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ew sheet" sheetId="1" state="visible" r:id="rId2"/>
    <sheet name="Sheet2" sheetId="2" state="visible" r:id="rId3"/>
    <sheet name="Sheet3" sheetId="3" state="visible" r:id="rId4"/>
  </sheets>
  <definedNames>
    <definedName function="false" hidden="true" localSheetId="1" name="_xlnm._FilterDatabase" vbProcedure="false">Sheet2!$A$2:$B$1092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<sst xmlns="http://schemas.openxmlformats.org/spreadsheetml/2006/main" count="106199" uniqueCount="2949">
  <si>
    <t xml:space="preserve">arquivo</t>
  </si>
  <si>
    <t xml:space="preserve">Emissão:19/09/2025 18:12:40</t>
  </si>
  <si>
    <t xml:space="preserve">Total de registros:1090</t>
  </si>
  <si>
    <t xml:space="preserve">Usuário: 1058 - NEUON</t>
  </si>
  <si>
    <t xml:space="preserve">NUFIN</t>
  </si>
  <si>
    <t xml:space="preserve">CODEMP</t>
  </si>
  <si>
    <t xml:space="preserve">NUMNOTA</t>
  </si>
  <si>
    <t xml:space="preserve">SERIENOTA</t>
  </si>
  <si>
    <t xml:space="preserve">DTNEG</t>
  </si>
  <si>
    <t xml:space="preserve">DESDOBRAMENTO</t>
  </si>
  <si>
    <t xml:space="preserve">DHMOV</t>
  </si>
  <si>
    <t xml:space="preserve">DTVENCINIC</t>
  </si>
  <si>
    <t xml:space="preserve">DTVENC</t>
  </si>
  <si>
    <t xml:space="preserve">DHBAIXA</t>
  </si>
  <si>
    <t xml:space="preserve">DTCONTAB</t>
  </si>
  <si>
    <t xml:space="preserve">DTCONTABBAIXA</t>
  </si>
  <si>
    <t xml:space="preserve">CODPARC</t>
  </si>
  <si>
    <t xml:space="preserve">CODTIPOPER</t>
  </si>
  <si>
    <t xml:space="preserve">DHTIPOPER</t>
  </si>
  <si>
    <t xml:space="preserve">CODBCO</t>
  </si>
  <si>
    <t xml:space="preserve">CODCTABCOINT</t>
  </si>
  <si>
    <t xml:space="preserve">CODNAT</t>
  </si>
  <si>
    <t xml:space="preserve">CODCENCUS</t>
  </si>
  <si>
    <t xml:space="preserve">CODPROJ</t>
  </si>
  <si>
    <t xml:space="preserve">CODVEND</t>
  </si>
  <si>
    <t xml:space="preserve">CODMOEDA</t>
  </si>
  <si>
    <t xml:space="preserve">CODTIPTIT</t>
  </si>
  <si>
    <t xml:space="preserve">NUMDUPL</t>
  </si>
  <si>
    <t xml:space="preserve">DESDOBDUPL</t>
  </si>
  <si>
    <t xml:space="preserve">NOSSONUM</t>
  </si>
  <si>
    <t xml:space="preserve">HISTORICO</t>
  </si>
  <si>
    <t xml:space="preserve">VLRDESDOB</t>
  </si>
  <si>
    <t xml:space="preserve">VLRVENDOR</t>
  </si>
  <si>
    <t xml:space="preserve">VLRIRF</t>
  </si>
  <si>
    <t xml:space="preserve">VLRISS</t>
  </si>
  <si>
    <t xml:space="preserve">DESPCART</t>
  </si>
  <si>
    <t xml:space="preserve">ISSRETIDO</t>
  </si>
  <si>
    <t xml:space="preserve">VLRDESC</t>
  </si>
  <si>
    <t xml:space="preserve">VLRMULTA</t>
  </si>
  <si>
    <t xml:space="preserve">VLRINSS</t>
  </si>
  <si>
    <t xml:space="preserve">VLRCHEQUE</t>
  </si>
  <si>
    <t xml:space="preserve">TIPMULTA</t>
  </si>
  <si>
    <t xml:space="preserve">VLRJURO</t>
  </si>
  <si>
    <t xml:space="preserve">TIPJURO</t>
  </si>
  <si>
    <t xml:space="preserve">BASEICMS</t>
  </si>
  <si>
    <t xml:space="preserve">ALIQICMS</t>
  </si>
  <si>
    <t xml:space="preserve">CODEMPBAIXA</t>
  </si>
  <si>
    <t xml:space="preserve">CODTIPOPERBAIXA</t>
  </si>
  <si>
    <t xml:space="preserve">DHTIPOPERBAIXA</t>
  </si>
  <si>
    <t xml:space="preserve">VLRBAIXA</t>
  </si>
  <si>
    <t xml:space="preserve">NUMREMESSA</t>
  </si>
  <si>
    <t xml:space="preserve">AUTORIZADO</t>
  </si>
  <si>
    <t xml:space="preserve">RECDESP</t>
  </si>
  <si>
    <t xml:space="preserve">PROVISAO</t>
  </si>
  <si>
    <t xml:space="preserve">ORIGEM</t>
  </si>
  <si>
    <t xml:space="preserve">TIPMARCCHEQ</t>
  </si>
  <si>
    <t xml:space="preserve">NUNOTA</t>
  </si>
  <si>
    <t xml:space="preserve">NUBCO</t>
  </si>
  <si>
    <t xml:space="preserve">NUDEV</t>
  </si>
  <si>
    <t xml:space="preserve">NURENEG</t>
  </si>
  <si>
    <t xml:space="preserve">RATEADO</t>
  </si>
  <si>
    <t xml:space="preserve">DTENTSAI</t>
  </si>
  <si>
    <t xml:space="preserve">VLRPROV</t>
  </si>
  <si>
    <t xml:space="preserve">CODUSUBAIXA</t>
  </si>
  <si>
    <t xml:space="preserve">IRFRETIDO</t>
  </si>
  <si>
    <t xml:space="preserve">INSSRETIDO</t>
  </si>
  <si>
    <t xml:space="preserve">CARTA</t>
  </si>
  <si>
    <t xml:space="preserve">CARTAODESC</t>
  </si>
  <si>
    <t xml:space="preserve">DTALTER</t>
  </si>
  <si>
    <t xml:space="preserve">NUMCONTRATO</t>
  </si>
  <si>
    <t xml:space="preserve">ORDEMCARGA</t>
  </si>
  <si>
    <t xml:space="preserve">CODVEICULO</t>
  </si>
  <si>
    <t xml:space="preserve">CODBARRA</t>
  </si>
  <si>
    <t xml:space="preserve">CODUSU</t>
  </si>
  <si>
    <t xml:space="preserve">SEQUENCIA</t>
  </si>
  <si>
    <t xml:space="preserve">VLRVARCAMBIAL</t>
  </si>
  <si>
    <t xml:space="preserve">CODIGOBARRA</t>
  </si>
  <si>
    <t xml:space="preserve">LINHADIGITAVEL</t>
  </si>
  <si>
    <t xml:space="preserve">VLRMULTAEMBUT</t>
  </si>
  <si>
    <t xml:space="preserve">VLRJUROEMBUT</t>
  </si>
  <si>
    <t xml:space="preserve">VLRDESCEMBUT</t>
  </si>
  <si>
    <t xml:space="preserve">VLRMOEDA</t>
  </si>
  <si>
    <t xml:space="preserve">VLRMOEDABAIXA</t>
  </si>
  <si>
    <t xml:space="preserve">NUCOMPENS</t>
  </si>
  <si>
    <t xml:space="preserve">CODCFO</t>
  </si>
  <si>
    <t xml:space="preserve">VLRMULTANEGOC</t>
  </si>
  <si>
    <t xml:space="preserve">VLRJURONEGOC</t>
  </si>
  <si>
    <t xml:space="preserve">VLRMULTALIB</t>
  </si>
  <si>
    <t xml:space="preserve">VLRJUROLIB</t>
  </si>
  <si>
    <t xml:space="preserve">DTBAIXAPREV</t>
  </si>
  <si>
    <t xml:space="preserve">NUMOS</t>
  </si>
  <si>
    <t xml:space="preserve">NATUREZAOPERDES</t>
  </si>
  <si>
    <t xml:space="preserve">SERIENFDES</t>
  </si>
  <si>
    <t xml:space="preserve">MODELONFDES</t>
  </si>
  <si>
    <t xml:space="preserve">CODFUNC</t>
  </si>
  <si>
    <t xml:space="preserve">CODCONTATO</t>
  </si>
  <si>
    <t xml:space="preserve">NUAPONTA</t>
  </si>
  <si>
    <t xml:space="preserve">NUMBOR</t>
  </si>
  <si>
    <t xml:space="preserve">M2</t>
  </si>
  <si>
    <t xml:space="preserve">DIGSAFRA</t>
  </si>
  <si>
    <t xml:space="preserve">NFENTSEQFIX</t>
  </si>
  <si>
    <t xml:space="preserve">NFCOMPLFIX</t>
  </si>
  <si>
    <t xml:space="preserve">CODPARCRESP</t>
  </si>
  <si>
    <t xml:space="preserve">PDD</t>
  </si>
  <si>
    <t xml:space="preserve">CODUSUCOBR</t>
  </si>
  <si>
    <t xml:space="preserve">NUIMP</t>
  </si>
  <si>
    <t xml:space="preserve">NUMNFSE</t>
  </si>
  <si>
    <t xml:space="preserve">VLRALIBERAR</t>
  </si>
  <si>
    <t xml:space="preserve">CONVENIO</t>
  </si>
  <si>
    <t xml:space="preserve">CHAVECTE</t>
  </si>
  <si>
    <t xml:space="preserve">CHAVECTEREF</t>
  </si>
  <si>
    <t xml:space="preserve">NOMEEMITENTE_CMC7</t>
  </si>
  <si>
    <t xml:space="preserve">CODRATEIO</t>
  </si>
  <si>
    <t xml:space="preserve">VLRCESSAO</t>
  </si>
  <si>
    <t xml:space="preserve">IDLOTEFDIC</t>
  </si>
  <si>
    <t xml:space="preserve">NRODOCTEF</t>
  </si>
  <si>
    <t xml:space="preserve">NUPED</t>
  </si>
  <si>
    <t xml:space="preserve">CODBCO_CMC7</t>
  </si>
  <si>
    <t xml:space="preserve">AGENCIA_CMC7</t>
  </si>
  <si>
    <t xml:space="preserve">CONTA_CMC7</t>
  </si>
  <si>
    <t xml:space="preserve">CGC_CPF_CMC7</t>
  </si>
  <si>
    <t xml:space="preserve">CODCC</t>
  </si>
  <si>
    <t xml:space="preserve">SITESPECIALRESP</t>
  </si>
  <si>
    <t xml:space="preserve">EXIGEISSQN</t>
  </si>
  <si>
    <t xml:space="preserve">REGESPTRIBUT</t>
  </si>
  <si>
    <t xml:space="preserve">MOTNAORETERISSQN</t>
  </si>
  <si>
    <t xml:space="preserve">VLRFATCARTAO</t>
  </si>
  <si>
    <t xml:space="preserve">NUCCR</t>
  </si>
  <si>
    <t xml:space="preserve">NROLOTEGNRE</t>
  </si>
  <si>
    <t xml:space="preserve">STATUSGNRE</t>
  </si>
  <si>
    <t xml:space="preserve">REJEICAOGNRE</t>
  </si>
  <si>
    <t xml:space="preserve">NUFTC</t>
  </si>
  <si>
    <t xml:space="preserve">PARCRENEG</t>
  </si>
  <si>
    <t xml:space="preserve">CODCARTAO</t>
  </si>
  <si>
    <t xml:space="preserve">TPAGNFCE</t>
  </si>
  <si>
    <t xml:space="preserve">VALORPRESENTE</t>
  </si>
  <si>
    <t xml:space="preserve">JUROSAVP</t>
  </si>
  <si>
    <t xml:space="preserve">BLOQVAR</t>
  </si>
  <si>
    <t xml:space="preserve">VLRFRETENFS</t>
  </si>
  <si>
    <t xml:space="preserve">VLRDESCCALC</t>
  </si>
  <si>
    <t xml:space="preserve">NSUECONECT</t>
  </si>
  <si>
    <t xml:space="preserve">VLRHONOR</t>
  </si>
  <si>
    <t xml:space="preserve">BASEIRF</t>
  </si>
  <si>
    <t xml:space="preserve">BASEINSS</t>
  </si>
  <si>
    <t xml:space="preserve">MONIOCOREM</t>
  </si>
  <si>
    <t xml:space="preserve">DTPRAZO</t>
  </si>
  <si>
    <t xml:space="preserve">VLRTROCOECONECT</t>
  </si>
  <si>
    <t xml:space="preserve">TIPOTROCOECONECT</t>
  </si>
  <si>
    <t xml:space="preserve">RECEBCARTAO</t>
  </si>
  <si>
    <t xml:space="preserve">ABATIMENTO</t>
  </si>
  <si>
    <t xml:space="preserve">ABATIMENTOCAN</t>
  </si>
  <si>
    <t xml:space="preserve">VLRDESCSSPMB</t>
  </si>
  <si>
    <t xml:space="preserve">TIPOABATSSPMB</t>
  </si>
  <si>
    <t xml:space="preserve">CODCBE</t>
  </si>
  <si>
    <t xml:space="preserve">DESPADVOGADO</t>
  </si>
  <si>
    <t xml:space="preserve">CUSTASPROCESSUAIS</t>
  </si>
  <si>
    <t xml:space="preserve">DEPOSITOJUDICIAL</t>
  </si>
  <si>
    <t xml:space="preserve">NUMPROCADMJUDIC</t>
  </si>
  <si>
    <t xml:space="preserve">OBRACONSTCIVIL</t>
  </si>
  <si>
    <t xml:space="preserve">CLASSIFCESSAOOBRA</t>
  </si>
  <si>
    <t xml:space="preserve">CODLST</t>
  </si>
  <si>
    <t xml:space="preserve">CODTRIB</t>
  </si>
  <si>
    <t xml:space="preserve">CODCIDINICTE</t>
  </si>
  <si>
    <t xml:space="preserve">CODCIDFIMCTE</t>
  </si>
  <si>
    <t xml:space="preserve">CODOBRA</t>
  </si>
  <si>
    <t xml:space="preserve">CHEQUERASTREADO_CMC7</t>
  </si>
  <si>
    <t xml:space="preserve">NUCHQ</t>
  </si>
  <si>
    <t xml:space="preserve">CODREGUA</t>
  </si>
  <si>
    <t xml:space="preserve">SEQCAIXA</t>
  </si>
  <si>
    <t xml:space="preserve">IDUNICO</t>
  </si>
  <si>
    <t xml:space="preserve">TIMPARCELA</t>
  </si>
  <si>
    <t xml:space="preserve">TIMCONTRATOLOC</t>
  </si>
  <si>
    <t xml:space="preserve">TIMNEGOCIACAO</t>
  </si>
  <si>
    <t xml:space="preserve">TIMDTIMPBOL</t>
  </si>
  <si>
    <t xml:space="preserve">TIMDTREPASSE</t>
  </si>
  <si>
    <t xml:space="preserve">TIMDHBAIXA</t>
  </si>
  <si>
    <t xml:space="preserve">TIMDATADEJUR</t>
  </si>
  <si>
    <t xml:space="preserve">TIMNUMREG</t>
  </si>
  <si>
    <t xml:space="preserve">TIMORIGEM</t>
  </si>
  <si>
    <t xml:space="preserve">TIMNUFINORIG</t>
  </si>
  <si>
    <t xml:space="preserve">TIMVENDAIMV</t>
  </si>
  <si>
    <t xml:space="preserve">TIMRENEGIMV</t>
  </si>
  <si>
    <t xml:space="preserve">TIMVENDALOTE</t>
  </si>
  <si>
    <t xml:space="preserve">TIMRENEGLOTE</t>
  </si>
  <si>
    <t xml:space="preserve">TIMSAC</t>
  </si>
  <si>
    <t xml:space="preserve">TIMNOMEADVOGADO</t>
  </si>
  <si>
    <t xml:space="preserve">TIMDHGERREPASSE</t>
  </si>
  <si>
    <t xml:space="preserve">TIMCONTAREP</t>
  </si>
  <si>
    <t xml:space="preserve">TIMIMOVEL</t>
  </si>
  <si>
    <t xml:space="preserve">TIMCONTRATOADM</t>
  </si>
  <si>
    <t xml:space="preserve">TIMBLOQUEADA</t>
  </si>
  <si>
    <t xml:space="preserve">TIMFECHAMENTOALU</t>
  </si>
  <si>
    <t xml:space="preserve">TIMDTIMPBOLLOCAL</t>
  </si>
  <si>
    <t xml:space="preserve">TIMFECHAMENTO</t>
  </si>
  <si>
    <t xml:space="preserve">TIMRENEGCANCLOTE</t>
  </si>
  <si>
    <t xml:space="preserve">TIMCONTRATOLTV</t>
  </si>
  <si>
    <t xml:space="preserve">TIMNUNOTA</t>
  </si>
  <si>
    <t xml:space="preserve">TIMRESCISAOLTV</t>
  </si>
  <si>
    <t xml:space="preserve">TIMCONTALANC</t>
  </si>
  <si>
    <t xml:space="preserve">TIMTXADMGERALU</t>
  </si>
  <si>
    <t xml:space="preserve">TIMFINGARANTORIG</t>
  </si>
  <si>
    <t xml:space="preserve">TIMREPINTELIGENTE</t>
  </si>
  <si>
    <t xml:space="preserve">TIMDHGERREPPARCIAL</t>
  </si>
  <si>
    <t xml:space="preserve">TIMDTREPPARCIAL</t>
  </si>
  <si>
    <t xml:space="preserve">TIMREPPARCIAL</t>
  </si>
  <si>
    <t xml:space="preserve">TIMVLRJUROCONTRATO</t>
  </si>
  <si>
    <t xml:space="preserve">TIMVLRAMORTCONTRATO</t>
  </si>
  <si>
    <t xml:space="preserve">TIMVLRCORRMONET</t>
  </si>
  <si>
    <t xml:space="preserve">CODIPTU</t>
  </si>
  <si>
    <t xml:space="preserve">TIMORIGRENEG</t>
  </si>
  <si>
    <t xml:space="preserve">TIMRESCISAOLOC</t>
  </si>
  <si>
    <t xml:space="preserve">TIMTIPOINTERMED</t>
  </si>
  <si>
    <t xml:space="preserve">CODOBSPADRAO</t>
  </si>
  <si>
    <t xml:space="preserve">CODIMOVELRURAL</t>
  </si>
  <si>
    <t xml:space="preserve">RECADIANTAMENTORURAL</t>
  </si>
  <si>
    <t xml:space="preserve">CHAVENFEGNRE</t>
  </si>
  <si>
    <t xml:space="preserve">NUCKC</t>
  </si>
  <si>
    <t xml:space="preserve">NUANTBANC</t>
  </si>
  <si>
    <t xml:space="preserve">DTENTSAIINFO</t>
  </si>
  <si>
    <t xml:space="preserve">NUMDOCARRECAD</t>
  </si>
  <si>
    <t xml:space="preserve">AD_CODREC</t>
  </si>
  <si>
    <t xml:space="preserve">NUACERTOAVC</t>
  </si>
  <si>
    <t xml:space="preserve">CODPGTO</t>
  </si>
  <si>
    <t xml:space="preserve">MOTIVOCANCHEQ</t>
  </si>
  <si>
    <t xml:space="preserve">NUCHAVELIBCANCH</t>
  </si>
  <si>
    <t xml:space="preserve">NUCHAVELIBREIMPCH</t>
  </si>
  <si>
    <t xml:space="preserve">REFATCON</t>
  </si>
  <si>
    <t xml:space="preserve">FINCONFIRMADO</t>
  </si>
  <si>
    <t xml:space="preserve">TIPAPURACAO</t>
  </si>
  <si>
    <t xml:space="preserve">VLRGNREDOIS</t>
  </si>
  <si>
    <t xml:space="preserve">DESCRTPAGNFCE</t>
  </si>
  <si>
    <t xml:space="preserve">RECEBIDO</t>
  </si>
  <si>
    <t xml:space="preserve">EMVPIX_BKP</t>
  </si>
  <si>
    <t xml:space="preserve">EMVPIX</t>
  </si>
  <si>
    <t xml:space="preserve">DTINITREFAPURACAO</t>
  </si>
  <si>
    <t xml:space="preserve">DHINTEGRACAO</t>
  </si>
  <si>
    <t xml:space="preserve">TROCOPDV</t>
  </si>
  <si>
    <t xml:space="preserve">INDRECEFDCONT</t>
  </si>
  <si>
    <t xml:space="preserve">INFCOMPLEFDCONT</t>
  </si>
  <si>
    <t xml:space="preserve">DTREFERENCIA</t>
  </si>
  <si>
    <t xml:space="preserve">CODRECEITA</t>
  </si>
  <si>
    <t xml:space="preserve">DTINTEGRACAOIPI</t>
  </si>
  <si>
    <t xml:space="preserve">NUVERBA</t>
  </si>
  <si>
    <t xml:space="preserve">VLRDESDOBCALC</t>
  </si>
  <si>
    <t xml:space="preserve">PIXTEF</t>
  </si>
  <si>
    <t xml:space="preserve">BAIXAAPI</t>
  </si>
  <si>
    <t xml:space="preserve">VENDAMAIS</t>
  </si>
  <si>
    <t xml:space="preserve">DH_IMPRESSAO</t>
  </si>
  <si>
    <t xml:space="preserve">NUCAIXA</t>
  </si>
  <si>
    <t xml:space="preserve">NROIMPORT</t>
  </si>
  <si>
    <t xml:space="preserve">SANGDESPDV</t>
  </si>
  <si>
    <t xml:space="preserve">NUMOCORRENCIAS</t>
  </si>
  <si>
    <t xml:space="preserve">VLRICMSXMLCTE</t>
  </si>
  <si>
    <t xml:space="preserve">METODOCALCIRRF</t>
  </si>
  <si>
    <t xml:space="preserve">NOMEPARC</t>
  </si>
  <si>
    <t xml:space="preserve">RAZAOSOCIAL</t>
  </si>
  <si>
    <t xml:space="preserve">TIPPESSOA</t>
  </si>
  <si>
    <t xml:space="preserve">CODPARCMATRIZ</t>
  </si>
  <si>
    <t xml:space="preserve">CODEND</t>
  </si>
  <si>
    <t xml:space="preserve">NUMEND</t>
  </si>
  <si>
    <t xml:space="preserve">COMPLEMENTO</t>
  </si>
  <si>
    <t xml:space="preserve">CODBAI</t>
  </si>
  <si>
    <t xml:space="preserve">CODCID</t>
  </si>
  <si>
    <t xml:space="preserve">CODREG</t>
  </si>
  <si>
    <t xml:space="preserve">CEP</t>
  </si>
  <si>
    <t xml:space="preserve">CAIXAPOSTAL</t>
  </si>
  <si>
    <t xml:space="preserve">TELEFONE</t>
  </si>
  <si>
    <t xml:space="preserve">RAMAL</t>
  </si>
  <si>
    <t xml:space="preserve">FAX</t>
  </si>
  <si>
    <t xml:space="preserve">EMAIL</t>
  </si>
  <si>
    <t xml:space="preserve">DTCAD</t>
  </si>
  <si>
    <t xml:space="preserve">DTNASC</t>
  </si>
  <si>
    <t xml:space="preserve">DTULTCONTATO</t>
  </si>
  <si>
    <t xml:space="preserve">DTULTNEGOC</t>
  </si>
  <si>
    <t xml:space="preserve">IDENTINSCESTAD</t>
  </si>
  <si>
    <t xml:space="preserve">INSCESTADNAUF</t>
  </si>
  <si>
    <t xml:space="preserve">CGC_CPF</t>
  </si>
  <si>
    <t xml:space="preserve">CODTAB</t>
  </si>
  <si>
    <t xml:space="preserve">PRAZOCONTATO</t>
  </si>
  <si>
    <t xml:space="preserve">PRAZOPAG</t>
  </si>
  <si>
    <t xml:space="preserve">TOLERINADIMP</t>
  </si>
  <si>
    <t xml:space="preserve">CLIENTE</t>
  </si>
  <si>
    <t xml:space="preserve">FORNECEDOR</t>
  </si>
  <si>
    <t xml:space="preserve">TRANSPORTADORA</t>
  </si>
  <si>
    <t xml:space="preserve">VENDEDOR</t>
  </si>
  <si>
    <t xml:space="preserve">AGENCIA</t>
  </si>
  <si>
    <t xml:space="preserve">CODTIPPARC</t>
  </si>
  <si>
    <t xml:space="preserve">CODCTABCO</t>
  </si>
  <si>
    <t xml:space="preserve">CODAGE</t>
  </si>
  <si>
    <t xml:space="preserve">NOMEAGE</t>
  </si>
  <si>
    <t xml:space="preserve">CODCTACTB</t>
  </si>
  <si>
    <t xml:space="preserve">CODCTACTB2</t>
  </si>
  <si>
    <t xml:space="preserve">CLASSIFICMS</t>
  </si>
  <si>
    <t xml:space="preserve">TARE</t>
  </si>
  <si>
    <t xml:space="preserve">IPIINCICMS</t>
  </si>
  <si>
    <t xml:space="preserve">RETEMISS</t>
  </si>
  <si>
    <t xml:space="preserve">RETEMINSS</t>
  </si>
  <si>
    <t xml:space="preserve">CONTACESSO</t>
  </si>
  <si>
    <t xml:space="preserve">SITUACAO</t>
  </si>
  <si>
    <t xml:space="preserve">OBSERVACOES</t>
  </si>
  <si>
    <t xml:space="preserve">ATIVO</t>
  </si>
  <si>
    <t xml:space="preserve">CODANT</t>
  </si>
  <si>
    <t xml:space="preserve">GRUPOAUTOR</t>
  </si>
  <si>
    <t xml:space="preserve">LIMCRED</t>
  </si>
  <si>
    <t xml:space="preserve">BLOQUEAR</t>
  </si>
  <si>
    <t xml:space="preserve">SELECIONADO</t>
  </si>
  <si>
    <t xml:space="preserve">MOTBLOQ</t>
  </si>
  <si>
    <t xml:space="preserve">EVENDA</t>
  </si>
  <si>
    <t xml:space="preserve">ECOMPRA</t>
  </si>
  <si>
    <t xml:space="preserve">HOMEPAGE</t>
  </si>
  <si>
    <t xml:space="preserve">CTAADIANT</t>
  </si>
  <si>
    <t xml:space="preserve">CODASSESSOR</t>
  </si>
  <si>
    <t xml:space="preserve">INSCMUN</t>
  </si>
  <si>
    <t xml:space="preserve">CALCINSS</t>
  </si>
  <si>
    <t xml:space="preserve">RETEMPIS</t>
  </si>
  <si>
    <t xml:space="preserve">RETEMCOFINS</t>
  </si>
  <si>
    <t xml:space="preserve">RETEMCSL</t>
  </si>
  <si>
    <t xml:space="preserve">USUARIO</t>
  </si>
  <si>
    <t xml:space="preserve">LIMCREDMENSAL</t>
  </si>
  <si>
    <t xml:space="preserve">CEI</t>
  </si>
  <si>
    <t xml:space="preserve">CODTABST</t>
  </si>
  <si>
    <t xml:space="preserve">QTDMAXTITVENCIDOS</t>
  </si>
  <si>
    <t xml:space="preserve">TEMIPI</t>
  </si>
  <si>
    <t xml:space="preserve">ALUNO</t>
  </si>
  <si>
    <t xml:space="preserve">PROFESSOR</t>
  </si>
  <si>
    <t xml:space="preserve">DESCFIN</t>
  </si>
  <si>
    <t xml:space="preserve">DESCBONIF</t>
  </si>
  <si>
    <t xml:space="preserve">IMPLAUDOLOTE</t>
  </si>
  <si>
    <t xml:space="preserve">DIASEM</t>
  </si>
  <si>
    <t xml:space="preserve">MEDICO</t>
  </si>
  <si>
    <t xml:space="preserve">TIPOFATUR</t>
  </si>
  <si>
    <t xml:space="preserve">DIASVARPAGTO</t>
  </si>
  <si>
    <t xml:space="preserve">CODUNIMED</t>
  </si>
  <si>
    <t xml:space="preserve">CODCRED</t>
  </si>
  <si>
    <t xml:space="preserve">PERCCUSVAR</t>
  </si>
  <si>
    <t xml:space="preserve">MOTORISTA</t>
  </si>
  <si>
    <t xml:space="preserve">DESCSTIVA</t>
  </si>
  <si>
    <t xml:space="preserve">CSTIPIENT</t>
  </si>
  <si>
    <t xml:space="preserve">CSTIPISAI</t>
  </si>
  <si>
    <t xml:space="preserve">VLRMINPEDCPA</t>
  </si>
  <si>
    <t xml:space="preserve">QTDMAXPEDCPA</t>
  </si>
  <si>
    <t xml:space="preserve">OPERLOGIST</t>
  </si>
  <si>
    <t xml:space="preserve">AGRONOMO</t>
  </si>
  <si>
    <t xml:space="preserve">PRODUTORTEMNF</t>
  </si>
  <si>
    <t xml:space="preserve">POTENCIALNEG</t>
  </si>
  <si>
    <t xml:space="preserve">ORDSUBST</t>
  </si>
  <si>
    <t xml:space="preserve">MAXCREDINDENIZ</t>
  </si>
  <si>
    <t xml:space="preserve">MAXDEBINDENIZ</t>
  </si>
  <si>
    <t xml:space="preserve">SALDOINDENIZ</t>
  </si>
  <si>
    <t xml:space="preserve">FLEX</t>
  </si>
  <si>
    <t xml:space="preserve">SIMPLES</t>
  </si>
  <si>
    <t xml:space="preserve">EMAILNFE</t>
  </si>
  <si>
    <t xml:space="preserve">TIPANEXONFE</t>
  </si>
  <si>
    <t xml:space="preserve">SEXO</t>
  </si>
  <si>
    <t xml:space="preserve">NURESPPERG</t>
  </si>
  <si>
    <t xml:space="preserve">NURESPPERGFECH</t>
  </si>
  <si>
    <t xml:space="preserve">CODROTA</t>
  </si>
  <si>
    <t xml:space="preserve">CODCTACTB3</t>
  </si>
  <si>
    <t xml:space="preserve">CODCTACTB4</t>
  </si>
  <si>
    <t xml:space="preserve">AGRUPAR</t>
  </si>
  <si>
    <t xml:space="preserve">EMAILDANFE</t>
  </si>
  <si>
    <t xml:space="preserve">VALDESCGRDCAR</t>
  </si>
  <si>
    <t xml:space="preserve">AGRUPBOLEMPDIF</t>
  </si>
  <si>
    <t xml:space="preserve">PERCREDINSS</t>
  </si>
  <si>
    <t xml:space="preserve">PERMITECORTE</t>
  </si>
  <si>
    <t xml:space="preserve">INDNATRET</t>
  </si>
  <si>
    <t xml:space="preserve">STATUSEDZ</t>
  </si>
  <si>
    <t xml:space="preserve">SITRECEITA</t>
  </si>
  <si>
    <t xml:space="preserve">SITSINTEGRA</t>
  </si>
  <si>
    <t xml:space="preserve">SITCCF</t>
  </si>
  <si>
    <t xml:space="preserve">USATABCRFORN</t>
  </si>
  <si>
    <t xml:space="preserve">QTDPEDPRZMED</t>
  </si>
  <si>
    <t xml:space="preserve">DIASPEDPRZMED</t>
  </si>
  <si>
    <t xml:space="preserve">ARTPRECAD</t>
  </si>
  <si>
    <t xml:space="preserve">GERCTRCAUTO</t>
  </si>
  <si>
    <t xml:space="preserve">CODLOCALPADRAO</t>
  </si>
  <si>
    <t xml:space="preserve">SALDODISP</t>
  </si>
  <si>
    <t xml:space="preserve">PROVACRESC</t>
  </si>
  <si>
    <t xml:space="preserve">EXIGELAUDOPRD</t>
  </si>
  <si>
    <t xml:space="preserve">MEIRJ</t>
  </si>
  <si>
    <t xml:space="preserve">ENTREGAENDCONTATO</t>
  </si>
  <si>
    <t xml:space="preserve">CODEMPPARC</t>
  </si>
  <si>
    <t xml:space="preserve">RETSTVENDA</t>
  </si>
  <si>
    <t xml:space="preserve">TIPOGERBOLETO</t>
  </si>
  <si>
    <t xml:space="preserve">PERCJURO</t>
  </si>
  <si>
    <t xml:space="preserve">PERCMULTA</t>
  </si>
  <si>
    <t xml:space="preserve">PERCDESCESPECIAL</t>
  </si>
  <si>
    <t xml:space="preserve">CODEMPPREF</t>
  </si>
  <si>
    <t xml:space="preserve">LATITUDE</t>
  </si>
  <si>
    <t xml:space="preserve">LONGITUDE</t>
  </si>
  <si>
    <t xml:space="preserve">SITCADSEFAZ</t>
  </si>
  <si>
    <t xml:space="preserve">DHCADSEFAZ</t>
  </si>
  <si>
    <t xml:space="preserve">ALIQISSRETSIMPLES</t>
  </si>
  <si>
    <t xml:space="preserve">IDESTRANGEIRO</t>
  </si>
  <si>
    <t xml:space="preserve">TIPGERBOLCENT</t>
  </si>
  <si>
    <t xml:space="preserve">COMOCONHECEU</t>
  </si>
  <si>
    <t xml:space="preserve">TIPOGERBOLETODUP</t>
  </si>
  <si>
    <t xml:space="preserve">BOLDESTEMAIL</t>
  </si>
  <si>
    <t xml:space="preserve">TPASSINANTE</t>
  </si>
  <si>
    <t xml:space="preserve">APLICLEITRANSP</t>
  </si>
  <si>
    <t xml:space="preserve">VENDAMIN</t>
  </si>
  <si>
    <t xml:space="preserve">CODENQIPIENT</t>
  </si>
  <si>
    <t xml:space="preserve">CODENQIPISAI</t>
  </si>
  <si>
    <t xml:space="preserve">ENVIPEDEMAILTOP</t>
  </si>
  <si>
    <t xml:space="preserve">INTEGRAECONECT</t>
  </si>
  <si>
    <t xml:space="preserve">SENHAECONECT</t>
  </si>
  <si>
    <t xml:space="preserve">PRAZOPARCECONECT</t>
  </si>
  <si>
    <t xml:space="preserve">BASEPRAZOECONECT</t>
  </si>
  <si>
    <t xml:space="preserve">PARCELAMECONECT</t>
  </si>
  <si>
    <t xml:space="preserve">BASEPARCELECONECT</t>
  </si>
  <si>
    <t xml:space="preserve">DIAFECHAECONECT</t>
  </si>
  <si>
    <t xml:space="preserve">DIAPAGTOECONECT</t>
  </si>
  <si>
    <t xml:space="preserve">PERFILECONECT</t>
  </si>
  <si>
    <t xml:space="preserve">DTEMISNFEFORN</t>
  </si>
  <si>
    <t xml:space="preserve">ESTABTRANSP</t>
  </si>
  <si>
    <t xml:space="preserve">TRANSPPROPRIA</t>
  </si>
  <si>
    <t xml:space="preserve">TERMACORD</t>
  </si>
  <si>
    <t xml:space="preserve">INTERVANALISCRED</t>
  </si>
  <si>
    <t xml:space="preserve">INDCOMERCIALIZACAO</t>
  </si>
  <si>
    <t xml:space="preserve">INDAQUISICAO</t>
  </si>
  <si>
    <t xml:space="preserve">MERCHANTID</t>
  </si>
  <si>
    <t xml:space="preserve">EMAILNOTIFENTREGA</t>
  </si>
  <si>
    <t xml:space="preserve">IMPAGRUPFIN</t>
  </si>
  <si>
    <t xml:space="preserve">TIPLOTACAO</t>
  </si>
  <si>
    <t xml:space="preserve">UNIDIMPORT</t>
  </si>
  <si>
    <t xml:space="preserve">CODPARCGRUECONOMICO</t>
  </si>
  <si>
    <t xml:space="preserve">ENQART227</t>
  </si>
  <si>
    <t xml:space="preserve">LIMCHEQECONECT</t>
  </si>
  <si>
    <t xml:space="preserve">ORGPUBLNFSE</t>
  </si>
  <si>
    <t xml:space="preserve">ASSOCIACAODESP</t>
  </si>
  <si>
    <t xml:space="preserve">MODELONOTACOMPRA</t>
  </si>
  <si>
    <t xml:space="preserve">ARREDPRIMEIRAPARC</t>
  </si>
  <si>
    <t xml:space="preserve">SITCADRF</t>
  </si>
  <si>
    <t xml:space="preserve">DHCADRF</t>
  </si>
  <si>
    <t xml:space="preserve">VLRLIQITEMNFE</t>
  </si>
  <si>
    <t xml:space="preserve">VLRLIQITEMNFCE</t>
  </si>
  <si>
    <t xml:space="preserve">CPFPRODRURAL</t>
  </si>
  <si>
    <t xml:space="preserve">EMAILNFSE</t>
  </si>
  <si>
    <t xml:space="preserve">NUFOP</t>
  </si>
  <si>
    <t xml:space="preserve">CNAE</t>
  </si>
  <si>
    <t xml:space="preserve">INDCREDNFE</t>
  </si>
  <si>
    <t xml:space="preserve">INDCREDCTE</t>
  </si>
  <si>
    <t xml:space="preserve">DTINIATIV</t>
  </si>
  <si>
    <t xml:space="preserve">DTULTSIT</t>
  </si>
  <si>
    <t xml:space="preserve">DTBAIXA</t>
  </si>
  <si>
    <t xml:space="preserve">REGAPUR</t>
  </si>
  <si>
    <t xml:space="preserve">CODGRUPO</t>
  </si>
  <si>
    <t xml:space="preserve">PARCINTER</t>
  </si>
  <si>
    <t xml:space="preserve">INDOPCCP</t>
  </si>
  <si>
    <t xml:space="preserve">TRUNCPARCELA</t>
  </si>
  <si>
    <t xml:space="preserve">NUVERSAO</t>
  </si>
  <si>
    <t xml:space="preserve">CODCONTATOPADCOT</t>
  </si>
  <si>
    <t xml:space="preserve">TIMESTADOCIVIL</t>
  </si>
  <si>
    <t xml:space="preserve">TIMQUERCOMPRAR</t>
  </si>
  <si>
    <t xml:space="preserve">TIMREFERENCIA02</t>
  </si>
  <si>
    <t xml:space="preserve">TIMORGAO</t>
  </si>
  <si>
    <t xml:space="preserve">TIMCOMPRADOR</t>
  </si>
  <si>
    <t xml:space="preserve">TIMBAIRROCOMPRA</t>
  </si>
  <si>
    <t xml:space="preserve">TIMDATACI</t>
  </si>
  <si>
    <t xml:space="preserve">TIMPROPVENDA</t>
  </si>
  <si>
    <t xml:space="preserve">TIMPAI</t>
  </si>
  <si>
    <t xml:space="preserve">TIMREFERENCIA01</t>
  </si>
  <si>
    <t xml:space="preserve">TIMTIPOMORADIA</t>
  </si>
  <si>
    <t xml:space="preserve">TIMINQUILINO</t>
  </si>
  <si>
    <t xml:space="preserve">TIMTELEFONE02</t>
  </si>
  <si>
    <t xml:space="preserve">TIMPROPRIETA</t>
  </si>
  <si>
    <t xml:space="preserve">TIMCORRESPBANCARIO</t>
  </si>
  <si>
    <t xml:space="preserve">TIMMAE</t>
  </si>
  <si>
    <t xml:space="preserve">TIMFAIXASALARIAL</t>
  </si>
  <si>
    <t xml:space="preserve">TIMCORRETOR</t>
  </si>
  <si>
    <t xml:space="preserve">TIMOUTTELS</t>
  </si>
  <si>
    <t xml:space="preserve">TIMTELEFONE01</t>
  </si>
  <si>
    <t xml:space="preserve">TIMAINVESTIR</t>
  </si>
  <si>
    <t xml:space="preserve">TIMFIADOR</t>
  </si>
  <si>
    <t xml:space="preserve">TIMSENHASITE</t>
  </si>
  <si>
    <t xml:space="preserve">TIMSENHADESC</t>
  </si>
  <si>
    <t xml:space="preserve">TIMCARTORIO</t>
  </si>
  <si>
    <t xml:space="preserve">TIMPROFISSAO</t>
  </si>
  <si>
    <t xml:space="preserve">TIMNACIONALIDAD</t>
  </si>
  <si>
    <t xml:space="preserve">TIMCARTREGIMEBENSV</t>
  </si>
  <si>
    <t xml:space="preserve">INSCRCNO</t>
  </si>
  <si>
    <t xml:space="preserve">PARCSUBSTISS</t>
  </si>
  <si>
    <t xml:space="preserve">EXIGCONTATOENTCAB</t>
  </si>
  <si>
    <t xml:space="preserve">ENVIADANFEREDESPACHO</t>
  </si>
  <si>
    <t xml:space="preserve">EXIGENOMEPARC</t>
  </si>
  <si>
    <t xml:space="preserve">CONSIDTOTITENSTRIB</t>
  </si>
  <si>
    <t xml:space="preserve">SALDODISPCAC</t>
  </si>
  <si>
    <t xml:space="preserve">PROVACRESCCAC</t>
  </si>
  <si>
    <t xml:space="preserve">ATUNUVERSAO</t>
  </si>
  <si>
    <t xml:space="preserve">DESCONSIDESCBASE</t>
  </si>
  <si>
    <t xml:space="preserve">AD_PERCCOM</t>
  </si>
  <si>
    <t xml:space="preserve">AJUDANTE</t>
  </si>
  <si>
    <t xml:space="preserve">MARCORRETOR</t>
  </si>
  <si>
    <t xml:space="preserve">TIPOTRANSPORTADOR</t>
  </si>
  <si>
    <t xml:space="preserve">BLOQUEADO</t>
  </si>
  <si>
    <t xml:space="preserve">MOTIVOBLOQ</t>
  </si>
  <si>
    <t xml:space="preserve">CENTRALCAD</t>
  </si>
  <si>
    <t xml:space="preserve">DTVALRNTRC</t>
  </si>
  <si>
    <t xml:space="preserve">RNTRC</t>
  </si>
  <si>
    <t xml:space="preserve">CODPARCSEG</t>
  </si>
  <si>
    <t xml:space="preserve">RESPONSAVELSEGURO</t>
  </si>
  <si>
    <t xml:space="preserve">APOLICE</t>
  </si>
  <si>
    <t xml:space="preserve">POSTO</t>
  </si>
  <si>
    <t xml:space="preserve">AGREGADO</t>
  </si>
  <si>
    <t xml:space="preserve">QTDDEPENDENTES</t>
  </si>
  <si>
    <t xml:space="preserve">IGNORASEGUROMOT</t>
  </si>
  <si>
    <t xml:space="preserve">RGCODUFEXPEDICAO</t>
  </si>
  <si>
    <t xml:space="preserve">EMISSORRG</t>
  </si>
  <si>
    <t xml:space="preserve">DTEMISAORG</t>
  </si>
  <si>
    <t xml:space="preserve">USATDE</t>
  </si>
  <si>
    <t xml:space="preserve">OPERADORACELULAR</t>
  </si>
  <si>
    <t xml:space="preserve">MANUTENCAO</t>
  </si>
  <si>
    <t xml:space="preserve">CODIDENTCONS</t>
  </si>
  <si>
    <t xml:space="preserve">UTILIZANUCADPARC</t>
  </si>
  <si>
    <t xml:space="preserve">TIPCLIENTESERVCOM</t>
  </si>
  <si>
    <t xml:space="preserve">CHAVEPIX</t>
  </si>
  <si>
    <t xml:space="preserve">EMAILCTE</t>
  </si>
  <si>
    <t xml:space="preserve">CONSPARCADRCST</t>
  </si>
  <si>
    <t xml:space="preserve">DESCONSDESCINSS</t>
  </si>
  <si>
    <t xml:space="preserve">AD_CODMTR</t>
  </si>
  <si>
    <t xml:space="preserve">FATORM3KG</t>
  </si>
  <si>
    <t xml:space="preserve">AD_AJUDANTE</t>
  </si>
  <si>
    <t xml:space="preserve">DEDUZIPIBCPISCF</t>
  </si>
  <si>
    <t xml:space="preserve">CALCFETHAB</t>
  </si>
  <si>
    <t xml:space="preserve">GRUPOPISCOFINS</t>
  </si>
  <si>
    <t xml:space="preserve">REDE</t>
  </si>
  <si>
    <t xml:space="preserve">REGISTROANS</t>
  </si>
  <si>
    <t xml:space="preserve">INAPLICPRODEPE</t>
  </si>
  <si>
    <t xml:space="preserve">ORGAOPUB</t>
  </si>
  <si>
    <t xml:space="preserve">TPCOMPRAGOV</t>
  </si>
  <si>
    <t xml:space="preserve">NÃO CONSTA SALDO A RECEBER</t>
  </si>
  <si>
    <t xml:space="preserve">N</t>
  </si>
  <si>
    <t xml:space="preserve">1</t>
  </si>
  <si>
    <t xml:space="preserve">F</t>
  </si>
  <si>
    <t xml:space="preserve">I</t>
  </si>
  <si>
    <t xml:space="preserve">01</t>
  </si>
  <si>
    <t xml:space="preserve">S</t>
  </si>
  <si>
    <t xml:space="preserve">YAMA INDUSTRIA DE PLASTICOS E METAIS EIR</t>
  </si>
  <si>
    <t xml:space="preserve">J</t>
  </si>
  <si>
    <t xml:space="preserve">2500</t>
  </si>
  <si>
    <t xml:space="preserve">PAVLH 01</t>
  </si>
  <si>
    <t xml:space="preserve">94180452</t>
  </si>
  <si>
    <t xml:space="preserve">555130745100</t>
  </si>
  <si>
    <t xml:space="preserve">02198655000141</t>
  </si>
  <si>
    <t xml:space="preserve">C</t>
  </si>
  <si>
    <t xml:space="preserve">B</t>
  </si>
  <si>
    <t xml:space="preserve">L</t>
  </si>
  <si>
    <t xml:space="preserve">X</t>
  </si>
  <si>
    <t xml:space="preserve">P</t>
  </si>
  <si>
    <t xml:space="preserve">0</t>
  </si>
  <si>
    <t xml:space="preserve">A</t>
  </si>
  <si>
    <t xml:space="preserve">NI</t>
  </si>
  <si>
    <t xml:space="preserve">--</t>
  </si>
  <si>
    <t xml:space="preserve">PCLD</t>
  </si>
  <si>
    <t xml:space="preserve">PLAST TECH INDA E COM DE PRODUTOS DE MAT</t>
  </si>
  <si>
    <t xml:space="preserve">7</t>
  </si>
  <si>
    <t xml:space="preserve">Q C1; LOTE: 06/07;JARDIM MAUA;</t>
  </si>
  <si>
    <t xml:space="preserve">69075715</t>
  </si>
  <si>
    <t xml:space="preserve">559291280860</t>
  </si>
  <si>
    <t xml:space="preserve">07616737000182</t>
  </si>
  <si>
    <t xml:space="preserve">GEOQUASAR ENERGY SOLUTIONS PARTICIPACOES</t>
  </si>
  <si>
    <t xml:space="preserve">GEOQUASAR ENERGY SOLUTIONS PART LTDA</t>
  </si>
  <si>
    <t xml:space="preserve">559233420421</t>
  </si>
  <si>
    <t xml:space="preserve">10398608000412</t>
  </si>
  <si>
    <t xml:space="preserve">MATRIX TERMOPLASTICOS EIRELI</t>
  </si>
  <si>
    <t xml:space="preserve">2925</t>
  </si>
  <si>
    <t xml:space="preserve">89120000</t>
  </si>
  <si>
    <t xml:space="preserve">554733821364</t>
  </si>
  <si>
    <t xml:space="preserve">58783333000114</t>
  </si>
  <si>
    <t xml:space="preserve">TRIOTECH ARTEFATOS PLASTICOS LTDA</t>
  </si>
  <si>
    <t xml:space="preserve">JSANTOS ARTEFATOS PLASTICOS LTDA</t>
  </si>
  <si>
    <t xml:space="preserve">551177521512</t>
  </si>
  <si>
    <t xml:space="preserve">01077017000100</t>
  </si>
  <si>
    <t xml:space="preserve">PLASTICO IND E COME DE ART</t>
  </si>
  <si>
    <t xml:space="preserve">41</t>
  </si>
  <si>
    <t xml:space="preserve">35502021</t>
  </si>
  <si>
    <t xml:space="preserve">553721016655</t>
  </si>
  <si>
    <t xml:space="preserve">05853069000181</t>
  </si>
  <si>
    <t xml:space="preserve">H-BUSTER DA AMAZONIA</t>
  </si>
  <si>
    <t xml:space="preserve">H-BUSTER DA AMAZONIA IND E COMERCIO S.A</t>
  </si>
  <si>
    <t xml:space="preserve">551135919657</t>
  </si>
  <si>
    <t xml:space="preserve">84465046000176</t>
  </si>
  <si>
    <t xml:space="preserve">DELAPLASTIC INDUSTRIA E COMERCIO LTDA</t>
  </si>
  <si>
    <t xml:space="preserve">421</t>
  </si>
  <si>
    <t xml:space="preserve">13873170</t>
  </si>
  <si>
    <t xml:space="preserve">551936342200</t>
  </si>
  <si>
    <t xml:space="preserve">44834968000199</t>
  </si>
  <si>
    <t xml:space="preserve">M. FOLHA</t>
  </si>
  <si>
    <t xml:space="preserve">M. FOLHA ENGENHARIA LTDA</t>
  </si>
  <si>
    <t xml:space="preserve">366</t>
  </si>
  <si>
    <t xml:space="preserve">ALTOS</t>
  </si>
  <si>
    <t xml:space="preserve">66055050</t>
  </si>
  <si>
    <t xml:space="preserve">55912229780</t>
  </si>
  <si>
    <t xml:space="preserve">04436476000120</t>
  </si>
  <si>
    <t xml:space="preserve">PROTESTO - NÃO CONSTA SALDO A RECEBER</t>
  </si>
  <si>
    <t xml:space="preserve">A4 PLASTICOS LTDA</t>
  </si>
  <si>
    <t xml:space="preserve">74</t>
  </si>
  <si>
    <t xml:space="preserve">93600010</t>
  </si>
  <si>
    <t xml:space="preserve">555135829143</t>
  </si>
  <si>
    <t xml:space="preserve">18127740000159</t>
  </si>
  <si>
    <t xml:space="preserve">INDUSTRIA E COMERCIO DE PLASTICOS MAJEST</t>
  </si>
  <si>
    <t xml:space="preserve">77</t>
  </si>
  <si>
    <t xml:space="preserve">07221060</t>
  </si>
  <si>
    <t xml:space="preserve">551124652424</t>
  </si>
  <si>
    <t xml:space="preserve">336089500116</t>
  </si>
  <si>
    <t xml:space="preserve">62207998000157</t>
  </si>
  <si>
    <t xml:space="preserve">03</t>
  </si>
  <si>
    <t xml:space="preserve">SERVIÇOS DE MÃO DE OBRA</t>
  </si>
  <si>
    <t xml:space="preserve">WAPMETAL IND E COM DE COMPONENTES</t>
  </si>
  <si>
    <t xml:space="preserve">195</t>
  </si>
  <si>
    <t xml:space="preserve">69075842</t>
  </si>
  <si>
    <t xml:space="preserve">559236377715</t>
  </si>
  <si>
    <t xml:space="preserve">34510867000109</t>
  </si>
  <si>
    <t xml:space="preserve">BRASTEMP</t>
  </si>
  <si>
    <t xml:space="preserve">WHIRLPOOL ELETRODOMESTICOS AM S.A.</t>
  </si>
  <si>
    <t xml:space="preserve">7500</t>
  </si>
  <si>
    <t xml:space="preserve">KM 12</t>
  </si>
  <si>
    <t xml:space="preserve">69048660</t>
  </si>
  <si>
    <t xml:space="preserve">92  33018616</t>
  </si>
  <si>
    <t xml:space="preserve">062001256</t>
  </si>
  <si>
    <t xml:space="preserve">63699839000180</t>
  </si>
  <si>
    <t xml:space="preserve">PEG SOLIMOES</t>
  </si>
  <si>
    <t xml:space="preserve">PROCTER E GAMBLE DO BRASIL LTDA</t>
  </si>
  <si>
    <t xml:space="preserve">740</t>
  </si>
  <si>
    <t xml:space="preserve">69075080</t>
  </si>
  <si>
    <t xml:space="preserve">551145722727</t>
  </si>
  <si>
    <t xml:space="preserve">062000195</t>
  </si>
  <si>
    <t xml:space="preserve">59476770000158</t>
  </si>
  <si>
    <t xml:space="preserve">11608801</t>
  </si>
  <si>
    <t xml:space="preserve">tax273.im@pg.com;silomara@coplastam.com.br</t>
  </si>
  <si>
    <t xml:space="preserve">FATURAMENTO INDUSTRIAL</t>
  </si>
  <si>
    <t xml:space="preserve">EMBLASTIC EMBALAGENS PLASTICAS</t>
  </si>
  <si>
    <t xml:space="preserve">EMBLASTIC IND DE EMB PLASTICAS EIRELI</t>
  </si>
  <si>
    <t xml:space="preserve">6510</t>
  </si>
  <si>
    <t xml:space="preserve">69088265</t>
  </si>
  <si>
    <t xml:space="preserve">559294301235</t>
  </si>
  <si>
    <t xml:space="preserve">22938664000139</t>
  </si>
  <si>
    <t xml:space="preserve">JAKS PLAST LTDA</t>
  </si>
  <si>
    <t xml:space="preserve">JAKS PLASTICOS IND DE EMBALAGENS LTDA</t>
  </si>
  <si>
    <t xml:space="preserve">559231866400</t>
  </si>
  <si>
    <t xml:space="preserve">10890372000194</t>
  </si>
  <si>
    <t xml:space="preserve">TRIBUNAL REGINAL DO TRABALHO 11A REGIAO</t>
  </si>
  <si>
    <t xml:space="preserve">TRIBUNAL REGIONAL DO TRAB DA 11 REGIAO</t>
  </si>
  <si>
    <t xml:space="preserve">1265</t>
  </si>
  <si>
    <t xml:space="preserve">PRACA 14 DE JANEIRO</t>
  </si>
  <si>
    <t xml:space="preserve">69020130</t>
  </si>
  <si>
    <t xml:space="preserve">01671187000118</t>
  </si>
  <si>
    <t xml:space="preserve">BIC AMAZONIA S. A.</t>
  </si>
  <si>
    <t xml:space="preserve">BIC AMAZONIA S/A</t>
  </si>
  <si>
    <t xml:space="preserve">400</t>
  </si>
  <si>
    <t xml:space="preserve">FRENTE PARA O N 445</t>
  </si>
  <si>
    <t xml:space="preserve">69075090</t>
  </si>
  <si>
    <t xml:space="preserve">559236161582</t>
  </si>
  <si>
    <t xml:space="preserve">062000454</t>
  </si>
  <si>
    <t xml:space="preserve">04402277000100</t>
  </si>
  <si>
    <t xml:space="preserve">028765</t>
  </si>
  <si>
    <t xml:space="preserve">6409</t>
  </si>
  <si>
    <t xml:space="preserve">bicamazoniacelula@bicworld.com;silomara@coplastam.com.br</t>
  </si>
  <si>
    <t xml:space="preserve">2229399</t>
  </si>
  <si>
    <t xml:space="preserve">GEOKINETICS GEOPHYSICAL DO BRASIL LTDA</t>
  </si>
  <si>
    <t xml:space="preserve">552183850270</t>
  </si>
  <si>
    <t xml:space="preserve">05438759003009</t>
  </si>
  <si>
    <t xml:space="preserve">150</t>
  </si>
  <si>
    <t xml:space="preserve">LG ELECTRONICS</t>
  </si>
  <si>
    <t xml:space="preserve">LG ELECTRONICS DO BRASIL LTDA</t>
  </si>
  <si>
    <t xml:space="preserve">1004</t>
  </si>
  <si>
    <t xml:space="preserve">69075110</t>
  </si>
  <si>
    <t xml:space="preserve">559221298860</t>
  </si>
  <si>
    <t xml:space="preserve">062006851</t>
  </si>
  <si>
    <t xml:space="preserve">01166372000821</t>
  </si>
  <si>
    <t xml:space="preserve">246654</t>
  </si>
  <si>
    <t xml:space="preserve">2372</t>
  </si>
  <si>
    <t xml:space="preserve">silomara@coplastam.com.br;tariana.pedrosa@lge.com;adriano.dias@lge.com;andrya.silva@lge.com;thiago.oliveira@lge.com;guilherme.alves@lge.com;italo.jimenez@lge.com</t>
  </si>
  <si>
    <t xml:space="preserve">OUTRAS RECEITAS</t>
  </si>
  <si>
    <t xml:space="preserve">FORT-PLAST</t>
  </si>
  <si>
    <t xml:space="preserve">FORT-PLAST IND &amp; COM DE PLAST</t>
  </si>
  <si>
    <t xml:space="preserve">183</t>
  </si>
  <si>
    <t xml:space="preserve">QUADRA141 LOTE 27</t>
  </si>
  <si>
    <t xml:space="preserve">61932165</t>
  </si>
  <si>
    <t xml:space="preserve">558530857424</t>
  </si>
  <si>
    <t xml:space="preserve">31963690000108</t>
  </si>
  <si>
    <t xml:space="preserve">U</t>
  </si>
  <si>
    <t xml:space="preserve">SERVIÇO DE INCINERAÇÃO</t>
  </si>
  <si>
    <t xml:space="preserve">E</t>
  </si>
  <si>
    <t xml:space="preserve">15</t>
  </si>
  <si>
    <t xml:space="preserve">JCZ CONSTRUTORA</t>
  </si>
  <si>
    <t xml:space="preserve">JCZ CONSTRUTORA LTDA</t>
  </si>
  <si>
    <t xml:space="preserve">69047270</t>
  </si>
  <si>
    <t xml:space="preserve">559236425754</t>
  </si>
  <si>
    <t xml:space="preserve">ISENTO</t>
  </si>
  <si>
    <t xml:space="preserve">14386111000192</t>
  </si>
  <si>
    <t xml:space="preserve">R</t>
  </si>
  <si>
    <t xml:space="preserve">20062801</t>
  </si>
  <si>
    <t xml:space="preserve">SERVIÇO DE DESCONTAMINAÇÃO</t>
  </si>
  <si>
    <t xml:space="preserve">RIOLIMPO IND</t>
  </si>
  <si>
    <t xml:space="preserve">RIOLIMPO IND E COM DE RESIDUOS LTDA</t>
  </si>
  <si>
    <t xml:space="preserve">3037</t>
  </si>
  <si>
    <t xml:space="preserve">69082265</t>
  </si>
  <si>
    <t xml:space="preserve">559221010200</t>
  </si>
  <si>
    <t xml:space="preserve">063006359</t>
  </si>
  <si>
    <t xml:space="preserve">06030520000123</t>
  </si>
  <si>
    <t xml:space="preserve">4411</t>
  </si>
  <si>
    <t xml:space="preserve">10802801</t>
  </si>
  <si>
    <t xml:space="preserve">financeiro@coplastam.com.br;silomara@coplastam.com.br;wellington@coplastam.com.br;cristiana@coplastam.com.br;marcelopolaro@coplastam.com.br;fabiojesus@coplastam.com.br</t>
  </si>
  <si>
    <t xml:space="preserve">NFS</t>
  </si>
  <si>
    <t xml:space="preserve">NÃO FOI POSSÍVEL BAIXAR</t>
  </si>
  <si>
    <t xml:space="preserve">CONECTHUS</t>
  </si>
  <si>
    <t xml:space="preserve">CONECTHUS INSTITUTO DE TECN E BIO DO AM</t>
  </si>
  <si>
    <t xml:space="preserve">3001</t>
  </si>
  <si>
    <t xml:space="preserve">69075000</t>
  </si>
  <si>
    <t xml:space="preserve">559230901153</t>
  </si>
  <si>
    <t xml:space="preserve">29093966000100</t>
  </si>
  <si>
    <t xml:space="preserve">23781101</t>
  </si>
  <si>
    <t xml:space="preserve">comercial7@coplastam.com.br;fiscal3@coplastam.com.br;caroline.guerreiro@coplastam.com.br;financeiro@coplastam.com.br;silomara@coplastam.com.br;wellington@coplastam.com.br;cristiana@coplastam.com.br</t>
  </si>
  <si>
    <t xml:space="preserve">4</t>
  </si>
  <si>
    <t xml:space="preserve">DEVOLUÇÃO DE COMPRA - CONSUMO</t>
  </si>
  <si>
    <t xml:space="preserve">MELO PECAS PARA MOTORES LTDA</t>
  </si>
  <si>
    <t xml:space="preserve">1428</t>
  </si>
  <si>
    <t xml:space="preserve">69097720</t>
  </si>
  <si>
    <t xml:space="preserve">053647955</t>
  </si>
  <si>
    <t xml:space="preserve">84753219000232</t>
  </si>
  <si>
    <t xml:space="preserve">21969901</t>
  </si>
  <si>
    <t xml:space="preserve">DEVOLUÇÃO DE COMPRA * CONSUMO TOTAL</t>
  </si>
  <si>
    <t xml:space="preserve">34196879500002124911090002323386610015205000</t>
  </si>
  <si>
    <t xml:space="preserve">TELECOMUNICAÇÕES E ELETRONICA MELO LTDA</t>
  </si>
  <si>
    <t xml:space="preserve">ELETRÔNICA MELO</t>
  </si>
  <si>
    <t xml:space="preserve">69005080</t>
  </si>
  <si>
    <t xml:space="preserve">041652827</t>
  </si>
  <si>
    <t xml:space="preserve">04615399000176</t>
  </si>
  <si>
    <t xml:space="preserve">2</t>
  </si>
  <si>
    <t xml:space="preserve">3</t>
  </si>
  <si>
    <t xml:space="preserve">CASA DAS CORREIAS</t>
  </si>
  <si>
    <t xml:space="preserve">L J GUERRA E CIA LTDA</t>
  </si>
  <si>
    <t xml:space="preserve">4050</t>
  </si>
  <si>
    <t xml:space="preserve">69077000</t>
  </si>
  <si>
    <t xml:space="preserve">55926234037</t>
  </si>
  <si>
    <t xml:space="preserve">erizan.brito@casadascorreias.com</t>
  </si>
  <si>
    <t xml:space="preserve">041616740</t>
  </si>
  <si>
    <t xml:space="preserve">04501136000136</t>
  </si>
  <si>
    <t xml:space="preserve">116548</t>
  </si>
  <si>
    <t xml:space="preserve">23680</t>
  </si>
  <si>
    <t xml:space="preserve">silomara@coplastam.com.br</t>
  </si>
  <si>
    <t xml:space="preserve">ANDRESA MARQUES PIZZONIA</t>
  </si>
  <si>
    <t xml:space="preserve">388</t>
  </si>
  <si>
    <t xml:space="preserve">APTO 03 TORRE LUNA</t>
  </si>
  <si>
    <t xml:space="preserve">04608010</t>
  </si>
  <si>
    <t xml:space="preserve">305823140</t>
  </si>
  <si>
    <t xml:space="preserve">61847720234</t>
  </si>
  <si>
    <t xml:space="preserve">B A ELETRICA LTDA</t>
  </si>
  <si>
    <t xml:space="preserve">2150</t>
  </si>
  <si>
    <t xml:space="preserve">69058775</t>
  </si>
  <si>
    <t xml:space="preserve">559221258000</t>
  </si>
  <si>
    <t xml:space="preserve">041400755</t>
  </si>
  <si>
    <t xml:space="preserve">02887535000151</t>
  </si>
  <si>
    <t xml:space="preserve">11698X</t>
  </si>
  <si>
    <t xml:space="preserve">18562</t>
  </si>
  <si>
    <t xml:space="preserve">4673700</t>
  </si>
  <si>
    <t xml:space="preserve">PRODUÇÃO MOAGEM</t>
  </si>
  <si>
    <t xml:space="preserve">INDUSTRIAL PLASTICOS THOR EIRELI</t>
  </si>
  <si>
    <t xml:space="preserve">18</t>
  </si>
  <si>
    <t xml:space="preserve">03405040</t>
  </si>
  <si>
    <t xml:space="preserve">126261521112</t>
  </si>
  <si>
    <t xml:space="preserve">33944040000140</t>
  </si>
  <si>
    <t xml:space="preserve">fabiojesus@coplastam.com.br;financeiro@coplastam.com.br;financeiro2@coplastam.com.br;silomara@coplastam.com.br;wellington@coplastam.com.br</t>
  </si>
  <si>
    <t xml:space="preserve">4663000</t>
  </si>
  <si>
    <t xml:space="preserve">NORMAL - REGIME PERIÓDICO DE APURAÇÃO</t>
  </si>
  <si>
    <t xml:space="preserve">REVOCAR DISTRIBUIDORA DE AUTO PEÇAS</t>
  </si>
  <si>
    <t xml:space="preserve">601</t>
  </si>
  <si>
    <t xml:space="preserve">03113010</t>
  </si>
  <si>
    <t xml:space="preserve">115.234.582.110</t>
  </si>
  <si>
    <t xml:space="preserve">02784756000102</t>
  </si>
  <si>
    <t xml:space="preserve">CASA DO PINTOR</t>
  </si>
  <si>
    <t xml:space="preserve">R F DE SOUZA FILHO</t>
  </si>
  <si>
    <t xml:space="preserve">69057025</t>
  </si>
  <si>
    <t xml:space="preserve">vendas@casadopintorbr.com.br</t>
  </si>
  <si>
    <t xml:space="preserve">054219310</t>
  </si>
  <si>
    <t xml:space="preserve">13845036000460</t>
  </si>
  <si>
    <t xml:space="preserve">R F DE SOUZA FILHO EIRELI</t>
  </si>
  <si>
    <t xml:space="preserve">1140</t>
  </si>
  <si>
    <t xml:space="preserve">69097400</t>
  </si>
  <si>
    <t xml:space="preserve">05.427.267-0</t>
  </si>
  <si>
    <t xml:space="preserve">13845036001513</t>
  </si>
  <si>
    <t xml:space="preserve">FLUIPRESS DA AMAZONIA</t>
  </si>
  <si>
    <t xml:space="preserve">FLUIDMOTION AUTOMACAO LTDA</t>
  </si>
  <si>
    <t xml:space="preserve">02</t>
  </si>
  <si>
    <t xml:space="preserve">CONJ MORADA DO SOL</t>
  </si>
  <si>
    <t xml:space="preserve">69060084</t>
  </si>
  <si>
    <t xml:space="preserve">559236221630</t>
  </si>
  <si>
    <t xml:space="preserve">92  38771796</t>
  </si>
  <si>
    <t xml:space="preserve">luciana-silva@fmotion.com.br</t>
  </si>
  <si>
    <t xml:space="preserve">042228263</t>
  </si>
  <si>
    <t xml:space="preserve">09228291000144</t>
  </si>
  <si>
    <t xml:space="preserve">ESB MÁQUINAS E EQUIPAMENTOS</t>
  </si>
  <si>
    <t xml:space="preserve">J L BETCEL EIRELI</t>
  </si>
  <si>
    <t xml:space="preserve">294</t>
  </si>
  <si>
    <t xml:space="preserve">69020030</t>
  </si>
  <si>
    <t xml:space="preserve">053985346</t>
  </si>
  <si>
    <t xml:space="preserve">29283972000112</t>
  </si>
  <si>
    <t xml:space="preserve">GRANULOS PLASTICOS</t>
  </si>
  <si>
    <t xml:space="preserve">M M X COM E RECUPERACAO DE PLAST EIRELI</t>
  </si>
  <si>
    <t xml:space="preserve">295</t>
  </si>
  <si>
    <t xml:space="preserve">13186524</t>
  </si>
  <si>
    <t xml:space="preserve">551938541903</t>
  </si>
  <si>
    <t xml:space="preserve">19  38092368</t>
  </si>
  <si>
    <t xml:space="preserve">ricardo@mixplasticos.com.br</t>
  </si>
  <si>
    <t xml:space="preserve">748264306118</t>
  </si>
  <si>
    <t xml:space="preserve">30623592000169</t>
  </si>
  <si>
    <t xml:space="preserve">fabiojesus@coplastam.com.br;financeiro@coplastam.com.br;silomara@coplastam.com.br;wellington@coplastam.com.br</t>
  </si>
  <si>
    <t xml:space="preserve">13220804672291000115550040000203821842720915</t>
  </si>
  <si>
    <t xml:space="preserve">20499</t>
  </si>
  <si>
    <t xml:space="preserve">CONNECT PLAST. IND E COM. DE ART.</t>
  </si>
  <si>
    <t xml:space="preserve">CONNECT</t>
  </si>
  <si>
    <t xml:space="preserve">261</t>
  </si>
  <si>
    <t xml:space="preserve">07175100</t>
  </si>
  <si>
    <t xml:space="preserve">127671626115</t>
  </si>
  <si>
    <t xml:space="preserve">46382843000109</t>
  </si>
  <si>
    <t xml:space="preserve">4689399</t>
  </si>
  <si>
    <t xml:space="preserve">ZZ</t>
  </si>
  <si>
    <t xml:space="preserve">ADIANTAMENTO FORNECEDOR</t>
  </si>
  <si>
    <t xml:space="preserve">MERCADO LIVRE</t>
  </si>
  <si>
    <t xml:space="preserve">3003</t>
  </si>
  <si>
    <t xml:space="preserve">06233903</t>
  </si>
  <si>
    <t xml:space="preserve">03499243000104</t>
  </si>
  <si>
    <t xml:space="preserve">OCTANS INDUSTRIA E COMERCIO LTDA</t>
  </si>
  <si>
    <t xml:space="preserve">3000</t>
  </si>
  <si>
    <t xml:space="preserve">12424710</t>
  </si>
  <si>
    <t xml:space="preserve">551235222773</t>
  </si>
  <si>
    <t xml:space="preserve">nfe@octanscomercio.com.br</t>
  </si>
  <si>
    <t xml:space="preserve">528356115112</t>
  </si>
  <si>
    <t xml:space="preserve">45334516000100</t>
  </si>
  <si>
    <t xml:space="preserve">nfe@octanscomercio.com.br;silomara@coplastam.com.br;financeiro@coplastam.com.br;vendas2@coplastpolimeros.com</t>
  </si>
  <si>
    <t xml:space="preserve">3832700</t>
  </si>
  <si>
    <t xml:space="preserve">ADTO FORNECEDOR</t>
  </si>
  <si>
    <t xml:space="preserve">1/1</t>
  </si>
  <si>
    <t xml:space="preserve">ADTO TESTE</t>
  </si>
  <si>
    <t xml:space="preserve">902</t>
  </si>
  <si>
    <t xml:space="preserve">PARENTE ANDRADE</t>
  </si>
  <si>
    <t xml:space="preserve">PARENTE ANDRADE LTDA</t>
  </si>
  <si>
    <t xml:space="preserve">202</t>
  </si>
  <si>
    <t xml:space="preserve">69073310</t>
  </si>
  <si>
    <t xml:space="preserve">559221264649</t>
  </si>
  <si>
    <t xml:space="preserve">041396600</t>
  </si>
  <si>
    <t xml:space="preserve">05057914000102</t>
  </si>
  <si>
    <t xml:space="preserve">silomara@coplastam.com.br;caroline.guerreiro@coplastam.com.br</t>
  </si>
  <si>
    <t xml:space="preserve">923</t>
  </si>
  <si>
    <t xml:space="preserve">SALDO REMANESCENTE NF 76517</t>
  </si>
  <si>
    <t xml:space="preserve">ADIANTAMENTO FORNECEDOR REF: DISCO RIGIDO INTERNO WESTERN DIGITAL WD PURPLE WD80PURZ 8TB ROXO</t>
  </si>
  <si>
    <t xml:space="preserve">GOLDENPLAST - INDUSTRIA E COMERCIO</t>
  </si>
  <si>
    <t xml:space="preserve">368</t>
  </si>
  <si>
    <t xml:space="preserve">09725150</t>
  </si>
  <si>
    <t xml:space="preserve">635152007115</t>
  </si>
  <si>
    <t xml:space="preserve">55658736000143</t>
  </si>
  <si>
    <t xml:space="preserve">silomara@coplastam.com.br;financeiro2@coplastam.com.br;wellington@coplastam.com.br;financeiro@coplastam.com.br</t>
  </si>
  <si>
    <t xml:space="preserve">2229301</t>
  </si>
  <si>
    <t xml:space="preserve">AMAZON CLEANER</t>
  </si>
  <si>
    <t xml:space="preserve">AMAZON CLEANER COMERCIO DE PRODUTOS DE L</t>
  </si>
  <si>
    <t xml:space="preserve">69065020</t>
  </si>
  <si>
    <t xml:space="preserve">92  984123950</t>
  </si>
  <si>
    <t xml:space="preserve">administrativo@amazoncleaner.com.br</t>
  </si>
  <si>
    <t xml:space="preserve">05.378.948-2</t>
  </si>
  <si>
    <t xml:space="preserve">24461968000183</t>
  </si>
  <si>
    <t xml:space="preserve">PROTMASTER</t>
  </si>
  <si>
    <t xml:space="preserve">GE - COMERCIO DE FERRAGENS E CONTRUÇÃO L</t>
  </si>
  <si>
    <t xml:space="preserve">2333</t>
  </si>
  <si>
    <t xml:space="preserve">559236110707</t>
  </si>
  <si>
    <t xml:space="preserve">92  984421936</t>
  </si>
  <si>
    <t xml:space="preserve">vendas3@protmaster.com.br</t>
  </si>
  <si>
    <t xml:space="preserve">042296358</t>
  </si>
  <si>
    <t xml:space="preserve">12643932000131</t>
  </si>
  <si>
    <t xml:space="preserve">SALDO REMANESCENTE REF ADTO NF 3606
COMPRA DE 10 UNID - INSERTO PASTILHA TNMG</t>
  </si>
  <si>
    <t xml:space="preserve">MERCADOPAGO.COM REPRESENTACOES LTDA</t>
  </si>
  <si>
    <t xml:space="preserve">000</t>
  </si>
  <si>
    <t xml:space="preserve">10573521000191</t>
  </si>
  <si>
    <t xml:space="preserve">13221104672291000115550040000207311940514481</t>
  </si>
  <si>
    <t xml:space="preserve">PLUS PACKING DO BRASIL</t>
  </si>
  <si>
    <t xml:space="preserve">PLUS PACKING DO BRASIL IND E COM DE PLAS</t>
  </si>
  <si>
    <t xml:space="preserve">2361</t>
  </si>
  <si>
    <t xml:space="preserve">13720000</t>
  </si>
  <si>
    <t xml:space="preserve">646093070110</t>
  </si>
  <si>
    <t xml:space="preserve">37024223000107</t>
  </si>
  <si>
    <t xml:space="preserve">fabiojesus@coplastam.com.br;financeiro@coplastam.com.br;financeiro2@coplastam.com.br;silomara@coplastam.com.br;wellington@coplastam.com.br;cristiana@coplastam.com.br</t>
  </si>
  <si>
    <t xml:space="preserve">13221104672291000115550040000207321495383654</t>
  </si>
  <si>
    <t xml:space="preserve">POLIETILENO DO BRASIL</t>
  </si>
  <si>
    <t xml:space="preserve">POLIETILENO DO BRASIL INDUSTRIA E COMERC</t>
  </si>
  <si>
    <t xml:space="preserve">927</t>
  </si>
  <si>
    <t xml:space="preserve">GALPAOGALPAO</t>
  </si>
  <si>
    <t xml:space="preserve">07662810</t>
  </si>
  <si>
    <t xml:space="preserve">551137779274</t>
  </si>
  <si>
    <t xml:space="preserve">NA</t>
  </si>
  <si>
    <t xml:space="preserve">57330805000110</t>
  </si>
  <si>
    <t xml:space="preserve">20731</t>
  </si>
  <si>
    <t xml:space="preserve">REF LAUDO ESTRUTURAL P/ P&amp;G</t>
  </si>
  <si>
    <t xml:space="preserve">GRAZIELLA CHRISTINA</t>
  </si>
  <si>
    <t xml:space="preserve">GRAZIELLA CHRISTINA CORREA SOARES</t>
  </si>
  <si>
    <t xml:space="preserve">482</t>
  </si>
  <si>
    <t xml:space="preserve">SALA 01</t>
  </si>
  <si>
    <t xml:space="preserve">69065030</t>
  </si>
  <si>
    <t xml:space="preserve">92  990739788</t>
  </si>
  <si>
    <t xml:space="preserve">053970829</t>
  </si>
  <si>
    <t xml:space="preserve">28743480000108</t>
  </si>
  <si>
    <t xml:space="preserve">44059801</t>
  </si>
  <si>
    <t xml:space="preserve">fabiojesus@coplastam.com.br;financeiro@coplastam.com.br;financeiro2@coplastam.com.br;fiscal@coplastam.com.br;fiscal3@coplastam.com.br;marcelo.polaro@coplastam.com.br;silomara@coplastam.com.br;wellington@coplastam.com.br;cristiana@coplastam.com.br</t>
  </si>
  <si>
    <t xml:space="preserve">ADIANTAMENTO FORNECEDOR REF: PAGTO INDEVIDO</t>
  </si>
  <si>
    <t xml:space="preserve">NEXO CS INFORMATICA S/A</t>
  </si>
  <si>
    <t xml:space="preserve">396</t>
  </si>
  <si>
    <t xml:space="preserve">05004000</t>
  </si>
  <si>
    <t xml:space="preserve">01023164000288</t>
  </si>
  <si>
    <t xml:space="preserve">DIFERENÇA NF 38 (ISSQN R$ 600,00) - REF SERVIÇOS OBRA MURO TORQUATO PAGTO REALIZADO EM 21/07/2022-28/11/2022-16/12/2022 E 05/01/2023 TOTALIZANDO R$ 30.000,00</t>
  </si>
  <si>
    <t xml:space="preserve">PAM - FILIAL</t>
  </si>
  <si>
    <t xml:space="preserve">PAM IND. DE PLASTICOS INJETADOS LTDA</t>
  </si>
  <si>
    <t xml:space="preserve">1045</t>
  </si>
  <si>
    <t xml:space="preserve">063010607</t>
  </si>
  <si>
    <t xml:space="preserve">04413977000787</t>
  </si>
  <si>
    <t xml:space="preserve">2222600</t>
  </si>
  <si>
    <t xml:space="preserve">REF COMISSAO DA CARGA GOLDEN</t>
  </si>
  <si>
    <t xml:space="preserve">NEXT AUTOMOTIVE</t>
  </si>
  <si>
    <t xml:space="preserve">NEXT AUTOMOTIVE DO BRASIL EIRELI</t>
  </si>
  <si>
    <t xml:space="preserve">510</t>
  </si>
  <si>
    <t xml:space="preserve">SLJ A</t>
  </si>
  <si>
    <t xml:space="preserve">03251180</t>
  </si>
  <si>
    <t xml:space="preserve">551934504103</t>
  </si>
  <si>
    <t xml:space="preserve">09567753000158</t>
  </si>
  <si>
    <t xml:space="preserve">INVENTUS POWER - FILIAL</t>
  </si>
  <si>
    <t xml:space="preserve">INVENTUS POWER ELETRONICA DO BRASIL LTDA</t>
  </si>
  <si>
    <t xml:space="preserve">5828</t>
  </si>
  <si>
    <t xml:space="preserve">559221266456</t>
  </si>
  <si>
    <t xml:space="preserve">092 21266444</t>
  </si>
  <si>
    <t xml:space="preserve">06.201.357-2</t>
  </si>
  <si>
    <t xml:space="preserve">00399541000304</t>
  </si>
  <si>
    <t xml:space="preserve">21077</t>
  </si>
  <si>
    <t xml:space="preserve">DEVOLUÇÃO DE COMPRA * CONSUMO PARCIAL</t>
  </si>
  <si>
    <t xml:space="preserve">GETULIO LUCIANO RIBEIRO DE MIRANDA</t>
  </si>
  <si>
    <t xml:space="preserve">MUNDO DOS FORROS</t>
  </si>
  <si>
    <t xml:space="preserve">69053400</t>
  </si>
  <si>
    <t xml:space="preserve">04.233.110-2</t>
  </si>
  <si>
    <t xml:space="preserve">10447930000141</t>
  </si>
  <si>
    <t xml:space="preserve">13230204672291000115550040000210911752764422</t>
  </si>
  <si>
    <t xml:space="preserve">ALEGRIA INDUSTRIA E COMERCIO</t>
  </si>
  <si>
    <t xml:space="preserve">ALEGRIA INDUSTRIA  E COMERCIO DE PLASTIC</t>
  </si>
  <si>
    <t xml:space="preserve">S/N</t>
  </si>
  <si>
    <t xml:space="preserve">LOTE 16 LOTEAMENTO RIO PIORINI</t>
  </si>
  <si>
    <t xml:space="preserve">69015647</t>
  </si>
  <si>
    <t xml:space="preserve">053407725</t>
  </si>
  <si>
    <t xml:space="preserve">18562357000129</t>
  </si>
  <si>
    <t xml:space="preserve">97-3</t>
  </si>
  <si>
    <t xml:space="preserve">6019</t>
  </si>
  <si>
    <t xml:space="preserve">20794701</t>
  </si>
  <si>
    <t xml:space="preserve">gerencia@alegriac.com.br;financeiro@coplastam.com.br;silomara@coplastam.com.br;fabiojesus@coplastam.com.br;fiscal@coplastam.com.br;cristiana@coplastam.com.br;gerencia@alegriaic.com.br;soraia@alegriaic.com.br</t>
  </si>
  <si>
    <t xml:space="preserve">1525</t>
  </si>
  <si>
    <t xml:space="preserve">REF SERVICO NO MURO DA TORQUATO TAPAJOS</t>
  </si>
  <si>
    <t xml:space="preserve">REF AVCB/SPDA- TERRENO MURANO</t>
  </si>
  <si>
    <t xml:space="preserve">SALDO REMANESCENTE REF 41814/41815/41943
COMPRA DE CAPA P/ TABLET GALAXY TAB A7</t>
  </si>
  <si>
    <t xml:space="preserve">13230304672291000115550040000211421310351801</t>
  </si>
  <si>
    <t xml:space="preserve">13230104672291000115550040000209661480611239</t>
  </si>
  <si>
    <t xml:space="preserve">13221004672291000115550040000206631121622754</t>
  </si>
  <si>
    <t xml:space="preserve">RAPOSO INDUSTRIA E COMERCIO</t>
  </si>
  <si>
    <t xml:space="preserve">RAPOSO IND E COM DE PLASTICOS EIRELI</t>
  </si>
  <si>
    <t xml:space="preserve">341</t>
  </si>
  <si>
    <t xml:space="preserve">235</t>
  </si>
  <si>
    <t xml:space="preserve">06709530</t>
  </si>
  <si>
    <t xml:space="preserve">278036149112</t>
  </si>
  <si>
    <t xml:space="preserve">62165881000158</t>
  </si>
  <si>
    <t xml:space="preserve">2031200</t>
  </si>
  <si>
    <t xml:space="preserve">SUPPORT NORT COMERCIO DE EQUIPAMENTOS E</t>
  </si>
  <si>
    <t xml:space="preserve">SUPPORT NORT</t>
  </si>
  <si>
    <t xml:space="preserve">365</t>
  </si>
  <si>
    <t xml:space="preserve">69077738</t>
  </si>
  <si>
    <t xml:space="preserve">053191722</t>
  </si>
  <si>
    <t xml:space="preserve">14757176000105</t>
  </si>
  <si>
    <t xml:space="preserve">TA NA PORTA</t>
  </si>
  <si>
    <t xml:space="preserve">TA NA PORTA TRANSPORTES LOGISTICA LTDA.</t>
  </si>
  <si>
    <t xml:space="preserve">FUNDOSGALPAO 6 SALA 1</t>
  </si>
  <si>
    <t xml:space="preserve">69037004</t>
  </si>
  <si>
    <t xml:space="preserve">551142419959</t>
  </si>
  <si>
    <t xml:space="preserve">054089484</t>
  </si>
  <si>
    <t xml:space="preserve">32818709000276</t>
  </si>
  <si>
    <t xml:space="preserve">43.1120-01</t>
  </si>
  <si>
    <t xml:space="preserve">ADIANTAMENTO A FORNECEDOR - PAGTO NF 24832 (CANCELADA)</t>
  </si>
  <si>
    <t xml:space="preserve">SOCIEDADE FOGAS LTDA</t>
  </si>
  <si>
    <t xml:space="preserve">86</t>
  </si>
  <si>
    <t xml:space="preserve">69075830</t>
  </si>
  <si>
    <t xml:space="preserve">041034341</t>
  </si>
  <si>
    <t xml:space="preserve">04563672000166</t>
  </si>
  <si>
    <t xml:space="preserve">4682600</t>
  </si>
  <si>
    <t xml:space="preserve">REF LOCACAO DE 01 EMPILHADEIRA</t>
  </si>
  <si>
    <t xml:space="preserve">FABIO JARDIM FRANZE MANTOVANI</t>
  </si>
  <si>
    <t xml:space="preserve">RIOPLAC ACESSORIOS PARA MOVELARIA</t>
  </si>
  <si>
    <t xml:space="preserve">646054961115</t>
  </si>
  <si>
    <t xml:space="preserve">19166555000136</t>
  </si>
  <si>
    <t xml:space="preserve">ADTO A FORNECEDOR</t>
  </si>
  <si>
    <t xml:space="preserve">VETOH MATERIAIS E EQUIPAMENTOS DE SEGURA</t>
  </si>
  <si>
    <t xml:space="preserve">VETOH MATERIAIS E EQUIPAMENTOS</t>
  </si>
  <si>
    <t xml:space="preserve">229</t>
  </si>
  <si>
    <t xml:space="preserve">69068000</t>
  </si>
  <si>
    <t xml:space="preserve">041504577</t>
  </si>
  <si>
    <t xml:space="preserve">07006369000150</t>
  </si>
  <si>
    <t xml:space="preserve">AMOSTRA</t>
  </si>
  <si>
    <t xml:space="preserve">M-FLEX RESINAS E BENEFICIAMENTO</t>
  </si>
  <si>
    <t xml:space="preserve">247</t>
  </si>
  <si>
    <t xml:space="preserve">GALPAO2</t>
  </si>
  <si>
    <t xml:space="preserve">13295000</t>
  </si>
  <si>
    <t xml:space="preserve">551123394548</t>
  </si>
  <si>
    <t xml:space="preserve">388100374111</t>
  </si>
  <si>
    <t xml:space="preserve">12464138000120</t>
  </si>
  <si>
    <t xml:space="preserve">vendasmflexresinas@gmail.com;financeiro@coplastam.com.br;silomara@coplastam.com.br;fabiojesus@coplastam.com.br</t>
  </si>
  <si>
    <t xml:space="preserve">MONDIAL</t>
  </si>
  <si>
    <t xml:space="preserve">MK BR S.A.</t>
  </si>
  <si>
    <t xml:space="preserve">1274</t>
  </si>
  <si>
    <t xml:space="preserve">69075840</t>
  </si>
  <si>
    <t xml:space="preserve">557132882507</t>
  </si>
  <si>
    <t xml:space="preserve">062009583</t>
  </si>
  <si>
    <t xml:space="preserve">07666567000736</t>
  </si>
  <si>
    <t xml:space="preserve">Z</t>
  </si>
  <si>
    <t xml:space="preserve">13230404672291000115550040000213021492593210</t>
  </si>
  <si>
    <t xml:space="preserve">BR ICE LTDA</t>
  </si>
  <si>
    <t xml:space="preserve">1640</t>
  </si>
  <si>
    <t xml:space="preserve">SALA725; ANDAR1</t>
  </si>
  <si>
    <t xml:space="preserve">89260090</t>
  </si>
  <si>
    <t xml:space="preserve">47  32730229</t>
  </si>
  <si>
    <t xml:space="preserve">47  33058442</t>
  </si>
  <si>
    <t xml:space="preserve">255121067</t>
  </si>
  <si>
    <t xml:space="preserve">07813027000142</t>
  </si>
  <si>
    <t xml:space="preserve">financeiro@meplas.com.br;jair@meplas.com.br;nfe@brice.com.br;financeiro@coplastam.com.br;silomara@coplastam.com.br;wellington@coplastam.com.br;cristiana@coplastam.com.br</t>
  </si>
  <si>
    <t xml:space="preserve">NORMAL</t>
  </si>
  <si>
    <t xml:space="preserve">REF: COMPRA DE FOLHA GUARNITAL</t>
  </si>
  <si>
    <t xml:space="preserve">FERPAR COMERCIO DE FERRAMENTAS</t>
  </si>
  <si>
    <t xml:space="preserve">FERPAR COMERCIO DE FERRAMENTAS E PARAFUS</t>
  </si>
  <si>
    <t xml:space="preserve">5243</t>
  </si>
  <si>
    <t xml:space="preserve">PAVMTO2</t>
  </si>
  <si>
    <t xml:space="preserve">69085015</t>
  </si>
  <si>
    <t xml:space="preserve">559293044424</t>
  </si>
  <si>
    <t xml:space="preserve">92  992053064</t>
  </si>
  <si>
    <t xml:space="preserve">ferpar.adm@gmail.com</t>
  </si>
  <si>
    <t xml:space="preserve">053940717</t>
  </si>
  <si>
    <t xml:space="preserve">02249995000154</t>
  </si>
  <si>
    <t xml:space="preserve">DE MARCHI IND E COM DE PLAST</t>
  </si>
  <si>
    <t xml:space="preserve">233</t>
  </si>
  <si>
    <t xml:space="preserve">RODOVIA : SC 390</t>
  </si>
  <si>
    <t xml:space="preserve">88845000</t>
  </si>
  <si>
    <t xml:space="preserve">acotrimdemarchi@gmail.com</t>
  </si>
  <si>
    <t xml:space="preserve">261468049</t>
  </si>
  <si>
    <t xml:space="preserve">77985414000141</t>
  </si>
  <si>
    <t xml:space="preserve">acotrimdemarchi@gmail.com;silomara@coplastam.com.br;financeiro2@coplastam.com.br;wellington@coplastam.com.br;financeiro@coplastam.com.br</t>
  </si>
  <si>
    <t xml:space="preserve">4755502</t>
  </si>
  <si>
    <t xml:space="preserve">13230504672291000115550040000213741823196959</t>
  </si>
  <si>
    <t xml:space="preserve">5</t>
  </si>
  <si>
    <t xml:space="preserve">6</t>
  </si>
  <si>
    <t xml:space="preserve">VENDA SUCATA COMERCIO</t>
  </si>
  <si>
    <t xml:space="preserve">SOVEL DA AMAZONIA</t>
  </si>
  <si>
    <t xml:space="preserve">INDUSTRIA DE PAPEL SOVEL DA AMAZONIA</t>
  </si>
  <si>
    <t xml:space="preserve">600</t>
  </si>
  <si>
    <t xml:space="preserve">69008140</t>
  </si>
  <si>
    <t xml:space="preserve">92  36162700</t>
  </si>
  <si>
    <t xml:space="preserve">36162736</t>
  </si>
  <si>
    <t xml:space="preserve">063001110</t>
  </si>
  <si>
    <t xml:space="preserve">15774508000114</t>
  </si>
  <si>
    <t xml:space="preserve">financeiro@coplastam.com.br;silomara@coplastam.com.br;contasapagar@sovel.com.br;finaceiro@riolimpoam.com;compras.sovel@sovel.com.br;fiscal@sovel.com.br;compras3@sovel.com.br;jose.fonseca@riolimpoam.com.br</t>
  </si>
  <si>
    <t xml:space="preserve">ADTO REF: LICENCIAMENTO AMBIENTAL DA ETE</t>
  </si>
  <si>
    <t xml:space="preserve">ELÉTRICA ÁREA</t>
  </si>
  <si>
    <t xml:space="preserve">A E A COM. DE MATERIAIS ELETRICOS LTDA</t>
  </si>
  <si>
    <t xml:space="preserve">165</t>
  </si>
  <si>
    <t xml:space="preserve">bruno.anjos@eletricaarea.com.br</t>
  </si>
  <si>
    <t xml:space="preserve">053994060</t>
  </si>
  <si>
    <t xml:space="preserve">29685174000117</t>
  </si>
  <si>
    <t xml:space="preserve">SALDO REMANESCENTE REF NF 2967 REF: COMPRA DE 12 REFLETOR 200W HOLOFOTE</t>
  </si>
  <si>
    <t xml:space="preserve">CAIPIRAS LED LTDA</t>
  </si>
  <si>
    <t xml:space="preserve">323</t>
  </si>
  <si>
    <t xml:space="preserve">01023001</t>
  </si>
  <si>
    <t xml:space="preserve">134564706110</t>
  </si>
  <si>
    <t xml:space="preserve">45648837000180</t>
  </si>
  <si>
    <t xml:space="preserve">PEG RIO NEGRO</t>
  </si>
  <si>
    <t xml:space="preserve">812</t>
  </si>
  <si>
    <t xml:space="preserve">559236162229</t>
  </si>
  <si>
    <t xml:space="preserve">062009109</t>
  </si>
  <si>
    <t xml:space="preserve">59476770004064</t>
  </si>
  <si>
    <t xml:space="preserve">CALLIDUS</t>
  </si>
  <si>
    <t xml:space="preserve">CALLIDUS IND COM E SERV DE PLACAS</t>
  </si>
  <si>
    <t xml:space="preserve">2449</t>
  </si>
  <si>
    <t xml:space="preserve">69089035</t>
  </si>
  <si>
    <t xml:space="preserve">559236152093</t>
  </si>
  <si>
    <t xml:space="preserve">063009285</t>
  </si>
  <si>
    <t xml:space="preserve">08258870000177</t>
  </si>
  <si>
    <t xml:space="preserve">410281</t>
  </si>
  <si>
    <t xml:space="preserve">6248</t>
  </si>
  <si>
    <t xml:space="preserve">fiscaladm@callidus.ind.br;silomara@coplastam.com.br</t>
  </si>
  <si>
    <t xml:space="preserve">ADTO REF: CUSTOS EXTRA/CABOTAGEM</t>
  </si>
  <si>
    <t xml:space="preserve">ALIANCA NAVEGACAO E LOGISTICA LTDA.</t>
  </si>
  <si>
    <t xml:space="preserve">1000</t>
  </si>
  <si>
    <t xml:space="preserve">69070620</t>
  </si>
  <si>
    <t xml:space="preserve">551151853100</t>
  </si>
  <si>
    <t xml:space="preserve">041474724</t>
  </si>
  <si>
    <t xml:space="preserve">02427026000812</t>
  </si>
  <si>
    <t xml:space="preserve">ETCTAC</t>
  </si>
  <si>
    <t xml:space="preserve">ADTO REF: HD 6 TERA SATA III</t>
  </si>
  <si>
    <t xml:space="preserve">SALDO REMANESCENTE NF 3637 ADTO REF: DVR MHDX 32 CANAIS</t>
  </si>
  <si>
    <t xml:space="preserve">COMERCIO DE PAPELÃO</t>
  </si>
  <si>
    <t xml:space="preserve">JOSIAS LIRA GONCALVES</t>
  </si>
  <si>
    <t xml:space="preserve">JOSIAS LIRA GONÇALVES</t>
  </si>
  <si>
    <t xml:space="preserve">168</t>
  </si>
  <si>
    <t xml:space="preserve">GRANDE VITORIA</t>
  </si>
  <si>
    <t xml:space="preserve">69087679</t>
  </si>
  <si>
    <t xml:space="preserve">92  339112567</t>
  </si>
  <si>
    <t xml:space="preserve">61421944200</t>
  </si>
  <si>
    <t xml:space="preserve">M</t>
  </si>
  <si>
    <t xml:space="preserve">DIFERENÇA NF 43 (ISSQN R$ 300,00) ADTO REF: AVCB/SPDA TERRENO MURANO ALARME E BOMB</t>
  </si>
  <si>
    <t xml:space="preserve">13230604672291000115550040000214811921762650</t>
  </si>
  <si>
    <t xml:space="preserve">INSTALADORA SAO MARCOS</t>
  </si>
  <si>
    <t xml:space="preserve">INSTALADORA SAO MARCOS LTDA</t>
  </si>
  <si>
    <t xml:space="preserve">1155</t>
  </si>
  <si>
    <t xml:space="preserve">KM 113</t>
  </si>
  <si>
    <t xml:space="preserve">95190000</t>
  </si>
  <si>
    <t xml:space="preserve">555432918200</t>
  </si>
  <si>
    <t xml:space="preserve">2240000710</t>
  </si>
  <si>
    <t xml:space="preserve">88624242000105</t>
  </si>
  <si>
    <t xml:space="preserve">fabiojesus@coplastam.com.br;marina.bianchi@bepo.com.br;cristiana@coplastam.com.br;silomara@coplastam.com.br;wellington@coplastam.com.br;financeiro@coplastam.com.br</t>
  </si>
  <si>
    <t xml:space="preserve">SALDO REMANESCENTE NF 42982</t>
  </si>
  <si>
    <t xml:space="preserve">SALDO REMANESCENTE NF 188416 ADTO REF: ESPELHO RETROVISOR PLANO  VW CONSTELLATION 24250 -DELIVERY</t>
  </si>
  <si>
    <t xml:space="preserve">SALDO REMANESCENTE NF 43186</t>
  </si>
  <si>
    <t xml:space="preserve">ADTO REF: TUBO DO RETORNO DA TURBINA (CUMMINS ISBE 6C VW CONSTELLATION 24250E</t>
  </si>
  <si>
    <t xml:space="preserve">SALDO REMANESCENTE NF 45868 ADTO REF: FILTRO OSMOSE REVERSA E DEIONIZADOR AGUA DESMINERALIZADA</t>
  </si>
  <si>
    <t xml:space="preserve">ADTO REF: ESPELHO RETROVISOR LE 24.250/ LD 24.250</t>
  </si>
  <si>
    <t xml:space="preserve">VENDAS SUCATAS INDUSTRIA</t>
  </si>
  <si>
    <t xml:space="preserve">L D FREIRE</t>
  </si>
  <si>
    <t xml:space="preserve">1714</t>
  </si>
  <si>
    <t xml:space="preserve">69088732</t>
  </si>
  <si>
    <t xml:space="preserve">559294748583</t>
  </si>
  <si>
    <t xml:space="preserve">054211280</t>
  </si>
  <si>
    <t xml:space="preserve">37667951000129</t>
  </si>
  <si>
    <t xml:space="preserve">4744001</t>
  </si>
  <si>
    <t xml:space="preserve">REF NF 3269- COMPRA DE TOMADA DE FORCA</t>
  </si>
  <si>
    <t xml:space="preserve">BASCOPECAS - EQUIPAMENTOS HIDRAULICOS E</t>
  </si>
  <si>
    <t xml:space="preserve">10</t>
  </si>
  <si>
    <t xml:space="preserve">13424311</t>
  </si>
  <si>
    <t xml:space="preserve">535516090117</t>
  </si>
  <si>
    <t xml:space="preserve">19572053000105</t>
  </si>
  <si>
    <t xml:space="preserve">REF COMPRA DE FILTRO OSMOSE RESERVA E DEIONIZADOR AGUA DESMINERALIZADA</t>
  </si>
  <si>
    <t xml:space="preserve">13230504672291000115550040000213801961046623</t>
  </si>
  <si>
    <t xml:space="preserve">A SUAREZ LUSTRES</t>
  </si>
  <si>
    <t xml:space="preserve">A SUAREZ LUSTRES EIRELI</t>
  </si>
  <si>
    <t xml:space="preserve">126</t>
  </si>
  <si>
    <t xml:space="preserve">06715400</t>
  </si>
  <si>
    <t xml:space="preserve">financeiro@asuarez.com.br</t>
  </si>
  <si>
    <t xml:space="preserve">278061199115</t>
  </si>
  <si>
    <t xml:space="preserve">43733161000288</t>
  </si>
  <si>
    <t xml:space="preserve">luciahelena@asuarez.com.br;financeiro@asuarez.com.br;fabiojesus@coplastam.com.br;silomara@coplastam.com.br;financeiro@coplastam.com.br</t>
  </si>
  <si>
    <t xml:space="preserve">SIANFER-COMERCIO DE METAIS LTDA</t>
  </si>
  <si>
    <t xml:space="preserve">SIANFER FERRO E ACO LTDA</t>
  </si>
  <si>
    <t xml:space="preserve">2622</t>
  </si>
  <si>
    <t xml:space="preserve">09080501</t>
  </si>
  <si>
    <t xml:space="preserve">551149970019</t>
  </si>
  <si>
    <t xml:space="preserve">626169648119</t>
  </si>
  <si>
    <t xml:space="preserve">54094768000109</t>
  </si>
  <si>
    <t xml:space="preserve">sianfer@sianfer.com.br;marcelo@sianfer.com.br;silomara@coplastam.com.br;contato@sianfer.com.br;fabiocoplast2025@gmail.com</t>
  </si>
  <si>
    <t xml:space="preserve">ADTO REF: AVCB/SPDA TERRENO MURANO ALARME E BOMBA</t>
  </si>
  <si>
    <t xml:space="preserve">ADTO FORNECEDOR- VALOR DEVOLVIDO DIA 07/08/23</t>
  </si>
  <si>
    <t xml:space="preserve">IDEAL</t>
  </si>
  <si>
    <t xml:space="preserve">764</t>
  </si>
  <si>
    <t xml:space="preserve">69068010</t>
  </si>
  <si>
    <t xml:space="preserve">92  991604618</t>
  </si>
  <si>
    <t xml:space="preserve">042107687</t>
  </si>
  <si>
    <t xml:space="preserve">05982619000162</t>
  </si>
  <si>
    <t xml:space="preserve">EVANDILSON LIMA DA SILVA</t>
  </si>
  <si>
    <t xml:space="preserve">49375563200</t>
  </si>
  <si>
    <t xml:space="preserve">fabiojesus@coplastam.com.br;financeiro@coplastam.com.br;silomara@coplastam.com.br</t>
  </si>
  <si>
    <t xml:space="preserve">99</t>
  </si>
  <si>
    <t xml:space="preserve">R B G SERVICOS DE USINAGEM</t>
  </si>
  <si>
    <t xml:space="preserve">RUBSON BATISTA GRANDAL</t>
  </si>
  <si>
    <t xml:space="preserve">6888</t>
  </si>
  <si>
    <t xml:space="preserve">69087215</t>
  </si>
  <si>
    <t xml:space="preserve">063006243</t>
  </si>
  <si>
    <t xml:space="preserve">02960129000177</t>
  </si>
  <si>
    <t xml:space="preserve">ADTO REF: DESENGRAXANTE AUTOMOTIVO 5LTS</t>
  </si>
  <si>
    <t xml:space="preserve">LIVRARIA CONCORDE</t>
  </si>
  <si>
    <t xml:space="preserve">CECIL CONCORDE COM. IND. IMP. EXP. LTDA</t>
  </si>
  <si>
    <t xml:space="preserve">453</t>
  </si>
  <si>
    <t xml:space="preserve">69010010</t>
  </si>
  <si>
    <t xml:space="preserve">92  32153636</t>
  </si>
  <si>
    <t xml:space="preserve">92  991658638</t>
  </si>
  <si>
    <t xml:space="preserve">atacado2@concorde.com.br</t>
  </si>
  <si>
    <t xml:space="preserve">041552970</t>
  </si>
  <si>
    <t xml:space="preserve">04431847000181</t>
  </si>
  <si>
    <t xml:space="preserve">LOG-IN</t>
  </si>
  <si>
    <t xml:space="preserve">LOG-IN - LOGISTICA INTERMODAL S/A</t>
  </si>
  <si>
    <t xml:space="preserve">291</t>
  </si>
  <si>
    <t xml:space="preserve">ANDAR 9</t>
  </si>
  <si>
    <t xml:space="preserve">11060917</t>
  </si>
  <si>
    <t xml:space="preserve">552121116771</t>
  </si>
  <si>
    <t xml:space="preserve">633590498112</t>
  </si>
  <si>
    <t xml:space="preserve">42278291001104</t>
  </si>
  <si>
    <t xml:space="preserve">SALDO REMANESCENTE NF 4959 ADTO REF: COMPRA DE BOMBA DE TRANSFERENCIA DE OLEO ELETRICA 12V 200L C/ FILTRO</t>
  </si>
  <si>
    <t xml:space="preserve">ADTO REF: CONTRATO 000368840653 1TARIFA DE EDICAO DE CONTRATO: BRL 0,00 1FATURA: BR230906 1EMBARQUE SETEMBRO 2023USUARIO DA COMPLEMENTACAO: T716376</t>
  </si>
  <si>
    <t xml:space="preserve">IHC TRADING CO INC</t>
  </si>
  <si>
    <t xml:space="preserve">400 Island Park Rd Bldg# 9</t>
  </si>
  <si>
    <t xml:space="preserve">REF HOSPEDAGEM DE SITE E EMAIL PERIODO:06/09/2023 - 05/09/2024</t>
  </si>
  <si>
    <t xml:space="preserve">HOSTGATOR</t>
  </si>
  <si>
    <t xml:space="preserve">HOSTGATOR BRASIL LTDA.</t>
  </si>
  <si>
    <t xml:space="preserve">589</t>
  </si>
  <si>
    <t xml:space="preserve">ATICO</t>
  </si>
  <si>
    <t xml:space="preserve">88036001</t>
  </si>
  <si>
    <t xml:space="preserve">554837175470</t>
  </si>
  <si>
    <t xml:space="preserve">15754475000140</t>
  </si>
  <si>
    <t xml:space="preserve">TEMPO ENERGIA S.A.</t>
  </si>
  <si>
    <t xml:space="preserve">84</t>
  </si>
  <si>
    <t xml:space="preserve">CONJ 9</t>
  </si>
  <si>
    <t xml:space="preserve">04552000</t>
  </si>
  <si>
    <t xml:space="preserve">551147806785</t>
  </si>
  <si>
    <t xml:space="preserve">118707844110</t>
  </si>
  <si>
    <t xml:space="preserve">29000095000125</t>
  </si>
  <si>
    <t xml:space="preserve">VIRA COMERCIO DE FERRAMENTAS E ACESSORIO</t>
  </si>
  <si>
    <t xml:space="preserve">VIRA COMERCIAL</t>
  </si>
  <si>
    <t xml:space="preserve">345</t>
  </si>
  <si>
    <t xml:space="preserve">13420410</t>
  </si>
  <si>
    <t xml:space="preserve">40926170000116</t>
  </si>
  <si>
    <t xml:space="preserve">M. BRASIL TECNOLOGIA</t>
  </si>
  <si>
    <t xml:space="preserve">M. BRASIL TECNOLOGIA LTDA</t>
  </si>
  <si>
    <t xml:space="preserve">417</t>
  </si>
  <si>
    <t xml:space="preserve">14680000</t>
  </si>
  <si>
    <t xml:space="preserve">551692020304</t>
  </si>
  <si>
    <t xml:space="preserve">13778578000115</t>
  </si>
  <si>
    <t xml:space="preserve">BRASIL SUL PLASTICOS LTDA</t>
  </si>
  <si>
    <t xml:space="preserve">155</t>
  </si>
  <si>
    <t xml:space="preserve">93546620</t>
  </si>
  <si>
    <t xml:space="preserve">555135821060</t>
  </si>
  <si>
    <t xml:space="preserve">0860308383</t>
  </si>
  <si>
    <t xml:space="preserve">04336093000180</t>
  </si>
  <si>
    <t xml:space="preserve">faturamento@brasilsulrs.com.br;vilmar@brasilsulrs.com.br;helmultlopes@sinos.net;silomara@coplastam.com.br;financeiro2@coplastam.com.br;wellington@coplastam.com.br;financeiro@coplastam.com.br;fabiojesus@coplastam.com.br</t>
  </si>
  <si>
    <t xml:space="preserve">2229302</t>
  </si>
  <si>
    <t xml:space="preserve">GERAL</t>
  </si>
  <si>
    <t xml:space="preserve">21961</t>
  </si>
  <si>
    <t xml:space="preserve">TERMOPOT TERMOFORMAGENS</t>
  </si>
  <si>
    <t xml:space="preserve">TERMOPOT TERMOFORMAGENS LTDA</t>
  </si>
  <si>
    <t xml:space="preserve">SN</t>
  </si>
  <si>
    <t xml:space="preserve">Qd. Ch, Lts 438/439</t>
  </si>
  <si>
    <t xml:space="preserve">74470297</t>
  </si>
  <si>
    <t xml:space="preserve">62  32973420</t>
  </si>
  <si>
    <t xml:space="preserve">103493719</t>
  </si>
  <si>
    <t xml:space="preserve">03569492000129</t>
  </si>
  <si>
    <t xml:space="preserve">financeiro@termopot.com.br;suprimentos@termopot.com.br</t>
  </si>
  <si>
    <t xml:space="preserve">ADTO A FORNECEDOR-SALDO REMANESCENTE NF 10804 - GUSTAVO FREDERICO</t>
  </si>
  <si>
    <t xml:space="preserve">SERVIÇOS DE LOCAÇÃO</t>
  </si>
  <si>
    <t xml:space="preserve">ADTO REF COMPRA DE UMA FIORINO</t>
  </si>
  <si>
    <t xml:space="preserve">BIDULAND HIGIENE E EMB DE ANI LTDA - ME</t>
  </si>
  <si>
    <t xml:space="preserve">9555</t>
  </si>
  <si>
    <t xml:space="preserve">69037000</t>
  </si>
  <si>
    <t xml:space="preserve">559291771602</t>
  </si>
  <si>
    <t xml:space="preserve">053831012</t>
  </si>
  <si>
    <t xml:space="preserve">26154996000183</t>
  </si>
  <si>
    <t xml:space="preserve">4771704</t>
  </si>
  <si>
    <t xml:space="preserve">ADTO FORNECEDOR REF NF 24299</t>
  </si>
  <si>
    <t xml:space="preserve">ADTO FORNECEDOR REF NF 24300</t>
  </si>
  <si>
    <t xml:space="preserve">ADTO FORNECEDOR REF NF 24301</t>
  </si>
  <si>
    <t xml:space="preserve">ADTO FORNECEDOR REF NF 24302</t>
  </si>
  <si>
    <t xml:space="preserve">ROLL CENTER ROLAMENTOS E EQUIPAMENTOS LT</t>
  </si>
  <si>
    <t xml:space="preserve">468</t>
  </si>
  <si>
    <t xml:space="preserve">03370010</t>
  </si>
  <si>
    <t xml:space="preserve">146292237114</t>
  </si>
  <si>
    <t xml:space="preserve">72876030000177</t>
  </si>
  <si>
    <t xml:space="preserve">H GOMES DE CASTRO   CIA LTDA</t>
  </si>
  <si>
    <t xml:space="preserve">52-A</t>
  </si>
  <si>
    <t xml:space="preserve">69073162</t>
  </si>
  <si>
    <t xml:space="preserve">559233481788</t>
  </si>
  <si>
    <t xml:space="preserve">041431634</t>
  </si>
  <si>
    <t xml:space="preserve">03570410000166</t>
  </si>
  <si>
    <t xml:space="preserve">4744003</t>
  </si>
  <si>
    <t xml:space="preserve">ACO FORTE</t>
  </si>
  <si>
    <t xml:space="preserve">ACO FORTE INDUSTRIA DE FERRO E ACO LTDA</t>
  </si>
  <si>
    <t xml:space="preserve">11</t>
  </si>
  <si>
    <t xml:space="preserve">69090000</t>
  </si>
  <si>
    <t xml:space="preserve">054057434</t>
  </si>
  <si>
    <t xml:space="preserve">31934775000168</t>
  </si>
  <si>
    <t xml:space="preserve">ADTO FORNECEDOR-PEDIDO 15207 - TORNEIRA BEBEDOURO FILTRO IND BABY 1/2-3/4 C50</t>
  </si>
  <si>
    <t xml:space="preserve">ADTO REF KIT RODINHA P/ CADEIRA ESCRITORIO</t>
  </si>
  <si>
    <t xml:space="preserve">MODENA PLAST</t>
  </si>
  <si>
    <t xml:space="preserve">MODENA PLAST IND E COM DE EMBALAGENS</t>
  </si>
  <si>
    <t xml:space="preserve">1020</t>
  </si>
  <si>
    <t xml:space="preserve">07250000</t>
  </si>
  <si>
    <t xml:space="preserve">796622315110</t>
  </si>
  <si>
    <t xml:space="preserve">22381424000186</t>
  </si>
  <si>
    <t xml:space="preserve">silomara@coplastam.com.br;marcio@deltaflex.com.br</t>
  </si>
  <si>
    <t xml:space="preserve">ADTO REF ALUGUEL GALPAO</t>
  </si>
  <si>
    <t xml:space="preserve">JLM VEICULOS</t>
  </si>
  <si>
    <t xml:space="preserve">JLM COM E REPRESENT DE VEICULOS LTDA</t>
  </si>
  <si>
    <t xml:space="preserve">2686</t>
  </si>
  <si>
    <t xml:space="preserve">69088480</t>
  </si>
  <si>
    <t xml:space="preserve">559236154106</t>
  </si>
  <si>
    <t xml:space="preserve">09585202000117</t>
  </si>
  <si>
    <t xml:space="preserve">3238</t>
  </si>
  <si>
    <t xml:space="preserve">3241</t>
  </si>
  <si>
    <t xml:space="preserve">3242</t>
  </si>
  <si>
    <t xml:space="preserve">AJ INDUSTRIA E COMERCIO DE METAIS</t>
  </si>
  <si>
    <t xml:space="preserve">AJ INDUSTRIA E COMERCIO DE METAIS LTDA</t>
  </si>
  <si>
    <t xml:space="preserve">169</t>
  </si>
  <si>
    <t xml:space="preserve">GALPAO 13</t>
  </si>
  <si>
    <t xml:space="preserve">69083010</t>
  </si>
  <si>
    <t xml:space="preserve">559296031025</t>
  </si>
  <si>
    <t xml:space="preserve">063010577</t>
  </si>
  <si>
    <t xml:space="preserve">08651435000108</t>
  </si>
  <si>
    <t xml:space="preserve">11951401</t>
  </si>
  <si>
    <t xml:space="preserve">financeiro@coplastam.com.br;silomara@coplastam.com.br;fabiojesus@coplastam.com.br;lucascolmanetti@ajmetais.com.br;rosangelacolmanetti@ajmetais.com.br</t>
  </si>
  <si>
    <t xml:space="preserve">ADTO REF COMPRA DE OCULOS DE SEG. VIRTUAL</t>
  </si>
  <si>
    <t xml:space="preserve">13240104672291000115550040000225611926394871</t>
  </si>
  <si>
    <t xml:space="preserve">ITAQUITI</t>
  </si>
  <si>
    <t xml:space="preserve">PLASTICOS ITAQUITI LTDA.</t>
  </si>
  <si>
    <t xml:space="preserve">448</t>
  </si>
  <si>
    <t xml:space="preserve">13347633</t>
  </si>
  <si>
    <t xml:space="preserve">551931159133</t>
  </si>
  <si>
    <t xml:space="preserve">353195183118</t>
  </si>
  <si>
    <t xml:space="preserve">03662365000170</t>
  </si>
  <si>
    <t xml:space="preserve">styroplast@styroplast.com.br;nfe@styroplast.com.br;fabiojesus@coplastam.com.br;financeiro@coplastam.com.br;silomara@coplastam.com.br</t>
  </si>
  <si>
    <t xml:space="preserve">ADTO FORNECEDOR- REF CONTRATO DE CÂMBIO 000387370408</t>
  </si>
  <si>
    <t xml:space="preserve">IMSPORT</t>
  </si>
  <si>
    <t xml:space="preserve">YO187</t>
  </si>
  <si>
    <t xml:space="preserve">LEVISHAM PICKERING</t>
  </si>
  <si>
    <t xml:space="preserve">ECOPLAST DA AMAZONIA LTDA - EPP</t>
  </si>
  <si>
    <t xml:space="preserve">6319</t>
  </si>
  <si>
    <t xml:space="preserve">69041010</t>
  </si>
  <si>
    <t xml:space="preserve">559294021392</t>
  </si>
  <si>
    <t xml:space="preserve">053186966</t>
  </si>
  <si>
    <t xml:space="preserve">14813966000152</t>
  </si>
  <si>
    <t xml:space="preserve">4687702</t>
  </si>
  <si>
    <t xml:space="preserve">SOLAR COCA-COLA</t>
  </si>
  <si>
    <t xml:space="preserve">BRASIL NORTE BEBIDAS S/A</t>
  </si>
  <si>
    <t xml:space="preserve">5800</t>
  </si>
  <si>
    <t xml:space="preserve">69093415</t>
  </si>
  <si>
    <t xml:space="preserve">559221212628</t>
  </si>
  <si>
    <t xml:space="preserve">062002236</t>
  </si>
  <si>
    <t xml:space="preserve">34590315000158</t>
  </si>
  <si>
    <t xml:space="preserve">tributario@gruposimoes.com.br;silomara@coplastam.com.br</t>
  </si>
  <si>
    <t xml:space="preserve">SABINO PE INDUSTRIA E COMERCIO LTDA EPP</t>
  </si>
  <si>
    <t xml:space="preserve">55630000</t>
  </si>
  <si>
    <t xml:space="preserve">558192888911</t>
  </si>
  <si>
    <t xml:space="preserve">065181336</t>
  </si>
  <si>
    <t xml:space="preserve">23766746000106</t>
  </si>
  <si>
    <t xml:space="preserve">fabiojesus@coplastam.com.br;financeiro@coplastam.com.br;fiscal@coplastam.com.br;silomara@coplastam.com.br;fabio@sabinope.com.br</t>
  </si>
  <si>
    <t xml:space="preserve">2221800</t>
  </si>
  <si>
    <t xml:space="preserve">CAMBIO REF CONTRATO392258959</t>
  </si>
  <si>
    <t xml:space="preserve">HONHKONG FOQUE INTERNACIONAL TRADING</t>
  </si>
  <si>
    <t xml:space="preserve">1503</t>
  </si>
  <si>
    <t xml:space="preserve">INVENTUS POWER - MATRIZ</t>
  </si>
  <si>
    <t xml:space="preserve">4285</t>
  </si>
  <si>
    <t xml:space="preserve">92  21266403</t>
  </si>
  <si>
    <t xml:space="preserve">063000679</t>
  </si>
  <si>
    <t xml:space="preserve">00399541000134</t>
  </si>
  <si>
    <t xml:space="preserve">COMPRA DE KIT CONECTOR DO MODULO LU</t>
  </si>
  <si>
    <t xml:space="preserve">PORTAL EMPILHADEIRAS SOLUCAO E MAQUINAS</t>
  </si>
  <si>
    <t xml:space="preserve">PORTAL EMPILHADEIRA</t>
  </si>
  <si>
    <t xml:space="preserve">4261</t>
  </si>
  <si>
    <t xml:space="preserve">88115163</t>
  </si>
  <si>
    <t xml:space="preserve">262128365</t>
  </si>
  <si>
    <t xml:space="preserve">49479899000166</t>
  </si>
  <si>
    <t xml:space="preserve">3349</t>
  </si>
  <si>
    <t xml:space="preserve">IMPOLUT COMERCIAL</t>
  </si>
  <si>
    <t xml:space="preserve">IMPOLUT LTDA</t>
  </si>
  <si>
    <t xml:space="preserve">69047180</t>
  </si>
  <si>
    <t xml:space="preserve">559230900010</t>
  </si>
  <si>
    <t xml:space="preserve">92  984268963</t>
  </si>
  <si>
    <t xml:space="preserve">glaucia@impolut.com.br</t>
  </si>
  <si>
    <t xml:space="preserve">042280370</t>
  </si>
  <si>
    <t xml:space="preserve">12064650000180</t>
  </si>
  <si>
    <t xml:space="preserve">ADTO FORNECEDOR- REF MARÇO/2024</t>
  </si>
  <si>
    <t xml:space="preserve">BRITANIA - BRIC 353</t>
  </si>
  <si>
    <t xml:space="preserve">BRITANIA COMPONENTES ELETRONICOS LTDA</t>
  </si>
  <si>
    <t xml:space="preserve">895</t>
  </si>
  <si>
    <t xml:space="preserve">69006373</t>
  </si>
  <si>
    <t xml:space="preserve">554132187700</t>
  </si>
  <si>
    <t xml:space="preserve">06.300.959-5</t>
  </si>
  <si>
    <t xml:space="preserve">13699433000390</t>
  </si>
  <si>
    <t xml:space="preserve">BRITANIA - BRIC 352</t>
  </si>
  <si>
    <t xml:space="preserve">287</t>
  </si>
  <si>
    <t xml:space="preserve">BLOCO 3</t>
  </si>
  <si>
    <t xml:space="preserve">06.300.935-8</t>
  </si>
  <si>
    <t xml:space="preserve">13699433000200</t>
  </si>
  <si>
    <t xml:space="preserve">PHILCO</t>
  </si>
  <si>
    <t xml:space="preserve">PHILCO ELETRONICOS SA</t>
  </si>
  <si>
    <t xml:space="preserve">554130395400</t>
  </si>
  <si>
    <t xml:space="preserve">062007084</t>
  </si>
  <si>
    <t xml:space="preserve">11283356000287</t>
  </si>
  <si>
    <t xml:space="preserve">financeiro@coplastam.com.br;silomara@coplastam.com.br;wellington@coplastam.com.br;cacia.fontenele@philco.com.br;nfe22@britania.com.br;francisca.coelho@philco.com.br;francimarferreira@coplastam.com.br;financeiro2@coplastam.com.br</t>
  </si>
  <si>
    <t xml:space="preserve">ADTO FORNECEDOR- EVENTO FESTA REGINALDO PIZZONIA</t>
  </si>
  <si>
    <t xml:space="preserve">NANI AZEVEDO PRODUCOES</t>
  </si>
  <si>
    <t xml:space="preserve">00900</t>
  </si>
  <si>
    <t xml:space="preserve">APT 0403 BLC 3</t>
  </si>
  <si>
    <t xml:space="preserve">22776050</t>
  </si>
  <si>
    <t xml:space="preserve">552122093632</t>
  </si>
  <si>
    <t xml:space="preserve">08729346000137</t>
  </si>
  <si>
    <t xml:space="preserve">NORTLUB IND DE OLEOS MINER E SINT LTDA</t>
  </si>
  <si>
    <t xml:space="preserve">69049000</t>
  </si>
  <si>
    <t xml:space="preserve">559294298359</t>
  </si>
  <si>
    <t xml:space="preserve">062011642</t>
  </si>
  <si>
    <t xml:space="preserve">06294505000192</t>
  </si>
  <si>
    <t xml:space="preserve">08497-6</t>
  </si>
  <si>
    <t xml:space="preserve">8338</t>
  </si>
  <si>
    <t xml:space="preserve">10966201</t>
  </si>
  <si>
    <t xml:space="preserve">financeiro@coplastam.com.br</t>
  </si>
  <si>
    <t xml:space="preserve">1922502</t>
  </si>
  <si>
    <t xml:space="preserve">FRONTPLAS</t>
  </si>
  <si>
    <t xml:space="preserve">FRONTPLAS COMERCIO DE TERMOPLASTICO LTDA</t>
  </si>
  <si>
    <t xml:space="preserve">54</t>
  </si>
  <si>
    <t xml:space="preserve">02187020</t>
  </si>
  <si>
    <t xml:space="preserve">551123056580</t>
  </si>
  <si>
    <t xml:space="preserve">119559272116</t>
  </si>
  <si>
    <t xml:space="preserve">30670072000107</t>
  </si>
  <si>
    <t xml:space="preserve">financeiro@coplastam.com.br;silomara@coplastam.com.br;william@frontplast.com.br</t>
  </si>
  <si>
    <t xml:space="preserve">4684201</t>
  </si>
  <si>
    <t xml:space="preserve">MAUÉS CHAVES E CARIMBOS</t>
  </si>
  <si>
    <t xml:space="preserve">GEDEON GONCALVES DE ALMEIDA</t>
  </si>
  <si>
    <t xml:space="preserve">69065070</t>
  </si>
  <si>
    <t xml:space="preserve">04.114.843-6</t>
  </si>
  <si>
    <t xml:space="preserve">63665244000103</t>
  </si>
  <si>
    <t xml:space="preserve">13240104672291000115550040000226191330974721</t>
  </si>
  <si>
    <t xml:space="preserve">ADTO REF AVC MURANO</t>
  </si>
  <si>
    <t xml:space="preserve">ADTO REF ABRIL/24</t>
  </si>
  <si>
    <t xml:space="preserve">ADTO REF COMPRA DE PEÇAS</t>
  </si>
  <si>
    <t xml:space="preserve">JIANGSU KITECH MACHINERY CO.,LTD</t>
  </si>
  <si>
    <t xml:space="preserve">ADD7-1</t>
  </si>
  <si>
    <t xml:space="preserve">WORKSHOP JIULONG LOGISTIC</t>
  </si>
  <si>
    <t xml:space="preserve">3412</t>
  </si>
  <si>
    <t xml:space="preserve">COMPAL</t>
  </si>
  <si>
    <t xml:space="preserve">COMPAL ELETRONICA DA AMAZONIA LTDA</t>
  </si>
  <si>
    <t xml:space="preserve">1055</t>
  </si>
  <si>
    <t xml:space="preserve">LOTE 2.47 ECV</t>
  </si>
  <si>
    <t xml:space="preserve">551131096500</t>
  </si>
  <si>
    <t xml:space="preserve">063010658</t>
  </si>
  <si>
    <t xml:space="preserve">38442186000101</t>
  </si>
  <si>
    <t xml:space="preserve">47752901</t>
  </si>
  <si>
    <t xml:space="preserve">MARIO JORGE SILVA DOS SANTOS</t>
  </si>
  <si>
    <t xml:space="preserve">69421000</t>
  </si>
  <si>
    <t xml:space="preserve">24115029234</t>
  </si>
  <si>
    <t xml:space="preserve">NOVATEC INDUSTRIA DE PLASTICOS</t>
  </si>
  <si>
    <t xml:space="preserve">NOVATEC INDUSTRIA DE PLASTICOS LTDA</t>
  </si>
  <si>
    <t xml:space="preserve">6080</t>
  </si>
  <si>
    <t xml:space="preserve">LOTE/B 3/C</t>
  </si>
  <si>
    <t xml:space="preserve">69007002</t>
  </si>
  <si>
    <t xml:space="preserve">552179578881</t>
  </si>
  <si>
    <t xml:space="preserve">063010100</t>
  </si>
  <si>
    <t xml:space="preserve">33141159000185</t>
  </si>
  <si>
    <t xml:space="preserve">POLICIDADES VIAGENS E TURISMO LTDA.</t>
  </si>
  <si>
    <t xml:space="preserve">111</t>
  </si>
  <si>
    <t xml:space="preserve">SALA 2520 TORRE B</t>
  </si>
  <si>
    <t xml:space="preserve">09750730</t>
  </si>
  <si>
    <t xml:space="preserve">551121016100</t>
  </si>
  <si>
    <t xml:space="preserve">13192159000105</t>
  </si>
  <si>
    <t xml:space="preserve">ADTO REF MAIO/24</t>
  </si>
  <si>
    <t xml:space="preserve">ANTONIO DE QUEIROZ PINHEIRO</t>
  </si>
  <si>
    <t xml:space="preserve">225</t>
  </si>
  <si>
    <t xml:space="preserve">SALA C 01</t>
  </si>
  <si>
    <t xml:space="preserve">69010080</t>
  </si>
  <si>
    <t xml:space="preserve">559235845577</t>
  </si>
  <si>
    <t xml:space="preserve">29091289000183</t>
  </si>
  <si>
    <t xml:space="preserve">ADTO REF VISTORIA NO IMOVEL BUSINESS PARK BLOCO C-SUPERIOR</t>
  </si>
  <si>
    <t xml:space="preserve">SPLEDIDO</t>
  </si>
  <si>
    <t xml:space="preserve">SPLENDIDO IMOVEIS LTDA</t>
  </si>
  <si>
    <t xml:space="preserve">3597</t>
  </si>
  <si>
    <t xml:space="preserve">SALA 100</t>
  </si>
  <si>
    <t xml:space="preserve">09601000</t>
  </si>
  <si>
    <t xml:space="preserve">551194346047</t>
  </si>
  <si>
    <t xml:space="preserve">13741463000156</t>
  </si>
  <si>
    <t xml:space="preserve">23349</t>
  </si>
  <si>
    <t xml:space="preserve">FECHAMENTO ABRIL/2024- SUBSTITUIR BAIXA DO DIA 25/03/2024 R$ 100.000,00- DIFERENÇA R$ 6.000,00 A FATURAR</t>
  </si>
  <si>
    <t xml:space="preserve">13240404672291000115550040000233491568682347</t>
  </si>
  <si>
    <t xml:space="preserve">GREEN PLASTICOS</t>
  </si>
  <si>
    <t xml:space="preserve">GREEN IND  E COM DE PLASTICOS</t>
  </si>
  <si>
    <t xml:space="preserve">LT 7-B-B/3</t>
  </si>
  <si>
    <t xml:space="preserve">559293365625</t>
  </si>
  <si>
    <t xml:space="preserve">063010437</t>
  </si>
  <si>
    <t xml:space="preserve">30483463000112</t>
  </si>
  <si>
    <t xml:space="preserve">40935201</t>
  </si>
  <si>
    <t xml:space="preserve">greenfiscal@hotmail.com;josielpa@hotmail.com;josiel@greenplastico.com;fabiojesus@coplastam.com.br;financeiro@coplastam.com.br;silomara@coplastam.com.br;wellington@coplastam.com.br</t>
  </si>
  <si>
    <t xml:space="preserve">INCINERAÇÃO</t>
  </si>
  <si>
    <t xml:space="preserve">3481</t>
  </si>
  <si>
    <t xml:space="preserve">KORETECH</t>
  </si>
  <si>
    <t xml:space="preserve">KORETECH EMBALAGENS DA AMAZONIA LTDA</t>
  </si>
  <si>
    <t xml:space="preserve">752</t>
  </si>
  <si>
    <t xml:space="preserve">GALPAOUNIDADE 2</t>
  </si>
  <si>
    <t xml:space="preserve">69072055</t>
  </si>
  <si>
    <t xml:space="preserve">559236318800</t>
  </si>
  <si>
    <t xml:space="preserve">063007355</t>
  </si>
  <si>
    <t xml:space="preserve">13524220000166</t>
  </si>
  <si>
    <t xml:space="preserve">bviotto@koretech.com.br;financeiro@coplastam.com.br;silomara@coplastam.com.br</t>
  </si>
  <si>
    <t xml:space="preserve">SERV PRESTADO ABRIL/24</t>
  </si>
  <si>
    <t xml:space="preserve">DIEGO RAMOS OLIMPIO</t>
  </si>
  <si>
    <t xml:space="preserve">47351631</t>
  </si>
  <si>
    <t xml:space="preserve">39141161882</t>
  </si>
  <si>
    <t xml:space="preserve">KLABIN S.A.</t>
  </si>
  <si>
    <t xml:space="preserve">6555</t>
  </si>
  <si>
    <t xml:space="preserve">TERREO</t>
  </si>
  <si>
    <t xml:space="preserve">551130465800</t>
  </si>
  <si>
    <t xml:space="preserve">063009269</t>
  </si>
  <si>
    <t xml:space="preserve">89637490016653</t>
  </si>
  <si>
    <t xml:space="preserve">22756701</t>
  </si>
  <si>
    <t xml:space="preserve">adria.pastana@klabin.com.br;felipe.souza@klabin.com.br;meice.bandeira@klabin.com.br;clodoaldo.junior@klabin.com.br;transporte@coplastam.com.br;euclides.silva@klabin.com.br;financeiro@coplastam.com.br;silomara@coplastam.com.br;murilo.gabriel@coplastam.com</t>
  </si>
  <si>
    <t xml:space="preserve">VIDEOLAR IV - ABIURANA</t>
  </si>
  <si>
    <t xml:space="preserve">VIDEOLAR INNOVA SA</t>
  </si>
  <si>
    <t xml:space="preserve">1616</t>
  </si>
  <si>
    <t xml:space="preserve">69075010</t>
  </si>
  <si>
    <t xml:space="preserve">551141977000</t>
  </si>
  <si>
    <t xml:space="preserve">063001241</t>
  </si>
  <si>
    <t xml:space="preserve">04229761000766</t>
  </si>
  <si>
    <t xml:space="preserve">OKA DA AMAZONIA COM DE ART DE MAD LTDA</t>
  </si>
  <si>
    <t xml:space="preserve">69099028</t>
  </si>
  <si>
    <t xml:space="preserve">559291912300</t>
  </si>
  <si>
    <t xml:space="preserve">042950899</t>
  </si>
  <si>
    <t xml:space="preserve">11094642000113</t>
  </si>
  <si>
    <t xml:space="preserve">4744002</t>
  </si>
  <si>
    <t xml:space="preserve">13240604672291000115550040000236881017088319</t>
  </si>
  <si>
    <t xml:space="preserve">PMZ</t>
  </si>
  <si>
    <t xml:space="preserve">S.MARTINS ATACADO DE PECAS PARA VEICULOS</t>
  </si>
  <si>
    <t xml:space="preserve">3970</t>
  </si>
  <si>
    <t xml:space="preserve">ANEXO A</t>
  </si>
  <si>
    <t xml:space="preserve">69082230</t>
  </si>
  <si>
    <t xml:space="preserve">559236472654</t>
  </si>
  <si>
    <t xml:space="preserve">5592984130121</t>
  </si>
  <si>
    <t xml:space="preserve">jorge.lima@grupopmz.com.br</t>
  </si>
  <si>
    <t xml:space="preserve">054270880</t>
  </si>
  <si>
    <t xml:space="preserve">40181191000150</t>
  </si>
  <si>
    <t xml:space="preserve">4530701</t>
  </si>
  <si>
    <t xml:space="preserve">ADTO REF SERV PRESTADO MAIO/24</t>
  </si>
  <si>
    <t xml:space="preserve">ADTO REF SERV. PRESTADO</t>
  </si>
  <si>
    <t xml:space="preserve">ADRIANO SCARDOELI NETO</t>
  </si>
  <si>
    <t xml:space="preserve">28245764809</t>
  </si>
  <si>
    <t xml:space="preserve">ADTO FORNECEDOR REF: NF 47404</t>
  </si>
  <si>
    <t xml:space="preserve">ADTO FORNECEDOR REF NF 220887</t>
  </si>
  <si>
    <t xml:space="preserve">ATACADAO</t>
  </si>
  <si>
    <t xml:space="preserve">ATACADAO S. A.</t>
  </si>
  <si>
    <t xml:space="preserve">3330</t>
  </si>
  <si>
    <t xml:space="preserve">69090002</t>
  </si>
  <si>
    <t xml:space="preserve">053206983</t>
  </si>
  <si>
    <t xml:space="preserve">75315333011810</t>
  </si>
  <si>
    <t xml:space="preserve">RM MOVEIS PLANEJADOS</t>
  </si>
  <si>
    <t xml:space="preserve">M DE S PIRES</t>
  </si>
  <si>
    <t xml:space="preserve">7457</t>
  </si>
  <si>
    <t xml:space="preserve">69086475</t>
  </si>
  <si>
    <t xml:space="preserve">559281142541</t>
  </si>
  <si>
    <t xml:space="preserve">054313279</t>
  </si>
  <si>
    <t xml:space="preserve">41602729000115</t>
  </si>
  <si>
    <t xml:space="preserve">13240704672291000115550040000238781727256550</t>
  </si>
  <si>
    <t xml:space="preserve">INPLAST INDUSTRIAL LTDA</t>
  </si>
  <si>
    <t xml:space="preserve">350</t>
  </si>
  <si>
    <t xml:space="preserve">DISTRITO INDUSTRIAL</t>
  </si>
  <si>
    <t xml:space="preserve">49040780</t>
  </si>
  <si>
    <t xml:space="preserve">557930416115</t>
  </si>
  <si>
    <t xml:space="preserve">271114185</t>
  </si>
  <si>
    <t xml:space="preserve">07236671000103</t>
  </si>
  <si>
    <t xml:space="preserve">2229303</t>
  </si>
  <si>
    <t xml:space="preserve">ADTO REF AVCB COPLAST</t>
  </si>
  <si>
    <t xml:space="preserve">DIGIBOARD LTDA</t>
  </si>
  <si>
    <t xml:space="preserve">DIGIBOARD ELETRONICA DA AMAZONIA LTDA</t>
  </si>
  <si>
    <t xml:space="preserve">1111</t>
  </si>
  <si>
    <t xml:space="preserve">LETRA A</t>
  </si>
  <si>
    <t xml:space="preserve">69075150</t>
  </si>
  <si>
    <t xml:space="preserve">559221232000</t>
  </si>
  <si>
    <t xml:space="preserve">063900645</t>
  </si>
  <si>
    <t xml:space="preserve">07448261000118</t>
  </si>
  <si>
    <t xml:space="preserve">ADTO FORNECEDOR REF PAGTO INDEVIDO</t>
  </si>
  <si>
    <t xml:space="preserve">OK MANUTENCOES</t>
  </si>
  <si>
    <t xml:space="preserve">KEDMA DO S DA S DINIZ</t>
  </si>
  <si>
    <t xml:space="preserve">39</t>
  </si>
  <si>
    <t xml:space="preserve">QD-08</t>
  </si>
  <si>
    <t xml:space="preserve">69099132</t>
  </si>
  <si>
    <t xml:space="preserve">559284832277</t>
  </si>
  <si>
    <t xml:space="preserve">05.423.907-9</t>
  </si>
  <si>
    <t xml:space="preserve">38541919000165</t>
  </si>
  <si>
    <t xml:space="preserve">998416</t>
  </si>
  <si>
    <t xml:space="preserve">6083</t>
  </si>
  <si>
    <t xml:space="preserve">47809901</t>
  </si>
  <si>
    <t xml:space="preserve">BONIFICACAO BRIGADA</t>
  </si>
  <si>
    <t xml:space="preserve">ALELO INSTITUICAO DE PAGAMENTO SA</t>
  </si>
  <si>
    <t xml:space="preserve">ALELO</t>
  </si>
  <si>
    <t xml:space="preserve">512</t>
  </si>
  <si>
    <t xml:space="preserve">06455030</t>
  </si>
  <si>
    <t xml:space="preserve">04740876000125</t>
  </si>
  <si>
    <t xml:space="preserve">CESTA BASICA</t>
  </si>
  <si>
    <t xml:space="preserve">ADTO REF NF 117217</t>
  </si>
  <si>
    <t xml:space="preserve">VIDEOLAR I - TORQUATO</t>
  </si>
  <si>
    <t xml:space="preserve">VIDEOLAR-INNOVA S/A</t>
  </si>
  <si>
    <t xml:space="preserve">5555</t>
  </si>
  <si>
    <t xml:space="preserve">BLOCO B</t>
  </si>
  <si>
    <t xml:space="preserve">69041025</t>
  </si>
  <si>
    <t xml:space="preserve">92  38789080</t>
  </si>
  <si>
    <t xml:space="preserve">063001233</t>
  </si>
  <si>
    <t xml:space="preserve">04229761000170</t>
  </si>
  <si>
    <t xml:space="preserve">COMPRA DE AR CONDICIONADO</t>
  </si>
  <si>
    <t xml:space="preserve">MIR IMPORTACAO E EXPORTACAO LTDA</t>
  </si>
  <si>
    <t xml:space="preserve">RAMSON'S</t>
  </si>
  <si>
    <t xml:space="preserve">25</t>
  </si>
  <si>
    <t xml:space="preserve">69058830</t>
  </si>
  <si>
    <t xml:space="preserve">041421990</t>
  </si>
  <si>
    <t xml:space="preserve">03341024000100</t>
  </si>
  <si>
    <t xml:space="preserve">COMPRA DE TICKTES ALIMENTACAO</t>
  </si>
  <si>
    <t xml:space="preserve">GR SERVIÇOS</t>
  </si>
  <si>
    <t xml:space="preserve">GR SERVICOS E ALIMENTACAO LTDA.</t>
  </si>
  <si>
    <t xml:space="preserve">929</t>
  </si>
  <si>
    <t xml:space="preserve">ANEXO ESCRITORIO GRSA SALA 306</t>
  </si>
  <si>
    <t xml:space="preserve">69079015</t>
  </si>
  <si>
    <t xml:space="preserve">551121353000</t>
  </si>
  <si>
    <t xml:space="preserve">04.147.422-8</t>
  </si>
  <si>
    <t xml:space="preserve">02905110017950</t>
  </si>
  <si>
    <t xml:space="preserve">financeiro@coplastam.com.br;silomara@coplastam.com.br;comercial8@coplastam.com.br</t>
  </si>
  <si>
    <t xml:space="preserve">3661</t>
  </si>
  <si>
    <t xml:space="preserve">G TECH SOLUCOES AMB EXPORT E IMP LTDA</t>
  </si>
  <si>
    <t xml:space="preserve">175</t>
  </si>
  <si>
    <t xml:space="preserve">GALPAOA1</t>
  </si>
  <si>
    <t xml:space="preserve">13213090</t>
  </si>
  <si>
    <t xml:space="preserve">551146490244</t>
  </si>
  <si>
    <t xml:space="preserve">407962390117</t>
  </si>
  <si>
    <t xml:space="preserve">24659563000405</t>
  </si>
  <si>
    <t xml:space="preserve">ambiental@gtechsolucoes.com.br;yuri.martins@coplastam.com.br;silomara@coplastam.com.br</t>
  </si>
  <si>
    <t xml:space="preserve">3821100</t>
  </si>
  <si>
    <t xml:space="preserve">COMPRA DE INSEETO PASTILHA ROSCA</t>
  </si>
  <si>
    <t xml:space="preserve">COMPRA DE PECA</t>
  </si>
  <si>
    <t xml:space="preserve">ENGEVITI PROJETOS E USINAGEM</t>
  </si>
  <si>
    <t xml:space="preserve">ENGEVITI PROJETOS E USINAGEM LTDA</t>
  </si>
  <si>
    <t xml:space="preserve">935</t>
  </si>
  <si>
    <t xml:space="preserve">18132295</t>
  </si>
  <si>
    <t xml:space="preserve">551134138293</t>
  </si>
  <si>
    <t xml:space="preserve">28301817000119</t>
  </si>
  <si>
    <t xml:space="preserve">SERV. PRESTADO AGOSTO/24</t>
  </si>
  <si>
    <t xml:space="preserve">ADTO SERV SERV PRESTADO</t>
  </si>
  <si>
    <t xml:space="preserve">ADTO NF 5737</t>
  </si>
  <si>
    <t xml:space="preserve">BERTOLINI</t>
  </si>
  <si>
    <t xml:space="preserve">BERTOLINI CONST NAVAL DA AMAZONIA LTDA</t>
  </si>
  <si>
    <t xml:space="preserve">69036790</t>
  </si>
  <si>
    <t xml:space="preserve">555434551122</t>
  </si>
  <si>
    <t xml:space="preserve">062004085</t>
  </si>
  <si>
    <t xml:space="preserve">05073228000125</t>
  </si>
  <si>
    <t xml:space="preserve">COMPRA DE SUCATA</t>
  </si>
  <si>
    <t xml:space="preserve">AROLDO BARBOSA ROSAS</t>
  </si>
  <si>
    <t xml:space="preserve">3A</t>
  </si>
  <si>
    <t xml:space="preserve">69067640</t>
  </si>
  <si>
    <t xml:space="preserve">52510204220</t>
  </si>
  <si>
    <t xml:space="preserve">29.185.762./0001_91</t>
  </si>
  <si>
    <t xml:space="preserve">ROBERTO DIAS DE CARVALHO</t>
  </si>
  <si>
    <t xml:space="preserve">303</t>
  </si>
  <si>
    <t xml:space="preserve">APT. 303 / BLOCO E</t>
  </si>
  <si>
    <t xml:space="preserve">69077449</t>
  </si>
  <si>
    <t xml:space="preserve">44520549272</t>
  </si>
  <si>
    <t xml:space="preserve">COPLAST IND E COMERCIO DE POLIMEROS LTDA</t>
  </si>
  <si>
    <t xml:space="preserve">3115</t>
  </si>
  <si>
    <t xml:space="preserve">09611000</t>
  </si>
  <si>
    <t xml:space="preserve">559291201113</t>
  </si>
  <si>
    <t xml:space="preserve">799849853111</t>
  </si>
  <si>
    <t xml:space="preserve">54976872000119</t>
  </si>
  <si>
    <t xml:space="preserve">COMPRA DE RELE MINIATURA 14 PINOS</t>
  </si>
  <si>
    <t xml:space="preserve">ROLAPEÇAS</t>
  </si>
  <si>
    <t xml:space="preserve">ROLAPECAS COMERCIO E REPRESENTACOES LTDA</t>
  </si>
  <si>
    <t xml:space="preserve">2248</t>
  </si>
  <si>
    <t xml:space="preserve">559221018020</t>
  </si>
  <si>
    <t xml:space="preserve">92  991013447</t>
  </si>
  <si>
    <t xml:space="preserve">vendas07@rolapecas.com.br</t>
  </si>
  <si>
    <t xml:space="preserve">041798244</t>
  </si>
  <si>
    <t xml:space="preserve">14184956000103</t>
  </si>
  <si>
    <t xml:space="preserve">359554</t>
  </si>
  <si>
    <t xml:space="preserve">1677</t>
  </si>
  <si>
    <t xml:space="preserve">ADTO SERV. PRESTADO AGOSTO/24</t>
  </si>
  <si>
    <t xml:space="preserve">AVCB COPLAST</t>
  </si>
  <si>
    <t xml:space="preserve">COMPRA DE MATERIA PRIMA SETEMBRO/24</t>
  </si>
  <si>
    <t xml:space="preserve">COMPRA DE TEFLON LISO C/ ADES 0.15 MM</t>
  </si>
  <si>
    <t xml:space="preserve">ADTO SERV. PRESTADO SETEMBRO/24</t>
  </si>
  <si>
    <t xml:space="preserve">COMPRA DE MATERIA PRIMA OUTUBRO/24</t>
  </si>
  <si>
    <t xml:space="preserve">INOPLAST INOVACAO EM SERV DE INJ DE PLAS</t>
  </si>
  <si>
    <t xml:space="preserve">00510</t>
  </si>
  <si>
    <t xml:space="preserve">61939190</t>
  </si>
  <si>
    <t xml:space="preserve">558532931000</t>
  </si>
  <si>
    <t xml:space="preserve">063370395</t>
  </si>
  <si>
    <t xml:space="preserve">20350085000145</t>
  </si>
  <si>
    <t xml:space="preserve">EMPLASMAN INDUSTRIA E COMERCIO</t>
  </si>
  <si>
    <t xml:space="preserve">ALENCAR IND E COM DE EMB PLAST LTDA</t>
  </si>
  <si>
    <t xml:space="preserve">80</t>
  </si>
  <si>
    <t xml:space="preserve">69073272</t>
  </si>
  <si>
    <t xml:space="preserve">559282434567</t>
  </si>
  <si>
    <t xml:space="preserve">054054532</t>
  </si>
  <si>
    <t xml:space="preserve">31084012000175</t>
  </si>
  <si>
    <t xml:space="preserve">contato@emplasman.com.br;italo@emplasman.com.br;fabiojesus@coplastam.com.br;financeiro@coplastam.com.br;silomara@coplastam.com.br;wellington@coplastam.com.br;cristiana@coplastam.com.br</t>
  </si>
  <si>
    <t xml:space="preserve">Flexivel Cabine Volvo Vm 310 4830mm 20574584</t>
  </si>
  <si>
    <t xml:space="preserve">JPJ AUTOMOTIVOS</t>
  </si>
  <si>
    <t xml:space="preserve">JACIANE RAMOS DA SILVA OL 13140350457</t>
  </si>
  <si>
    <t xml:space="preserve">32</t>
  </si>
  <si>
    <t xml:space="preserve">CASA 2</t>
  </si>
  <si>
    <t xml:space="preserve">13212834</t>
  </si>
  <si>
    <t xml:space="preserve">551145213559</t>
  </si>
  <si>
    <t xml:space="preserve">407758700112</t>
  </si>
  <si>
    <t xml:space="preserve">36654617000178</t>
  </si>
  <si>
    <t xml:space="preserve">ADTO NF 160450</t>
  </si>
  <si>
    <t xml:space="preserve">13240804672291000115550040000242281307971306</t>
  </si>
  <si>
    <t xml:space="preserve">24492</t>
  </si>
  <si>
    <t xml:space="preserve">BOLETO PAGO NA COBRANCA VINCULADA, NÃO CAIU NA CONTA</t>
  </si>
  <si>
    <t xml:space="preserve">13241004672291000115550040000244921015668757</t>
  </si>
  <si>
    <t xml:space="preserve">13241004672291000115550040000244941133922470</t>
  </si>
  <si>
    <t xml:space="preserve">PROCOATING</t>
  </si>
  <si>
    <t xml:space="preserve">PROCOATING INDUSTRIAL DE LAMIN AMAZ LTDA</t>
  </si>
  <si>
    <t xml:space="preserve">14694</t>
  </si>
  <si>
    <t xml:space="preserve">GALPAO 2</t>
  </si>
  <si>
    <t xml:space="preserve">559221299500</t>
  </si>
  <si>
    <t xml:space="preserve">063003180</t>
  </si>
  <si>
    <t xml:space="preserve">06177753000153</t>
  </si>
  <si>
    <t xml:space="preserve">130064116</t>
  </si>
  <si>
    <t xml:space="preserve">3689</t>
  </si>
  <si>
    <t xml:space="preserve">fabiocoplast2025@gmail.com</t>
  </si>
  <si>
    <t xml:space="preserve">13241004672291000115550040000246041397409541</t>
  </si>
  <si>
    <t xml:space="preserve">PINCEIS ROMA NORDESTE</t>
  </si>
  <si>
    <t xml:space="preserve">PINCEIS ROMA LTDA</t>
  </si>
  <si>
    <t xml:space="preserve">KM 56</t>
  </si>
  <si>
    <t xml:space="preserve">55800000</t>
  </si>
  <si>
    <t xml:space="preserve">61  982192552</t>
  </si>
  <si>
    <t xml:space="preserve">sedeni.fer@hotmail.com.br</t>
  </si>
  <si>
    <t xml:space="preserve">042382904</t>
  </si>
  <si>
    <t xml:space="preserve">01829476000283</t>
  </si>
  <si>
    <t xml:space="preserve">fabiojesus@coplastam.com.br;financeiro@coplastam.com.br;silomara@coplastam.com.br;wellington@coplastam.com.br;cristiana@coplastam.com.br;pinceisroma@pinceisroma.com.br;helmutlopes@sinos.net</t>
  </si>
  <si>
    <t xml:space="preserve">ADTO SERV. PRESTADO OUTUBRO/24</t>
  </si>
  <si>
    <t xml:space="preserve">ADTO NF 13029- COMPRA TAMPA DO RADIADOR- MERCADO LIVRE</t>
  </si>
  <si>
    <t xml:space="preserve">ARJ RADIADORES</t>
  </si>
  <si>
    <t xml:space="preserve">ARJ OFICINA E COMERCIO DE RADIADORES</t>
  </si>
  <si>
    <t xml:space="preserve">201</t>
  </si>
  <si>
    <t xml:space="preserve">14711114</t>
  </si>
  <si>
    <t xml:space="preserve">551733424939</t>
  </si>
  <si>
    <t xml:space="preserve">210.162.014.116</t>
  </si>
  <si>
    <t xml:space="preserve">32726988000167</t>
  </si>
  <si>
    <t xml:space="preserve">NORTE SUL RECICLAGEM</t>
  </si>
  <si>
    <t xml:space="preserve">NORTE SUL IND. DE RECICLAGEM LTDA</t>
  </si>
  <si>
    <t xml:space="preserve">1849</t>
  </si>
  <si>
    <t xml:space="preserve">69007260</t>
  </si>
  <si>
    <t xml:space="preserve">559232335854</t>
  </si>
  <si>
    <t xml:space="preserve">nortesulreciclagem@outlook.com</t>
  </si>
  <si>
    <t xml:space="preserve">063009048</t>
  </si>
  <si>
    <t xml:space="preserve">18251802000130</t>
  </si>
  <si>
    <t xml:space="preserve">27836</t>
  </si>
  <si>
    <t xml:space="preserve">2987</t>
  </si>
  <si>
    <t xml:space="preserve">nortesulreciclagem@outlook.com;caroline.guerreiro@coplastam.com.br;comercial7@coplastam.com.br;financeiro@coplastam.com.br;financeiro2@coplastam.com.br;silomara@coplastam.com.br;wellington@coplastam.com.br</t>
  </si>
  <si>
    <t xml:space="preserve">ADTO REF BONUS DA BRIGADA</t>
  </si>
  <si>
    <t xml:space="preserve">ADTO REF 10/2024 94,73</t>
  </si>
  <si>
    <t xml:space="preserve">MANAUS AMBIENTAL S A</t>
  </si>
  <si>
    <t xml:space="preserve">1971</t>
  </si>
  <si>
    <t xml:space="preserve">69060830</t>
  </si>
  <si>
    <t xml:space="preserve">041419235</t>
  </si>
  <si>
    <t xml:space="preserve">03264927000127</t>
  </si>
  <si>
    <t xml:space="preserve">3600601</t>
  </si>
  <si>
    <t xml:space="preserve">ADTO REF BANHEIRO QUIMICO (TERRENO TORQUATO)</t>
  </si>
  <si>
    <t xml:space="preserve">JOAO PAULO C. DOS SANTOS ME</t>
  </si>
  <si>
    <t xml:space="preserve">344</t>
  </si>
  <si>
    <t xml:space="preserve">69018500</t>
  </si>
  <si>
    <t xml:space="preserve">92  35846488</t>
  </si>
  <si>
    <t xml:space="preserve">12652040000105</t>
  </si>
  <si>
    <t xml:space="preserve">13484401</t>
  </si>
  <si>
    <t xml:space="preserve">ADTO REF NOVEMBRO/24</t>
  </si>
  <si>
    <t xml:space="preserve">ADTO REF NF 545</t>
  </si>
  <si>
    <t xml:space="preserve">MULTICOPY COMUNICAÇÃO VISUAL</t>
  </si>
  <si>
    <t xml:space="preserve">JARBAS NASCIMENTO CARVALHO</t>
  </si>
  <si>
    <t xml:space="preserve">296</t>
  </si>
  <si>
    <t xml:space="preserve">69042170</t>
  </si>
  <si>
    <t xml:space="preserve">559284220698</t>
  </si>
  <si>
    <t xml:space="preserve">053838475</t>
  </si>
  <si>
    <t xml:space="preserve">26259555000146</t>
  </si>
  <si>
    <t xml:space="preserve">1813001</t>
  </si>
  <si>
    <t xml:space="preserve">MATERIAL C/ PROBLEMA</t>
  </si>
  <si>
    <t xml:space="preserve">13241104672291000115550040000247371817279050</t>
  </si>
  <si>
    <t xml:space="preserve">ADTO REF SERV CAIXA D'AGUA</t>
  </si>
  <si>
    <t xml:space="preserve">TOTAL PET RECICLAGEM DE PLASTICOS LTDA</t>
  </si>
  <si>
    <t xml:space="preserve">700</t>
  </si>
  <si>
    <t xml:space="preserve">Nao Informado</t>
  </si>
  <si>
    <t xml:space="preserve">89180000</t>
  </si>
  <si>
    <t xml:space="preserve">554735313500</t>
  </si>
  <si>
    <t xml:space="preserve">255986629</t>
  </si>
  <si>
    <t xml:space="preserve">11330443000167</t>
  </si>
  <si>
    <t xml:space="preserve">silomara@coplastam.com.br;vendas2@coplastpolimeros.com</t>
  </si>
  <si>
    <t xml:space="preserve">13241204672291000115550040000248201327962642</t>
  </si>
  <si>
    <t xml:space="preserve">NORTPLAST</t>
  </si>
  <si>
    <t xml:space="preserve">MARFEL INDUSTRIA E COMERCIO DE PLASTICOS</t>
  </si>
  <si>
    <t xml:space="preserve">463</t>
  </si>
  <si>
    <t xml:space="preserve">69054238</t>
  </si>
  <si>
    <t xml:space="preserve">559236570054</t>
  </si>
  <si>
    <t xml:space="preserve">062001272</t>
  </si>
  <si>
    <t xml:space="preserve">01756688000105</t>
  </si>
  <si>
    <t xml:space="preserve">marfel@nortplast.com.br;fabiocoplast2025@gmail.com</t>
  </si>
  <si>
    <t xml:space="preserve">ADTO SERV. PRESTADO NOVEMBRO/24</t>
  </si>
  <si>
    <t xml:space="preserve">3866</t>
  </si>
  <si>
    <t xml:space="preserve">3867</t>
  </si>
  <si>
    <t xml:space="preserve">3868</t>
  </si>
  <si>
    <t xml:space="preserve">13241204672291000115550040000248401637199699</t>
  </si>
  <si>
    <t xml:space="preserve">ADTO NF 27766</t>
  </si>
  <si>
    <t xml:space="preserve">FRETE REF MOSTRA DA RESINA DE PS GRANULAR SEM VALOR COMERCIAL</t>
  </si>
  <si>
    <t xml:space="preserve">ADTO REF NF 936</t>
  </si>
  <si>
    <t xml:space="preserve">ENTRE PONTOS</t>
  </si>
  <si>
    <t xml:space="preserve">ENTRE PONTOS SERVICOS DE LOGISTICA LTDA</t>
  </si>
  <si>
    <t xml:space="preserve">480</t>
  </si>
  <si>
    <t xml:space="preserve">69047000</t>
  </si>
  <si>
    <t xml:space="preserve">559281121650</t>
  </si>
  <si>
    <t xml:space="preserve">053982452</t>
  </si>
  <si>
    <t xml:space="preserve">26915771000100</t>
  </si>
  <si>
    <t xml:space="preserve">ADTO REF NF 25672</t>
  </si>
  <si>
    <t xml:space="preserve">PRESTEX ENCOMENDAS EXPRESSAS LTDA</t>
  </si>
  <si>
    <t xml:space="preserve">PREXTEX ENCOMENDAS</t>
  </si>
  <si>
    <t xml:space="preserve">1542</t>
  </si>
  <si>
    <t xml:space="preserve">04342001</t>
  </si>
  <si>
    <t xml:space="preserve">147619452114</t>
  </si>
  <si>
    <t xml:space="preserve">05556159000372</t>
  </si>
  <si>
    <t xml:space="preserve">ADTO REF FRETE NF 24538 CTE 913</t>
  </si>
  <si>
    <t xml:space="preserve">ADTO NF 4545</t>
  </si>
  <si>
    <t xml:space="preserve">RECOPEL REPRESENTACOES E COMERCIO LTDA</t>
  </si>
  <si>
    <t xml:space="preserve">1716</t>
  </si>
  <si>
    <t xml:space="preserve">69085000</t>
  </si>
  <si>
    <t xml:space="preserve">05514674000128</t>
  </si>
  <si>
    <t xml:space="preserve">ADTO PEDIDO 20966</t>
  </si>
  <si>
    <t xml:space="preserve">NIQUELTEM</t>
  </si>
  <si>
    <t xml:space="preserve">NIQUELTEM COMERCIAL ELETRICA LTDA</t>
  </si>
  <si>
    <t xml:space="preserve">24</t>
  </si>
  <si>
    <t xml:space="preserve">01033904</t>
  </si>
  <si>
    <t xml:space="preserve">551132288475</t>
  </si>
  <si>
    <t xml:space="preserve">126809020118</t>
  </si>
  <si>
    <t xml:space="preserve">34960952000179</t>
  </si>
  <si>
    <t xml:space="preserve">ADTO REF: NOTA DE DEBITO 29374</t>
  </si>
  <si>
    <t xml:space="preserve">00078</t>
  </si>
  <si>
    <t xml:space="preserve">SAL 1201</t>
  </si>
  <si>
    <t xml:space="preserve">20021290</t>
  </si>
  <si>
    <t xml:space="preserve">42278291000124</t>
  </si>
  <si>
    <t xml:space="preserve">ADTO REF: NOTA DE DEBITO 29373</t>
  </si>
  <si>
    <t xml:space="preserve">ADTO REF: NOTA DE DEBITO 29435</t>
  </si>
  <si>
    <t xml:space="preserve">ADTO REF NF 122680</t>
  </si>
  <si>
    <t xml:space="preserve">ZELO IND. COMERCIO E SERV EM MAT RECICL</t>
  </si>
  <si>
    <t xml:space="preserve">G DE SOUSA ABREU</t>
  </si>
  <si>
    <t xml:space="preserve">LOT. ARTHUR VIRGILIO</t>
  </si>
  <si>
    <t xml:space="preserve">69088086</t>
  </si>
  <si>
    <t xml:space="preserve">559291335379</t>
  </si>
  <si>
    <t xml:space="preserve">054333156</t>
  </si>
  <si>
    <t xml:space="preserve">36014155000124</t>
  </si>
  <si>
    <t xml:space="preserve">3839499</t>
  </si>
  <si>
    <t xml:space="preserve">ADTO REF CTE 8618</t>
  </si>
  <si>
    <t xml:space="preserve">NORCOAST LOGISTICA S.A</t>
  </si>
  <si>
    <t xml:space="preserve">256</t>
  </si>
  <si>
    <t xml:space="preserve">69074190</t>
  </si>
  <si>
    <t xml:space="preserve">atendimento@norcoast.com.br</t>
  </si>
  <si>
    <t xml:space="preserve">05.460.507-5</t>
  </si>
  <si>
    <t xml:space="preserve">49009424000297</t>
  </si>
  <si>
    <t xml:space="preserve">ADTO SERV. PRESTADO DEZEMBRO/24</t>
  </si>
  <si>
    <t xml:space="preserve">ADTO SERV SERV PRESTADO DEZ/2024</t>
  </si>
  <si>
    <t xml:space="preserve">ADTO REF NF 230906</t>
  </si>
  <si>
    <t xml:space="preserve">ADTO REF PEDIDO 21323</t>
  </si>
  <si>
    <t xml:space="preserve">ADTO FORNECEDOR REF: PERÍODO DE NOVEMBRO/2024</t>
  </si>
  <si>
    <t xml:space="preserve">ENVISION LTDA</t>
  </si>
  <si>
    <t xml:space="preserve">ENVISION IND DE PROD ELETRONICOS LTDA</t>
  </si>
  <si>
    <t xml:space="preserve">2236</t>
  </si>
  <si>
    <t xml:space="preserve">BLOCO B E BLOCO L - 2 ANDAR</t>
  </si>
  <si>
    <t xml:space="preserve">559221268833</t>
  </si>
  <si>
    <t xml:space="preserve">062000101</t>
  </si>
  <si>
    <t xml:space="preserve">04176689000160</t>
  </si>
  <si>
    <t xml:space="preserve">financeiro@coplastam.com.br;silomara@coplastam.com.br;francimarferreira@coplastam.com.br</t>
  </si>
  <si>
    <t xml:space="preserve">TPV DO BRASIL INDUSTRIA DE ELETRONICOS</t>
  </si>
  <si>
    <t xml:space="preserve">559221298944</t>
  </si>
  <si>
    <t xml:space="preserve">054690455</t>
  </si>
  <si>
    <t xml:space="preserve">11758367000195</t>
  </si>
  <si>
    <t xml:space="preserve">2610800</t>
  </si>
  <si>
    <t xml:space="preserve">ADTO REF NOTA DE LOCAÇÃO 4133</t>
  </si>
  <si>
    <t xml:space="preserve">APOLOTECH TECNOLOGIA PARA PNEUS LTDA</t>
  </si>
  <si>
    <t xml:space="preserve">1401</t>
  </si>
  <si>
    <t xml:space="preserve">08770041</t>
  </si>
  <si>
    <t xml:space="preserve">551147234888</t>
  </si>
  <si>
    <t xml:space="preserve">454343150112</t>
  </si>
  <si>
    <t xml:space="preserve">56506124000106</t>
  </si>
  <si>
    <t xml:space="preserve">ADTO REF NF 6088</t>
  </si>
  <si>
    <t xml:space="preserve">INNOVATIVE TIRE</t>
  </si>
  <si>
    <t xml:space="preserve">INNOVATIVE TIRE SOLUTIONS LTDA</t>
  </si>
  <si>
    <t xml:space="preserve">03645651000127</t>
  </si>
  <si>
    <t xml:space="preserve">ADTO REF CTE 8389</t>
  </si>
  <si>
    <t xml:space="preserve">ADTO REF PEDIDO 21518</t>
  </si>
  <si>
    <t xml:space="preserve">SODEXO DO BRASIL COMERCIAL SA</t>
  </si>
  <si>
    <t xml:space="preserve">215</t>
  </si>
  <si>
    <t xml:space="preserve">69057095</t>
  </si>
  <si>
    <t xml:space="preserve">51  35379292</t>
  </si>
  <si>
    <t xml:space="preserve">deborah.alves@sodexo.com</t>
  </si>
  <si>
    <t xml:space="preserve">041353455</t>
  </si>
  <si>
    <t xml:space="preserve">49930514259546</t>
  </si>
  <si>
    <t xml:space="preserve">ADTO REF PEDIDO 21517</t>
  </si>
  <si>
    <t xml:space="preserve">ADTO REF CESTA BASICA</t>
  </si>
  <si>
    <t xml:space="preserve">ADTO VALE COMBUSTIVEL</t>
  </si>
  <si>
    <t xml:space="preserve">ADTO REF BONUS BRIGADA</t>
  </si>
  <si>
    <t xml:space="preserve">ADTO REF NF 18</t>
  </si>
  <si>
    <t xml:space="preserve">MPS</t>
  </si>
  <si>
    <t xml:space="preserve">MPS TREINAMENTOS E CURSOS LTDA</t>
  </si>
  <si>
    <t xml:space="preserve">QUADRA022 LOTE 0009</t>
  </si>
  <si>
    <t xml:space="preserve">07438545</t>
  </si>
  <si>
    <t xml:space="preserve">551183530708</t>
  </si>
  <si>
    <t xml:space="preserve">44692041000161</t>
  </si>
  <si>
    <t xml:space="preserve">ADTO REF NF 231387</t>
  </si>
  <si>
    <t xml:space="preserve">ADTO REF NF 23379</t>
  </si>
  <si>
    <t xml:space="preserve">SUPERMERCADO SAN RUAN LTDA</t>
  </si>
  <si>
    <t xml:space="preserve">EMPORIO RESENDE</t>
  </si>
  <si>
    <t xml:space="preserve">8007</t>
  </si>
  <si>
    <t xml:space="preserve">041021550</t>
  </si>
  <si>
    <t xml:space="preserve">00572811000167</t>
  </si>
  <si>
    <t xml:space="preserve">ADTO COPLAST POLIMEROS</t>
  </si>
  <si>
    <t xml:space="preserve">FENIX RECICLAGEM</t>
  </si>
  <si>
    <t xml:space="preserve">FENIX COLETA E RECICLAGEM DE RESIDUOS DI</t>
  </si>
  <si>
    <t xml:space="preserve">30</t>
  </si>
  <si>
    <t xml:space="preserve">QD 16 LT 15 NOVO</t>
  </si>
  <si>
    <t xml:space="preserve">69086126</t>
  </si>
  <si>
    <t xml:space="preserve">559292302292</t>
  </si>
  <si>
    <t xml:space="preserve">fenixcoletereciclagem@gmail.com</t>
  </si>
  <si>
    <t xml:space="preserve">054318777</t>
  </si>
  <si>
    <t xml:space="preserve">41882152000142</t>
  </si>
  <si>
    <t xml:space="preserve">4785799</t>
  </si>
  <si>
    <t xml:space="preserve">ADTO RECIPLAMA</t>
  </si>
  <si>
    <t xml:space="preserve">RECIPLAMA PARTICIPACOES S.A</t>
  </si>
  <si>
    <t xml:space="preserve">571</t>
  </si>
  <si>
    <t xml:space="preserve">SALA: 01;</t>
  </si>
  <si>
    <t xml:space="preserve">559236172515</t>
  </si>
  <si>
    <t xml:space="preserve">22209671000108</t>
  </si>
  <si>
    <t xml:space="preserve">COMPRA DE BIELA DO MOTOR MAN- VALOR DEVOLVIDO P/ PLATAFORMA</t>
  </si>
  <si>
    <t xml:space="preserve">PROJETO GALPAO MURANO</t>
  </si>
  <si>
    <t xml:space="preserve">CLAUDIA CELIA ALBARRACIN</t>
  </si>
  <si>
    <t xml:space="preserve">COMPRA DE TICKETS ALIMENTACAO P/ SOLAR</t>
  </si>
  <si>
    <t xml:space="preserve">ADTO REF NF 231547</t>
  </si>
  <si>
    <t xml:space="preserve">ADTO REF NF 1369</t>
  </si>
  <si>
    <t xml:space="preserve">BALANCAS DA AMAZONIA</t>
  </si>
  <si>
    <t xml:space="preserve">MICHELE RIBEIRO DE MATOS</t>
  </si>
  <si>
    <t xml:space="preserve">8</t>
  </si>
  <si>
    <t xml:space="preserve">69059147</t>
  </si>
  <si>
    <t xml:space="preserve">054001781</t>
  </si>
  <si>
    <t xml:space="preserve">28148554000150</t>
  </si>
  <si>
    <t xml:space="preserve">ADTO REF NF 8618</t>
  </si>
  <si>
    <t xml:space="preserve">COMERCIAL QUEIROZ</t>
  </si>
  <si>
    <t xml:space="preserve">NATUREZA COMERCIO DE DESCARTAVEIS LTDA</t>
  </si>
  <si>
    <t xml:space="preserve">69084425</t>
  </si>
  <si>
    <t xml:space="preserve">anderson@comercialqueiroz.com</t>
  </si>
  <si>
    <t xml:space="preserve">054170320</t>
  </si>
  <si>
    <t xml:space="preserve">08038545001766</t>
  </si>
  <si>
    <t xml:space="preserve">ADTO REF NF 9662</t>
  </si>
  <si>
    <t xml:space="preserve">DB</t>
  </si>
  <si>
    <t xml:space="preserve">SUPERMERCADOS DB LTDA</t>
  </si>
  <si>
    <t xml:space="preserve">3810</t>
  </si>
  <si>
    <t xml:space="preserve">69077900</t>
  </si>
  <si>
    <t xml:space="preserve">559232165000</t>
  </si>
  <si>
    <t xml:space="preserve">22991939000955</t>
  </si>
  <si>
    <t xml:space="preserve">ADTO REF NF 101174</t>
  </si>
  <si>
    <t xml:space="preserve">CHAMPS IMPORTAÇÃO E COMERCIO LTDA - ME</t>
  </si>
  <si>
    <t xml:space="preserve">88106110</t>
  </si>
  <si>
    <t xml:space="preserve">comercial01@champsindustrial.com.br</t>
  </si>
  <si>
    <t xml:space="preserve">254319076</t>
  </si>
  <si>
    <t xml:space="preserve">04697294000103</t>
  </si>
  <si>
    <t xml:space="preserve">ADTO REF NF 232129</t>
  </si>
  <si>
    <t xml:space="preserve">ADTO REF NF 232130</t>
  </si>
  <si>
    <t xml:space="preserve">BOL SAFRA</t>
  </si>
  <si>
    <t xml:space="preserve">NOVACKI PAPEL E EMBALAGENS S.A.</t>
  </si>
  <si>
    <t xml:space="preserve">89400000</t>
  </si>
  <si>
    <t xml:space="preserve">256640920</t>
  </si>
  <si>
    <t xml:space="preserve">13987350000488</t>
  </si>
  <si>
    <t xml:space="preserve">marcelo.polaro@coplastam.com.br;financeiro@riolimpoam.com.br;faturamento@riolimpoam.com.br;jose.fonseca@riolimpoam.com.br;atendimento@mercosul-line.com.br;silomara@coplastam.com.br</t>
  </si>
  <si>
    <t xml:space="preserve">DIST. SÃO FRANCISCO</t>
  </si>
  <si>
    <t xml:space="preserve">MARCOS A BEZERRA EIRELI</t>
  </si>
  <si>
    <t xml:space="preserve">272</t>
  </si>
  <si>
    <t xml:space="preserve">69079020</t>
  </si>
  <si>
    <t xml:space="preserve">92  32338558</t>
  </si>
  <si>
    <t xml:space="preserve">92  991147786</t>
  </si>
  <si>
    <t xml:space="preserve">marcosab.dsf@hotmail.com</t>
  </si>
  <si>
    <t xml:space="preserve">041029194</t>
  </si>
  <si>
    <t xml:space="preserve">04968129000220</t>
  </si>
  <si>
    <t xml:space="preserve">ADTO REF SERV PRESTADO JANEIRO/25</t>
  </si>
  <si>
    <t xml:space="preserve">ROBERTO JOSE DOS SANTOS</t>
  </si>
  <si>
    <t xml:space="preserve">23</t>
  </si>
  <si>
    <t xml:space="preserve">69088539</t>
  </si>
  <si>
    <t xml:space="preserve">44755610000170</t>
  </si>
  <si>
    <t xml:space="preserve">52848501</t>
  </si>
  <si>
    <t xml:space="preserve">12683574</t>
  </si>
  <si>
    <t xml:space="preserve">ADTO REF 50% COMPRA DE LUMINARIA SOLAR 800W</t>
  </si>
  <si>
    <t xml:space="preserve">SOLAR LIGHT</t>
  </si>
  <si>
    <t xml:space="preserve">SOLAR LIGHT REFLETORES SOLARES LTDA</t>
  </si>
  <si>
    <t xml:space="preserve">975</t>
  </si>
  <si>
    <t xml:space="preserve">02265001</t>
  </si>
  <si>
    <t xml:space="preserve">551191252291</t>
  </si>
  <si>
    <t xml:space="preserve">69237174</t>
  </si>
  <si>
    <t xml:space="preserve">41772802000105</t>
  </si>
  <si>
    <t xml:space="preserve">COMISSAO S/ VENDAS JAN/25</t>
  </si>
  <si>
    <t xml:space="preserve">ADTO REF NF 232362</t>
  </si>
  <si>
    <t xml:space="preserve">MIGRATIO ENERGIA</t>
  </si>
  <si>
    <t xml:space="preserve">Migratio Gestão e Comercialização de Ene</t>
  </si>
  <si>
    <t xml:space="preserve">995</t>
  </si>
  <si>
    <t xml:space="preserve">CONJ 24 E 25 ANDAR 2</t>
  </si>
  <si>
    <t xml:space="preserve">13480001</t>
  </si>
  <si>
    <t xml:space="preserve">551937013476</t>
  </si>
  <si>
    <t xml:space="preserve">417202193118</t>
  </si>
  <si>
    <t xml:space="preserve">15458171000136</t>
  </si>
  <si>
    <t xml:space="preserve">ADTO SERV MAO DE OBRA</t>
  </si>
  <si>
    <t xml:space="preserve">THIAGO DE PAULA NOVAIS</t>
  </si>
  <si>
    <t xml:space="preserve">105</t>
  </si>
  <si>
    <t xml:space="preserve">04821040</t>
  </si>
  <si>
    <t xml:space="preserve">38574040860</t>
  </si>
  <si>
    <t xml:space="preserve">368613</t>
  </si>
  <si>
    <t xml:space="preserve">9340</t>
  </si>
  <si>
    <t xml:space="preserve">3831999</t>
  </si>
  <si>
    <t xml:space="preserve">SIMPLES NACIONAL - MEI</t>
  </si>
  <si>
    <t xml:space="preserve">ADTO COMPRA DE ANEL ORIG-10X15X2MM- PEDIDO:21896</t>
  </si>
  <si>
    <t xml:space="preserve">VEDACOES MANAUS</t>
  </si>
  <si>
    <t xml:space="preserve">VEDACOES MANAUS LTDA</t>
  </si>
  <si>
    <t xml:space="preserve">550922373696</t>
  </si>
  <si>
    <t xml:space="preserve">92  993827393</t>
  </si>
  <si>
    <t xml:space="preserve">vedacoesmanaus@veloxmail.com.br</t>
  </si>
  <si>
    <t xml:space="preserve">041451244</t>
  </si>
  <si>
    <t xml:space="preserve">03144887000180</t>
  </si>
  <si>
    <t xml:space="preserve">ADTO CTE 22445</t>
  </si>
  <si>
    <t xml:space="preserve">C G F LOG TRANSPORTES LTDA</t>
  </si>
  <si>
    <t xml:space="preserve">595</t>
  </si>
  <si>
    <t xml:space="preserve">09890300</t>
  </si>
  <si>
    <t xml:space="preserve">551143476372</t>
  </si>
  <si>
    <t xml:space="preserve">635834320110</t>
  </si>
  <si>
    <t xml:space="preserve">22761283000127</t>
  </si>
  <si>
    <t xml:space="preserve">4930202</t>
  </si>
  <si>
    <t xml:space="preserve">SIMPLES NACIONAL</t>
  </si>
  <si>
    <t xml:space="preserve">ADTO COMPRA DE FLANGE E PORCA PARA ESMERILHADEIRA</t>
  </si>
  <si>
    <t xml:space="preserve">SHOPPING CAR</t>
  </si>
  <si>
    <t xml:space="preserve">LABORATORIO DIESEL MANAUS LTDA</t>
  </si>
  <si>
    <t xml:space="preserve">2542</t>
  </si>
  <si>
    <t xml:space="preserve">69057021</t>
  </si>
  <si>
    <t xml:space="preserve">92  36469296</t>
  </si>
  <si>
    <t xml:space="preserve">atendimento@shoppingdasferramentas.com</t>
  </si>
  <si>
    <t xml:space="preserve">042911192</t>
  </si>
  <si>
    <t xml:space="preserve">04013835000307</t>
  </si>
  <si>
    <t xml:space="preserve">FECHADA VULCANIZADA</t>
  </si>
  <si>
    <t xml:space="preserve">NOW BELTS</t>
  </si>
  <si>
    <t xml:space="preserve">NOW BELTS COMERCIO</t>
  </si>
  <si>
    <t xml:space="preserve">257</t>
  </si>
  <si>
    <t xml:space="preserve">GALPAO1</t>
  </si>
  <si>
    <t xml:space="preserve">08613123</t>
  </si>
  <si>
    <t xml:space="preserve">551159852611</t>
  </si>
  <si>
    <t xml:space="preserve">672.557.902.110</t>
  </si>
  <si>
    <t xml:space="preserve">44640644000110</t>
  </si>
  <si>
    <t xml:space="preserve">ADTO REF COMISSAO S/ VENDA - MARCIO</t>
  </si>
  <si>
    <t xml:space="preserve">ADTO REF NF 3</t>
  </si>
  <si>
    <t xml:space="preserve">SCARDOELI SOLUTIONS</t>
  </si>
  <si>
    <t xml:space="preserve">SCARDOELI SOLUTIONS LTDA</t>
  </si>
  <si>
    <t xml:space="preserve">35</t>
  </si>
  <si>
    <t xml:space="preserve">09230420</t>
  </si>
  <si>
    <t xml:space="preserve">551189064320</t>
  </si>
  <si>
    <t xml:space="preserve">30842866000100</t>
  </si>
  <si>
    <t xml:space="preserve">ADTO SERV. PRESTADOS JAN/25</t>
  </si>
  <si>
    <t xml:space="preserve">THIAGO DE PAULA NOVAIS 38574040860</t>
  </si>
  <si>
    <t xml:space="preserve">551100000000</t>
  </si>
  <si>
    <t xml:space="preserve">30823566000184</t>
  </si>
  <si>
    <t xml:space="preserve">13250204672291000115550040000252711098713941</t>
  </si>
  <si>
    <t xml:space="preserve">13250204672291000115550040000253231608661172</t>
  </si>
  <si>
    <t xml:space="preserve">13250304672291000115550040000253711312237008</t>
  </si>
  <si>
    <t xml:space="preserve">TEPX RECICLAGEM DE MAT BENEFICIADOS LTDA</t>
  </si>
  <si>
    <t xml:space="preserve">4900</t>
  </si>
  <si>
    <t xml:space="preserve">COND PR 406/408</t>
  </si>
  <si>
    <t xml:space="preserve">06194060</t>
  </si>
  <si>
    <t xml:space="preserve">551136817601</t>
  </si>
  <si>
    <t xml:space="preserve">492652156119</t>
  </si>
  <si>
    <t xml:space="preserve">17212096000154</t>
  </si>
  <si>
    <t xml:space="preserve">13250304672291000115550040000253751773680390</t>
  </si>
  <si>
    <t xml:space="preserve">REF CONSERTO MOTOSSERRA</t>
  </si>
  <si>
    <t xml:space="preserve">AGRO LESTE COMERCIO DE PRODUTOS AGRICOLA</t>
  </si>
  <si>
    <t xml:space="preserve">7599</t>
  </si>
  <si>
    <t xml:space="preserve">69405000</t>
  </si>
  <si>
    <t xml:space="preserve">92  36393004</t>
  </si>
  <si>
    <t xml:space="preserve">gilmar@agroam.com.br</t>
  </si>
  <si>
    <t xml:space="preserve">042173850</t>
  </si>
  <si>
    <t xml:space="preserve">08181706000109</t>
  </si>
  <si>
    <t xml:space="preserve">11502001</t>
  </si>
  <si>
    <t xml:space="preserve">MEGA EMBALA LTDA</t>
  </si>
  <si>
    <t xml:space="preserve">00022</t>
  </si>
  <si>
    <t xml:space="preserve">62326360</t>
  </si>
  <si>
    <t xml:space="preserve">558894320410</t>
  </si>
  <si>
    <t xml:space="preserve">071984801</t>
  </si>
  <si>
    <t xml:space="preserve">55684742000175</t>
  </si>
  <si>
    <t xml:space="preserve">4759899</t>
  </si>
  <si>
    <t xml:space="preserve">COMPRA DE TICKET DJEJUM/REFEIÇÃO PARA 24 DIAS - EMPRESA SOLAR COCA COLA -</t>
  </si>
  <si>
    <t xml:space="preserve">COMPRA DE TICKET DJEJUM/REFEIÇÃO PARA 24 DIAS - EMPRESA PeG Rio Negro</t>
  </si>
  <si>
    <t xml:space="preserve">COMPRA DE TICKET DJEJUM/REFEIÇÃO PARA 24 DIAS - EMPRESA PeG Rio Solimoes</t>
  </si>
  <si>
    <t xml:space="preserve">MAN. CHURRASQUEIRA REFEITORIO - TROCA DO SUPORTE EM AÇO INOX</t>
  </si>
  <si>
    <t xml:space="preserve">INOX MANAUARA</t>
  </si>
  <si>
    <t xml:space="preserve">J MACEDO FILHO</t>
  </si>
  <si>
    <t xml:space="preserve">381</t>
  </si>
  <si>
    <t xml:space="preserve">69083150</t>
  </si>
  <si>
    <t xml:space="preserve">47607013000197</t>
  </si>
  <si>
    <t xml:space="preserve">PRESTAÇÃO DE SERVICOS</t>
  </si>
  <si>
    <t xml:space="preserve">IRISMAR MENDONCA DA SILVA</t>
  </si>
  <si>
    <t xml:space="preserve">16</t>
  </si>
  <si>
    <t xml:space="preserve">69077040</t>
  </si>
  <si>
    <t xml:space="preserve">60934387249</t>
  </si>
  <si>
    <t xml:space="preserve">ESPECIE FOPAG</t>
  </si>
  <si>
    <t xml:space="preserve">9999</t>
  </si>
  <si>
    <t xml:space="preserve">ADTO REF. CTE. N. 2376.</t>
  </si>
  <si>
    <t xml:space="preserve">MUNIZ TRANSPORTES</t>
  </si>
  <si>
    <t xml:space="preserve">MUNIZ TRANSPORTES E SERVICOS LTDA</t>
  </si>
  <si>
    <t xml:space="preserve">211</t>
  </si>
  <si>
    <t xml:space="preserve">GALPAO01</t>
  </si>
  <si>
    <t xml:space="preserve">89069145</t>
  </si>
  <si>
    <t xml:space="preserve">554797170117</t>
  </si>
  <si>
    <t xml:space="preserve">258633328</t>
  </si>
  <si>
    <t xml:space="preserve">29956676000135</t>
  </si>
  <si>
    <t xml:space="preserve">ADTO REF. LIMPEZA DE CX D'AGUA, RCB N. 2/2025.</t>
  </si>
  <si>
    <t xml:space="preserve">ADTO REF CTE 926</t>
  </si>
  <si>
    <t xml:space="preserve">ADTO REF 4219</t>
  </si>
  <si>
    <t xml:space="preserve">ADTO REF 6221</t>
  </si>
  <si>
    <t xml:space="preserve">ADTO REF. LIMPEZA DE CX D'AGUA, RCB N. 3/2025.</t>
  </si>
  <si>
    <t xml:space="preserve">ADTO NF 140615</t>
  </si>
  <si>
    <t xml:space="preserve">ASSAI GRANDE CIRCULAR</t>
  </si>
  <si>
    <t xml:space="preserve">SENDAS DISTRIBUIDORA SA</t>
  </si>
  <si>
    <t xml:space="preserve">8755</t>
  </si>
  <si>
    <t xml:space="preserve">PARTE 1</t>
  </si>
  <si>
    <t xml:space="preserve">69099045</t>
  </si>
  <si>
    <t xml:space="preserve">92  34115000</t>
  </si>
  <si>
    <t xml:space="preserve">053722426</t>
  </si>
  <si>
    <t xml:space="preserve">06057223030089</t>
  </si>
  <si>
    <t xml:space="preserve">ADTO NF 95200</t>
  </si>
  <si>
    <t xml:space="preserve">BARATÃO DA CARNE SUPERMERCADO</t>
  </si>
  <si>
    <t xml:space="preserve">SUPERMERCADO BARATAO DA CARNE</t>
  </si>
  <si>
    <t xml:space="preserve">1326</t>
  </si>
  <si>
    <t xml:space="preserve">69099852</t>
  </si>
  <si>
    <t xml:space="preserve">06710613000603</t>
  </si>
  <si>
    <t xml:space="preserve">BONUS BRIGADA</t>
  </si>
  <si>
    <t xml:space="preserve">CESTAS BASICAS ADM</t>
  </si>
  <si>
    <t xml:space="preserve">COMBUSTIVEL</t>
  </si>
  <si>
    <t xml:space="preserve">ADTO NF9632</t>
  </si>
  <si>
    <t xml:space="preserve">ROLNORTE PECAS INDUSTRIAIS LTDA</t>
  </si>
  <si>
    <t xml:space="preserve">ROLNORTE</t>
  </si>
  <si>
    <t xml:space="preserve">953</t>
  </si>
  <si>
    <t xml:space="preserve">92  33048212</t>
  </si>
  <si>
    <t xml:space="preserve">rolnorte@rolnorte.com.br</t>
  </si>
  <si>
    <t xml:space="preserve">041086244</t>
  </si>
  <si>
    <t xml:space="preserve">01303350000190</t>
  </si>
  <si>
    <t xml:space="preserve">SERV. DE MANUTENÇÃO PLACA: GJE-1I72</t>
  </si>
  <si>
    <t xml:space="preserve">MARDISA AUTOMOVEIS LTDA</t>
  </si>
  <si>
    <t xml:space="preserve">3285</t>
  </si>
  <si>
    <t xml:space="preserve">69050010</t>
  </si>
  <si>
    <t xml:space="preserve">053463315</t>
  </si>
  <si>
    <t xml:space="preserve">09043453000170</t>
  </si>
  <si>
    <t xml:space="preserve">4511101</t>
  </si>
  <si>
    <t xml:space="preserve">SERV PRESTADOS FEV/25</t>
  </si>
  <si>
    <t xml:space="preserve">ADTO DA 1 PARC REF NF 150225, PAGO EM 27/02/25</t>
  </si>
  <si>
    <t xml:space="preserve">REZENDE CAMINHOES COM E REP LTDA</t>
  </si>
  <si>
    <t xml:space="preserve">640</t>
  </si>
  <si>
    <t xml:space="preserve">69054700</t>
  </si>
  <si>
    <t xml:space="preserve">jean@rezendecaminhoes.com.br</t>
  </si>
  <si>
    <t xml:space="preserve">041410149</t>
  </si>
  <si>
    <t xml:space="preserve">01971223000169</t>
  </si>
  <si>
    <t xml:space="preserve">ADTO REF NF 45231</t>
  </si>
  <si>
    <t xml:space="preserve">PRIMOTECNICA MECANICA E ELETRICIDADE LTD</t>
  </si>
  <si>
    <t xml:space="preserve">359</t>
  </si>
  <si>
    <t xml:space="preserve">09370840</t>
  </si>
  <si>
    <t xml:space="preserve">11  45436722</t>
  </si>
  <si>
    <t xml:space="preserve">442031032110</t>
  </si>
  <si>
    <t xml:space="preserve">57550980000113</t>
  </si>
  <si>
    <t xml:space="preserve">4080</t>
  </si>
  <si>
    <t xml:space="preserve">ADTO REF NF72216</t>
  </si>
  <si>
    <t xml:space="preserve">4086</t>
  </si>
  <si>
    <t xml:space="preserve">ATC LED IND COMERCIO IMP E EXP DE MAT</t>
  </si>
  <si>
    <t xml:space="preserve">ATC LED IND COMERCIO IMP E EXP DE</t>
  </si>
  <si>
    <t xml:space="preserve">4141</t>
  </si>
  <si>
    <t xml:space="preserve">09521040</t>
  </si>
  <si>
    <t xml:space="preserve">636401604118</t>
  </si>
  <si>
    <t xml:space="preserve">20274017000144</t>
  </si>
  <si>
    <t xml:space="preserve">2740602</t>
  </si>
  <si>
    <t xml:space="preserve">ADTO REF NF 536</t>
  </si>
  <si>
    <t xml:space="preserve">SUPERATACADO NOVA ERA COROADO</t>
  </si>
  <si>
    <t xml:space="preserve">MERCANTIL NOVA ERA LTDA</t>
  </si>
  <si>
    <t xml:space="preserve">3630</t>
  </si>
  <si>
    <t xml:space="preserve">COROADO III</t>
  </si>
  <si>
    <t xml:space="preserve">559221252000</t>
  </si>
  <si>
    <t xml:space="preserve">054731330</t>
  </si>
  <si>
    <t xml:space="preserve">04240370005620</t>
  </si>
  <si>
    <t xml:space="preserve">ADTO POLIMEROS</t>
  </si>
  <si>
    <t xml:space="preserve">4094</t>
  </si>
  <si>
    <t xml:space="preserve">ADTO CTE-48069 R$ 1.312,50 + 34,61 JUROS</t>
  </si>
  <si>
    <t xml:space="preserve">1719</t>
  </si>
  <si>
    <t xml:space="preserve">559230810757</t>
  </si>
  <si>
    <t xml:space="preserve">042247900</t>
  </si>
  <si>
    <t xml:space="preserve">42278291002330</t>
  </si>
  <si>
    <t xml:space="preserve">5250805</t>
  </si>
  <si>
    <t xml:space="preserve">ADTO NOTA DE DEBITO R$ 160,00 + 4,15 JUROS</t>
  </si>
  <si>
    <t xml:space="preserve">ADTO CT-E 2413</t>
  </si>
  <si>
    <t xml:space="preserve">ADTO CT-E 2415</t>
  </si>
  <si>
    <t xml:space="preserve">ADTO COMPRA DE MATERIA PRIMA</t>
  </si>
  <si>
    <t xml:space="preserve">ADTO REF NF 41696</t>
  </si>
  <si>
    <t xml:space="preserve">ADTO REF FECHAMENTO DO DIA 13/03, DA EMPRESA GREEN, PAGO EM 14/03/25</t>
  </si>
  <si>
    <t xml:space="preserve">ADTO REF COMPRA DE TOUCA ARABE COM ABA BRIM AZUL</t>
  </si>
  <si>
    <t xml:space="preserve">MOVEIS P/ SALAO DIRETORIA</t>
  </si>
  <si>
    <t xml:space="preserve">AMARELINHA MOVEIS E DECORACOES LTDA</t>
  </si>
  <si>
    <t xml:space="preserve">156</t>
  </si>
  <si>
    <t xml:space="preserve">13480150</t>
  </si>
  <si>
    <t xml:space="preserve">551934953591</t>
  </si>
  <si>
    <t xml:space="preserve">1111111111113333</t>
  </si>
  <si>
    <t xml:space="preserve">00725247000175</t>
  </si>
  <si>
    <t xml:space="preserve">COMPRA DE MATERIA PRIMA</t>
  </si>
  <si>
    <t xml:space="preserve">ADTO NF 16137 CNPJ FILIAL</t>
  </si>
  <si>
    <t xml:space="preserve">EMPRESA JORNAL DO COMMERCIO LTDA</t>
  </si>
  <si>
    <t xml:space="preserve">3025</t>
  </si>
  <si>
    <t xml:space="preserve">69078000</t>
  </si>
  <si>
    <t xml:space="preserve">92  33425241</t>
  </si>
  <si>
    <t xml:space="preserve">ICMS</t>
  </si>
  <si>
    <t xml:space="preserve">04561791000180</t>
  </si>
  <si>
    <t xml:space="preserve">702301</t>
  </si>
  <si>
    <t xml:space="preserve">ADTO NF 1067</t>
  </si>
  <si>
    <t xml:space="preserve">SUPPLY TOOLS</t>
  </si>
  <si>
    <t xml:space="preserve">SUPPLY TOOLS FERRAMENTAS</t>
  </si>
  <si>
    <t xml:space="preserve">1200</t>
  </si>
  <si>
    <t xml:space="preserve">BLOCO 19 CASA 167</t>
  </si>
  <si>
    <t xml:space="preserve">92035000</t>
  </si>
  <si>
    <t xml:space="preserve">555198251252</t>
  </si>
  <si>
    <t xml:space="preserve">0240590694</t>
  </si>
  <si>
    <t xml:space="preserve">58535793000123</t>
  </si>
  <si>
    <t xml:space="preserve">ADTO REF FECHAMENTO DOS DIAS 17 A 19/03, DA EMPRESA GREEN, PAGO EM 20/03/25</t>
  </si>
  <si>
    <t xml:space="preserve">ADTO REF NF 724, PRODUTO INSERTO PASTILHA ROSCA, PGTO EM 24/3/25</t>
  </si>
  <si>
    <t xml:space="preserve">ADTO REF FECHAMENTO DO DIA 20/03, MATERIAL EPS DA EMPRESA GREEN PLASTICOS, PAGO EM 21/03/25</t>
  </si>
  <si>
    <t xml:space="preserve">4098</t>
  </si>
  <si>
    <t xml:space="preserve">4100</t>
  </si>
  <si>
    <t xml:space="preserve">4101</t>
  </si>
  <si>
    <t xml:space="preserve">4102</t>
  </si>
  <si>
    <t xml:space="preserve">4103</t>
  </si>
  <si>
    <t xml:space="preserve">ADTO REF BONUS BRIGADA DE INCENDIO, PAGO EM 28/03/25</t>
  </si>
  <si>
    <t xml:space="preserve">ADTO REF CESTA BASICA, PAGO EM 28/03/25</t>
  </si>
  <si>
    <t xml:space="preserve">ADTO REF VALE TRANSPORTE/COMBUSTIVEL, PAGO EM 28/03/25</t>
  </si>
  <si>
    <t xml:space="preserve">ADTO REF TICKET REFEICAO PARA GREE, PAGO EM 28/03/25</t>
  </si>
  <si>
    <t xml:space="preserve">V V REFEIÇÕES LTDA - EPP</t>
  </si>
  <si>
    <t xml:space="preserve">716</t>
  </si>
  <si>
    <t xml:space="preserve">69058790</t>
  </si>
  <si>
    <t xml:space="preserve">92  36565740</t>
  </si>
  <si>
    <t xml:space="preserve">041481690</t>
  </si>
  <si>
    <t xml:space="preserve">03709414000182</t>
  </si>
  <si>
    <t xml:space="preserve">SERV PRESTADOS MARÇO/25</t>
  </si>
  <si>
    <t xml:space="preserve">ADTO REF NF 28485</t>
  </si>
  <si>
    <t xml:space="preserve">ADTO REF COMPRA DE MANTIMENTOS PARA O REFEITORIO NF 14829 - SUPERMERCADOS DB, EM 01/04/25</t>
  </si>
  <si>
    <t xml:space="preserve">ADTO REF ENTRADA DE 25% DE PEDIDO DE COMPRA, NF 22.808, FORN GRANOPLAST MAQ E EQUIP</t>
  </si>
  <si>
    <t xml:space="preserve">GRANOPLAST</t>
  </si>
  <si>
    <t xml:space="preserve">GRANOPLAST MAQUINAS E EQUIPAMENTOS LTDA</t>
  </si>
  <si>
    <t xml:space="preserve">1-70</t>
  </si>
  <si>
    <t xml:space="preserve">17047090</t>
  </si>
  <si>
    <t xml:space="preserve">551432354242</t>
  </si>
  <si>
    <t xml:space="preserve">45004090000127</t>
  </si>
  <si>
    <t xml:space="preserve">4115</t>
  </si>
  <si>
    <t xml:space="preserve">FLEXTRONICS TORQUATO</t>
  </si>
  <si>
    <t xml:space="preserve">FLEXTRONICS DA AMAZONIA LTDA</t>
  </si>
  <si>
    <t xml:space="preserve">7200</t>
  </si>
  <si>
    <t xml:space="preserve">D KM 12</t>
  </si>
  <si>
    <t xml:space="preserve">559236168213</t>
  </si>
  <si>
    <t xml:space="preserve">063001551</t>
  </si>
  <si>
    <t xml:space="preserve">04454120000110</t>
  </si>
  <si>
    <t xml:space="preserve">10760015</t>
  </si>
  <si>
    <t xml:space="preserve">1306</t>
  </si>
  <si>
    <t xml:space="preserve">antonio.gomes@flex.com;caroline.guerreiro@coplastam.com.br;comercial7@coplastam.com.br;silomara@coplastam.com.br;nfe.manaus@flex.com;lucas.trindade@flex.com</t>
  </si>
  <si>
    <t xml:space="preserve">ADTO EFETUADO À V V REFEIÇÕES,COMPRA TICKETS SAMSUNG, DE 20/03 A 17/04, EM 11/04/25</t>
  </si>
  <si>
    <t xml:space="preserve">25566</t>
  </si>
  <si>
    <t xml:space="preserve">4/1</t>
  </si>
  <si>
    <t xml:space="preserve">MULTCLEAN INDUSTRIAL LTDA</t>
  </si>
  <si>
    <t xml:space="preserve">00668</t>
  </si>
  <si>
    <t xml:space="preserve">62887435</t>
  </si>
  <si>
    <t xml:space="preserve">558533361487</t>
  </si>
  <si>
    <t xml:space="preserve">067675875</t>
  </si>
  <si>
    <t xml:space="preserve">30670173000188</t>
  </si>
  <si>
    <t xml:space="preserve">2062200</t>
  </si>
  <si>
    <t xml:space="preserve">4131</t>
  </si>
  <si>
    <t xml:space="preserve">4132</t>
  </si>
  <si>
    <t xml:space="preserve">ADTO EFETUADO À RIOLIMPO PARA PGTO DE FORNECEDORES, EM 14/04/25</t>
  </si>
  <si>
    <t xml:space="preserve">25692</t>
  </si>
  <si>
    <t xml:space="preserve">2/1</t>
  </si>
  <si>
    <t xml:space="preserve">RAIMUNDO PEREIRA DE SOUZA NETO</t>
  </si>
  <si>
    <t xml:space="preserve">11970332</t>
  </si>
  <si>
    <t xml:space="preserve">04706048249</t>
  </si>
  <si>
    <t xml:space="preserve">JOSE MARIA SUNIEL DE ANDRADE</t>
  </si>
  <si>
    <t xml:space="preserve">69095001</t>
  </si>
  <si>
    <t xml:space="preserve">12245470</t>
  </si>
  <si>
    <t xml:space="preserve">12065013249</t>
  </si>
  <si>
    <t xml:space="preserve">20120243</t>
  </si>
  <si>
    <t xml:space="preserve">3438</t>
  </si>
  <si>
    <t xml:space="preserve">WILTON DE OLIVEIRA PEREIRA</t>
  </si>
  <si>
    <t xml:space="preserve">1546</t>
  </si>
  <si>
    <t xml:space="preserve">69006480</t>
  </si>
  <si>
    <t xml:space="preserve">93767498200</t>
  </si>
  <si>
    <t xml:space="preserve">financeiro2@coplastam.com.br;financeiro@coplastam.com.br;silomara@coplastam.com.br</t>
  </si>
  <si>
    <t xml:space="preserve">ADIANTAMENTO RIOLIMPO</t>
  </si>
  <si>
    <t xml:space="preserve">ADTO NF 126779</t>
  </si>
  <si>
    <t xml:space="preserve">ADTO REF SERV PRESTADOS ABRIL/25</t>
  </si>
  <si>
    <t xml:space="preserve">ALAVANCA COLUNA DE DIRECAO VOLKS</t>
  </si>
  <si>
    <t xml:space="preserve">FECHO HSTRE FEMEA P/ CINTO SEGURANCA</t>
  </si>
  <si>
    <t xml:space="preserve">ADTO REF NF 165574</t>
  </si>
  <si>
    <t xml:space="preserve">SUPORTE DUPLO P/ MONITOR ATE 27 POL</t>
  </si>
  <si>
    <t xml:space="preserve">5209</t>
  </si>
  <si>
    <t xml:space="preserve">ADTOS LUIS JOSE MACIEL</t>
  </si>
  <si>
    <t xml:space="preserve">COPLAST INDUSTRIA QUIMICA LTDA</t>
  </si>
  <si>
    <t xml:space="preserve">559236172500</t>
  </si>
  <si>
    <t xml:space="preserve">fiscal@coplastam.com.br</t>
  </si>
  <si>
    <t xml:space="preserve">063000440</t>
  </si>
  <si>
    <t xml:space="preserve">04672291000115</t>
  </si>
  <si>
    <t xml:space="preserve">1700501</t>
  </si>
  <si>
    <t xml:space="preserve">ADTO FORNECEDOR NF 3331 CANCELADA</t>
  </si>
  <si>
    <t xml:space="preserve">FD MANGUEIRAS E CONEXOES</t>
  </si>
  <si>
    <t xml:space="preserve">OLIVEIRA E VIANA COMERCIO DE MAQ.E EQUIP</t>
  </si>
  <si>
    <t xml:space="preserve">05.396.823-9</t>
  </si>
  <si>
    <t xml:space="preserve">28706609000108</t>
  </si>
  <si>
    <t xml:space="preserve">ADTO  NF 4445</t>
  </si>
  <si>
    <t xml:space="preserve">DIBRACAM</t>
  </si>
  <si>
    <t xml:space="preserve">DIBRACAM COMERCIAL LTDA</t>
  </si>
  <si>
    <t xml:space="preserve">1900</t>
  </si>
  <si>
    <t xml:space="preserve">09220570</t>
  </si>
  <si>
    <t xml:space="preserve">551149937009</t>
  </si>
  <si>
    <t xml:space="preserve">626334212114</t>
  </si>
  <si>
    <t xml:space="preserve">01900227000156</t>
  </si>
  <si>
    <t xml:space="preserve">CHICOTE DE TRANSFERENCIA</t>
  </si>
  <si>
    <t xml:space="preserve">ADTO REF FRETE DE EQUIPAMENTO MOBILIARIO, FORN AMARELINHA MOVEIS E DECO.</t>
  </si>
  <si>
    <t xml:space="preserve">ADTO REF COMISSAO S/ VENDA DE 10/04, FORN HANGOUT.</t>
  </si>
  <si>
    <t xml:space="preserve">5222</t>
  </si>
  <si>
    <t xml:space="preserve">ADTO EFETUADO PARA RIOLIMPO EM 29/04/25</t>
  </si>
  <si>
    <t xml:space="preserve">ADTO ABRIL/25</t>
  </si>
  <si>
    <t xml:space="preserve">CHICOTE DE TRANSFERENCIA- EM NOME DE ADRIANO PIZZONIA</t>
  </si>
  <si>
    <t xml:space="preserve">13250504672291000115550040000257811947947431</t>
  </si>
  <si>
    <t xml:space="preserve">13250504672291000115550040000257841693507500</t>
  </si>
  <si>
    <t xml:space="preserve">DISTRIBUIDORA AMARO</t>
  </si>
  <si>
    <t xml:space="preserve">COM E DISTRIB DE ARTEF DE COURO AMARO</t>
  </si>
  <si>
    <t xml:space="preserve">886</t>
  </si>
  <si>
    <t xml:space="preserve">93700000</t>
  </si>
  <si>
    <t xml:space="preserve">555193918906</t>
  </si>
  <si>
    <t xml:space="preserve">0190149558</t>
  </si>
  <si>
    <t xml:space="preserve">48143700000161</t>
  </si>
  <si>
    <t xml:space="preserve">vendas2@coplastpolimeros.com;financeiro@coplastam.com.br</t>
  </si>
  <si>
    <t xml:space="preserve">4782201</t>
  </si>
  <si>
    <t xml:space="preserve">13250504672291000115550040000257851964861662</t>
  </si>
  <si>
    <t xml:space="preserve">DEVOLUÇÃO DE COMPRA *</t>
  </si>
  <si>
    <t xml:space="preserve">GREE</t>
  </si>
  <si>
    <t xml:space="preserve">GREE ELECTRIC APPLIANCES DO BRASIL LTDA.</t>
  </si>
  <si>
    <t xml:space="preserve">6360</t>
  </si>
  <si>
    <t xml:space="preserve">559221236900</t>
  </si>
  <si>
    <t xml:space="preserve">062002910</t>
  </si>
  <si>
    <t xml:space="preserve">03519135000156</t>
  </si>
  <si>
    <t xml:space="preserve">sac@gree-am.com.br;financeiro@coplastam.com.br;silomara@coplastam.com.br</t>
  </si>
  <si>
    <t xml:space="preserve">13250504672291000115550040000257941274484418</t>
  </si>
  <si>
    <t xml:space="preserve">13250504672291000115550040000258081146594366</t>
  </si>
  <si>
    <t xml:space="preserve">13250504672291000115550040000258091230696953</t>
  </si>
  <si>
    <t xml:space="preserve">13250504672291000115550040000258151160558295</t>
  </si>
  <si>
    <t xml:space="preserve">4144</t>
  </si>
  <si>
    <t xml:space="preserve">4145</t>
  </si>
  <si>
    <t xml:space="preserve">4146</t>
  </si>
  <si>
    <t xml:space="preserve">4147</t>
  </si>
  <si>
    <t xml:space="preserve">4149</t>
  </si>
  <si>
    <t xml:space="preserve">13250504672291000115550040000258441444947760</t>
  </si>
  <si>
    <t xml:space="preserve">KLABIN II</t>
  </si>
  <si>
    <t xml:space="preserve">KLABIN DA AMAZÔNIA SOLUÇÕES EM EMBALAGEN</t>
  </si>
  <si>
    <t xml:space="preserve">2659</t>
  </si>
  <si>
    <t xml:space="preserve">69075020</t>
  </si>
  <si>
    <t xml:space="preserve">92  36169500</t>
  </si>
  <si>
    <t xml:space="preserve">063000202</t>
  </si>
  <si>
    <t xml:space="preserve">04398525000188</t>
  </si>
  <si>
    <t xml:space="preserve">adria.pastana@klabin.com.br;felipe.souza@klabin.com.br;meice.bandeira@klabin.com.br;clodoaldo.junior@klabin.com.br;murilo.gabriel@coplastam.com;transporte@coplastam.com.br;euclides.silva@klabin.com.br;financeiro@coplastam.com.br;silomara@coplastam.com.br</t>
  </si>
  <si>
    <t xml:space="preserve">13250604672291000115550040000258681178726260</t>
  </si>
  <si>
    <t xml:space="preserve">4152</t>
  </si>
  <si>
    <t xml:space="preserve">MURANO VEICULOS</t>
  </si>
  <si>
    <t xml:space="preserve">MURANO VEICULOS LTDA</t>
  </si>
  <si>
    <t xml:space="preserve">443</t>
  </si>
  <si>
    <t xml:space="preserve">69083000</t>
  </si>
  <si>
    <t xml:space="preserve">041262743</t>
  </si>
  <si>
    <t xml:space="preserve">84492198000168</t>
  </si>
  <si>
    <t xml:space="preserve">13250604672291000115550040000258771127542225</t>
  </si>
  <si>
    <t xml:space="preserve">13250604672291000115550040000258781004482540</t>
  </si>
  <si>
    <t xml:space="preserve">Referente Compra veículo Etios</t>
  </si>
  <si>
    <t xml:space="preserve">ERICK DA ROCHA MARQUES VINAGRE</t>
  </si>
  <si>
    <t xml:space="preserve">47</t>
  </si>
  <si>
    <t xml:space="preserve">69048010</t>
  </si>
  <si>
    <t xml:space="preserve">17791022</t>
  </si>
  <si>
    <t xml:space="preserve">90464834287</t>
  </si>
  <si>
    <t xml:space="preserve">713210394</t>
  </si>
  <si>
    <t xml:space="preserve">9</t>
  </si>
  <si>
    <t xml:space="preserve">12</t>
  </si>
  <si>
    <t xml:space="preserve">13</t>
  </si>
  <si>
    <t xml:space="preserve">14</t>
  </si>
  <si>
    <t xml:space="preserve">17</t>
  </si>
  <si>
    <t xml:space="preserve">19</t>
  </si>
  <si>
    <t xml:space="preserve">20</t>
  </si>
  <si>
    <t xml:space="preserve">21</t>
  </si>
  <si>
    <t xml:space="preserve">22</t>
  </si>
  <si>
    <t xml:space="preserve">IMPORTACAO</t>
  </si>
  <si>
    <t xml:space="preserve">GUANGZHOU 3E MACHINERY CO.,LTD</t>
  </si>
  <si>
    <t xml:space="preserve">fiscal@coplastam.com.br;cristiana@coplastam.com.br;contabilidade2@coplastam.com.br</t>
  </si>
  <si>
    <t xml:space="preserve">SUZHOU ACMTECH MACHINERY CO., LTD</t>
  </si>
  <si>
    <t xml:space="preserve">99999999000191</t>
  </si>
  <si>
    <t xml:space="preserve">NANTONG JIABAO MACHINERY CO.LTS</t>
  </si>
  <si>
    <t xml:space="preserve">299</t>
  </si>
  <si>
    <t xml:space="preserve">room 909</t>
  </si>
  <si>
    <t xml:space="preserve">FEIRA COPLAST- AGUARDANDO EMISSÃO</t>
  </si>
  <si>
    <t xml:space="preserve">ADTO REF COMPRA DE SUCATA DE EPS</t>
  </si>
  <si>
    <t xml:space="preserve">GS IMPORT COM DE EMB E RECICLADOS LTDA</t>
  </si>
  <si>
    <t xml:space="preserve">689</t>
  </si>
  <si>
    <t xml:space="preserve">ANEXO 01</t>
  </si>
  <si>
    <t xml:space="preserve">29103848</t>
  </si>
  <si>
    <t xml:space="preserve">552795815594</t>
  </si>
  <si>
    <t xml:space="preserve">082715319</t>
  </si>
  <si>
    <t xml:space="preserve">11979501000188</t>
  </si>
  <si>
    <t xml:space="preserve">marcio@deltaflex.com.br;silomara@coplastam.com.br</t>
  </si>
  <si>
    <t xml:space="preserve">4686902</t>
  </si>
  <si>
    <t xml:space="preserve">ADTO REF COMPRA DE FAROL DIANTEIRO P/ MONTANA</t>
  </si>
  <si>
    <t xml:space="preserve">ADTO RECLIPLAMA</t>
  </si>
  <si>
    <t xml:space="preserve">ADTO REF NF 327844</t>
  </si>
  <si>
    <t xml:space="preserve">ADTO REF NF 237539</t>
  </si>
  <si>
    <t xml:space="preserve">ADTO REF COMISSAO S/ VENDAS - MARCIO PEREIRA</t>
  </si>
  <si>
    <t xml:space="preserve">SHENZHEN JINDAQUAN TECHNOLOGY CO.,LTD</t>
  </si>
  <si>
    <t xml:space="preserve">Shenzhen Jindaquan Technology Co.,Ltd</t>
  </si>
  <si>
    <t xml:space="preserve">Wulian Xieping Ailian Industri</t>
  </si>
  <si>
    <t xml:space="preserve">ADTO NF 328002</t>
  </si>
  <si>
    <t xml:space="preserve">ADTO NF 327975</t>
  </si>
  <si>
    <t xml:space="preserve">ADTO NF 328003</t>
  </si>
  <si>
    <t xml:space="preserve">ADTO NF 327974</t>
  </si>
  <si>
    <t xml:space="preserve">ADTO REF SEV. PRESTADOS</t>
  </si>
  <si>
    <t xml:space="preserve">ADTO REF 24201</t>
  </si>
  <si>
    <t xml:space="preserve">R B COIMBRA LTDA</t>
  </si>
  <si>
    <t xml:space="preserve">COIMBRA MOTORES &amp; FERRAMENTAS</t>
  </si>
  <si>
    <t xml:space="preserve">69005040</t>
  </si>
  <si>
    <t xml:space="preserve">054197732</t>
  </si>
  <si>
    <t xml:space="preserve">36684483000138</t>
  </si>
  <si>
    <t xml:space="preserve">TICKETS REFEICAO GREE</t>
  </si>
  <si>
    <t xml:space="preserve">ADTO REF NF 17486</t>
  </si>
  <si>
    <t xml:space="preserve">BEST NOTEBOOKS INDUSTRIA E COMERCIO DE E</t>
  </si>
  <si>
    <t xml:space="preserve">8300</t>
  </si>
  <si>
    <t xml:space="preserve">BLOCO N</t>
  </si>
  <si>
    <t xml:space="preserve">89219600</t>
  </si>
  <si>
    <t xml:space="preserve">554738016000</t>
  </si>
  <si>
    <t xml:space="preserve">260766208</t>
  </si>
  <si>
    <t xml:space="preserve">19117785000458</t>
  </si>
  <si>
    <t xml:space="preserve">ADTO MAIO/25</t>
  </si>
  <si>
    <t xml:space="preserve">ADTO REF NF 238207</t>
  </si>
  <si>
    <t xml:space="preserve">ADTO PARA COMPRA DE MANTIMENTOS/REFEITORIO, EM 07/05/25</t>
  </si>
  <si>
    <t xml:space="preserve">REF FECHAMENTO MARÇO/25</t>
  </si>
  <si>
    <t xml:space="preserve">ADTO REF NF 68113 R$ 135,04 + FRETE 30,99</t>
  </si>
  <si>
    <t xml:space="preserve">RB COMERCIO ELETRONICO LTDA</t>
  </si>
  <si>
    <t xml:space="preserve">320</t>
  </si>
  <si>
    <t xml:space="preserve">05536000</t>
  </si>
  <si>
    <t xml:space="preserve">551191051863</t>
  </si>
  <si>
    <t xml:space="preserve">121861984116</t>
  </si>
  <si>
    <t xml:space="preserve">51196034000134</t>
  </si>
  <si>
    <t xml:space="preserve">4179</t>
  </si>
  <si>
    <t xml:space="preserve">4184</t>
  </si>
  <si>
    <t xml:space="preserve">4185</t>
  </si>
  <si>
    <t xml:space="preserve">4186</t>
  </si>
  <si>
    <t xml:space="preserve">4187</t>
  </si>
  <si>
    <t xml:space="preserve">4189</t>
  </si>
  <si>
    <t xml:space="preserve">4190</t>
  </si>
  <si>
    <t xml:space="preserve">4191</t>
  </si>
  <si>
    <t xml:space="preserve">13250604672291000115550040000260081297943496</t>
  </si>
  <si>
    <t xml:space="preserve">13250604672291000115550040000260091319139438</t>
  </si>
  <si>
    <t xml:space="preserve">PLACIBRAS DA AMAZONIA LTDA</t>
  </si>
  <si>
    <t xml:space="preserve">2645</t>
  </si>
  <si>
    <t xml:space="preserve">69089000</t>
  </si>
  <si>
    <t xml:space="preserve">559221232093</t>
  </si>
  <si>
    <t xml:space="preserve">lucas.lira@pceembalagens.com.br</t>
  </si>
  <si>
    <t xml:space="preserve">063001411</t>
  </si>
  <si>
    <t xml:space="preserve">05338882000202</t>
  </si>
  <si>
    <t xml:space="preserve">bruno.souza@pceembalagens.com.br;jose.fonseca@riolimpoam.com.br</t>
  </si>
  <si>
    <t xml:space="preserve">bruno.souza@pceembalagens.com.br</t>
  </si>
  <si>
    <t xml:space="preserve">INDUSTRIAL ORIENTE DE POLIMEROS LTDA</t>
  </si>
  <si>
    <t xml:space="preserve">2869</t>
  </si>
  <si>
    <t xml:space="preserve">559236150678</t>
  </si>
  <si>
    <t xml:space="preserve">063004976</t>
  </si>
  <si>
    <t xml:space="preserve">07634004000170</t>
  </si>
  <si>
    <t xml:space="preserve">PRESTAÇÃO DE SERVIÇOS NFS</t>
  </si>
  <si>
    <t xml:space="preserve">4193</t>
  </si>
  <si>
    <t xml:space="preserve">13250704672291000115550040000260451193194702</t>
  </si>
  <si>
    <t xml:space="preserve">TICKETS ALIMENTACAO PARA COLABORADORES SAMSUNG</t>
  </si>
  <si>
    <t xml:space="preserve">QUALITY FIX DO BRASIL, INDUSTRIA, COMERC</t>
  </si>
  <si>
    <t xml:space="preserve">09290342</t>
  </si>
  <si>
    <t xml:space="preserve">06234065000188</t>
  </si>
  <si>
    <t xml:space="preserve">ADTO REF IMPORTAÇAO DE EXTRUSORA (PARC 1/6), EM 17/06/25.</t>
  </si>
  <si>
    <t xml:space="preserve">ADTO REF IMPORTAÇAO PARA REPOSIÇÃO DE PEÇAS PARA EXTRUSORA, EM 23/06/25.</t>
  </si>
  <si>
    <t xml:space="preserve">ADTO REF FRETE PARA IMPORTAÇAO DE MATERIAIS, EM 30/06/25.</t>
  </si>
  <si>
    <t xml:space="preserve">13250704672291000115550040000260621040679255</t>
  </si>
  <si>
    <t xml:space="preserve">M&amp;T EMBALAGENS</t>
  </si>
  <si>
    <t xml:space="preserve">MARCELA DE SOUSA IND DE MAT PLAST LTDA</t>
  </si>
  <si>
    <t xml:space="preserve">5580</t>
  </si>
  <si>
    <t xml:space="preserve">LOTE -31 Q-04</t>
  </si>
  <si>
    <t xml:space="preserve">60765242</t>
  </si>
  <si>
    <t xml:space="preserve">558587406436</t>
  </si>
  <si>
    <t xml:space="preserve">067927033</t>
  </si>
  <si>
    <t xml:space="preserve">32269906000100</t>
  </si>
  <si>
    <t xml:space="preserve">4201</t>
  </si>
  <si>
    <t xml:space="preserve">4202</t>
  </si>
  <si>
    <t xml:space="preserve">REF FECHAMENTO FEV/25</t>
  </si>
  <si>
    <t xml:space="preserve">METALURGICA SAKAKA</t>
  </si>
  <si>
    <t xml:space="preserve">SALOMAO GUEDES BRANDAO DE FARIAS</t>
  </si>
  <si>
    <t xml:space="preserve">69029240</t>
  </si>
  <si>
    <t xml:space="preserve">041926463</t>
  </si>
  <si>
    <t xml:space="preserve">34490318000110</t>
  </si>
  <si>
    <t xml:space="preserve">2511000</t>
  </si>
  <si>
    <t xml:space="preserve">ADIANTAMENTO A FORNECEDOR REF COMPRA DE PEÇAS</t>
  </si>
  <si>
    <t xml:space="preserve">ATD</t>
  </si>
  <si>
    <t xml:space="preserve">ATD INSTRUMENTACAO E CONTROLE IND. LTDA</t>
  </si>
  <si>
    <t xml:space="preserve">2598</t>
  </si>
  <si>
    <t xml:space="preserve">559236312700</t>
  </si>
  <si>
    <t xml:space="preserve">92  981531048</t>
  </si>
  <si>
    <t xml:space="preserve">atdveda@hotmail.com</t>
  </si>
  <si>
    <t xml:space="preserve">041154339</t>
  </si>
  <si>
    <t xml:space="preserve">63688519000124</t>
  </si>
  <si>
    <t xml:space="preserve">ADIANTAMENTO A FORNECEDOR REF NFE 111978</t>
  </si>
  <si>
    <t xml:space="preserve">4217</t>
  </si>
  <si>
    <t xml:space="preserve">4218</t>
  </si>
  <si>
    <t xml:space="preserve">4219</t>
  </si>
  <si>
    <t xml:space="preserve">ADIANTAMENTO A FORNECEDOR REF NFE 113</t>
  </si>
  <si>
    <t xml:space="preserve">MLS PADRÃO TRUCK DIESEL</t>
  </si>
  <si>
    <t xml:space="preserve">R M BEZERRA</t>
  </si>
  <si>
    <t xml:space="preserve">1424</t>
  </si>
  <si>
    <t xml:space="preserve">559293982965</t>
  </si>
  <si>
    <t xml:space="preserve">054701767</t>
  </si>
  <si>
    <t xml:space="preserve">31273541000117</t>
  </si>
  <si>
    <t xml:space="preserve">4530703</t>
  </si>
  <si>
    <t xml:space="preserve">ADIANTAMENTO A FORNECEDOR REF NFE 114</t>
  </si>
  <si>
    <t xml:space="preserve">ADIANTAMENTO A FORNECEDOR REF NFE 19961</t>
  </si>
  <si>
    <t xml:space="preserve">R DE PAULO - ME</t>
  </si>
  <si>
    <t xml:space="preserve">61</t>
  </si>
  <si>
    <t xml:space="preserve">SAO LAZARO</t>
  </si>
  <si>
    <t xml:space="preserve">69073280</t>
  </si>
  <si>
    <t xml:space="preserve">30828739</t>
  </si>
  <si>
    <t xml:space="preserve">vendas@rdepaulo.com.br</t>
  </si>
  <si>
    <t xml:space="preserve">042181330</t>
  </si>
  <si>
    <t xml:space="preserve">08414792000152</t>
  </si>
  <si>
    <t xml:space="preserve">ADIANTAMENTO A FORNECEDOR REF NFE 56851</t>
  </si>
  <si>
    <t xml:space="preserve">AMAZONAS REFRILAR</t>
  </si>
  <si>
    <t xml:space="preserve">AMAZONAS REFRILAR COMERCIO DE PECAS E AC</t>
  </si>
  <si>
    <t xml:space="preserve">69043630</t>
  </si>
  <si>
    <t xml:space="preserve">11686293000129</t>
  </si>
  <si>
    <t xml:space="preserve">ADIANTAMENTO REF TICKS DE ALIMENTAÇÃO GREE NFE 41834</t>
  </si>
  <si>
    <t xml:space="preserve">4220</t>
  </si>
  <si>
    <t xml:space="preserve">ADIANTAMENTO A FORNECEDOR REF APARELHO MEDIDOR DE IMPACTO</t>
  </si>
  <si>
    <t xml:space="preserve">EMS EQUIPAMENTOS PARA LABORATORIOS</t>
  </si>
  <si>
    <t xml:space="preserve">ELIAS MARTINS DOS SANTOS</t>
  </si>
  <si>
    <t xml:space="preserve">67</t>
  </si>
  <si>
    <t xml:space="preserve">12995000</t>
  </si>
  <si>
    <t xml:space="preserve">551144799856</t>
  </si>
  <si>
    <t xml:space="preserve">531014337111</t>
  </si>
  <si>
    <t xml:space="preserve">20000052000175</t>
  </si>
  <si>
    <t xml:space="preserve">ADTO JUNHO/2025</t>
  </si>
  <si>
    <t xml:space="preserve">ADIANTAMENTO A FORNECEDOR REF NFSE 1567</t>
  </si>
  <si>
    <t xml:space="preserve">AUTO PECAS MANAUS MERCEDES LTDA</t>
  </si>
  <si>
    <t xml:space="preserve">5550</t>
  </si>
  <si>
    <t xml:space="preserve">69093018</t>
  </si>
  <si>
    <t xml:space="preserve">04.192.652-8</t>
  </si>
  <si>
    <t xml:space="preserve">34494229000141</t>
  </si>
  <si>
    <t xml:space="preserve">ADIANTAMENTO REF NF COMISSÃO DA MODENA NF 25643</t>
  </si>
  <si>
    <t xml:space="preserve">MARCIO PEREIRA DOS SANTOS</t>
  </si>
  <si>
    <t xml:space="preserve">18306526805</t>
  </si>
  <si>
    <t xml:space="preserve">ADIANTAMENTO A FORNECEDOR REF PEDIDO DE COMPRA 24052 SOLICITAÇÃO DE COMPRA PARA USO NA MANUT. DE AUTOS</t>
  </si>
  <si>
    <t xml:space="preserve">ADIANTAMENTO A FORNECEDOR REF NFE 3905 REVISAO VOLVO XC90 PLACA PHW7C35</t>
  </si>
  <si>
    <t xml:space="preserve">GB AMAZON AUTOMOVEIS LTDA</t>
  </si>
  <si>
    <t xml:space="preserve">2030</t>
  </si>
  <si>
    <t xml:space="preserve">69050000</t>
  </si>
  <si>
    <t xml:space="preserve">054035562</t>
  </si>
  <si>
    <t xml:space="preserve">31187390000184</t>
  </si>
  <si>
    <t xml:space="preserve">ADIANTAMENTO REF FORNECEDOR L&amp;A DISTRIBUIDORA E IMPORTADORA DE PECAS AUTOMOTIVAS LTDA CNPJ 36.015.252/0001-31 NFE 1766</t>
  </si>
  <si>
    <t xml:space="preserve">ADIANTAMENTO MERCADO LIVRE REF COMPRA DE SENSOR DE PRESSÃO DO RAIL 0281002930 PARA USO NA FROTA-06 NPA 6402 VW 24280</t>
  </si>
  <si>
    <t xml:space="preserve">ADIANTAMENTO REF NFE 2826 COMPRA DE JOGO DE REPARO VALVULA SOLENOIDE</t>
  </si>
  <si>
    <t xml:space="preserve">COELHO FREIOS COMERCIO ATACADISTA DE PEC</t>
  </si>
  <si>
    <t xml:space="preserve">29164037</t>
  </si>
  <si>
    <t xml:space="preserve">084245905</t>
  </si>
  <si>
    <t xml:space="preserve">36600828000470</t>
  </si>
  <si>
    <t xml:space="preserve">ADIANTAMENTO REF NFSE 3186 SERVIÇO DE REVISÃO VOLVO XC90 PLACA PHW7C35</t>
  </si>
  <si>
    <t xml:space="preserve">13250704672291000115550040000261061916856579</t>
  </si>
  <si>
    <t xml:space="preserve">CAPRIMAR</t>
  </si>
  <si>
    <t xml:space="preserve">CAPRIMAR LOCACAO DE PISOS LTDA</t>
  </si>
  <si>
    <t xml:space="preserve">385</t>
  </si>
  <si>
    <t xml:space="preserve">SALA 2</t>
  </si>
  <si>
    <t xml:space="preserve">09120075</t>
  </si>
  <si>
    <t xml:space="preserve">551134659800</t>
  </si>
  <si>
    <t xml:space="preserve">121577910110</t>
  </si>
  <si>
    <t xml:space="preserve">06086879000112</t>
  </si>
  <si>
    <t xml:space="preserve">vanusa@caprimar.com.br;vendas2@coplastpolimeros.com;silomara@coplastam.con.br</t>
  </si>
  <si>
    <t xml:space="preserve">MÁQUINAS E EQUIPAMENTOS</t>
  </si>
  <si>
    <t xml:space="preserve">13250704672291000115550040000261071190375808</t>
  </si>
  <si>
    <t xml:space="preserve">ADIANTAMENTO REF ALELO COMBUSTÍVEL</t>
  </si>
  <si>
    <t xml:space="preserve">ADIANTAMENTO REF ALELO CESTA BÁSICA</t>
  </si>
  <si>
    <t xml:space="preserve">ADIANTAMENTO REF ALELO BONUS BRIGADA</t>
  </si>
  <si>
    <t xml:space="preserve">4222</t>
  </si>
  <si>
    <t xml:space="preserve">4223</t>
  </si>
  <si>
    <t xml:space="preserve">4224</t>
  </si>
  <si>
    <t xml:space="preserve">CARBOMAN</t>
  </si>
  <si>
    <t xml:space="preserve">CARBOMAN - GÁS CARBON. DE MANAUS LTDA</t>
  </si>
  <si>
    <t xml:space="preserve">5558</t>
  </si>
  <si>
    <t xml:space="preserve">063000857</t>
  </si>
  <si>
    <t xml:space="preserve">63634596000100</t>
  </si>
  <si>
    <t xml:space="preserve">4229</t>
  </si>
  <si>
    <t xml:space="preserve">4230</t>
  </si>
  <si>
    <t xml:space="preserve">4231</t>
  </si>
  <si>
    <t xml:space="preserve">4232</t>
  </si>
  <si>
    <t xml:space="preserve">13250704672291000115550040000261381395672967</t>
  </si>
  <si>
    <t xml:space="preserve">JIPLAST INDUSTRIA</t>
  </si>
  <si>
    <t xml:space="preserve">JIPLAST INDUSTRIA &amp; COMERCIO LTDA</t>
  </si>
  <si>
    <t xml:space="preserve">1593</t>
  </si>
  <si>
    <t xml:space="preserve">76908478</t>
  </si>
  <si>
    <t xml:space="preserve">556934224157</t>
  </si>
  <si>
    <t xml:space="preserve">00000003046281</t>
  </si>
  <si>
    <t xml:space="preserve">11849979000193</t>
  </si>
  <si>
    <t xml:space="preserve">jiplast@hotmail.com;fabiojesus@coplastam.com.br;financeiro@coplastam.com.br;silomara@coplastam.com.br;wellington@coplastam.com.br</t>
  </si>
  <si>
    <t xml:space="preserve">BOL CEF</t>
  </si>
  <si>
    <t xml:space="preserve">4233</t>
  </si>
  <si>
    <t xml:space="preserve">4234</t>
  </si>
  <si>
    <t xml:space="preserve">4235</t>
  </si>
  <si>
    <t xml:space="preserve">4236</t>
  </si>
  <si>
    <t xml:space="preserve">ADIANTAMENTO MERCADO LIVRE REF COMPRA QUE FOI DEVOLVIDO E COMPRADO PELA PF ADRIANO PIZZONIA</t>
  </si>
  <si>
    <t xml:space="preserve">ADTO REF IMPORTAÇÃO</t>
  </si>
  <si>
    <t xml:space="preserve">ADTO REF IMPORTAÇÃO COMPRA DE PEÇAS</t>
  </si>
  <si>
    <t xml:space="preserve">ADTO REF CUSTO DO FRETE AÉREO PARA PEÇAS DE REPOSIÇÃO</t>
  </si>
  <si>
    <t xml:space="preserve">ADTO REF IMPORTAÇAO DE EXTRUSORA (PARC 2/6).</t>
  </si>
  <si>
    <t xml:space="preserve">13250704672291000115550040000261821637575885</t>
  </si>
  <si>
    <t xml:space="preserve">M.AXE'S INDUSTRIA E TRANSFORMACAO DE PL</t>
  </si>
  <si>
    <t xml:space="preserve">M.AXE'S INDUSTRIA E TRANSFORMACAO DE PLA</t>
  </si>
  <si>
    <t xml:space="preserve">00S/N</t>
  </si>
  <si>
    <t xml:space="preserve">62325050</t>
  </si>
  <si>
    <t xml:space="preserve">558596666871</t>
  </si>
  <si>
    <t xml:space="preserve">071179372</t>
  </si>
  <si>
    <t xml:space="preserve">49785497000190</t>
  </si>
  <si>
    <t xml:space="preserve">ADIANTAMENTO REF NFSE 11182 CRÉDITO DE R$37,96 REFERENTE A RETENÇÃO E PAGAMENTO DO VALOR BRUTO DA NOTA NESTA DATA</t>
  </si>
  <si>
    <t xml:space="preserve">VIA MARCONI VEICULOS LTDA</t>
  </si>
  <si>
    <t xml:space="preserve">69065010</t>
  </si>
  <si>
    <t xml:space="preserve">042333121</t>
  </si>
  <si>
    <t xml:space="preserve">00512663000780</t>
  </si>
  <si>
    <t xml:space="preserve">ADIANTAMENTO REF NFSE 474684 CRÉDITO DE R$3,45 A SER UTILIZADO POSTERIORMENTE.</t>
  </si>
  <si>
    <t xml:space="preserve">SUPER TERMINAIS COMERCIO E INDUSTRIA LTD</t>
  </si>
  <si>
    <t xml:space="preserve">92  362333700</t>
  </si>
  <si>
    <t xml:space="preserve">joana@superterminais.com.br</t>
  </si>
  <si>
    <t xml:space="preserve">04335535000255</t>
  </si>
  <si>
    <t xml:space="preserve">7431001</t>
  </si>
  <si>
    <t xml:space="preserve">PARC. 1/24 COMPRA DE VEÍCULO / Referente Compra veículo Etios</t>
  </si>
  <si>
    <t xml:space="preserve">13250704672291000115550040000262101078665710</t>
  </si>
  <si>
    <t xml:space="preserve">POLIBALBINO INDUSTRIA</t>
  </si>
  <si>
    <t xml:space="preserve">POLIBALBINO IND COM E REP TERMOPLASTICOS</t>
  </si>
  <si>
    <t xml:space="preserve">3958</t>
  </si>
  <si>
    <t xml:space="preserve">07230000</t>
  </si>
  <si>
    <t xml:space="preserve">336502221110</t>
  </si>
  <si>
    <t xml:space="preserve">03543539000185</t>
  </si>
  <si>
    <t xml:space="preserve">financeiro@polibalbino.com.br;claudio@polibalbino.com.br;silomara@coplastam.com.br;administrativo2@polibalbino.com.br</t>
  </si>
  <si>
    <t xml:space="preserve">DEVOLUÇÃO ADIANTAMENTO REF COMPRA DE INSUMO REFEITORIO REF VALE CAIXA DO DIA 13/06/2025 DE R$13.200,00</t>
  </si>
  <si>
    <t xml:space="preserve">ADIANTAMENTO REF IMPORTAÇÃO CONTRATO DE CAMBIO N° 506538640</t>
  </si>
  <si>
    <t xml:space="preserve">ADIANTAMENTO REF COMPRA DE BOMBA DE ENGRENAGENS ORÇAMENTO N° 42644 EMITIDO DIA 29/07/2025</t>
  </si>
  <si>
    <t xml:space="preserve">CEC HIDRAULICA COM REPRESENTACAO LTDA</t>
  </si>
  <si>
    <t xml:space="preserve">712</t>
  </si>
  <si>
    <t xml:space="preserve">04570001</t>
  </si>
  <si>
    <t xml:space="preserve">110806550113</t>
  </si>
  <si>
    <t xml:space="preserve">52124666000155</t>
  </si>
  <si>
    <t xml:space="preserve">CAMBIO REF IMPORTAÇÃO</t>
  </si>
  <si>
    <t xml:space="preserve">ADTO JULHO/2025</t>
  </si>
  <si>
    <t xml:space="preserve">ADIANTAMENTO SODEXO TICKETS JULHO/2025 P&amp;G SOLIMOES</t>
  </si>
  <si>
    <t xml:space="preserve">ADIANTAMENTO SODEXO TICKETS JULHO/2025 P&amp;G RIO NEGRO</t>
  </si>
  <si>
    <t xml:space="preserve">13250804672291000115550040000262391093867850</t>
  </si>
  <si>
    <t xml:space="preserve">ADTO MG VIDROS AUTOMOTIVOS NFE 135462</t>
  </si>
  <si>
    <t xml:space="preserve">MG VIDROS AUTOMOTIVOS LTDA</t>
  </si>
  <si>
    <t xml:space="preserve">AUTOGLASS</t>
  </si>
  <si>
    <t xml:space="preserve">053951468</t>
  </si>
  <si>
    <t xml:space="preserve">07571746005082</t>
  </si>
  <si>
    <t xml:space="preserve">ADTO NIQUELTEM NF 5969</t>
  </si>
  <si>
    <t xml:space="preserve">ADTO V V REFEIÇÕES LTDA NF 42440</t>
  </si>
  <si>
    <t xml:space="preserve">ADTO V V REFEIÇÕES LTDA NF 42369</t>
  </si>
  <si>
    <t xml:space="preserve">ADIANTAMENTO REF COMPRA DE INSUMO PARA O DIA DOS PAIS</t>
  </si>
  <si>
    <t xml:space="preserve">ADIANTAMENTO REF COMPRA DE LANCHE DIA DOS PAIS</t>
  </si>
  <si>
    <t xml:space="preserve">ADIANTAMENTO REF COMPRA MERCADO LIVRE PEDIDO 24616</t>
  </si>
  <si>
    <t xml:space="preserve">ADIANTAMENTO REF NFE 8092</t>
  </si>
  <si>
    <t xml:space="preserve">GAIVOTA</t>
  </si>
  <si>
    <t xml:space="preserve">GAIVOTA AUTOMOTIVA DO BRASIL LTDA</t>
  </si>
  <si>
    <t xml:space="preserve">1327</t>
  </si>
  <si>
    <t xml:space="preserve">87023000</t>
  </si>
  <si>
    <t xml:space="preserve">551732024444</t>
  </si>
  <si>
    <t xml:space="preserve">9076523948</t>
  </si>
  <si>
    <t xml:space="preserve">67239038000273</t>
  </si>
  <si>
    <t xml:space="preserve">ADIANTAMENTO REF NFE 10178</t>
  </si>
  <si>
    <t xml:space="preserve">ADIANTAMENTO REF ALELO COMBUSTÍVEL 08/2025</t>
  </si>
  <si>
    <t xml:space="preserve">ADIANTAMENTO REF ALELO CESTA BÁSICA 08/2025</t>
  </si>
  <si>
    <t xml:space="preserve">ADIANTAMENTO REF ALELO BONUS BRIGADA 08/2025</t>
  </si>
  <si>
    <t xml:space="preserve">ADIANTAMENTO REF NFE 29625</t>
  </si>
  <si>
    <t xml:space="preserve">ADIANTAMENTO REF NFE 168268</t>
  </si>
  <si>
    <t xml:space="preserve">ADIANTAMENTO REF NFE 29650</t>
  </si>
  <si>
    <t xml:space="preserve">ADIANTAMENTO REF NFE 168248</t>
  </si>
  <si>
    <t xml:space="preserve">ADIANTAMENTO REF NFE 168249</t>
  </si>
  <si>
    <t xml:space="preserve">ADIANTAMENTO REF NFE 168251</t>
  </si>
  <si>
    <t xml:space="preserve">4238</t>
  </si>
  <si>
    <t xml:space="preserve">SAMSUNG</t>
  </si>
  <si>
    <t xml:space="preserve">SAMSUNG ELETRONICA DA AMAZONIA LTDA</t>
  </si>
  <si>
    <t xml:space="preserve">1460</t>
  </si>
  <si>
    <t xml:space="preserve">551156442800</t>
  </si>
  <si>
    <t xml:space="preserve">062002600</t>
  </si>
  <si>
    <t xml:space="preserve">00280273000137</t>
  </si>
  <si>
    <t xml:space="preserve">130007639</t>
  </si>
  <si>
    <t xml:space="preserve">3433</t>
  </si>
  <si>
    <t xml:space="preserve">7083201</t>
  </si>
  <si>
    <t xml:space="preserve">nfservico@samsung.com;emmanuel.v@samsung.com;fiscal.mao@samsung.com;francimarferreira@coplastam.com.br;silomara@coplastam.com.br</t>
  </si>
  <si>
    <t xml:space="preserve">ADIANTAMENTO REF NFE 29670</t>
  </si>
  <si>
    <t xml:space="preserve">ADIANTAMENTO REF FECHAMENTO ABRIL/2025</t>
  </si>
  <si>
    <t xml:space="preserve">4239</t>
  </si>
  <si>
    <t xml:space="preserve">ADIANTAMENTO REF NFE 4835</t>
  </si>
  <si>
    <t xml:space="preserve">QUEIROZ E MOURA COMERCIO E SERVICOS DE C</t>
  </si>
  <si>
    <t xml:space="preserve">SOL PISCINAS</t>
  </si>
  <si>
    <t xml:space="preserve">6705</t>
  </si>
  <si>
    <t xml:space="preserve">69058789</t>
  </si>
  <si>
    <t xml:space="preserve">053472012</t>
  </si>
  <si>
    <t xml:space="preserve">17740343000195</t>
  </si>
  <si>
    <t xml:space="preserve">ADIANTAMENTO REF NFE 130167</t>
  </si>
  <si>
    <t xml:space="preserve">ADIANTAMENTO REF NFE 130225</t>
  </si>
  <si>
    <t xml:space="preserve">ADIANTAMENTO REF NFE 130228</t>
  </si>
  <si>
    <t xml:space="preserve">ADIANTAMENTO REF NFE 130181</t>
  </si>
  <si>
    <t xml:space="preserve">4240</t>
  </si>
  <si>
    <t xml:space="preserve">MANUPACKAGING DA AMAZÔNIA</t>
  </si>
  <si>
    <t xml:space="preserve">MANUPACKAGING DA AMAZÔNIA IND DE EMBALAG</t>
  </si>
  <si>
    <t xml:space="preserve">3670</t>
  </si>
  <si>
    <t xml:space="preserve">559233210422</t>
  </si>
  <si>
    <t xml:space="preserve">063007460</t>
  </si>
  <si>
    <t xml:space="preserve">14269557000137</t>
  </si>
  <si>
    <t xml:space="preserve">20148801</t>
  </si>
  <si>
    <t xml:space="preserve">contato@manupackaging.com.br;financeiro@coplastam.com.br;silomara@coplastam.com.br</t>
  </si>
  <si>
    <t xml:space="preserve">ADIANTAMENTO REF NFE 130168</t>
  </si>
  <si>
    <t xml:space="preserve">ADIANTAMENTO REF NFE 26033</t>
  </si>
  <si>
    <t xml:space="preserve">ADIANTAMENTO REF NFE 168385</t>
  </si>
  <si>
    <t xml:space="preserve">ADIANTAMENTO REF NFE 29709</t>
  </si>
  <si>
    <t xml:space="preserve">ADIANTAMENTO REF NFE 29708</t>
  </si>
  <si>
    <t xml:space="preserve">ADIANTAMENTO REF CTE 23111</t>
  </si>
  <si>
    <t xml:space="preserve">RECEBIMENTO BOLETO DESCONTADO FIDERE 02/06/2025</t>
  </si>
  <si>
    <t xml:space="preserve">13250504672291000115550040000258011084770408</t>
  </si>
  <si>
    <t xml:space="preserve">13250804672291000115550040000262511481189072</t>
  </si>
  <si>
    <t xml:space="preserve">CONCREFIBER SF COMERCIO</t>
  </si>
  <si>
    <t xml:space="preserve">180</t>
  </si>
  <si>
    <t xml:space="preserve">18086671</t>
  </si>
  <si>
    <t xml:space="preserve">551534117782</t>
  </si>
  <si>
    <t xml:space="preserve">798519594111</t>
  </si>
  <si>
    <t xml:space="preserve">42471266000162</t>
  </si>
  <si>
    <t xml:space="preserve">henrique.araujo91santos@gmail.com;claudio@coplastpolimeros.com;concrefibersfcomercio@nfe.omie.com.br</t>
  </si>
  <si>
    <t xml:space="preserve">4241</t>
  </si>
  <si>
    <t xml:space="preserve">4242</t>
  </si>
  <si>
    <t xml:space="preserve">TECTOY</t>
  </si>
  <si>
    <t xml:space="preserve">TEC TOY S.A</t>
  </si>
  <si>
    <t xml:space="preserve">4120</t>
  </si>
  <si>
    <t xml:space="preserve">559230421444</t>
  </si>
  <si>
    <t xml:space="preserve">062002490</t>
  </si>
  <si>
    <t xml:space="preserve">22770366000182</t>
  </si>
  <si>
    <t xml:space="preserve">admfiscal@tectoy.com.br;silomara@coplastam.com.br;financeiro2@coplastam.com.br;wellington@coplastam.com.br;financeiro@coplastam.com.br;cristiana@coplastam.com.br</t>
  </si>
  <si>
    <t xml:space="preserve">4243</t>
  </si>
  <si>
    <t xml:space="preserve">4244</t>
  </si>
  <si>
    <t xml:space="preserve">4245</t>
  </si>
  <si>
    <t xml:space="preserve">4246</t>
  </si>
  <si>
    <t xml:space="preserve">13250804672291000115550040000262651789379548</t>
  </si>
  <si>
    <t xml:space="preserve">4247</t>
  </si>
  <si>
    <t xml:space="preserve">4248</t>
  </si>
  <si>
    <t xml:space="preserve">13250804672291000115550040000262831272838632</t>
  </si>
  <si>
    <t xml:space="preserve">4253</t>
  </si>
  <si>
    <t xml:space="preserve">SHIZEN VEICULOS</t>
  </si>
  <si>
    <t xml:space="preserve">SHIZEN VEICULOS LTDA</t>
  </si>
  <si>
    <t xml:space="preserve">1973</t>
  </si>
  <si>
    <t xml:space="preserve">69055700</t>
  </si>
  <si>
    <t xml:space="preserve">559221212601</t>
  </si>
  <si>
    <t xml:space="preserve">041380762</t>
  </si>
  <si>
    <t xml:space="preserve">02518679000130</t>
  </si>
  <si>
    <t xml:space="preserve">8285701</t>
  </si>
  <si>
    <t xml:space="preserve">BRITANIA</t>
  </si>
  <si>
    <t xml:space="preserve">ALA A</t>
  </si>
  <si>
    <t xml:space="preserve">nfe22@britania.com.br</t>
  </si>
  <si>
    <t xml:space="preserve">063007339</t>
  </si>
  <si>
    <t xml:space="preserve">13699433000129</t>
  </si>
  <si>
    <t xml:space="preserve">nfe22@britania.com.br;francisca.coelho@philco.com.br;rafael.assumpcao@britania.com.br;francimarferreira@coplastam.com.br;financeiro@coplastam.com.br;silomara@coplastam.com.br;wellington@coplastam.com.br</t>
  </si>
  <si>
    <t xml:space="preserve">4254</t>
  </si>
  <si>
    <t xml:space="preserve">4255</t>
  </si>
  <si>
    <t xml:space="preserve">13250804672291000115550040000263141816527758</t>
  </si>
  <si>
    <t xml:space="preserve">4256</t>
  </si>
  <si>
    <t xml:space="preserve">4257</t>
  </si>
  <si>
    <t xml:space="preserve">13250804672291000115550040000263381700913203</t>
  </si>
  <si>
    <t xml:space="preserve">LOCCOPY DA AMAZONIA</t>
  </si>
  <si>
    <t xml:space="preserve">CUNHA &amp; CORREA LTDA</t>
  </si>
  <si>
    <t xml:space="preserve">3259</t>
  </si>
  <si>
    <t xml:space="preserve">LOTEAM PQ DAS LARANJLOTE 04</t>
  </si>
  <si>
    <t xml:space="preserve">69058030</t>
  </si>
  <si>
    <t xml:space="preserve">559282047880</t>
  </si>
  <si>
    <t xml:space="preserve">053241835</t>
  </si>
  <si>
    <t xml:space="preserve">15121216000182</t>
  </si>
  <si>
    <t xml:space="preserve">4259</t>
  </si>
  <si>
    <t xml:space="preserve">3M MANAUS</t>
  </si>
  <si>
    <t xml:space="preserve">3M MANAUS IND. DE PRODUTOS QUIMICOS LTDA</t>
  </si>
  <si>
    <t xml:space="preserve">19307</t>
  </si>
  <si>
    <t xml:space="preserve">ZONA DE TRANSICAO TARUMA-ACU</t>
  </si>
  <si>
    <t xml:space="preserve">69099899</t>
  </si>
  <si>
    <t xml:space="preserve">551938387000</t>
  </si>
  <si>
    <t xml:space="preserve">063004623</t>
  </si>
  <si>
    <t xml:space="preserve">08014346000150</t>
  </si>
  <si>
    <t xml:space="preserve">31127</t>
  </si>
  <si>
    <t xml:space="preserve">34002</t>
  </si>
  <si>
    <t xml:space="preserve">4260</t>
  </si>
  <si>
    <t xml:space="preserve">CORDOARIA BRASIL IND E COM DE CORDAS LTD</t>
  </si>
  <si>
    <t xml:space="preserve">1444</t>
  </si>
  <si>
    <t xml:space="preserve">BOX A</t>
  </si>
  <si>
    <t xml:space="preserve">88308002</t>
  </si>
  <si>
    <t xml:space="preserve">554884446611</t>
  </si>
  <si>
    <t xml:space="preserve">255594291</t>
  </si>
  <si>
    <t xml:space="preserve">09454624000153</t>
  </si>
  <si>
    <t xml:space="preserve">silomara@coplastam.com.br;vendas2@coplastpolimeros.com;claudio@coplastpolimeros.com</t>
  </si>
  <si>
    <t xml:space="preserve">1353700</t>
  </si>
  <si>
    <t xml:space="preserve">13250804672291000115550040000263441065265430</t>
  </si>
  <si>
    <t xml:space="preserve">REYPEL IMPRA DE MAQ LTDA</t>
  </si>
  <si>
    <t xml:space="preserve">800</t>
  </si>
  <si>
    <t xml:space="preserve">88138300</t>
  </si>
  <si>
    <t xml:space="preserve">555434542426</t>
  </si>
  <si>
    <t xml:space="preserve">260585661</t>
  </si>
  <si>
    <t xml:space="preserve">00893913000265</t>
  </si>
  <si>
    <t xml:space="preserve">2040100</t>
  </si>
  <si>
    <t xml:space="preserve">13250804672291000115550040000263471297004327</t>
  </si>
  <si>
    <t xml:space="preserve">13250804672291000115550040000263511644331641</t>
  </si>
  <si>
    <t xml:space="preserve">STYROPLAST - FILIAL 08</t>
  </si>
  <si>
    <t xml:space="preserve">STYROPLAST - ESPUMAS INDUSTRIAIS LTDA.</t>
  </si>
  <si>
    <t xml:space="preserve">18120000</t>
  </si>
  <si>
    <t xml:space="preserve">5511942427300</t>
  </si>
  <si>
    <t xml:space="preserve">grupo.fiscal@styroplast.com.br</t>
  </si>
  <si>
    <t xml:space="preserve">432069116112</t>
  </si>
  <si>
    <t xml:space="preserve">04074553001464</t>
  </si>
  <si>
    <t xml:space="preserve">nfe@styroplast.com.br;fabiocoplast2025@gmail.com;grupo.fiscal@styroplast.com.br</t>
  </si>
  <si>
    <t xml:space="preserve">PLASTICOS BELLAFORMA LTDA</t>
  </si>
  <si>
    <t xml:space="preserve">236</t>
  </si>
  <si>
    <t xml:space="preserve">95720000</t>
  </si>
  <si>
    <t xml:space="preserve">0500063214</t>
  </si>
  <si>
    <t xml:space="preserve">07823777000103</t>
  </si>
  <si>
    <t xml:space="preserve">nfe@plasticosbellaforma.com.br;fabiojesus@coplastam.com.br;financeiro@coplastam.com.br;silomara@coplastam.com.br;wellington@coplastam.com.br;cristiana@coplastam.com.br;helmutlopes@sinos.net</t>
  </si>
  <si>
    <t xml:space="preserve">4262</t>
  </si>
  <si>
    <t xml:space="preserve">4263</t>
  </si>
  <si>
    <t xml:space="preserve">4264</t>
  </si>
  <si>
    <t xml:space="preserve">13250804672291000115550040000263631182011715</t>
  </si>
  <si>
    <t xml:space="preserve">DREAM PACK IND DE EMB SUSTENTAVEIS LTDA</t>
  </si>
  <si>
    <t xml:space="preserve">00220</t>
  </si>
  <si>
    <t xml:space="preserve">LOTE  CAJAZEIRAS I</t>
  </si>
  <si>
    <t xml:space="preserve">60864255</t>
  </si>
  <si>
    <t xml:space="preserve">558598745632</t>
  </si>
  <si>
    <t xml:space="preserve">066670136</t>
  </si>
  <si>
    <t xml:space="preserve">22532713000139</t>
  </si>
  <si>
    <t xml:space="preserve">1732000</t>
  </si>
  <si>
    <t xml:space="preserve">4265</t>
  </si>
  <si>
    <t xml:space="preserve">4266</t>
  </si>
  <si>
    <t xml:space="preserve">4267</t>
  </si>
  <si>
    <t xml:space="preserve">fat_02 REEMBOLSO DE DESPESA REF EMPRESA RIOLIMPO FILIAL (SETOR TRANSPORTE) NO MÊS DE ABRIL DE 2025.
SOLICITANTE: MARCELO NUNES POLARO</t>
  </si>
  <si>
    <t xml:space="preserve">RIOLIMPO FILIAL</t>
  </si>
  <si>
    <t xml:space="preserve">RIOLIMPO INDUSTRIA E COMERCIO DE RESIDUO</t>
  </si>
  <si>
    <t xml:space="preserve">06030520000395</t>
  </si>
  <si>
    <t xml:space="preserve">ADIANTAMENTO REF NFE 2838 PAGAMENTO 50%</t>
  </si>
  <si>
    <t xml:space="preserve">PRIMEFORT TECNOLOGIA LTDA</t>
  </si>
  <si>
    <t xml:space="preserve">394</t>
  </si>
  <si>
    <t xml:space="preserve">01109030</t>
  </si>
  <si>
    <t xml:space="preserve">133725566110</t>
  </si>
  <si>
    <t xml:space="preserve">24864604000144</t>
  </si>
  <si>
    <t xml:space="preserve">CAVALETTI S/A</t>
  </si>
  <si>
    <t xml:space="preserve">CAVALETTI S/A - CADEIRAS PROFISSIONAIS</t>
  </si>
  <si>
    <t xml:space="preserve">550</t>
  </si>
  <si>
    <t xml:space="preserve">99706461</t>
  </si>
  <si>
    <t xml:space="preserve">555435204100</t>
  </si>
  <si>
    <t xml:space="preserve">sedenir@cavaletti.com.br</t>
  </si>
  <si>
    <t xml:space="preserve">0390017663</t>
  </si>
  <si>
    <t xml:space="preserve">88709621000190</t>
  </si>
  <si>
    <t xml:space="preserve">thais.o@cavaletti.com.br;cassie@cavaletti.com.br;nfe@cavaletti.com.br;silomara@coplastam.com.br;helmutlopes@sinos.net;contasareceber@coplastam.com.br</t>
  </si>
  <si>
    <t xml:space="preserve">ISOFORMA PLASTICOS INDUSTRIAIS LTDA</t>
  </si>
  <si>
    <t xml:space="preserve">KM 81.4</t>
  </si>
  <si>
    <t xml:space="preserve">13317204</t>
  </si>
  <si>
    <t xml:space="preserve">551144090919</t>
  </si>
  <si>
    <t xml:space="preserve">233071840112</t>
  </si>
  <si>
    <t xml:space="preserve">68176072000128</t>
  </si>
  <si>
    <t xml:space="preserve">financeiro2@isoforma.com.br;vendas2@coplastpolimeros.com</t>
  </si>
  <si>
    <t xml:space="preserve">4268</t>
  </si>
  <si>
    <t xml:space="preserve">4269</t>
  </si>
  <si>
    <t xml:space="preserve">4270</t>
  </si>
  <si>
    <t xml:space="preserve">4271</t>
  </si>
  <si>
    <t xml:space="preserve">4273</t>
  </si>
  <si>
    <t xml:space="preserve">INNOVARE EPS</t>
  </si>
  <si>
    <t xml:space="preserve">INNOVARE EPS INDUSTRIA E COMERCIO</t>
  </si>
  <si>
    <t xml:space="preserve">1095</t>
  </si>
  <si>
    <t xml:space="preserve">69059800</t>
  </si>
  <si>
    <t xml:space="preserve">559232332766</t>
  </si>
  <si>
    <t xml:space="preserve">05.362.298-7</t>
  </si>
  <si>
    <t xml:space="preserve">21307869000153</t>
  </si>
  <si>
    <t xml:space="preserve">21767501</t>
  </si>
  <si>
    <t xml:space="preserve">4274</t>
  </si>
  <si>
    <t xml:space="preserve">AMCOR</t>
  </si>
  <si>
    <t xml:space="preserve">AMCOR EMBALAGENS DA AMAZONIA LTDA</t>
  </si>
  <si>
    <t xml:space="preserve">306</t>
  </si>
  <si>
    <t xml:space="preserve">EDIFICIO D</t>
  </si>
  <si>
    <t xml:space="preserve">063002140</t>
  </si>
  <si>
    <t xml:space="preserve">84127208000166</t>
  </si>
  <si>
    <t xml:space="preserve">288121</t>
  </si>
  <si>
    <t xml:space="preserve">1557</t>
  </si>
  <si>
    <t xml:space="preserve">regina.demarchi@amcor.com;financeiro@coplastam.com.br;silomara@coplastam.com.br</t>
  </si>
  <si>
    <t xml:space="preserve">13250804672291000115550040000263751100631855</t>
  </si>
  <si>
    <t xml:space="preserve">13250804672291000115550040000263791276735431</t>
  </si>
  <si>
    <t xml:space="preserve">PACKFORM INDÚSTRIA E COMÉRCIO</t>
  </si>
  <si>
    <t xml:space="preserve">PACKFORM IND E COM DE EMBALAGENS LTDA</t>
  </si>
  <si>
    <t xml:space="preserve">3540</t>
  </si>
  <si>
    <t xml:space="preserve">KM317</t>
  </si>
  <si>
    <t xml:space="preserve">88750000</t>
  </si>
  <si>
    <t xml:space="preserve">48  988320345</t>
  </si>
  <si>
    <t xml:space="preserve">lia@packformsc.com.br</t>
  </si>
  <si>
    <t xml:space="preserve">260494801</t>
  </si>
  <si>
    <t xml:space="preserve">37109660000115</t>
  </si>
  <si>
    <t xml:space="preserve">silomara@coplastam.com.br;lia@packformsc.com.br;kim@packformsc.com.br;fabiocoplast2025@gmail.com</t>
  </si>
  <si>
    <t xml:space="preserve">4275</t>
  </si>
  <si>
    <t xml:space="preserve">ADTO REF IMPORTAÇAO DE EXTRUSORA (PARC 3/6).</t>
  </si>
  <si>
    <t xml:space="preserve">4276</t>
  </si>
  <si>
    <t xml:space="preserve">SIGA BEM</t>
  </si>
  <si>
    <t xml:space="preserve">SIGA BEM INDUSTRIA E COMERCIO LTDA</t>
  </si>
  <si>
    <t xml:space="preserve">1051</t>
  </si>
  <si>
    <t xml:space="preserve">68035780</t>
  </si>
  <si>
    <t xml:space="preserve">559335225312</t>
  </si>
  <si>
    <t xml:space="preserve">sigabem@gmail.com</t>
  </si>
  <si>
    <t xml:space="preserve">152817859</t>
  </si>
  <si>
    <t xml:space="preserve">10579516000196</t>
  </si>
  <si>
    <t xml:space="preserve">sigabemcompras@gmail.com;sigabem@gmail.com;atual_con@hotmail.com;silomara@coplastam.com.br;fabiocoplast2025@gmail.com</t>
  </si>
  <si>
    <t xml:space="preserve">MAXPOLI - IND E COM DE PLASTICOS LT</t>
  </si>
  <si>
    <t xml:space="preserve">785</t>
  </si>
  <si>
    <t xml:space="preserve">08540215</t>
  </si>
  <si>
    <t xml:space="preserve">551126812400</t>
  </si>
  <si>
    <t xml:space="preserve">305237952110</t>
  </si>
  <si>
    <t xml:space="preserve">67273243000174</t>
  </si>
  <si>
    <t xml:space="preserve">silomara@coplastam.com.br;fabiocoplast2025@gmail.com;fabiojesus33@gmail.com</t>
  </si>
  <si>
    <t xml:space="preserve">13250804672291000115550040000263881197197860</t>
  </si>
  <si>
    <t xml:space="preserve">MV PLASTICOS</t>
  </si>
  <si>
    <t xml:space="preserve">MV IND E COM DE PLASTICOS LTDA</t>
  </si>
  <si>
    <t xml:space="preserve">2800</t>
  </si>
  <si>
    <t xml:space="preserve">KM 150-PV3-SL2</t>
  </si>
  <si>
    <t xml:space="preserve">95100000</t>
  </si>
  <si>
    <t xml:space="preserve">555435362761</t>
  </si>
  <si>
    <t xml:space="preserve">0290437431</t>
  </si>
  <si>
    <t xml:space="preserve">07326180000145</t>
  </si>
  <si>
    <t xml:space="preserve">comercial@mvplasticos.com.br;administrativo@mvplasticos.com.br;silomara@coplastam.com.br</t>
  </si>
  <si>
    <t xml:space="preserve">SACOLMAX LTDA</t>
  </si>
  <si>
    <t xml:space="preserve">69088087</t>
  </si>
  <si>
    <t xml:space="preserve">559291921772</t>
  </si>
  <si>
    <t xml:space="preserve">041316304</t>
  </si>
  <si>
    <t xml:space="preserve">84657568000170</t>
  </si>
  <si>
    <t xml:space="preserve">13250804672291000115550040000263931240414251</t>
  </si>
  <si>
    <t xml:space="preserve">PLASTIBEN METAIS</t>
  </si>
  <si>
    <t xml:space="preserve">PLASTIBEN METAIS EIRELI</t>
  </si>
  <si>
    <t xml:space="preserve">410</t>
  </si>
  <si>
    <t xml:space="preserve">GALPAOB</t>
  </si>
  <si>
    <t xml:space="preserve">89287645</t>
  </si>
  <si>
    <t xml:space="preserve">554736443741</t>
  </si>
  <si>
    <t xml:space="preserve">10257672000130</t>
  </si>
  <si>
    <t xml:space="preserve">13250604672291000115550040000260131535989145</t>
  </si>
  <si>
    <t xml:space="preserve">13250804672291000115550040000263991905899682</t>
  </si>
  <si>
    <t xml:space="preserve">13250804672291000115550040000264001464014369</t>
  </si>
  <si>
    <t xml:space="preserve">PLASTIMIL IND E COM DE PLASTICOS LTDA</t>
  </si>
  <si>
    <t xml:space="preserve">1071</t>
  </si>
  <si>
    <t xml:space="preserve">13280001</t>
  </si>
  <si>
    <t xml:space="preserve">551148948937</t>
  </si>
  <si>
    <t xml:space="preserve">714048210118</t>
  </si>
  <si>
    <t xml:space="preserve">10351274000189</t>
  </si>
  <si>
    <t xml:space="preserve">vendas2@coplastpolimeros.com</t>
  </si>
  <si>
    <t xml:space="preserve">ELZIO HAYLAN ARCEN DOS SANTOS</t>
  </si>
  <si>
    <t xml:space="preserve">37</t>
  </si>
  <si>
    <t xml:space="preserve">69018445</t>
  </si>
  <si>
    <t xml:space="preserve">559299121697</t>
  </si>
  <si>
    <t xml:space="preserve">054240239</t>
  </si>
  <si>
    <t xml:space="preserve">34939812000119</t>
  </si>
  <si>
    <t xml:space="preserve">2543800</t>
  </si>
  <si>
    <t xml:space="preserve">SOUZA PLASTIC IND E COM POLIMEROS SUSTEN</t>
  </si>
  <si>
    <t xml:space="preserve">01515</t>
  </si>
  <si>
    <t xml:space="preserve">61763840</t>
  </si>
  <si>
    <t xml:space="preserve">558499922327</t>
  </si>
  <si>
    <t xml:space="preserve">071312668</t>
  </si>
  <si>
    <t xml:space="preserve">50590951000136</t>
  </si>
  <si>
    <t xml:space="preserve">4279</t>
  </si>
  <si>
    <t xml:space="preserve">4280</t>
  </si>
  <si>
    <t xml:space="preserve">nufin dash</t>
  </si>
  <si>
    <t xml:space="preserve">nufin movi..fin</t>
  </si>
  <si>
    <t xml:space="preserve">Nro Único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</si>
</sst>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0"/>
      <charset val="1"/>
    </font>
    <font>
      <b val="true"/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3" min="1" style="0" width="23.62"/>
    <col collapsed="false" customWidth="true" hidden="false" outlineLevel="0" max="4" min="4" style="0" width="29.77"/>
    <col collapsed="false" customWidth="true" hidden="false" outlineLevel="0" max="5" min="5" style="0" width="23.62"/>
    <col collapsed="false" customWidth="true" hidden="false" outlineLevel="0" max="6" min="6" style="0" width="27.65"/>
    <col collapsed="false" customWidth="true" hidden="false" outlineLevel="0" max="7" min="7" style="0" width="23.62"/>
    <col collapsed="false" customWidth="true" hidden="false" outlineLevel="0" max="8" min="8" style="0" width="33.08"/>
    <col collapsed="false" customWidth="true" hidden="false" outlineLevel="0" max="10" min="9" style="0" width="23.62"/>
    <col collapsed="false" customWidth="true" hidden="false" outlineLevel="0" max="11" min="11" style="0" width="26.47"/>
    <col collapsed="false" customWidth="true" hidden="false" outlineLevel="0" max="12" min="12" style="0" width="27.65"/>
    <col collapsed="false" customWidth="true" hidden="false" outlineLevel="0" max="13" min="13" style="0" width="23.62"/>
    <col collapsed="false" customWidth="true" hidden="false" outlineLevel="0" max="14" min="14" style="0" width="33.08"/>
    <col collapsed="false" customWidth="true" hidden="false" outlineLevel="0" max="15" min="15" style="0" width="29.77"/>
    <col collapsed="false" customWidth="true" hidden="false" outlineLevel="0" max="16" min="16" style="0" width="23.62"/>
    <col collapsed="false" customWidth="true" hidden="false" outlineLevel="0" max="17" min="17" style="0" width="25.52"/>
    <col collapsed="false" customWidth="true" hidden="false" outlineLevel="0" max="18" min="18" style="0" width="23.62"/>
    <col collapsed="false" customWidth="true" hidden="false" outlineLevel="0" max="19" min="19" style="0" width="29.77"/>
    <col collapsed="false" customWidth="true" hidden="false" outlineLevel="0" max="21" min="20" style="0" width="23.62"/>
    <col collapsed="false" customWidth="true" hidden="false" outlineLevel="0" max="22" min="22" style="0" width="26.47"/>
    <col collapsed="false" customWidth="true" hidden="false" outlineLevel="0" max="23" min="23" style="0" width="29.77"/>
    <col collapsed="false" customWidth="true" hidden="false" outlineLevel="0" max="24" min="24" style="0" width="23.62"/>
    <col collapsed="false" customWidth="true" hidden="false" outlineLevel="0" max="25" min="25" style="0" width="33.08"/>
    <col collapsed="false" customWidth="true" hidden="false" outlineLevel="0" max="26" min="26" style="0" width="26.47"/>
    <col collapsed="false" customWidth="true" hidden="false" outlineLevel="0" max="29" min="27" style="0" width="29.77"/>
    <col collapsed="false" customWidth="true" hidden="false" outlineLevel="0" max="31" min="30" style="0" width="23.62"/>
    <col collapsed="false" customWidth="true" hidden="false" outlineLevel="0" max="32" min="32" style="0" width="26.47"/>
    <col collapsed="false" customWidth="true" hidden="false" outlineLevel="0" max="33" min="33" style="0" width="29.77"/>
    <col collapsed="false" customWidth="true" hidden="false" outlineLevel="0" max="34" min="34" style="0" width="23.62"/>
    <col collapsed="false" customWidth="true" hidden="false" outlineLevel="0" max="35" min="35" style="0" width="26.47"/>
    <col collapsed="false" customWidth="true" hidden="false" outlineLevel="0" max="36" min="36" style="0" width="23.62"/>
    <col collapsed="false" customWidth="true" hidden="false" outlineLevel="0" max="37" min="37" style="0" width="29.77"/>
    <col collapsed="false" customWidth="true" hidden="false" outlineLevel="0" max="38" min="38" style="0" width="26.47"/>
    <col collapsed="false" customWidth="true" hidden="false" outlineLevel="0" max="40" min="39" style="0" width="23.62"/>
    <col collapsed="false" customWidth="true" hidden="false" outlineLevel="0" max="42" min="41" style="0" width="26.47"/>
    <col collapsed="false" customWidth="true" hidden="false" outlineLevel="0" max="43" min="43" style="0" width="23.62"/>
    <col collapsed="false" customWidth="true" hidden="false" outlineLevel="0" max="44" min="44" style="0" width="31.89"/>
    <col collapsed="false" customWidth="true" hidden="false" outlineLevel="0" max="45" min="45" style="0" width="29.77"/>
    <col collapsed="false" customWidth="true" hidden="false" outlineLevel="0" max="46" min="46" style="0" width="26.47"/>
    <col collapsed="false" customWidth="true" hidden="false" outlineLevel="0" max="48" min="47" style="0" width="33.08"/>
    <col collapsed="false" customWidth="true" hidden="false" outlineLevel="0" max="49" min="49" style="0" width="23.62"/>
    <col collapsed="false" customWidth="true" hidden="false" outlineLevel="0" max="50" min="50" style="0" width="26.47"/>
    <col collapsed="false" customWidth="true" hidden="false" outlineLevel="0" max="57" min="51" style="0" width="23.62"/>
    <col collapsed="false" customWidth="true" hidden="false" outlineLevel="0" max="58" min="58" style="0" width="26.47"/>
    <col collapsed="false" customWidth="true" hidden="false" outlineLevel="0" max="60" min="59" style="0" width="23.62"/>
    <col collapsed="false" customWidth="true" hidden="false" outlineLevel="0" max="61" min="61" style="0" width="29.77"/>
    <col collapsed="false" customWidth="true" hidden="false" outlineLevel="0" max="62" min="62" style="0" width="33.08"/>
    <col collapsed="false" customWidth="true" hidden="false" outlineLevel="0" max="63" min="63" style="0" width="23.62"/>
    <col collapsed="false" customWidth="true" hidden="false" outlineLevel="0" max="64" min="64" style="0" width="33.08"/>
    <col collapsed="false" customWidth="true" hidden="false" outlineLevel="0" max="66" min="65" style="0" width="23.62"/>
    <col collapsed="false" customWidth="true" hidden="false" outlineLevel="0" max="68" min="67" style="0" width="33.08"/>
    <col collapsed="false" customWidth="true" hidden="false" outlineLevel="0" max="69" min="69" style="0" width="26.47"/>
    <col collapsed="false" customWidth="true" hidden="false" outlineLevel="0" max="70" min="70" style="0" width="23.62"/>
    <col collapsed="false" customWidth="true" hidden="false" outlineLevel="0" max="71" min="71" style="0" width="29.77"/>
    <col collapsed="false" customWidth="true" hidden="false" outlineLevel="0" max="72" min="72" style="0" width="27.65"/>
    <col collapsed="false" customWidth="true" hidden="false" outlineLevel="0" max="73" min="73" style="0" width="23.62"/>
    <col collapsed="false" customWidth="true" hidden="false" outlineLevel="0" max="74" min="74" style="0" width="29.77"/>
    <col collapsed="false" customWidth="true" hidden="false" outlineLevel="0" max="75" min="75" style="0" width="27.65"/>
    <col collapsed="false" customWidth="true" hidden="false" outlineLevel="0" max="77" min="76" style="0" width="25.52"/>
    <col collapsed="false" customWidth="true" hidden="false" outlineLevel="0" max="78" min="78" style="0" width="26.47"/>
    <col collapsed="false" customWidth="true" hidden="false" outlineLevel="0" max="79" min="79" style="0" width="27.65"/>
    <col collapsed="false" customWidth="true" hidden="false" outlineLevel="0" max="80" min="80" style="0" width="29.77"/>
    <col collapsed="false" customWidth="true" hidden="false" outlineLevel="0" max="81" min="81" style="0" width="23.62"/>
    <col collapsed="false" customWidth="true" hidden="false" outlineLevel="0" max="82" min="82" style="0" width="27.65"/>
    <col collapsed="false" customWidth="true" hidden="false" outlineLevel="0" max="83" min="83" style="0" width="25.52"/>
    <col collapsed="false" customWidth="true" hidden="false" outlineLevel="0" max="84" min="84" style="0" width="23.62"/>
    <col collapsed="false" customWidth="true" hidden="false" outlineLevel="0" max="85" min="85" style="0" width="33.08"/>
    <col collapsed="false" customWidth="true" hidden="false" outlineLevel="0" max="87" min="86" style="0" width="23.62"/>
    <col collapsed="false" customWidth="true" hidden="false" outlineLevel="0" max="88" min="88" style="0" width="31.89"/>
    <col collapsed="false" customWidth="true" hidden="false" outlineLevel="0" max="89" min="89" style="0" width="33.08"/>
    <col collapsed="false" customWidth="true" hidden="false" outlineLevel="0" max="91" min="90" style="0" width="23.62"/>
    <col collapsed="false" customWidth="true" hidden="false" outlineLevel="0" max="92" min="92" style="0" width="33.08"/>
    <col collapsed="false" customWidth="true" hidden="false" outlineLevel="0" max="93" min="93" style="0" width="26.47"/>
    <col collapsed="false" customWidth="true" hidden="false" outlineLevel="0" max="95" min="94" style="0" width="23.62"/>
    <col collapsed="false" customWidth="true" hidden="false" outlineLevel="0" max="96" min="96" style="0" width="26.47"/>
    <col collapsed="false" customWidth="true" hidden="false" outlineLevel="0" max="97" min="97" style="0" width="23.62"/>
    <col collapsed="false" customWidth="true" hidden="false" outlineLevel="0" max="98" min="98" style="0" width="33.08"/>
    <col collapsed="false" customWidth="true" hidden="false" outlineLevel="0" max="100" min="99" style="0" width="23.62"/>
    <col collapsed="false" customWidth="true" hidden="false" outlineLevel="0" max="101" min="101" style="0" width="33.08"/>
    <col collapsed="false" customWidth="true" hidden="false" outlineLevel="0" max="104" min="102" style="0" width="23.62"/>
    <col collapsed="false" customWidth="true" hidden="false" outlineLevel="0" max="106" min="105" style="0" width="26.47"/>
    <col collapsed="false" customWidth="true" hidden="false" outlineLevel="0" max="107" min="107" style="0" width="23.62"/>
    <col collapsed="false" customWidth="true" hidden="false" outlineLevel="0" max="108" min="108" style="0" width="36.15"/>
    <col collapsed="false" customWidth="true" hidden="false" outlineLevel="0" max="110" min="109" style="0" width="29.77"/>
    <col collapsed="false" customWidth="true" hidden="false" outlineLevel="0" max="111" min="111" style="0" width="33.08"/>
    <col collapsed="false" customWidth="true" hidden="false" outlineLevel="0" max="112" min="112" style="0" width="29.77"/>
    <col collapsed="false" customWidth="true" hidden="false" outlineLevel="0" max="114" min="113" style="0" width="23.62"/>
    <col collapsed="false" customWidth="true" hidden="false" outlineLevel="0" max="115" min="115" style="0" width="25.52"/>
    <col collapsed="false" customWidth="true" hidden="false" outlineLevel="0" max="116" min="116" style="0" width="33.08"/>
    <col collapsed="false" customWidth="true" hidden="false" outlineLevel="0" max="117" min="117" style="0" width="25.52"/>
    <col collapsed="false" customWidth="true" hidden="false" outlineLevel="0" max="118" min="118" style="0" width="23.62"/>
    <col collapsed="false" customWidth="true" hidden="false" outlineLevel="0" max="119" min="119" style="0" width="31.89"/>
    <col collapsed="false" customWidth="true" hidden="false" outlineLevel="0" max="120" min="120" style="0" width="33.08"/>
    <col collapsed="false" customWidth="true" hidden="false" outlineLevel="0" max="121" min="121" style="0" width="25.52"/>
    <col collapsed="false" customWidth="true" hidden="false" outlineLevel="0" max="122" min="122" style="0" width="34.03"/>
    <col collapsed="false" customWidth="true" hidden="false" outlineLevel="0" max="123" min="123" style="0" width="25.52"/>
    <col collapsed="false" customWidth="true" hidden="false" outlineLevel="0" max="125" min="124" style="0" width="23.62"/>
    <col collapsed="false" customWidth="true" hidden="false" outlineLevel="0" max="126" min="126" style="0" width="33.08"/>
    <col collapsed="false" customWidth="true" hidden="false" outlineLevel="0" max="127" min="127" style="0" width="25.52"/>
    <col collapsed="false" customWidth="true" hidden="false" outlineLevel="0" max="128" min="128" style="0" width="23.62"/>
    <col collapsed="false" customWidth="true" hidden="false" outlineLevel="0" max="130" min="129" style="0" width="29.77"/>
    <col collapsed="false" customWidth="true" hidden="false" outlineLevel="0" max="131" min="131" style="0" width="26.47"/>
    <col collapsed="false" customWidth="true" hidden="false" outlineLevel="0" max="132" min="132" style="0" width="27.65"/>
    <col collapsed="false" customWidth="true" hidden="false" outlineLevel="0" max="133" min="133" style="0" width="26.47"/>
    <col collapsed="false" customWidth="true" hidden="false" outlineLevel="0" max="136" min="134" style="0" width="23.62"/>
    <col collapsed="false" customWidth="true" hidden="false" outlineLevel="0" max="137" min="137" style="0" width="33.08"/>
    <col collapsed="false" customWidth="true" hidden="false" outlineLevel="0" max="138" min="138" style="0" width="26.47"/>
    <col collapsed="false" customWidth="true" hidden="false" outlineLevel="0" max="139" min="139" style="0" width="23.62"/>
    <col collapsed="false" customWidth="true" hidden="false" outlineLevel="0" max="140" min="140" style="0" width="26.47"/>
    <col collapsed="false" customWidth="true" hidden="false" outlineLevel="0" max="141" min="141" style="0" width="33.08"/>
    <col collapsed="false" customWidth="true" hidden="false" outlineLevel="0" max="142" min="142" style="0" width="23.62"/>
    <col collapsed="false" customWidth="true" hidden="false" outlineLevel="0" max="143" min="143" style="0" width="31.89"/>
    <col collapsed="false" customWidth="true" hidden="false" outlineLevel="0" max="144" min="144" style="0" width="34.03"/>
    <col collapsed="false" customWidth="true" hidden="false" outlineLevel="0" max="145" min="145" style="0" width="23.62"/>
    <col collapsed="false" customWidth="true" hidden="false" outlineLevel="0" max="146" min="146" style="0" width="33.08"/>
    <col collapsed="false" customWidth="true" hidden="false" outlineLevel="0" max="147" min="147" style="0" width="27.65"/>
    <col collapsed="false" customWidth="true" hidden="false" outlineLevel="0" max="148" min="148" style="0" width="25.52"/>
    <col collapsed="false" customWidth="true" hidden="false" outlineLevel="0" max="149" min="149" style="0" width="27.65"/>
    <col collapsed="false" customWidth="true" hidden="false" outlineLevel="0" max="150" min="150" style="0" width="23.62"/>
    <col collapsed="false" customWidth="true" hidden="false" outlineLevel="0" max="151" min="151" style="0" width="25.52"/>
    <col collapsed="false" customWidth="true" hidden="false" outlineLevel="0" max="152" min="152" style="0" width="36.15"/>
    <col collapsed="false" customWidth="true" hidden="false" outlineLevel="0" max="153" min="153" style="0" width="34.03"/>
    <col collapsed="false" customWidth="true" hidden="false" outlineLevel="0" max="154" min="154" style="0" width="31.89"/>
    <col collapsed="false" customWidth="true" hidden="false" outlineLevel="0" max="155" min="155" style="0" width="29.77"/>
    <col collapsed="false" customWidth="true" hidden="false" outlineLevel="0" max="156" min="156" style="0" width="36.15"/>
    <col collapsed="false" customWidth="true" hidden="false" outlineLevel="0" max="158" min="157" style="0" width="23.62"/>
    <col collapsed="false" customWidth="true" hidden="false" outlineLevel="0" max="160" min="159" style="0" width="25.52"/>
    <col collapsed="false" customWidth="true" hidden="false" outlineLevel="0" max="161" min="161" style="0" width="23.62"/>
    <col collapsed="false" customWidth="true" hidden="false" outlineLevel="0" max="162" min="162" style="0" width="42.53"/>
    <col collapsed="false" customWidth="true" hidden="false" outlineLevel="0" max="163" min="163" style="0" width="23.62"/>
    <col collapsed="false" customWidth="true" hidden="false" outlineLevel="0" max="165" min="164" style="0" width="26.47"/>
    <col collapsed="false" customWidth="true" hidden="false" outlineLevel="0" max="166" min="166" style="0" width="23.62"/>
    <col collapsed="false" customWidth="true" hidden="false" outlineLevel="0" max="167" min="167" style="0" width="33.08"/>
    <col collapsed="false" customWidth="true" hidden="false" outlineLevel="0" max="168" min="168" style="0" width="29.77"/>
    <col collapsed="false" customWidth="true" hidden="false" outlineLevel="0" max="169" min="169" style="0" width="27.65"/>
    <col collapsed="false" customWidth="true" hidden="false" outlineLevel="0" max="170" min="170" style="0" width="23.62"/>
    <col collapsed="false" customWidth="true" hidden="false" outlineLevel="0" max="171" min="171" style="0" width="25.52"/>
    <col collapsed="false" customWidth="true" hidden="false" outlineLevel="0" max="172" min="172" style="0" width="33.08"/>
    <col collapsed="false" customWidth="true" hidden="false" outlineLevel="0" max="173" min="173" style="0" width="25.52"/>
    <col collapsed="false" customWidth="true" hidden="false" outlineLevel="0" max="175" min="174" style="0" width="29.77"/>
    <col collapsed="false" customWidth="true" hidden="false" outlineLevel="0" max="176" min="176" style="0" width="25.52"/>
    <col collapsed="false" customWidth="true" hidden="false" outlineLevel="0" max="178" min="177" style="0" width="23.62"/>
    <col collapsed="false" customWidth="true" hidden="false" outlineLevel="0" max="180" min="179" style="0" width="25.52"/>
    <col collapsed="false" customWidth="true" hidden="false" outlineLevel="0" max="181" min="181" style="0" width="23.62"/>
    <col collapsed="false" customWidth="true" hidden="false" outlineLevel="0" max="183" min="182" style="0" width="31.89"/>
    <col collapsed="false" customWidth="true" hidden="false" outlineLevel="0" max="184" min="184" style="0" width="23.62"/>
    <col collapsed="false" customWidth="true" hidden="false" outlineLevel="0" max="186" min="185" style="0" width="29.77"/>
    <col collapsed="false" customWidth="true" hidden="false" outlineLevel="0" max="187" min="187" style="0" width="25.52"/>
    <col collapsed="false" customWidth="true" hidden="false" outlineLevel="0" max="189" min="188" style="0" width="34.03"/>
    <col collapsed="false" customWidth="true" hidden="false" outlineLevel="0" max="190" min="190" style="0" width="27.65"/>
    <col collapsed="false" customWidth="true" hidden="false" outlineLevel="0" max="191" min="191" style="0" width="34.03"/>
    <col collapsed="false" customWidth="true" hidden="false" outlineLevel="0" max="194" min="192" style="0" width="29.77"/>
    <col collapsed="false" customWidth="true" hidden="false" outlineLevel="0" max="195" min="195" style="0" width="25.52"/>
    <col collapsed="false" customWidth="true" hidden="false" outlineLevel="0" max="196" min="196" style="0" width="29.77"/>
    <col collapsed="false" customWidth="true" hidden="false" outlineLevel="0" max="197" min="197" style="0" width="34.03"/>
    <col collapsed="false" customWidth="true" hidden="false" outlineLevel="0" max="198" min="198" style="0" width="36.15"/>
    <col collapsed="false" customWidth="true" hidden="false" outlineLevel="0" max="199" min="199" style="0" width="38.29"/>
    <col collapsed="false" customWidth="true" hidden="false" outlineLevel="0" max="200" min="200" style="0" width="31.89"/>
    <col collapsed="false" customWidth="true" hidden="false" outlineLevel="0" max="201" min="201" style="0" width="27.65"/>
    <col collapsed="false" customWidth="true" hidden="false" outlineLevel="0" max="202" min="202" style="0" width="38.29"/>
    <col collapsed="false" customWidth="true" hidden="false" outlineLevel="0" max="203" min="203" style="0" width="40.41"/>
    <col collapsed="false" customWidth="true" hidden="false" outlineLevel="0" max="204" min="204" style="0" width="31.89"/>
    <col collapsed="false" customWidth="true" hidden="false" outlineLevel="0" max="205" min="205" style="0" width="23.62"/>
    <col collapsed="false" customWidth="true" hidden="false" outlineLevel="0" max="206" min="206" style="0" width="25.52"/>
    <col collapsed="false" customWidth="true" hidden="false" outlineLevel="0" max="207" min="207" style="0" width="29.77"/>
    <col collapsed="false" customWidth="true" hidden="false" outlineLevel="0" max="208" min="208" style="0" width="31.89"/>
    <col collapsed="false" customWidth="true" hidden="false" outlineLevel="0" max="209" min="209" style="0" width="25.52"/>
    <col collapsed="false" customWidth="true" hidden="false" outlineLevel="0" max="210" min="210" style="0" width="29.77"/>
    <col collapsed="false" customWidth="true" hidden="false" outlineLevel="0" max="211" min="211" style="0" width="42.53"/>
    <col collapsed="false" customWidth="true" hidden="false" outlineLevel="0" max="212" min="212" style="0" width="25.52"/>
    <col collapsed="false" customWidth="true" hidden="false" outlineLevel="0" max="213" min="213" style="0" width="23.62"/>
    <col collapsed="false" customWidth="true" hidden="false" outlineLevel="0" max="214" min="214" style="0" width="29.77"/>
    <col collapsed="false" customWidth="true" hidden="false" outlineLevel="0" max="215" min="215" style="0" width="25.52"/>
    <col collapsed="false" customWidth="true" hidden="false" outlineLevel="0" max="216" min="216" style="0" width="27.65"/>
    <col collapsed="false" customWidth="true" hidden="false" outlineLevel="0" max="217" min="217" style="0" width="29.77"/>
    <col collapsed="false" customWidth="true" hidden="false" outlineLevel="0" max="219" min="218" style="0" width="23.62"/>
    <col collapsed="false" customWidth="true" hidden="false" outlineLevel="0" max="220" min="220" style="0" width="27.65"/>
    <col collapsed="false" customWidth="true" hidden="false" outlineLevel="0" max="221" min="221" style="0" width="31.89"/>
    <col collapsed="false" customWidth="true" hidden="false" outlineLevel="0" max="222" min="222" style="0" width="36.15"/>
    <col collapsed="false" customWidth="true" hidden="false" outlineLevel="0" max="223" min="223" style="0" width="26.47"/>
    <col collapsed="false" customWidth="true" hidden="false" outlineLevel="0" max="224" min="224" style="0" width="27.65"/>
    <col collapsed="false" customWidth="true" hidden="false" outlineLevel="0" max="226" min="225" style="0" width="23.62"/>
    <col collapsed="false" customWidth="true" hidden="false" outlineLevel="0" max="227" min="227" style="0" width="27.65"/>
    <col collapsed="false" customWidth="true" hidden="false" outlineLevel="0" max="228" min="228" style="0" width="26.47"/>
    <col collapsed="false" customWidth="true" hidden="false" outlineLevel="0" max="229" min="229" style="0" width="33.08"/>
    <col collapsed="false" customWidth="true" hidden="false" outlineLevel="0" max="230" min="230" style="0" width="23.62"/>
    <col collapsed="false" customWidth="true" hidden="false" outlineLevel="0" max="231" min="231" style="0" width="36.15"/>
    <col collapsed="false" customWidth="true" hidden="false" outlineLevel="0" max="232" min="232" style="0" width="25.52"/>
    <col collapsed="false" customWidth="true" hidden="false" outlineLevel="0" max="233" min="233" style="0" width="26.47"/>
    <col collapsed="false" customWidth="true" hidden="false" outlineLevel="0" max="234" min="234" style="0" width="27.65"/>
    <col collapsed="false" customWidth="true" hidden="false" outlineLevel="0" max="235" min="235" style="0" width="31.89"/>
    <col collapsed="false" customWidth="true" hidden="false" outlineLevel="0" max="236" min="236" style="0" width="25.52"/>
    <col collapsed="false" customWidth="true" hidden="false" outlineLevel="0" max="237" min="237" style="0" width="33.08"/>
    <col collapsed="false" customWidth="true" hidden="false" outlineLevel="0" max="238" min="238" style="0" width="31.89"/>
    <col collapsed="false" customWidth="true" hidden="false" outlineLevel="0" max="239" min="239" style="0" width="23.62"/>
    <col collapsed="false" customWidth="true" hidden="false" outlineLevel="0" max="240" min="240" style="0" width="27.65"/>
    <col collapsed="false" customWidth="true" hidden="false" outlineLevel="0" max="241" min="241" style="0" width="23.62"/>
    <col collapsed="false" customWidth="true" hidden="false" outlineLevel="0" max="242" min="242" style="0" width="26.47"/>
    <col collapsed="false" customWidth="true" hidden="false" outlineLevel="0" max="243" min="243" style="0" width="29.77"/>
    <col collapsed="false" customWidth="true" hidden="false" outlineLevel="0" max="244" min="244" style="0" width="25.52"/>
    <col collapsed="false" customWidth="true" hidden="false" outlineLevel="0" max="245" min="245" style="0" width="23.62"/>
    <col collapsed="false" customWidth="true" hidden="false" outlineLevel="0" max="246" min="246" style="0" width="29.77"/>
    <col collapsed="false" customWidth="true" hidden="false" outlineLevel="0" max="247" min="247" style="0" width="33.08"/>
    <col collapsed="false" customWidth="true" hidden="false" outlineLevel="0" max="248" min="248" style="0" width="29.77"/>
    <col collapsed="false" customWidth="true" hidden="false" outlineLevel="0" max="249" min="249" style="0" width="27.65"/>
    <col collapsed="false" customWidth="true" hidden="false" outlineLevel="0" max="250" min="250" style="0" width="29.77"/>
    <col collapsed="false" customWidth="true" hidden="false" outlineLevel="0" max="251" min="251" style="0" width="26.47"/>
    <col collapsed="false" customWidth="true" hidden="false" outlineLevel="0" max="252" min="252" style="0" width="23.62"/>
    <col collapsed="false" customWidth="true" hidden="false" outlineLevel="0" max="253" min="253" style="0" width="29.77"/>
    <col collapsed="false" customWidth="true" hidden="false" outlineLevel="0" max="254" min="254" style="0" width="27.65"/>
    <col collapsed="false" customWidth="true" hidden="false" outlineLevel="0" max="262" min="255" style="0" width="23.62"/>
    <col collapsed="false" customWidth="true" hidden="false" outlineLevel="0" max="263" min="263" style="0" width="26.47"/>
    <col collapsed="false" customWidth="true" hidden="false" outlineLevel="0" max="268" min="264" style="0" width="23.62"/>
    <col collapsed="false" customWidth="true" hidden="false" outlineLevel="0" max="269" min="269" style="0" width="25.52"/>
    <col collapsed="false" customWidth="true" hidden="false" outlineLevel="0" max="270" min="270" style="0" width="33.08"/>
    <col collapsed="false" customWidth="true" hidden="false" outlineLevel="0" max="271" min="271" style="0" width="29.77"/>
    <col collapsed="false" customWidth="true" hidden="false" outlineLevel="0" max="272" min="272" style="0" width="27.65"/>
    <col collapsed="false" customWidth="true" hidden="false" outlineLevel="0" max="274" min="273" style="0" width="23.62"/>
    <col collapsed="false" customWidth="true" hidden="false" outlineLevel="0" max="275" min="275" style="0" width="25.52"/>
    <col collapsed="false" customWidth="true" hidden="false" outlineLevel="0" max="276" min="276" style="0" width="26.47"/>
    <col collapsed="false" customWidth="true" hidden="false" outlineLevel="0" max="277" min="277" style="0" width="25.52"/>
    <col collapsed="false" customWidth="true" hidden="false" outlineLevel="0" max="278" min="278" style="0" width="23.62"/>
    <col collapsed="false" customWidth="true" hidden="false" outlineLevel="0" max="279" min="279" style="0" width="33.08"/>
    <col collapsed="false" customWidth="true" hidden="false" outlineLevel="0" max="280" min="280" style="0" width="29.77"/>
    <col collapsed="false" customWidth="true" hidden="false" outlineLevel="0" max="281" min="281" style="0" width="26.47"/>
    <col collapsed="false" customWidth="true" hidden="false" outlineLevel="0" max="282" min="282" style="0" width="23.62"/>
    <col collapsed="false" customWidth="true" hidden="false" outlineLevel="0" max="283" min="283" style="0" width="33.08"/>
    <col collapsed="false" customWidth="true" hidden="false" outlineLevel="0" max="284" min="284" style="0" width="29.77"/>
    <col collapsed="false" customWidth="true" hidden="false" outlineLevel="0" max="286" min="285" style="0" width="23.62"/>
    <col collapsed="false" customWidth="true" hidden="false" outlineLevel="0" max="287" min="287" style="0" width="29.77"/>
    <col collapsed="false" customWidth="true" hidden="false" outlineLevel="0" max="288" min="288" style="0" width="33.08"/>
    <col collapsed="false" customWidth="true" hidden="false" outlineLevel="0" max="290" min="289" style="0" width="23.62"/>
    <col collapsed="false" customWidth="true" hidden="false" outlineLevel="0" max="291" min="291" style="0" width="33.08"/>
    <col collapsed="false" customWidth="true" hidden="false" outlineLevel="0" max="292" min="292" style="0" width="26.47"/>
    <col collapsed="false" customWidth="true" hidden="false" outlineLevel="0" max="293" min="293" style="0" width="29.77"/>
    <col collapsed="false" customWidth="true" hidden="false" outlineLevel="0" max="294" min="294" style="0" width="33.08"/>
    <col collapsed="false" customWidth="true" hidden="false" outlineLevel="0" max="295" min="295" style="0" width="26.47"/>
    <col collapsed="false" customWidth="true" hidden="false" outlineLevel="0" max="298" min="296" style="0" width="23.62"/>
    <col collapsed="false" customWidth="true" hidden="false" outlineLevel="0" max="299" min="299" style="0" width="33.08"/>
    <col collapsed="false" customWidth="true" hidden="false" outlineLevel="0" max="300" min="300" style="0" width="23.62"/>
    <col collapsed="false" customWidth="true" hidden="false" outlineLevel="0" max="301" min="301" style="0" width="26.47"/>
    <col collapsed="false" customWidth="true" hidden="false" outlineLevel="0" max="305" min="302" style="0" width="23.62"/>
    <col collapsed="false" customWidth="true" hidden="false" outlineLevel="0" max="306" min="306" style="0" width="26.47"/>
    <col collapsed="false" customWidth="true" hidden="false" outlineLevel="0" max="307" min="307" style="0" width="29.77"/>
    <col collapsed="false" customWidth="true" hidden="false" outlineLevel="0" max="309" min="308" style="0" width="23.62"/>
    <col collapsed="false" customWidth="true" hidden="false" outlineLevel="0" max="311" min="310" style="0" width="26.47"/>
    <col collapsed="false" customWidth="true" hidden="false" outlineLevel="0" max="312" min="312" style="0" width="23.62"/>
    <col collapsed="false" customWidth="true" hidden="false" outlineLevel="0" max="313" min="313" style="0" width="26.47"/>
    <col collapsed="false" customWidth="true" hidden="false" outlineLevel="0" max="314" min="314" style="0" width="23.62"/>
    <col collapsed="false" customWidth="true" hidden="false" outlineLevel="0" max="315" min="315" style="0" width="27.65"/>
    <col collapsed="false" customWidth="true" hidden="false" outlineLevel="0" max="316" min="316" style="0" width="23.62"/>
    <col collapsed="false" customWidth="true" hidden="false" outlineLevel="0" max="317" min="317" style="0" width="26.47"/>
    <col collapsed="false" customWidth="true" hidden="false" outlineLevel="0" max="318" min="318" style="0" width="36.15"/>
    <col collapsed="false" customWidth="true" hidden="false" outlineLevel="0" max="320" min="319" style="0" width="23.62"/>
    <col collapsed="false" customWidth="true" hidden="false" outlineLevel="0" max="321" min="321" style="0" width="29.77"/>
    <col collapsed="false" customWidth="true" hidden="false" outlineLevel="0" max="322" min="322" style="0" width="23.62"/>
    <col collapsed="false" customWidth="true" hidden="false" outlineLevel="0" max="323" min="323" style="0" width="29.77"/>
    <col collapsed="false" customWidth="true" hidden="false" outlineLevel="0" max="324" min="324" style="0" width="25.52"/>
    <col collapsed="false" customWidth="true" hidden="false" outlineLevel="0" max="326" min="325" style="0" width="23.62"/>
    <col collapsed="false" customWidth="true" hidden="false" outlineLevel="0" max="327" min="327" style="0" width="29.77"/>
    <col collapsed="false" customWidth="true" hidden="false" outlineLevel="0" max="328" min="328" style="0" width="25.52"/>
    <col collapsed="false" customWidth="true" hidden="false" outlineLevel="0" max="329" min="329" style="0" width="29.77"/>
    <col collapsed="false" customWidth="true" hidden="false" outlineLevel="0" max="330" min="330" style="0" width="23.62"/>
    <col collapsed="false" customWidth="true" hidden="false" outlineLevel="0" max="331" min="331" style="0" width="33.08"/>
    <col collapsed="false" customWidth="true" hidden="false" outlineLevel="0" max="335" min="332" style="0" width="29.77"/>
    <col collapsed="false" customWidth="true" hidden="false" outlineLevel="0" max="337" min="336" style="0" width="25.52"/>
    <col collapsed="false" customWidth="true" hidden="false" outlineLevel="0" max="338" min="338" style="0" width="33.08"/>
    <col collapsed="false" customWidth="true" hidden="false" outlineLevel="0" max="339" min="339" style="0" width="26.47"/>
    <col collapsed="false" customWidth="true" hidden="false" outlineLevel="0" max="340" min="340" style="0" width="27.65"/>
    <col collapsed="false" customWidth="true" hidden="false" outlineLevel="0" max="341" min="341" style="0" width="25.52"/>
    <col collapsed="false" customWidth="true" hidden="false" outlineLevel="0" max="342" min="342" style="0" width="26.47"/>
    <col collapsed="false" customWidth="true" hidden="false" outlineLevel="0" max="343" min="343" style="0" width="29.77"/>
    <col collapsed="false" customWidth="true" hidden="false" outlineLevel="0" max="344" min="344" style="0" width="27.65"/>
    <col collapsed="false" customWidth="true" hidden="false" outlineLevel="0" max="345" min="345" style="0" width="25.52"/>
    <col collapsed="false" customWidth="true" hidden="false" outlineLevel="0" max="347" min="346" style="0" width="23.62"/>
    <col collapsed="false" customWidth="true" hidden="false" outlineLevel="0" max="348" min="348" style="0" width="26.47"/>
    <col collapsed="false" customWidth="true" hidden="false" outlineLevel="0" max="350" min="349" style="0" width="23.62"/>
    <col collapsed="false" customWidth="true" hidden="false" outlineLevel="0" max="351" min="351" style="0" width="33.08"/>
    <col collapsed="false" customWidth="true" hidden="false" outlineLevel="0" max="352" min="352" style="0" width="29.77"/>
    <col collapsed="false" customWidth="true" hidden="false" outlineLevel="0" max="353" min="353" style="0" width="23.62"/>
    <col collapsed="false" customWidth="true" hidden="false" outlineLevel="0" max="355" min="354" style="0" width="33.08"/>
    <col collapsed="false" customWidth="true" hidden="false" outlineLevel="0" max="356" min="356" style="0" width="23.62"/>
    <col collapsed="false" customWidth="true" hidden="false" outlineLevel="0" max="357" min="357" style="0" width="33.08"/>
    <col collapsed="false" customWidth="true" hidden="false" outlineLevel="0" max="358" min="358" style="0" width="27.65"/>
    <col collapsed="false" customWidth="true" hidden="false" outlineLevel="0" max="359" min="359" style="0" width="29.77"/>
    <col collapsed="false" customWidth="true" hidden="false" outlineLevel="0" max="360" min="360" style="0" width="23.62"/>
    <col collapsed="false" customWidth="true" hidden="false" outlineLevel="0" max="361" min="361" style="0" width="25.52"/>
    <col collapsed="false" customWidth="true" hidden="false" outlineLevel="0" max="363" min="362" style="0" width="29.77"/>
    <col collapsed="false" customWidth="true" hidden="false" outlineLevel="0" max="364" min="364" style="0" width="33.08"/>
    <col collapsed="false" customWidth="true" hidden="false" outlineLevel="0" max="366" min="365" style="0" width="23.62"/>
    <col collapsed="false" customWidth="true" hidden="false" outlineLevel="0" max="368" min="367" style="0" width="25.52"/>
    <col collapsed="false" customWidth="true" hidden="false" outlineLevel="0" max="369" min="369" style="0" width="27.65"/>
    <col collapsed="false" customWidth="true" hidden="false" outlineLevel="0" max="370" min="370" style="0" width="29.77"/>
    <col collapsed="false" customWidth="true" hidden="false" outlineLevel="0" max="371" min="371" style="0" width="23.62"/>
    <col collapsed="false" customWidth="true" hidden="false" outlineLevel="0" max="373" min="372" style="0" width="29.77"/>
    <col collapsed="false" customWidth="true" hidden="false" outlineLevel="0" max="374" min="374" style="0" width="33.08"/>
    <col collapsed="false" customWidth="true" hidden="false" outlineLevel="0" max="375" min="375" style="0" width="27.65"/>
    <col collapsed="false" customWidth="true" hidden="false" outlineLevel="0" max="376" min="376" style="0" width="23.62"/>
    <col collapsed="false" customWidth="true" hidden="false" outlineLevel="0" max="377" min="377" style="0" width="36.15"/>
    <col collapsed="false" customWidth="true" hidden="false" outlineLevel="0" max="379" min="378" style="0" width="33.08"/>
    <col collapsed="false" customWidth="true" hidden="false" outlineLevel="0" max="380" min="380" style="0" width="27.65"/>
    <col collapsed="false" customWidth="true" hidden="false" outlineLevel="0" max="381" min="381" style="0" width="26.47"/>
    <col collapsed="false" customWidth="true" hidden="false" outlineLevel="0" max="382" min="382" style="0" width="29.77"/>
    <col collapsed="false" customWidth="true" hidden="false" outlineLevel="0" max="383" min="383" style="0" width="34.03"/>
    <col collapsed="false" customWidth="true" hidden="false" outlineLevel="0" max="384" min="384" style="0" width="33.08"/>
    <col collapsed="false" customWidth="true" hidden="false" outlineLevel="0" max="385" min="385" style="0" width="26.47"/>
    <col collapsed="false" customWidth="true" hidden="false" outlineLevel="0" max="386" min="386" style="0" width="29.77"/>
    <col collapsed="false" customWidth="true" hidden="false" outlineLevel="0" max="387" min="387" style="0" width="23.62"/>
    <col collapsed="false" customWidth="true" hidden="false" outlineLevel="0" max="388" min="388" style="0" width="33.08"/>
    <col collapsed="false" customWidth="true" hidden="false" outlineLevel="0" max="389" min="389" style="0" width="36.15"/>
    <col collapsed="false" customWidth="true" hidden="false" outlineLevel="0" max="391" min="390" style="0" width="27.65"/>
    <col collapsed="false" customWidth="true" hidden="false" outlineLevel="0" max="392" min="392" style="0" width="25.52"/>
    <col collapsed="false" customWidth="true" hidden="false" outlineLevel="0" max="393" min="393" style="0" width="34.03"/>
    <col collapsed="false" customWidth="true" hidden="false" outlineLevel="0" max="394" min="394" style="0" width="25.52"/>
    <col collapsed="false" customWidth="true" hidden="false" outlineLevel="0" max="395" min="395" style="0" width="23.62"/>
    <col collapsed="false" customWidth="true" hidden="false" outlineLevel="0" max="396" min="396" style="0" width="29.77"/>
    <col collapsed="false" customWidth="true" hidden="false" outlineLevel="0" max="397" min="397" style="0" width="26.47"/>
    <col collapsed="false" customWidth="true" hidden="false" outlineLevel="0" max="399" min="398" style="0" width="25.52"/>
    <col collapsed="false" customWidth="true" hidden="false" outlineLevel="0" max="400" min="400" style="0" width="31.89"/>
    <col collapsed="false" customWidth="true" hidden="false" outlineLevel="0" max="401" min="401" style="0" width="29.77"/>
    <col collapsed="false" customWidth="true" hidden="false" outlineLevel="0" max="402" min="402" style="0" width="25.52"/>
    <col collapsed="false" customWidth="true" hidden="false" outlineLevel="0" max="404" min="403" style="0" width="34.03"/>
    <col collapsed="false" customWidth="true" hidden="false" outlineLevel="0" max="405" min="405" style="0" width="31.89"/>
    <col collapsed="false" customWidth="true" hidden="false" outlineLevel="0" max="406" min="406" style="0" width="36.15"/>
    <col collapsed="false" customWidth="true" hidden="false" outlineLevel="0" max="408" min="407" style="0" width="31.89"/>
    <col collapsed="false" customWidth="true" hidden="false" outlineLevel="0" max="410" min="409" style="0" width="27.65"/>
    <col collapsed="false" customWidth="true" hidden="false" outlineLevel="0" max="411" min="411" style="0" width="23.62"/>
    <col collapsed="false" customWidth="true" hidden="false" outlineLevel="0" max="412" min="412" style="0" width="27.65"/>
    <col collapsed="false" customWidth="true" hidden="false" outlineLevel="0" max="413" min="413" style="0" width="29.77"/>
    <col collapsed="false" customWidth="true" hidden="false" outlineLevel="0" max="414" min="414" style="0" width="34.03"/>
    <col collapsed="false" customWidth="true" hidden="false" outlineLevel="0" max="415" min="415" style="0" width="38.29"/>
    <col collapsed="false" customWidth="true" hidden="false" outlineLevel="0" max="416" min="416" style="0" width="25.52"/>
    <col collapsed="false" customWidth="true" hidden="false" outlineLevel="0" max="417" min="417" style="0" width="33.08"/>
    <col collapsed="false" customWidth="true" hidden="false" outlineLevel="0" max="418" min="418" style="0" width="36.15"/>
    <col collapsed="false" customWidth="true" hidden="false" outlineLevel="0" max="419" min="419" style="0" width="23.62"/>
    <col collapsed="false" customWidth="true" hidden="false" outlineLevel="0" max="421" min="420" style="0" width="33.08"/>
    <col collapsed="false" customWidth="true" hidden="false" outlineLevel="0" max="422" min="422" style="0" width="40.41"/>
    <col collapsed="false" customWidth="true" hidden="false" outlineLevel="0" max="424" min="423" style="0" width="29.77"/>
    <col collapsed="false" customWidth="true" hidden="false" outlineLevel="0" max="425" min="425" style="0" width="23.62"/>
    <col collapsed="false" customWidth="true" hidden="false" outlineLevel="0" max="426" min="426" style="0" width="29.77"/>
    <col collapsed="false" customWidth="true" hidden="false" outlineLevel="0" max="427" min="427" style="0" width="34.03"/>
    <col collapsed="false" customWidth="true" hidden="false" outlineLevel="0" max="428" min="428" style="0" width="36.15"/>
    <col collapsed="false" customWidth="true" hidden="false" outlineLevel="0" max="429" min="429" style="0" width="26.47"/>
    <col collapsed="false" customWidth="true" hidden="false" outlineLevel="0" max="430" min="430" style="0" width="23.62"/>
    <col collapsed="false" customWidth="true" hidden="false" outlineLevel="0" max="431" min="431" style="0" width="27.65"/>
    <col collapsed="false" customWidth="true" hidden="false" outlineLevel="0" max="432" min="432" style="0" width="29.77"/>
    <col collapsed="false" customWidth="true" hidden="false" outlineLevel="0" max="433" min="433" style="0" width="25.52"/>
    <col collapsed="false" customWidth="true" hidden="false" outlineLevel="0" max="434" min="434" style="0" width="29.77"/>
    <col collapsed="false" customWidth="true" hidden="false" outlineLevel="0" max="436" min="435" style="0" width="23.62"/>
    <col collapsed="false" customWidth="true" hidden="false" outlineLevel="0" max="438" min="437" style="0" width="33.08"/>
    <col collapsed="false" customWidth="true" hidden="false" outlineLevel="0" max="439" min="439" style="0" width="29.77"/>
    <col collapsed="false" customWidth="true" hidden="false" outlineLevel="0" max="440" min="440" style="0" width="26.47"/>
    <col collapsed="false" customWidth="true" hidden="false" outlineLevel="0" max="442" min="441" style="0" width="23.62"/>
    <col collapsed="false" customWidth="true" hidden="false" outlineLevel="0" max="443" min="443" style="0" width="26.47"/>
    <col collapsed="false" customWidth="true" hidden="false" outlineLevel="0" max="444" min="444" style="0" width="29.77"/>
    <col collapsed="false" customWidth="true" hidden="false" outlineLevel="0" max="445" min="445" style="0" width="26.47"/>
    <col collapsed="false" customWidth="true" hidden="false" outlineLevel="0" max="446" min="446" style="0" width="25.52"/>
    <col collapsed="false" customWidth="true" hidden="false" outlineLevel="0" max="447" min="447" style="0" width="26.47"/>
    <col collapsed="false" customWidth="true" hidden="false" outlineLevel="0" max="448" min="448" style="0" width="34.03"/>
    <col collapsed="false" customWidth="true" hidden="false" outlineLevel="0" max="450" min="449" style="0" width="29.77"/>
    <col collapsed="false" customWidth="true" hidden="false" outlineLevel="0" max="451" min="451" style="0" width="31.89"/>
    <col collapsed="false" customWidth="true" hidden="false" outlineLevel="0" max="452" min="452" style="0" width="26.47"/>
    <col collapsed="false" customWidth="true" hidden="false" outlineLevel="0" max="453" min="453" style="0" width="25.52"/>
    <col collapsed="false" customWidth="true" hidden="false" outlineLevel="0" max="454" min="454" style="0" width="31.89"/>
    <col collapsed="false" customWidth="true" hidden="false" outlineLevel="0" max="455" min="455" style="0" width="29.77"/>
    <col collapsed="false" customWidth="true" hidden="false" outlineLevel="0" max="456" min="456" style="0" width="25.52"/>
    <col collapsed="false" customWidth="true" hidden="false" outlineLevel="0" max="457" min="457" style="0" width="23.62"/>
    <col collapsed="false" customWidth="true" hidden="false" outlineLevel="0" max="458" min="458" style="0" width="31.89"/>
    <col collapsed="false" customWidth="true" hidden="false" outlineLevel="0" max="459" min="459" style="0" width="29.77"/>
    <col collapsed="false" customWidth="true" hidden="false" outlineLevel="0" max="460" min="460" style="0" width="25.52"/>
    <col collapsed="false" customWidth="true" hidden="false" outlineLevel="0" max="461" min="461" style="0" width="27.65"/>
    <col collapsed="false" customWidth="true" hidden="false" outlineLevel="0" max="462" min="462" style="0" width="25.52"/>
    <col collapsed="false" customWidth="true" hidden="false" outlineLevel="0" max="463" min="463" style="0" width="38.29"/>
    <col collapsed="false" customWidth="true" hidden="false" outlineLevel="0" max="464" min="464" style="0" width="23.62"/>
    <col collapsed="false" customWidth="true" hidden="false" outlineLevel="0" max="465" min="465" style="0" width="34.03"/>
    <col collapsed="false" customWidth="true" hidden="false" outlineLevel="0" max="466" min="466" style="0" width="23.62"/>
    <col collapsed="false" customWidth="true" hidden="false" outlineLevel="0" max="467" min="467" style="0" width="33.08"/>
    <col collapsed="false" customWidth="true" hidden="false" outlineLevel="0" max="468" min="468" style="0" width="27.65"/>
    <col collapsed="false" customWidth="true" hidden="false" outlineLevel="0" max="469" min="469" style="0" width="25.52"/>
    <col collapsed="false" customWidth="true" hidden="false" outlineLevel="0" max="470" min="470" style="0" width="29.77"/>
    <col collapsed="false" customWidth="true" hidden="false" outlineLevel="0" max="472" min="471" style="0" width="25.52"/>
    <col collapsed="false" customWidth="true" hidden="false" outlineLevel="0" max="473" min="473" style="0" width="23.62"/>
    <col collapsed="false" customWidth="true" hidden="false" outlineLevel="0" max="474" min="474" style="0" width="25.52"/>
    <col collapsed="false" customWidth="true" hidden="false" outlineLevel="0" max="475" min="475" style="0" width="31.89"/>
    <col collapsed="false" customWidth="true" hidden="false" outlineLevel="0" max="476" min="476" style="0" width="38.29"/>
    <col collapsed="false" customWidth="true" hidden="false" outlineLevel="0" max="477" min="477" style="0" width="26.47"/>
    <col collapsed="false" customWidth="true" hidden="false" outlineLevel="0" max="478" min="478" style="0" width="25.52"/>
    <col collapsed="false" customWidth="true" hidden="false" outlineLevel="0" max="479" min="479" style="0" width="36.15"/>
    <col collapsed="false" customWidth="true" hidden="false" outlineLevel="0" max="480" min="480" style="0" width="42.53"/>
    <col collapsed="false" customWidth="true" hidden="false" outlineLevel="0" max="481" min="481" style="0" width="27.65"/>
    <col collapsed="false" customWidth="true" hidden="false" outlineLevel="0" max="482" min="482" style="0" width="38.29"/>
    <col collapsed="false" customWidth="true" hidden="false" outlineLevel="0" max="483" min="483" style="0" width="25.52"/>
    <col collapsed="false" customWidth="true" hidden="false" outlineLevel="0" max="484" min="484" style="0" width="27.65"/>
    <col collapsed="false" customWidth="true" hidden="false" outlineLevel="0" max="485" min="485" style="0" width="23.62"/>
    <col collapsed="false" customWidth="true" hidden="false" outlineLevel="0" max="486" min="486" style="0" width="34.03"/>
    <col collapsed="false" customWidth="true" hidden="false" outlineLevel="0" max="487" min="487" style="0" width="33.08"/>
    <col collapsed="false" customWidth="true" hidden="false" outlineLevel="0" max="488" min="488" style="0" width="26.47"/>
    <col collapsed="false" customWidth="true" hidden="false" outlineLevel="0" max="489" min="489" style="0" width="23.62"/>
    <col collapsed="false" customWidth="true" hidden="false" outlineLevel="0" max="490" min="490" style="0" width="36.15"/>
    <col collapsed="false" customWidth="true" hidden="false" outlineLevel="0" max="491" min="491" style="0" width="29.77"/>
    <col collapsed="false" customWidth="true" hidden="false" outlineLevel="0" max="494" min="492" style="0" width="33.08"/>
    <col collapsed="false" customWidth="true" hidden="false" outlineLevel="0" max="495" min="495" style="0" width="23.62"/>
    <col collapsed="false" customWidth="true" hidden="false" outlineLevel="0" max="496" min="496" style="0" width="33.08"/>
    <col collapsed="false" customWidth="true" hidden="false" outlineLevel="0" max="497" min="497" style="0" width="36.15"/>
    <col collapsed="false" customWidth="true" hidden="false" outlineLevel="0" max="499" min="498" style="0" width="23.62"/>
    <col collapsed="false" customWidth="true" hidden="false" outlineLevel="0" max="500" min="500" style="0" width="26.47"/>
    <col collapsed="false" customWidth="true" hidden="false" outlineLevel="0" max="501" min="501" style="0" width="29.77"/>
    <col collapsed="false" customWidth="true" hidden="false" outlineLevel="0" max="502" min="502" style="0" width="31.89"/>
    <col collapsed="false" customWidth="true" hidden="false" outlineLevel="0" max="503" min="503" style="0" width="34.03"/>
    <col collapsed="false" customWidth="true" hidden="false" outlineLevel="0" max="504" min="504" style="0" width="29.77"/>
    <col collapsed="false" customWidth="true" hidden="false" outlineLevel="0" max="505" min="505" style="0" width="33.08"/>
    <col collapsed="false" customWidth="true" hidden="false" outlineLevel="0" max="506" min="506" style="0" width="23.62"/>
    <col collapsed="false" customWidth="true" hidden="false" outlineLevel="0" max="507" min="507" style="0" width="34.03"/>
    <col collapsed="false" customWidth="true" hidden="false" outlineLevel="0" max="508" min="508" style="0" width="33.08"/>
    <col collapsed="false" customWidth="true" hidden="false" outlineLevel="0" max="509" min="509" style="0" width="25.52"/>
    <col collapsed="false" customWidth="true" hidden="false" outlineLevel="0" max="510" min="510" style="0" width="34.03"/>
    <col collapsed="false" customWidth="true" hidden="false" outlineLevel="0" max="511" min="511" style="0" width="36.15"/>
    <col collapsed="false" customWidth="true" hidden="false" outlineLevel="0" max="513" min="512" style="0" width="26.47"/>
    <col collapsed="false" customWidth="true" hidden="false" outlineLevel="0" max="514" min="514" style="0" width="29.77"/>
    <col collapsed="false" customWidth="true" hidden="false" outlineLevel="0" max="515" min="515" style="0" width="31.89"/>
    <col collapsed="false" customWidth="true" hidden="false" outlineLevel="0" max="517" min="516" style="0" width="29.77"/>
    <col collapsed="false" customWidth="true" hidden="false" outlineLevel="0" max="518" min="518" style="0" width="23.62"/>
    <col collapsed="false" customWidth="true" hidden="false" outlineLevel="0" max="519" min="519" style="0" width="31.89"/>
    <col collapsed="false" customWidth="true" hidden="false" outlineLevel="0" max="520" min="520" style="0" width="33.08"/>
    <col collapsed="false" customWidth="true" hidden="false" outlineLevel="0" max="521" min="521" style="0" width="29.77"/>
    <col collapsed="false" customWidth="true" hidden="false" outlineLevel="0" max="523" min="522" style="0" width="23.62"/>
    <col collapsed="false" customWidth="true" hidden="false" outlineLevel="0" max="524" min="524" style="0" width="29.77"/>
    <col collapsed="false" customWidth="true" hidden="false" outlineLevel="0" max="525" min="525" style="0" width="26.47"/>
    <col collapsed="false" customWidth="true" hidden="false" outlineLevel="0" max="526" min="526" style="0" width="23.6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2"/>
      <c r="H1" s="2"/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5" hidden="false" customHeight="fals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3" t="s">
        <v>21</v>
      </c>
      <c r="S3" s="3" t="s">
        <v>22</v>
      </c>
      <c r="T3" s="3" t="s">
        <v>23</v>
      </c>
      <c r="U3" s="3" t="s">
        <v>24</v>
      </c>
      <c r="V3" s="3" t="s">
        <v>25</v>
      </c>
      <c r="W3" s="3" t="s">
        <v>26</v>
      </c>
      <c r="X3" s="3" t="s">
        <v>27</v>
      </c>
      <c r="Y3" s="3" t="s">
        <v>28</v>
      </c>
      <c r="Z3" s="3" t="s">
        <v>29</v>
      </c>
      <c r="AA3" s="3" t="s">
        <v>30</v>
      </c>
      <c r="AB3" s="3" t="s">
        <v>31</v>
      </c>
      <c r="AC3" s="3" t="s">
        <v>32</v>
      </c>
      <c r="AD3" s="3" t="s">
        <v>33</v>
      </c>
      <c r="AE3" s="3" t="s">
        <v>34</v>
      </c>
      <c r="AF3" s="3" t="s">
        <v>35</v>
      </c>
      <c r="AG3" s="3" t="s">
        <v>36</v>
      </c>
      <c r="AH3" s="3" t="s">
        <v>37</v>
      </c>
      <c r="AI3" s="3" t="s">
        <v>38</v>
      </c>
      <c r="AJ3" s="3" t="s">
        <v>39</v>
      </c>
      <c r="AK3" s="3" t="s">
        <v>40</v>
      </c>
      <c r="AL3" s="3" t="s">
        <v>41</v>
      </c>
      <c r="AM3" s="3" t="s">
        <v>42</v>
      </c>
      <c r="AN3" s="3" t="s">
        <v>43</v>
      </c>
      <c r="AO3" s="3" t="s">
        <v>44</v>
      </c>
      <c r="AP3" s="3" t="s">
        <v>45</v>
      </c>
      <c r="AQ3" s="3" t="s">
        <v>46</v>
      </c>
      <c r="AR3" s="3" t="s">
        <v>47</v>
      </c>
      <c r="AS3" s="3" t="s">
        <v>48</v>
      </c>
      <c r="AT3" s="3" t="s">
        <v>49</v>
      </c>
      <c r="AU3" s="3" t="s">
        <v>50</v>
      </c>
      <c r="AV3" s="3" t="s">
        <v>51</v>
      </c>
      <c r="AW3" s="3" t="s">
        <v>52</v>
      </c>
      <c r="AX3" s="3" t="s">
        <v>53</v>
      </c>
      <c r="AY3" s="3" t="s">
        <v>54</v>
      </c>
      <c r="AZ3" s="3" t="s">
        <v>55</v>
      </c>
      <c r="BA3" s="3" t="s">
        <v>56</v>
      </c>
      <c r="BB3" s="3" t="s">
        <v>57</v>
      </c>
      <c r="BC3" s="3" t="s">
        <v>58</v>
      </c>
      <c r="BD3" s="3" t="s">
        <v>59</v>
      </c>
      <c r="BE3" s="3" t="s">
        <v>60</v>
      </c>
      <c r="BF3" s="3" t="s">
        <v>61</v>
      </c>
      <c r="BG3" s="3" t="s">
        <v>62</v>
      </c>
      <c r="BH3" s="3" t="s">
        <v>63</v>
      </c>
      <c r="BI3" s="3" t="s">
        <v>64</v>
      </c>
      <c r="BJ3" s="3" t="s">
        <v>65</v>
      </c>
      <c r="BK3" s="3" t="s">
        <v>66</v>
      </c>
      <c r="BL3" s="3" t="s">
        <v>67</v>
      </c>
      <c r="BM3" s="3" t="s">
        <v>68</v>
      </c>
      <c r="BN3" s="3" t="s">
        <v>69</v>
      </c>
      <c r="BO3" s="3" t="s">
        <v>70</v>
      </c>
      <c r="BP3" s="3" t="s">
        <v>71</v>
      </c>
      <c r="BQ3" s="3" t="s">
        <v>72</v>
      </c>
      <c r="BR3" s="3" t="s">
        <v>73</v>
      </c>
      <c r="BS3" s="3" t="s">
        <v>74</v>
      </c>
      <c r="BT3" s="3" t="s">
        <v>75</v>
      </c>
      <c r="BU3" s="3" t="s">
        <v>76</v>
      </c>
      <c r="BV3" s="3" t="s">
        <v>77</v>
      </c>
      <c r="BW3" s="3" t="s">
        <v>78</v>
      </c>
      <c r="BX3" s="3" t="s">
        <v>79</v>
      </c>
      <c r="BY3" s="3" t="s">
        <v>80</v>
      </c>
      <c r="BZ3" s="3" t="s">
        <v>81</v>
      </c>
      <c r="CA3" s="3" t="s">
        <v>82</v>
      </c>
      <c r="CB3" s="3" t="s">
        <v>83</v>
      </c>
      <c r="CC3" s="3" t="s">
        <v>84</v>
      </c>
      <c r="CD3" s="3" t="s">
        <v>85</v>
      </c>
      <c r="CE3" s="3" t="s">
        <v>86</v>
      </c>
      <c r="CF3" s="3" t="s">
        <v>87</v>
      </c>
      <c r="CG3" s="3" t="s">
        <v>88</v>
      </c>
      <c r="CH3" s="3" t="s">
        <v>89</v>
      </c>
      <c r="CI3" s="3" t="s">
        <v>90</v>
      </c>
      <c r="CJ3" s="3" t="s">
        <v>91</v>
      </c>
      <c r="CK3" s="3" t="s">
        <v>92</v>
      </c>
      <c r="CL3" s="3" t="s">
        <v>93</v>
      </c>
      <c r="CM3" s="3" t="s">
        <v>94</v>
      </c>
      <c r="CN3" s="3" t="s">
        <v>95</v>
      </c>
      <c r="CO3" s="3" t="s">
        <v>96</v>
      </c>
      <c r="CP3" s="3" t="s">
        <v>97</v>
      </c>
      <c r="CQ3" s="3" t="s">
        <v>98</v>
      </c>
      <c r="CR3" s="3" t="s">
        <v>99</v>
      </c>
      <c r="CS3" s="3" t="s">
        <v>100</v>
      </c>
      <c r="CT3" s="3" t="s">
        <v>101</v>
      </c>
      <c r="CU3" s="3" t="s">
        <v>102</v>
      </c>
      <c r="CV3" s="3" t="s">
        <v>103</v>
      </c>
      <c r="CW3" s="3" t="s">
        <v>104</v>
      </c>
      <c r="CX3" s="3" t="s">
        <v>105</v>
      </c>
      <c r="CY3" s="3" t="s">
        <v>106</v>
      </c>
      <c r="CZ3" s="3" t="s">
        <v>107</v>
      </c>
      <c r="DA3" s="3" t="s">
        <v>108</v>
      </c>
      <c r="DB3" s="3" t="s">
        <v>109</v>
      </c>
      <c r="DC3" s="3" t="s">
        <v>110</v>
      </c>
      <c r="DD3" s="3" t="s">
        <v>111</v>
      </c>
      <c r="DE3" s="3" t="s">
        <v>112</v>
      </c>
      <c r="DF3" s="3" t="s">
        <v>113</v>
      </c>
      <c r="DG3" s="3" t="s">
        <v>114</v>
      </c>
      <c r="DH3" s="3" t="s">
        <v>115</v>
      </c>
      <c r="DI3" s="3" t="s">
        <v>116</v>
      </c>
      <c r="DJ3" s="3" t="s">
        <v>117</v>
      </c>
      <c r="DK3" s="3" t="s">
        <v>118</v>
      </c>
      <c r="DL3" s="3" t="s">
        <v>119</v>
      </c>
      <c r="DM3" s="3" t="s">
        <v>120</v>
      </c>
      <c r="DN3" s="3" t="s">
        <v>121</v>
      </c>
      <c r="DO3" s="3" t="s">
        <v>122</v>
      </c>
      <c r="DP3" s="3" t="s">
        <v>123</v>
      </c>
      <c r="DQ3" s="3" t="s">
        <v>124</v>
      </c>
      <c r="DR3" s="3" t="s">
        <v>125</v>
      </c>
      <c r="DS3" s="3" t="s">
        <v>126</v>
      </c>
      <c r="DT3" s="3" t="s">
        <v>127</v>
      </c>
      <c r="DU3" s="3" t="s">
        <v>128</v>
      </c>
      <c r="DV3" s="3" t="s">
        <v>129</v>
      </c>
      <c r="DW3" s="3" t="s">
        <v>130</v>
      </c>
      <c r="DX3" s="3" t="s">
        <v>131</v>
      </c>
      <c r="DY3" s="3" t="s">
        <v>132</v>
      </c>
      <c r="DZ3" s="3" t="s">
        <v>133</v>
      </c>
      <c r="EA3" s="3" t="s">
        <v>134</v>
      </c>
      <c r="EB3" s="3" t="s">
        <v>135</v>
      </c>
      <c r="EC3" s="3" t="s">
        <v>136</v>
      </c>
      <c r="ED3" s="3" t="s">
        <v>137</v>
      </c>
      <c r="EE3" s="3" t="s">
        <v>138</v>
      </c>
      <c r="EF3" s="3" t="s">
        <v>139</v>
      </c>
      <c r="EG3" s="3" t="s">
        <v>140</v>
      </c>
      <c r="EH3" s="3" t="s">
        <v>141</v>
      </c>
      <c r="EI3" s="3" t="s">
        <v>142</v>
      </c>
      <c r="EJ3" s="3" t="s">
        <v>143</v>
      </c>
      <c r="EK3" s="3" t="s">
        <v>144</v>
      </c>
      <c r="EL3" s="3" t="s">
        <v>145</v>
      </c>
      <c r="EM3" s="3" t="s">
        <v>146</v>
      </c>
      <c r="EN3" s="3" t="s">
        <v>147</v>
      </c>
      <c r="EO3" s="3" t="s">
        <v>148</v>
      </c>
      <c r="EP3" s="3" t="s">
        <v>149</v>
      </c>
      <c r="EQ3" s="3" t="s">
        <v>150</v>
      </c>
      <c r="ER3" s="3" t="s">
        <v>151</v>
      </c>
      <c r="ES3" s="3" t="s">
        <v>152</v>
      </c>
      <c r="ET3" s="3" t="s">
        <v>153</v>
      </c>
      <c r="EU3" s="3" t="s">
        <v>154</v>
      </c>
      <c r="EV3" s="3" t="s">
        <v>155</v>
      </c>
      <c r="EW3" s="3" t="s">
        <v>156</v>
      </c>
      <c r="EX3" s="3" t="s">
        <v>157</v>
      </c>
      <c r="EY3" s="3" t="s">
        <v>158</v>
      </c>
      <c r="EZ3" s="3" t="s">
        <v>159</v>
      </c>
      <c r="FA3" s="3" t="s">
        <v>160</v>
      </c>
      <c r="FB3" s="3" t="s">
        <v>161</v>
      </c>
      <c r="FC3" s="3" t="s">
        <v>162</v>
      </c>
      <c r="FD3" s="3" t="s">
        <v>163</v>
      </c>
      <c r="FE3" s="3" t="s">
        <v>164</v>
      </c>
      <c r="FF3" s="3" t="s">
        <v>165</v>
      </c>
      <c r="FG3" s="3" t="s">
        <v>166</v>
      </c>
      <c r="FH3" s="3" t="s">
        <v>167</v>
      </c>
      <c r="FI3" s="3" t="s">
        <v>168</v>
      </c>
      <c r="FJ3" s="3" t="s">
        <v>169</v>
      </c>
      <c r="FK3" s="3" t="s">
        <v>170</v>
      </c>
      <c r="FL3" s="3" t="s">
        <v>171</v>
      </c>
      <c r="FM3" s="3" t="s">
        <v>172</v>
      </c>
      <c r="FN3" s="3" t="s">
        <v>173</v>
      </c>
      <c r="FO3" s="3" t="s">
        <v>174</v>
      </c>
      <c r="FP3" s="3" t="s">
        <v>175</v>
      </c>
      <c r="FQ3" s="3" t="s">
        <v>176</v>
      </c>
      <c r="FR3" s="3" t="s">
        <v>177</v>
      </c>
      <c r="FS3" s="3" t="s">
        <v>178</v>
      </c>
      <c r="FT3" s="3" t="s">
        <v>179</v>
      </c>
      <c r="FU3" s="3" t="s">
        <v>180</v>
      </c>
      <c r="FV3" s="3" t="s">
        <v>181</v>
      </c>
      <c r="FW3" s="3" t="s">
        <v>182</v>
      </c>
      <c r="FX3" s="3" t="s">
        <v>183</v>
      </c>
      <c r="FY3" s="3" t="s">
        <v>184</v>
      </c>
      <c r="FZ3" s="3" t="s">
        <v>185</v>
      </c>
      <c r="GA3" s="3" t="s">
        <v>186</v>
      </c>
      <c r="GB3" s="3" t="s">
        <v>187</v>
      </c>
      <c r="GC3" s="3" t="s">
        <v>188</v>
      </c>
      <c r="GD3" s="3" t="s">
        <v>189</v>
      </c>
      <c r="GE3" s="3" t="s">
        <v>190</v>
      </c>
      <c r="GF3" s="3" t="s">
        <v>191</v>
      </c>
      <c r="GG3" s="3" t="s">
        <v>192</v>
      </c>
      <c r="GH3" s="3" t="s">
        <v>193</v>
      </c>
      <c r="GI3" s="3" t="s">
        <v>194</v>
      </c>
      <c r="GJ3" s="3" t="s">
        <v>195</v>
      </c>
      <c r="GK3" s="3" t="s">
        <v>196</v>
      </c>
      <c r="GL3" s="3" t="s">
        <v>197</v>
      </c>
      <c r="GM3" s="3" t="s">
        <v>198</v>
      </c>
      <c r="GN3" s="3" t="s">
        <v>199</v>
      </c>
      <c r="GO3" s="3" t="s">
        <v>200</v>
      </c>
      <c r="GP3" s="3" t="s">
        <v>201</v>
      </c>
      <c r="GQ3" s="3" t="s">
        <v>202</v>
      </c>
      <c r="GR3" s="3" t="s">
        <v>203</v>
      </c>
      <c r="GS3" s="3" t="s">
        <v>204</v>
      </c>
      <c r="GT3" s="3" t="s">
        <v>205</v>
      </c>
      <c r="GU3" s="3" t="s">
        <v>206</v>
      </c>
      <c r="GV3" s="3" t="s">
        <v>207</v>
      </c>
      <c r="GW3" s="3" t="s">
        <v>208</v>
      </c>
      <c r="GX3" s="3" t="s">
        <v>209</v>
      </c>
      <c r="GY3" s="3" t="s">
        <v>210</v>
      </c>
      <c r="GZ3" s="3" t="s">
        <v>211</v>
      </c>
      <c r="HA3" s="3" t="s">
        <v>212</v>
      </c>
      <c r="HB3" s="3" t="s">
        <v>213</v>
      </c>
      <c r="HC3" s="3" t="s">
        <v>214</v>
      </c>
      <c r="HD3" s="3" t="s">
        <v>215</v>
      </c>
      <c r="HE3" s="3" t="s">
        <v>216</v>
      </c>
      <c r="HF3" s="3" t="s">
        <v>217</v>
      </c>
      <c r="HG3" s="3" t="s">
        <v>218</v>
      </c>
      <c r="HH3" s="3" t="s">
        <v>219</v>
      </c>
      <c r="HI3" s="3" t="s">
        <v>220</v>
      </c>
      <c r="HJ3" s="3" t="s">
        <v>221</v>
      </c>
      <c r="HK3" s="3" t="s">
        <v>222</v>
      </c>
      <c r="HL3" s="3" t="s">
        <v>223</v>
      </c>
      <c r="HM3" s="3" t="s">
        <v>224</v>
      </c>
      <c r="HN3" s="3" t="s">
        <v>225</v>
      </c>
      <c r="HO3" s="3" t="s">
        <v>226</v>
      </c>
      <c r="HP3" s="3" t="s">
        <v>227</v>
      </c>
      <c r="HQ3" s="3" t="s">
        <v>228</v>
      </c>
      <c r="HR3" s="3" t="s">
        <v>229</v>
      </c>
      <c r="HS3" s="3" t="s">
        <v>230</v>
      </c>
      <c r="HT3" s="3" t="s">
        <v>231</v>
      </c>
      <c r="HU3" s="3" t="s">
        <v>232</v>
      </c>
      <c r="HV3" s="3" t="s">
        <v>233</v>
      </c>
      <c r="HW3" s="3" t="s">
        <v>234</v>
      </c>
      <c r="HX3" s="3" t="s">
        <v>235</v>
      </c>
      <c r="HY3" s="3" t="s">
        <v>236</v>
      </c>
      <c r="HZ3" s="3" t="s">
        <v>237</v>
      </c>
      <c r="IA3" s="3" t="s">
        <v>238</v>
      </c>
      <c r="IB3" s="3" t="s">
        <v>239</v>
      </c>
      <c r="IC3" s="3" t="s">
        <v>240</v>
      </c>
      <c r="ID3" s="3" t="s">
        <v>241</v>
      </c>
      <c r="IE3" s="3" t="s">
        <v>242</v>
      </c>
      <c r="IF3" s="3" t="s">
        <v>243</v>
      </c>
      <c r="IG3" s="3" t="s">
        <v>244</v>
      </c>
      <c r="IH3" s="3" t="s">
        <v>245</v>
      </c>
      <c r="II3" s="3" t="s">
        <v>246</v>
      </c>
      <c r="IJ3" s="3" t="s">
        <v>247</v>
      </c>
      <c r="IK3" s="3" t="s">
        <v>248</v>
      </c>
      <c r="IL3" s="3" t="s">
        <v>249</v>
      </c>
      <c r="IM3" s="3" t="s">
        <v>250</v>
      </c>
      <c r="IN3" s="3" t="s">
        <v>251</v>
      </c>
      <c r="IO3" s="3" t="s">
        <v>252</v>
      </c>
      <c r="IP3" s="3" t="s">
        <v>253</v>
      </c>
      <c r="IQ3" s="3" t="s">
        <v>254</v>
      </c>
      <c r="IR3" s="3" t="s">
        <v>255</v>
      </c>
      <c r="IS3" s="3" t="s">
        <v>256</v>
      </c>
      <c r="IT3" s="3" t="s">
        <v>257</v>
      </c>
      <c r="IU3" s="3" t="s">
        <v>258</v>
      </c>
      <c r="IV3" s="3" t="s">
        <v>259</v>
      </c>
      <c r="IW3" s="3" t="s">
        <v>260</v>
      </c>
      <c r="IX3" s="3" t="s">
        <v>261</v>
      </c>
      <c r="IY3" s="3" t="s">
        <v>262</v>
      </c>
      <c r="IZ3" s="3" t="s">
        <v>263</v>
      </c>
      <c r="JA3" s="3" t="s">
        <v>264</v>
      </c>
      <c r="JB3" s="3" t="s">
        <v>265</v>
      </c>
      <c r="JC3" s="3" t="s">
        <v>266</v>
      </c>
      <c r="JD3" s="3" t="s">
        <v>267</v>
      </c>
      <c r="JE3" s="3" t="s">
        <v>268</v>
      </c>
      <c r="JF3" s="3" t="s">
        <v>269</v>
      </c>
      <c r="JG3" s="3" t="s">
        <v>270</v>
      </c>
      <c r="JH3" s="3" t="s">
        <v>271</v>
      </c>
      <c r="JI3" s="3" t="s">
        <v>272</v>
      </c>
      <c r="JJ3" s="3" t="s">
        <v>273</v>
      </c>
      <c r="JK3" s="3" t="s">
        <v>274</v>
      </c>
      <c r="JL3" s="3" t="s">
        <v>275</v>
      </c>
      <c r="JM3" s="3" t="s">
        <v>276</v>
      </c>
      <c r="JN3" s="3" t="s">
        <v>277</v>
      </c>
      <c r="JO3" s="3" t="s">
        <v>278</v>
      </c>
      <c r="JP3" s="3" t="s">
        <v>279</v>
      </c>
      <c r="JQ3" s="3" t="s">
        <v>280</v>
      </c>
      <c r="JR3" s="3" t="s">
        <v>281</v>
      </c>
      <c r="JS3" s="3" t="s">
        <v>282</v>
      </c>
      <c r="JT3" s="3" t="s">
        <v>283</v>
      </c>
      <c r="JU3" s="3" t="s">
        <v>284</v>
      </c>
      <c r="JV3" s="3" t="s">
        <v>285</v>
      </c>
      <c r="JW3" s="3" t="s">
        <v>286</v>
      </c>
      <c r="JX3" s="3" t="s">
        <v>287</v>
      </c>
      <c r="JY3" s="3" t="s">
        <v>288</v>
      </c>
      <c r="JZ3" s="3" t="s">
        <v>289</v>
      </c>
      <c r="KA3" s="3" t="s">
        <v>290</v>
      </c>
      <c r="KB3" s="3" t="s">
        <v>291</v>
      </c>
      <c r="KC3" s="3" t="s">
        <v>292</v>
      </c>
      <c r="KD3" s="3" t="s">
        <v>293</v>
      </c>
      <c r="KE3" s="3" t="s">
        <v>294</v>
      </c>
      <c r="KF3" s="3" t="s">
        <v>295</v>
      </c>
      <c r="KG3" s="3" t="s">
        <v>296</v>
      </c>
      <c r="KH3" s="3" t="s">
        <v>297</v>
      </c>
      <c r="KI3" s="3" t="s">
        <v>298</v>
      </c>
      <c r="KJ3" s="3" t="s">
        <v>299</v>
      </c>
      <c r="KK3" s="3" t="s">
        <v>300</v>
      </c>
      <c r="KL3" s="3" t="s">
        <v>301</v>
      </c>
      <c r="KM3" s="3" t="s">
        <v>302</v>
      </c>
      <c r="KN3" s="3" t="s">
        <v>303</v>
      </c>
      <c r="KO3" s="3" t="s">
        <v>304</v>
      </c>
      <c r="KP3" s="3" t="s">
        <v>305</v>
      </c>
      <c r="KQ3" s="3" t="s">
        <v>306</v>
      </c>
      <c r="KR3" s="3" t="s">
        <v>307</v>
      </c>
      <c r="KS3" s="3" t="s">
        <v>308</v>
      </c>
      <c r="KT3" s="3" t="s">
        <v>309</v>
      </c>
      <c r="KU3" s="3" t="s">
        <v>310</v>
      </c>
      <c r="KV3" s="3" t="s">
        <v>311</v>
      </c>
      <c r="KW3" s="3" t="s">
        <v>312</v>
      </c>
      <c r="KX3" s="3" t="s">
        <v>313</v>
      </c>
      <c r="KY3" s="3" t="s">
        <v>314</v>
      </c>
      <c r="KZ3" s="3" t="s">
        <v>315</v>
      </c>
      <c r="LA3" s="3" t="s">
        <v>316</v>
      </c>
      <c r="LB3" s="3" t="s">
        <v>317</v>
      </c>
      <c r="LC3" s="3" t="s">
        <v>318</v>
      </c>
      <c r="LD3" s="3" t="s">
        <v>319</v>
      </c>
      <c r="LE3" s="3" t="s">
        <v>320</v>
      </c>
      <c r="LF3" s="3" t="s">
        <v>321</v>
      </c>
      <c r="LG3" s="3" t="s">
        <v>322</v>
      </c>
      <c r="LH3" s="3" t="s">
        <v>323</v>
      </c>
      <c r="LI3" s="3" t="s">
        <v>324</v>
      </c>
      <c r="LJ3" s="3" t="s">
        <v>325</v>
      </c>
      <c r="LK3" s="3" t="s">
        <v>326</v>
      </c>
      <c r="LL3" s="3" t="s">
        <v>327</v>
      </c>
      <c r="LM3" s="3" t="s">
        <v>328</v>
      </c>
      <c r="LN3" s="3" t="s">
        <v>329</v>
      </c>
      <c r="LO3" s="3" t="s">
        <v>330</v>
      </c>
      <c r="LP3" s="3" t="s">
        <v>331</v>
      </c>
      <c r="LQ3" s="3" t="s">
        <v>332</v>
      </c>
      <c r="LR3" s="3" t="s">
        <v>333</v>
      </c>
      <c r="LS3" s="3" t="s">
        <v>334</v>
      </c>
      <c r="LT3" s="3" t="s">
        <v>335</v>
      </c>
      <c r="LU3" s="3" t="s">
        <v>336</v>
      </c>
      <c r="LV3" s="3" t="s">
        <v>337</v>
      </c>
      <c r="LW3" s="3" t="s">
        <v>338</v>
      </c>
      <c r="LX3" s="3" t="s">
        <v>339</v>
      </c>
      <c r="LY3" s="3" t="s">
        <v>340</v>
      </c>
      <c r="LZ3" s="3" t="s">
        <v>341</v>
      </c>
      <c r="MA3" s="3" t="s">
        <v>342</v>
      </c>
      <c r="MB3" s="3" t="s">
        <v>343</v>
      </c>
      <c r="MC3" s="3" t="s">
        <v>344</v>
      </c>
      <c r="MD3" s="3" t="s">
        <v>345</v>
      </c>
      <c r="ME3" s="3" t="s">
        <v>346</v>
      </c>
      <c r="MF3" s="3" t="s">
        <v>347</v>
      </c>
      <c r="MG3" s="3" t="s">
        <v>348</v>
      </c>
      <c r="MH3" s="3" t="s">
        <v>349</v>
      </c>
      <c r="MI3" s="3" t="s">
        <v>350</v>
      </c>
      <c r="MJ3" s="3" t="s">
        <v>351</v>
      </c>
      <c r="MK3" s="3" t="s">
        <v>352</v>
      </c>
      <c r="ML3" s="3" t="s">
        <v>353</v>
      </c>
      <c r="MM3" s="3" t="s">
        <v>354</v>
      </c>
      <c r="MN3" s="3" t="s">
        <v>355</v>
      </c>
      <c r="MO3" s="3" t="s">
        <v>356</v>
      </c>
      <c r="MP3" s="3" t="s">
        <v>357</v>
      </c>
      <c r="MQ3" s="3" t="s">
        <v>358</v>
      </c>
      <c r="MR3" s="3" t="s">
        <v>359</v>
      </c>
      <c r="MS3" s="3" t="s">
        <v>360</v>
      </c>
      <c r="MT3" s="3" t="s">
        <v>361</v>
      </c>
      <c r="MU3" s="3" t="s">
        <v>362</v>
      </c>
      <c r="MV3" s="3" t="s">
        <v>363</v>
      </c>
      <c r="MW3" s="3" t="s">
        <v>364</v>
      </c>
      <c r="MX3" s="3" t="s">
        <v>365</v>
      </c>
      <c r="MY3" s="3" t="s">
        <v>366</v>
      </c>
      <c r="MZ3" s="3" t="s">
        <v>367</v>
      </c>
      <c r="NA3" s="3" t="s">
        <v>368</v>
      </c>
      <c r="NB3" s="3" t="s">
        <v>369</v>
      </c>
      <c r="NC3" s="3" t="s">
        <v>370</v>
      </c>
      <c r="ND3" s="3" t="s">
        <v>371</v>
      </c>
      <c r="NE3" s="3" t="s">
        <v>372</v>
      </c>
      <c r="NF3" s="3" t="s">
        <v>373</v>
      </c>
      <c r="NG3" s="3" t="s">
        <v>374</v>
      </c>
      <c r="NH3" s="3" t="s">
        <v>375</v>
      </c>
      <c r="NI3" s="3" t="s">
        <v>376</v>
      </c>
      <c r="NJ3" s="3" t="s">
        <v>377</v>
      </c>
      <c r="NK3" s="3" t="s">
        <v>378</v>
      </c>
      <c r="NL3" s="3" t="s">
        <v>379</v>
      </c>
      <c r="NM3" s="3" t="s">
        <v>380</v>
      </c>
      <c r="NN3" s="3" t="s">
        <v>381</v>
      </c>
      <c r="NO3" s="3" t="s">
        <v>382</v>
      </c>
      <c r="NP3" s="3" t="s">
        <v>383</v>
      </c>
      <c r="NQ3" s="3" t="s">
        <v>384</v>
      </c>
      <c r="NR3" s="3" t="s">
        <v>385</v>
      </c>
      <c r="NS3" s="3" t="s">
        <v>386</v>
      </c>
      <c r="NT3" s="3" t="s">
        <v>387</v>
      </c>
      <c r="NU3" s="3" t="s">
        <v>388</v>
      </c>
      <c r="NV3" s="3" t="s">
        <v>389</v>
      </c>
      <c r="NW3" s="3" t="s">
        <v>390</v>
      </c>
      <c r="NX3" s="3" t="s">
        <v>391</v>
      </c>
      <c r="NY3" s="3" t="s">
        <v>392</v>
      </c>
      <c r="NZ3" s="3" t="s">
        <v>393</v>
      </c>
      <c r="OA3" s="3" t="s">
        <v>394</v>
      </c>
      <c r="OB3" s="3" t="s">
        <v>395</v>
      </c>
      <c r="OC3" s="3" t="s">
        <v>396</v>
      </c>
      <c r="OD3" s="3" t="s">
        <v>397</v>
      </c>
      <c r="OE3" s="3" t="s">
        <v>398</v>
      </c>
      <c r="OF3" s="3" t="s">
        <v>399</v>
      </c>
      <c r="OG3" s="3" t="s">
        <v>400</v>
      </c>
      <c r="OH3" s="3" t="s">
        <v>401</v>
      </c>
      <c r="OI3" s="3" t="s">
        <v>402</v>
      </c>
      <c r="OJ3" s="3" t="s">
        <v>403</v>
      </c>
      <c r="OK3" s="3" t="s">
        <v>404</v>
      </c>
      <c r="OL3" s="3" t="s">
        <v>405</v>
      </c>
      <c r="OM3" s="3" t="s">
        <v>406</v>
      </c>
      <c r="ON3" s="3" t="s">
        <v>407</v>
      </c>
      <c r="OO3" s="3" t="s">
        <v>408</v>
      </c>
      <c r="OP3" s="3" t="s">
        <v>409</v>
      </c>
      <c r="OQ3" s="3" t="s">
        <v>410</v>
      </c>
      <c r="OR3" s="3" t="s">
        <v>411</v>
      </c>
      <c r="OS3" s="3" t="s">
        <v>412</v>
      </c>
      <c r="OT3" s="3" t="s">
        <v>413</v>
      </c>
      <c r="OU3" s="3" t="s">
        <v>414</v>
      </c>
      <c r="OV3" s="3" t="s">
        <v>415</v>
      </c>
      <c r="OW3" s="3" t="s">
        <v>416</v>
      </c>
      <c r="OX3" s="3" t="s">
        <v>417</v>
      </c>
      <c r="OY3" s="3" t="s">
        <v>418</v>
      </c>
      <c r="OZ3" s="3" t="s">
        <v>419</v>
      </c>
      <c r="PA3" s="3" t="s">
        <v>420</v>
      </c>
      <c r="PB3" s="3" t="s">
        <v>421</v>
      </c>
      <c r="PC3" s="3" t="s">
        <v>422</v>
      </c>
      <c r="PD3" s="3" t="s">
        <v>423</v>
      </c>
      <c r="PE3" s="3" t="s">
        <v>424</v>
      </c>
      <c r="PF3" s="3" t="s">
        <v>425</v>
      </c>
      <c r="PG3" s="3" t="s">
        <v>426</v>
      </c>
      <c r="PH3" s="3" t="s">
        <v>427</v>
      </c>
      <c r="PI3" s="3" t="s">
        <v>428</v>
      </c>
      <c r="PJ3" s="3" t="s">
        <v>429</v>
      </c>
      <c r="PK3" s="3" t="s">
        <v>430</v>
      </c>
      <c r="PL3" s="3" t="s">
        <v>431</v>
      </c>
      <c r="PM3" s="3" t="s">
        <v>432</v>
      </c>
      <c r="PN3" s="3" t="s">
        <v>433</v>
      </c>
      <c r="PO3" s="3" t="s">
        <v>434</v>
      </c>
      <c r="PP3" s="3" t="s">
        <v>435</v>
      </c>
      <c r="PQ3" s="3" t="s">
        <v>436</v>
      </c>
      <c r="PR3" s="3" t="s">
        <v>437</v>
      </c>
      <c r="PS3" s="3" t="s">
        <v>438</v>
      </c>
      <c r="PT3" s="3" t="s">
        <v>439</v>
      </c>
      <c r="PU3" s="3" t="s">
        <v>440</v>
      </c>
      <c r="PV3" s="3" t="s">
        <v>441</v>
      </c>
      <c r="PW3" s="3" t="s">
        <v>442</v>
      </c>
      <c r="PX3" s="3" t="s">
        <v>443</v>
      </c>
      <c r="PY3" s="3" t="s">
        <v>444</v>
      </c>
      <c r="PZ3" s="3" t="s">
        <v>445</v>
      </c>
      <c r="QA3" s="3" t="s">
        <v>446</v>
      </c>
      <c r="QB3" s="3" t="s">
        <v>447</v>
      </c>
      <c r="QC3" s="3" t="s">
        <v>448</v>
      </c>
      <c r="QD3" s="3" t="s">
        <v>449</v>
      </c>
      <c r="QE3" s="3" t="s">
        <v>450</v>
      </c>
      <c r="QF3" s="3" t="s">
        <v>451</v>
      </c>
      <c r="QG3" s="3" t="s">
        <v>452</v>
      </c>
      <c r="QH3" s="3" t="s">
        <v>453</v>
      </c>
      <c r="QI3" s="3" t="s">
        <v>454</v>
      </c>
      <c r="QJ3" s="3" t="s">
        <v>455</v>
      </c>
      <c r="QK3" s="3" t="s">
        <v>456</v>
      </c>
      <c r="QL3" s="3" t="s">
        <v>457</v>
      </c>
      <c r="QM3" s="3" t="s">
        <v>458</v>
      </c>
      <c r="QN3" s="3" t="s">
        <v>459</v>
      </c>
      <c r="QO3" s="3" t="s">
        <v>460</v>
      </c>
      <c r="QP3" s="3" t="s">
        <v>461</v>
      </c>
      <c r="QQ3" s="3" t="s">
        <v>462</v>
      </c>
      <c r="QR3" s="3" t="s">
        <v>463</v>
      </c>
      <c r="QS3" s="3" t="s">
        <v>464</v>
      </c>
      <c r="QT3" s="3" t="s">
        <v>465</v>
      </c>
      <c r="QU3" s="3" t="s">
        <v>466</v>
      </c>
      <c r="QV3" s="3" t="s">
        <v>467</v>
      </c>
      <c r="QW3" s="3" t="s">
        <v>468</v>
      </c>
      <c r="QX3" s="3" t="s">
        <v>469</v>
      </c>
      <c r="QY3" s="3" t="s">
        <v>470</v>
      </c>
      <c r="QZ3" s="3" t="s">
        <v>471</v>
      </c>
      <c r="RA3" s="3" t="s">
        <v>472</v>
      </c>
      <c r="RB3" s="3" t="s">
        <v>473</v>
      </c>
      <c r="RC3" s="3" t="s">
        <v>474</v>
      </c>
      <c r="RD3" s="3" t="s">
        <v>475</v>
      </c>
      <c r="RE3" s="3" t="s">
        <v>476</v>
      </c>
      <c r="RF3" s="3" t="s">
        <v>477</v>
      </c>
      <c r="RG3" s="3" t="s">
        <v>478</v>
      </c>
      <c r="RH3" s="3" t="s">
        <v>479</v>
      </c>
      <c r="RI3" s="3" t="s">
        <v>480</v>
      </c>
      <c r="RJ3" s="3" t="s">
        <v>481</v>
      </c>
      <c r="RK3" s="3" t="s">
        <v>482</v>
      </c>
      <c r="RL3" s="3" t="s">
        <v>483</v>
      </c>
      <c r="RM3" s="3" t="s">
        <v>484</v>
      </c>
      <c r="RN3" s="3" t="s">
        <v>485</v>
      </c>
      <c r="RO3" s="3" t="s">
        <v>486</v>
      </c>
      <c r="RP3" s="3" t="s">
        <v>487</v>
      </c>
      <c r="RQ3" s="3" t="s">
        <v>488</v>
      </c>
      <c r="RR3" s="3" t="s">
        <v>489</v>
      </c>
      <c r="RS3" s="3" t="s">
        <v>490</v>
      </c>
      <c r="RT3" s="3" t="s">
        <v>491</v>
      </c>
      <c r="RU3" s="3" t="s">
        <v>492</v>
      </c>
      <c r="RV3" s="3" t="s">
        <v>493</v>
      </c>
      <c r="RW3" s="3" t="s">
        <v>494</v>
      </c>
      <c r="RX3" s="3" t="s">
        <v>495</v>
      </c>
      <c r="RY3" s="3" t="s">
        <v>496</v>
      </c>
      <c r="RZ3" s="3" t="s">
        <v>497</v>
      </c>
      <c r="SA3" s="3" t="s">
        <v>498</v>
      </c>
      <c r="SB3" s="3" t="s">
        <v>499</v>
      </c>
      <c r="SC3" s="3" t="s">
        <v>500</v>
      </c>
      <c r="SD3" s="3" t="s">
        <v>501</v>
      </c>
      <c r="SE3" s="3" t="s">
        <v>502</v>
      </c>
      <c r="SF3" s="3" t="s">
        <v>503</v>
      </c>
      <c r="SG3" s="3" t="s">
        <v>504</v>
      </c>
      <c r="SH3" s="3" t="s">
        <v>505</v>
      </c>
      <c r="SI3" s="3" t="s">
        <v>506</v>
      </c>
      <c r="SJ3" s="3" t="s">
        <v>507</v>
      </c>
      <c r="SK3" s="3" t="s">
        <v>508</v>
      </c>
      <c r="SL3" s="3" t="s">
        <v>509</v>
      </c>
      <c r="SM3" s="3" t="s">
        <v>510</v>
      </c>
      <c r="SN3" s="3" t="s">
        <v>511</v>
      </c>
      <c r="SO3" s="3" t="s">
        <v>512</v>
      </c>
      <c r="SP3" s="3" t="s">
        <v>513</v>
      </c>
      <c r="SQ3" s="3" t="s">
        <v>514</v>
      </c>
      <c r="SR3" s="3" t="s">
        <v>515</v>
      </c>
      <c r="SS3" s="3" t="s">
        <v>516</v>
      </c>
      <c r="ST3" s="3" t="s">
        <v>517</v>
      </c>
      <c r="SU3" s="3" t="s">
        <v>518</v>
      </c>
      <c r="SV3" s="3" t="s">
        <v>519</v>
      </c>
      <c r="SW3" s="3" t="s">
        <v>520</v>
      </c>
      <c r="SX3" s="3" t="s">
        <v>521</v>
      </c>
      <c r="SY3" s="3" t="s">
        <v>522</v>
      </c>
      <c r="SZ3" s="3" t="s">
        <v>523</v>
      </c>
      <c r="TA3" s="3" t="s">
        <v>524</v>
      </c>
      <c r="TB3" s="3" t="s">
        <v>525</v>
      </c>
      <c r="TC3" s="3" t="s">
        <v>526</v>
      </c>
      <c r="TD3" s="3" t="s">
        <v>527</v>
      </c>
      <c r="TE3" s="3" t="s">
        <v>528</v>
      </c>
      <c r="TF3" s="3" t="s">
        <v>529</v>
      </c>
    </row>
    <row r="4" customFormat="false" ht="15" hidden="false" customHeight="false" outlineLevel="0" collapsed="false">
      <c r="A4" s="0" t="n">
        <v>6793</v>
      </c>
      <c r="C4" s="0" t="n">
        <v>4850</v>
      </c>
      <c r="E4" s="4" t="n">
        <v>40780</v>
      </c>
      <c r="G4" s="4" t="n">
        <v>44341</v>
      </c>
      <c r="H4" s="4" t="n">
        <v>40783</v>
      </c>
      <c r="I4" s="4" t="n">
        <v>40783</v>
      </c>
      <c r="M4" s="0" t="n">
        <v>1717</v>
      </c>
      <c r="N4" s="0" t="n">
        <v>1233</v>
      </c>
      <c r="O4" s="4" t="n">
        <v>36526</v>
      </c>
      <c r="P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2</v>
      </c>
      <c r="AA4" s="0" t="s">
        <v>530</v>
      </c>
      <c r="AB4" s="5" t="n">
        <v>7800</v>
      </c>
      <c r="AC4" s="5" t="n">
        <v>0</v>
      </c>
      <c r="AD4" s="5" t="n">
        <v>0</v>
      </c>
      <c r="AE4" s="5" t="n">
        <v>0</v>
      </c>
      <c r="AF4" s="5" t="n">
        <v>0</v>
      </c>
      <c r="AG4" s="0" t="s">
        <v>531</v>
      </c>
      <c r="AH4" s="5" t="n">
        <v>0</v>
      </c>
      <c r="AI4" s="5" t="n">
        <v>0</v>
      </c>
      <c r="AJ4" s="5" t="n">
        <v>0</v>
      </c>
      <c r="AK4" s="5"/>
      <c r="AL4" s="0" t="s">
        <v>532</v>
      </c>
      <c r="AM4" s="5" t="n">
        <v>0</v>
      </c>
      <c r="AO4" s="5" t="n">
        <v>0</v>
      </c>
      <c r="AP4" s="5" t="n">
        <v>0</v>
      </c>
      <c r="AR4" s="0" t="n">
        <v>0</v>
      </c>
      <c r="AS4" s="4" t="n">
        <v>35796</v>
      </c>
      <c r="AT4" s="5" t="n">
        <v>0</v>
      </c>
      <c r="AV4" s="0" t="s">
        <v>531</v>
      </c>
      <c r="AW4" s="0" t="n">
        <v>1</v>
      </c>
      <c r="AX4" s="0" t="s">
        <v>531</v>
      </c>
      <c r="AY4" s="0" t="s">
        <v>533</v>
      </c>
      <c r="AZ4" s="0" t="s">
        <v>534</v>
      </c>
      <c r="BE4" s="0" t="s">
        <v>531</v>
      </c>
      <c r="BF4" s="4"/>
      <c r="BG4" s="5" t="n">
        <v>0</v>
      </c>
      <c r="BI4" s="0" t="s">
        <v>531</v>
      </c>
      <c r="BJ4" s="0" t="s">
        <v>531</v>
      </c>
      <c r="BL4" s="5" t="n">
        <v>0</v>
      </c>
      <c r="BM4" s="4" t="n">
        <v>44377</v>
      </c>
      <c r="BN4" s="0" t="n">
        <v>0</v>
      </c>
      <c r="BO4" s="0" t="n">
        <v>0</v>
      </c>
      <c r="BP4" s="0" t="n">
        <v>0</v>
      </c>
      <c r="BR4" s="0" t="n">
        <v>0</v>
      </c>
      <c r="BT4" s="5"/>
      <c r="BW4" s="5" t="n">
        <v>0</v>
      </c>
      <c r="BX4" s="5" t="n">
        <v>0</v>
      </c>
      <c r="BY4" s="5" t="n">
        <v>0</v>
      </c>
      <c r="BZ4" s="0" t="n">
        <v>0</v>
      </c>
      <c r="CA4" s="0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W4" s="0" t="n">
        <v>0</v>
      </c>
      <c r="DH4" s="0" t="n">
        <v>0</v>
      </c>
      <c r="EA4" s="0" t="s">
        <v>535</v>
      </c>
      <c r="ED4" s="0" t="s">
        <v>531</v>
      </c>
      <c r="EH4" s="0" t="n">
        <v>0</v>
      </c>
      <c r="EL4" s="4" t="n">
        <v>40783</v>
      </c>
      <c r="GE4" s="0" t="s">
        <v>531</v>
      </c>
      <c r="GN4" s="0" t="s">
        <v>536</v>
      </c>
      <c r="IF4" s="5"/>
      <c r="IQ4" s="0" t="s">
        <v>537</v>
      </c>
      <c r="IR4" s="0" t="s">
        <v>537</v>
      </c>
      <c r="IS4" s="0" t="s">
        <v>538</v>
      </c>
      <c r="IT4" s="0" t="n">
        <v>1717</v>
      </c>
      <c r="IU4" s="0" t="n">
        <v>911</v>
      </c>
      <c r="IV4" s="0" t="s">
        <v>539</v>
      </c>
      <c r="IW4" s="0" t="s">
        <v>540</v>
      </c>
      <c r="IX4" s="0" t="n">
        <v>184</v>
      </c>
      <c r="IY4" s="0" t="n">
        <v>1974</v>
      </c>
      <c r="IZ4" s="0" t="n">
        <v>0</v>
      </c>
      <c r="JA4" s="0" t="s">
        <v>541</v>
      </c>
      <c r="JC4" s="0" t="s">
        <v>542</v>
      </c>
      <c r="JG4" s="4" t="n">
        <v>44326</v>
      </c>
      <c r="JH4" s="4"/>
      <c r="JM4" s="0" t="s">
        <v>543</v>
      </c>
      <c r="JR4" s="0" t="s">
        <v>536</v>
      </c>
      <c r="JS4" s="0" t="s">
        <v>531</v>
      </c>
      <c r="JT4" s="0" t="s">
        <v>531</v>
      </c>
      <c r="JU4" s="0" t="s">
        <v>531</v>
      </c>
      <c r="JV4" s="0" t="s">
        <v>531</v>
      </c>
      <c r="JW4" s="0" t="n">
        <v>0</v>
      </c>
      <c r="KA4" s="0" t="n">
        <v>500791</v>
      </c>
      <c r="KB4" s="0" t="n">
        <v>501104</v>
      </c>
      <c r="KC4" s="0" t="s">
        <v>544</v>
      </c>
      <c r="KD4" s="0" t="s">
        <v>531</v>
      </c>
      <c r="KE4" s="0" t="s">
        <v>531</v>
      </c>
      <c r="KF4" s="0" t="s">
        <v>531</v>
      </c>
      <c r="KG4" s="0" t="s">
        <v>531</v>
      </c>
      <c r="KI4" s="0" t="s">
        <v>545</v>
      </c>
      <c r="KK4" s="0" t="s">
        <v>536</v>
      </c>
      <c r="KN4" s="5"/>
      <c r="KO4" s="0" t="s">
        <v>531</v>
      </c>
      <c r="KR4" s="0" t="s">
        <v>531</v>
      </c>
      <c r="KS4" s="0" t="s">
        <v>531</v>
      </c>
      <c r="KU4" s="0" t="s">
        <v>531</v>
      </c>
      <c r="KV4" s="0" t="n">
        <v>0</v>
      </c>
      <c r="KX4" s="0" t="s">
        <v>531</v>
      </c>
      <c r="KY4" s="0" t="s">
        <v>531</v>
      </c>
      <c r="KZ4" s="0" t="s">
        <v>531</v>
      </c>
      <c r="LA4" s="0" t="s">
        <v>531</v>
      </c>
      <c r="LB4" s="0" t="s">
        <v>531</v>
      </c>
      <c r="LC4" s="5"/>
      <c r="LG4" s="0" t="s">
        <v>536</v>
      </c>
      <c r="LH4" s="0" t="s">
        <v>531</v>
      </c>
      <c r="LI4" s="0" t="s">
        <v>531</v>
      </c>
      <c r="LK4" s="0" t="s">
        <v>546</v>
      </c>
      <c r="LL4" s="0" t="s">
        <v>531</v>
      </c>
      <c r="LN4" s="0" t="s">
        <v>531</v>
      </c>
      <c r="LO4" s="0" t="s">
        <v>546</v>
      </c>
      <c r="LT4" s="0" t="s">
        <v>531</v>
      </c>
      <c r="LU4" s="0" t="s">
        <v>536</v>
      </c>
      <c r="LZ4" s="0" t="s">
        <v>531</v>
      </c>
      <c r="MA4" s="0" t="s">
        <v>531</v>
      </c>
      <c r="MB4" s="0" t="s">
        <v>536</v>
      </c>
      <c r="MH4" s="0" t="s">
        <v>536</v>
      </c>
      <c r="MI4" s="0" t="s">
        <v>531</v>
      </c>
      <c r="MK4" s="0" t="s">
        <v>547</v>
      </c>
      <c r="MP4" s="0" t="n">
        <v>214816</v>
      </c>
      <c r="MQ4" s="0" t="n">
        <v>112519</v>
      </c>
      <c r="MS4" s="0" t="s">
        <v>531</v>
      </c>
      <c r="MT4" s="0" t="s">
        <v>536</v>
      </c>
      <c r="MW4" s="0" t="s">
        <v>536</v>
      </c>
      <c r="MY4" s="0" t="s">
        <v>548</v>
      </c>
      <c r="MZ4" s="0" t="s">
        <v>534</v>
      </c>
      <c r="NA4" s="0" t="s">
        <v>534</v>
      </c>
      <c r="NB4" s="0" t="s">
        <v>534</v>
      </c>
      <c r="NC4" s="0" t="s">
        <v>531</v>
      </c>
      <c r="NF4" s="0" t="s">
        <v>531</v>
      </c>
      <c r="NG4" s="0" t="s">
        <v>531</v>
      </c>
      <c r="NH4" s="0" t="n">
        <v>0</v>
      </c>
      <c r="NL4" s="0" t="s">
        <v>531</v>
      </c>
      <c r="NM4" s="0" t="s">
        <v>531</v>
      </c>
      <c r="NO4" s="0" t="s">
        <v>531</v>
      </c>
      <c r="NP4" s="0" t="s">
        <v>534</v>
      </c>
      <c r="NU4" s="0" t="s">
        <v>549</v>
      </c>
      <c r="NV4" s="0" t="s">
        <v>549</v>
      </c>
      <c r="NX4" s="4"/>
      <c r="OC4" s="0" t="s">
        <v>534</v>
      </c>
      <c r="OD4" s="0" t="s">
        <v>550</v>
      </c>
      <c r="OF4" s="0" t="s">
        <v>531</v>
      </c>
      <c r="OJ4" s="0" t="s">
        <v>550</v>
      </c>
      <c r="OK4" s="0" t="s">
        <v>531</v>
      </c>
      <c r="ON4" s="0" t="n">
        <v>0</v>
      </c>
      <c r="OP4" s="0" t="n">
        <v>0</v>
      </c>
      <c r="OS4" s="0" t="s">
        <v>545</v>
      </c>
      <c r="OW4" s="0" t="s">
        <v>531</v>
      </c>
      <c r="OX4" s="0" t="n">
        <v>0</v>
      </c>
      <c r="PL4" s="0" t="s">
        <v>531</v>
      </c>
      <c r="PM4" s="0" t="n">
        <v>1</v>
      </c>
      <c r="PW4" s="4"/>
      <c r="PX4" s="4"/>
      <c r="QG4" s="0" t="s">
        <v>551</v>
      </c>
      <c r="QH4" s="0" t="s">
        <v>531</v>
      </c>
      <c r="QK4" s="0" t="s">
        <v>531</v>
      </c>
      <c r="QN4" s="0" t="s">
        <v>531</v>
      </c>
      <c r="QR4" s="0" t="s">
        <v>531</v>
      </c>
      <c r="QT4" s="0" t="s">
        <v>531</v>
      </c>
      <c r="QU4" s="0" t="s">
        <v>531</v>
      </c>
      <c r="QW4" s="0" t="s">
        <v>551</v>
      </c>
      <c r="QX4" s="0" t="s">
        <v>531</v>
      </c>
      <c r="RB4" s="0" t="s">
        <v>531</v>
      </c>
      <c r="RC4" s="0" t="s">
        <v>552</v>
      </c>
      <c r="RD4" s="0" t="s">
        <v>552</v>
      </c>
    </row>
    <row r="5" customFormat="false" ht="15" hidden="false" customHeight="false" outlineLevel="0" collapsed="false">
      <c r="A5" s="0" t="n">
        <v>6794</v>
      </c>
      <c r="C5" s="0" t="n">
        <v>5605</v>
      </c>
      <c r="E5" s="4" t="n">
        <v>40882</v>
      </c>
      <c r="G5" s="4" t="n">
        <v>44341</v>
      </c>
      <c r="H5" s="4" t="n">
        <v>40987</v>
      </c>
      <c r="I5" s="4" t="n">
        <v>40987</v>
      </c>
      <c r="M5" s="0" t="n">
        <v>1711</v>
      </c>
      <c r="N5" s="0" t="n">
        <v>1233</v>
      </c>
      <c r="O5" s="4" t="n">
        <v>36526</v>
      </c>
      <c r="P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2</v>
      </c>
      <c r="AA5" s="0" t="s">
        <v>553</v>
      </c>
      <c r="AB5" s="5" t="n">
        <v>1670.34</v>
      </c>
      <c r="AC5" s="5" t="n">
        <v>0</v>
      </c>
      <c r="AD5" s="5" t="n">
        <v>0</v>
      </c>
      <c r="AE5" s="5" t="n">
        <v>0</v>
      </c>
      <c r="AF5" s="5" t="n">
        <v>0</v>
      </c>
      <c r="AG5" s="0" t="s">
        <v>531</v>
      </c>
      <c r="AH5" s="5" t="n">
        <v>0</v>
      </c>
      <c r="AI5" s="5" t="n">
        <v>0</v>
      </c>
      <c r="AJ5" s="5" t="n">
        <v>0</v>
      </c>
      <c r="AK5" s="5"/>
      <c r="AL5" s="0" t="s">
        <v>532</v>
      </c>
      <c r="AM5" s="5" t="n">
        <v>0</v>
      </c>
      <c r="AO5" s="5" t="n">
        <v>0</v>
      </c>
      <c r="AP5" s="5" t="n">
        <v>0</v>
      </c>
      <c r="AR5" s="0" t="n">
        <v>0</v>
      </c>
      <c r="AS5" s="4" t="n">
        <v>35796</v>
      </c>
      <c r="AT5" s="5" t="n">
        <v>0</v>
      </c>
      <c r="AV5" s="0" t="s">
        <v>531</v>
      </c>
      <c r="AW5" s="0" t="n">
        <v>1</v>
      </c>
      <c r="AX5" s="0" t="s">
        <v>531</v>
      </c>
      <c r="AY5" s="0" t="s">
        <v>533</v>
      </c>
      <c r="AZ5" s="0" t="s">
        <v>534</v>
      </c>
      <c r="BE5" s="0" t="s">
        <v>531</v>
      </c>
      <c r="BF5" s="4"/>
      <c r="BG5" s="5" t="n">
        <v>0</v>
      </c>
      <c r="BI5" s="0" t="s">
        <v>531</v>
      </c>
      <c r="BJ5" s="0" t="s">
        <v>531</v>
      </c>
      <c r="BL5" s="5" t="n">
        <v>0</v>
      </c>
      <c r="BM5" s="4" t="n">
        <v>45323</v>
      </c>
      <c r="BN5" s="0" t="n">
        <v>0</v>
      </c>
      <c r="BO5" s="0" t="n">
        <v>0</v>
      </c>
      <c r="BP5" s="0" t="n">
        <v>0</v>
      </c>
      <c r="BR5" s="0" t="n">
        <v>1018</v>
      </c>
      <c r="BT5" s="5"/>
      <c r="BW5" s="5" t="n">
        <v>0</v>
      </c>
      <c r="BX5" s="5" t="n">
        <v>0</v>
      </c>
      <c r="BY5" s="5" t="n">
        <v>0</v>
      </c>
      <c r="BZ5" s="0" t="n">
        <v>0</v>
      </c>
      <c r="CA5" s="0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W5" s="0" t="n">
        <v>0</v>
      </c>
      <c r="DH5" s="0" t="n">
        <v>0</v>
      </c>
      <c r="EA5" s="0" t="s">
        <v>535</v>
      </c>
      <c r="ED5" s="0" t="s">
        <v>531</v>
      </c>
      <c r="EH5" s="0" t="n">
        <v>0</v>
      </c>
      <c r="EL5" s="4" t="n">
        <v>40987</v>
      </c>
      <c r="GE5" s="0" t="s">
        <v>531</v>
      </c>
      <c r="GN5" s="0" t="s">
        <v>536</v>
      </c>
      <c r="IF5" s="5"/>
      <c r="IQ5" s="0" t="s">
        <v>554</v>
      </c>
      <c r="IR5" s="0" t="s">
        <v>554</v>
      </c>
      <c r="IS5" s="0" t="s">
        <v>538</v>
      </c>
      <c r="IT5" s="0" t="n">
        <v>1711</v>
      </c>
      <c r="IU5" s="0" t="n">
        <v>21</v>
      </c>
      <c r="IV5" s="0" t="s">
        <v>555</v>
      </c>
      <c r="IW5" s="0" t="s">
        <v>556</v>
      </c>
      <c r="IX5" s="0" t="n">
        <v>30</v>
      </c>
      <c r="IY5" s="0" t="n">
        <v>6</v>
      </c>
      <c r="IZ5" s="0" t="n">
        <v>70102</v>
      </c>
      <c r="JA5" s="0" t="s">
        <v>557</v>
      </c>
      <c r="JC5" s="0" t="s">
        <v>558</v>
      </c>
      <c r="JG5" s="4" t="n">
        <v>44326</v>
      </c>
      <c r="JH5" s="4"/>
      <c r="JM5" s="0" t="s">
        <v>559</v>
      </c>
      <c r="JR5" s="0" t="s">
        <v>536</v>
      </c>
      <c r="JS5" s="0" t="s">
        <v>536</v>
      </c>
      <c r="JT5" s="0" t="s">
        <v>531</v>
      </c>
      <c r="JU5" s="0" t="s">
        <v>531</v>
      </c>
      <c r="JV5" s="0" t="s">
        <v>531</v>
      </c>
      <c r="JW5" s="0" t="n">
        <v>0</v>
      </c>
      <c r="KA5" s="0" t="n">
        <v>500791</v>
      </c>
      <c r="KB5" s="0" t="n">
        <v>501104</v>
      </c>
      <c r="KC5" s="0" t="s">
        <v>544</v>
      </c>
      <c r="KD5" s="0" t="s">
        <v>531</v>
      </c>
      <c r="KE5" s="0" t="s">
        <v>531</v>
      </c>
      <c r="KF5" s="0" t="s">
        <v>531</v>
      </c>
      <c r="KG5" s="0" t="s">
        <v>531</v>
      </c>
      <c r="KI5" s="0" t="s">
        <v>545</v>
      </c>
      <c r="KK5" s="0" t="s">
        <v>536</v>
      </c>
      <c r="KN5" s="5"/>
      <c r="KO5" s="0" t="s">
        <v>531</v>
      </c>
      <c r="KR5" s="0" t="s">
        <v>531</v>
      </c>
      <c r="KS5" s="0" t="s">
        <v>531</v>
      </c>
      <c r="KU5" s="0" t="s">
        <v>531</v>
      </c>
      <c r="KV5" s="0" t="n">
        <v>0</v>
      </c>
      <c r="KX5" s="0" t="s">
        <v>531</v>
      </c>
      <c r="KY5" s="0" t="s">
        <v>531</v>
      </c>
      <c r="KZ5" s="0" t="s">
        <v>531</v>
      </c>
      <c r="LA5" s="0" t="s">
        <v>531</v>
      </c>
      <c r="LB5" s="0" t="s">
        <v>531</v>
      </c>
      <c r="LC5" s="5"/>
      <c r="LG5" s="0" t="s">
        <v>536</v>
      </c>
      <c r="LH5" s="0" t="s">
        <v>531</v>
      </c>
      <c r="LI5" s="0" t="s">
        <v>531</v>
      </c>
      <c r="LK5" s="0" t="s">
        <v>546</v>
      </c>
      <c r="LL5" s="0" t="s">
        <v>531</v>
      </c>
      <c r="LN5" s="0" t="s">
        <v>531</v>
      </c>
      <c r="LO5" s="0" t="s">
        <v>546</v>
      </c>
      <c r="LT5" s="0" t="s">
        <v>531</v>
      </c>
      <c r="LU5" s="0" t="s">
        <v>536</v>
      </c>
      <c r="LZ5" s="0" t="s">
        <v>531</v>
      </c>
      <c r="MA5" s="0" t="s">
        <v>531</v>
      </c>
      <c r="MB5" s="0" t="s">
        <v>536</v>
      </c>
      <c r="MH5" s="0" t="s">
        <v>536</v>
      </c>
      <c r="MI5" s="0" t="s">
        <v>531</v>
      </c>
      <c r="MK5" s="0" t="s">
        <v>547</v>
      </c>
      <c r="MP5" s="0" t="n">
        <v>214816</v>
      </c>
      <c r="MQ5" s="0" t="n">
        <v>112519</v>
      </c>
      <c r="MS5" s="0" t="s">
        <v>531</v>
      </c>
      <c r="MT5" s="0" t="s">
        <v>536</v>
      </c>
      <c r="MW5" s="0" t="s">
        <v>536</v>
      </c>
      <c r="MY5" s="0" t="s">
        <v>548</v>
      </c>
      <c r="MZ5" s="0" t="s">
        <v>534</v>
      </c>
      <c r="NA5" s="0" t="s">
        <v>534</v>
      </c>
      <c r="NB5" s="0" t="s">
        <v>534</v>
      </c>
      <c r="NC5" s="0" t="s">
        <v>531</v>
      </c>
      <c r="NF5" s="0" t="s">
        <v>531</v>
      </c>
      <c r="NG5" s="0" t="s">
        <v>531</v>
      </c>
      <c r="NH5" s="0" t="n">
        <v>0</v>
      </c>
      <c r="NL5" s="0" t="s">
        <v>531</v>
      </c>
      <c r="NM5" s="0" t="s">
        <v>531</v>
      </c>
      <c r="NO5" s="0" t="s">
        <v>531</v>
      </c>
      <c r="NP5" s="0" t="s">
        <v>534</v>
      </c>
      <c r="NU5" s="0" t="s">
        <v>549</v>
      </c>
      <c r="NV5" s="0" t="s">
        <v>549</v>
      </c>
      <c r="NX5" s="4"/>
      <c r="OC5" s="0" t="s">
        <v>534</v>
      </c>
      <c r="OD5" s="0" t="s">
        <v>550</v>
      </c>
      <c r="OF5" s="0" t="s">
        <v>531</v>
      </c>
      <c r="OJ5" s="0" t="s">
        <v>550</v>
      </c>
      <c r="OK5" s="0" t="s">
        <v>531</v>
      </c>
      <c r="ON5" s="0" t="n">
        <v>0</v>
      </c>
      <c r="OP5" s="0" t="n">
        <v>0</v>
      </c>
      <c r="OS5" s="0" t="s">
        <v>545</v>
      </c>
      <c r="OW5" s="0" t="s">
        <v>531</v>
      </c>
      <c r="OX5" s="0" t="n">
        <v>0</v>
      </c>
      <c r="PL5" s="0" t="s">
        <v>531</v>
      </c>
      <c r="PM5" s="0" t="n">
        <v>1</v>
      </c>
      <c r="PS5" s="0" t="n">
        <v>4</v>
      </c>
      <c r="PW5" s="4"/>
      <c r="PX5" s="4"/>
      <c r="QG5" s="0" t="s">
        <v>551</v>
      </c>
      <c r="QH5" s="0" t="s">
        <v>531</v>
      </c>
      <c r="QK5" s="0" t="s">
        <v>531</v>
      </c>
      <c r="QN5" s="0" t="s">
        <v>531</v>
      </c>
      <c r="QR5" s="0" t="s">
        <v>531</v>
      </c>
      <c r="QT5" s="0" t="s">
        <v>531</v>
      </c>
      <c r="QU5" s="0" t="s">
        <v>531</v>
      </c>
      <c r="QW5" s="0" t="s">
        <v>551</v>
      </c>
      <c r="QX5" s="0" t="s">
        <v>531</v>
      </c>
      <c r="RB5" s="0" t="s">
        <v>531</v>
      </c>
      <c r="RC5" s="0" t="s">
        <v>552</v>
      </c>
      <c r="RD5" s="0" t="s">
        <v>552</v>
      </c>
    </row>
    <row r="6" customFormat="false" ht="15" hidden="false" customHeight="false" outlineLevel="0" collapsed="false">
      <c r="A6" s="0" t="n">
        <v>6795</v>
      </c>
      <c r="C6" s="0" t="n">
        <v>5605</v>
      </c>
      <c r="E6" s="4" t="n">
        <v>40882</v>
      </c>
      <c r="G6" s="4" t="n">
        <v>44341</v>
      </c>
      <c r="H6" s="4" t="n">
        <v>41009</v>
      </c>
      <c r="I6" s="4" t="n">
        <v>41009</v>
      </c>
      <c r="M6" s="0" t="n">
        <v>1711</v>
      </c>
      <c r="N6" s="0" t="n">
        <v>1233</v>
      </c>
      <c r="O6" s="4" t="n">
        <v>36526</v>
      </c>
      <c r="P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2</v>
      </c>
      <c r="AA6" s="0" t="s">
        <v>553</v>
      </c>
      <c r="AB6" s="5" t="n">
        <v>1669.83</v>
      </c>
      <c r="AC6" s="5" t="n">
        <v>0</v>
      </c>
      <c r="AD6" s="5" t="n">
        <v>0</v>
      </c>
      <c r="AE6" s="5" t="n">
        <v>0</v>
      </c>
      <c r="AF6" s="5" t="n">
        <v>0</v>
      </c>
      <c r="AG6" s="0" t="s">
        <v>531</v>
      </c>
      <c r="AH6" s="5" t="n">
        <v>0</v>
      </c>
      <c r="AI6" s="5" t="n">
        <v>0</v>
      </c>
      <c r="AJ6" s="5" t="n">
        <v>0</v>
      </c>
      <c r="AK6" s="5"/>
      <c r="AL6" s="0" t="s">
        <v>532</v>
      </c>
      <c r="AM6" s="5" t="n">
        <v>0</v>
      </c>
      <c r="AO6" s="5" t="n">
        <v>0</v>
      </c>
      <c r="AP6" s="5" t="n">
        <v>0</v>
      </c>
      <c r="AR6" s="0" t="n">
        <v>0</v>
      </c>
      <c r="AS6" s="4" t="n">
        <v>35796</v>
      </c>
      <c r="AT6" s="5" t="n">
        <v>0</v>
      </c>
      <c r="AV6" s="0" t="s">
        <v>531</v>
      </c>
      <c r="AW6" s="0" t="n">
        <v>1</v>
      </c>
      <c r="AX6" s="0" t="s">
        <v>531</v>
      </c>
      <c r="AY6" s="0" t="s">
        <v>533</v>
      </c>
      <c r="AZ6" s="0" t="s">
        <v>534</v>
      </c>
      <c r="BE6" s="0" t="s">
        <v>531</v>
      </c>
      <c r="BF6" s="4"/>
      <c r="BG6" s="5" t="n">
        <v>0</v>
      </c>
      <c r="BI6" s="0" t="s">
        <v>531</v>
      </c>
      <c r="BJ6" s="0" t="s">
        <v>531</v>
      </c>
      <c r="BL6" s="5" t="n">
        <v>0</v>
      </c>
      <c r="BM6" s="4" t="n">
        <v>45323</v>
      </c>
      <c r="BN6" s="0" t="n">
        <v>0</v>
      </c>
      <c r="BO6" s="0" t="n">
        <v>0</v>
      </c>
      <c r="BP6" s="0" t="n">
        <v>0</v>
      </c>
      <c r="BR6" s="0" t="n">
        <v>1018</v>
      </c>
      <c r="BT6" s="5"/>
      <c r="BW6" s="5" t="n">
        <v>0</v>
      </c>
      <c r="BX6" s="5" t="n">
        <v>0</v>
      </c>
      <c r="BY6" s="5" t="n">
        <v>0</v>
      </c>
      <c r="BZ6" s="0" t="n">
        <v>0</v>
      </c>
      <c r="CA6" s="0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W6" s="0" t="n">
        <v>0</v>
      </c>
      <c r="DH6" s="0" t="n">
        <v>0</v>
      </c>
      <c r="EA6" s="0" t="s">
        <v>535</v>
      </c>
      <c r="ED6" s="0" t="s">
        <v>531</v>
      </c>
      <c r="EH6" s="0" t="n">
        <v>0</v>
      </c>
      <c r="EL6" s="4" t="n">
        <v>41009</v>
      </c>
      <c r="GE6" s="0" t="s">
        <v>531</v>
      </c>
      <c r="GN6" s="0" t="s">
        <v>536</v>
      </c>
      <c r="IF6" s="5"/>
      <c r="IQ6" s="0" t="s">
        <v>554</v>
      </c>
      <c r="IR6" s="0" t="s">
        <v>554</v>
      </c>
      <c r="IS6" s="0" t="s">
        <v>538</v>
      </c>
      <c r="IT6" s="0" t="n">
        <v>1711</v>
      </c>
      <c r="IU6" s="0" t="n">
        <v>21</v>
      </c>
      <c r="IV6" s="0" t="s">
        <v>555</v>
      </c>
      <c r="IW6" s="0" t="s">
        <v>556</v>
      </c>
      <c r="IX6" s="0" t="n">
        <v>30</v>
      </c>
      <c r="IY6" s="0" t="n">
        <v>6</v>
      </c>
      <c r="IZ6" s="0" t="n">
        <v>70102</v>
      </c>
      <c r="JA6" s="0" t="s">
        <v>557</v>
      </c>
      <c r="JC6" s="0" t="s">
        <v>558</v>
      </c>
      <c r="JG6" s="4" t="n">
        <v>44326</v>
      </c>
      <c r="JH6" s="4"/>
      <c r="JM6" s="0" t="s">
        <v>559</v>
      </c>
      <c r="JR6" s="0" t="s">
        <v>536</v>
      </c>
      <c r="JS6" s="0" t="s">
        <v>536</v>
      </c>
      <c r="JT6" s="0" t="s">
        <v>531</v>
      </c>
      <c r="JU6" s="0" t="s">
        <v>531</v>
      </c>
      <c r="JV6" s="0" t="s">
        <v>531</v>
      </c>
      <c r="JW6" s="0" t="n">
        <v>0</v>
      </c>
      <c r="KA6" s="0" t="n">
        <v>500791</v>
      </c>
      <c r="KB6" s="0" t="n">
        <v>501104</v>
      </c>
      <c r="KC6" s="0" t="s">
        <v>544</v>
      </c>
      <c r="KD6" s="0" t="s">
        <v>531</v>
      </c>
      <c r="KE6" s="0" t="s">
        <v>531</v>
      </c>
      <c r="KF6" s="0" t="s">
        <v>531</v>
      </c>
      <c r="KG6" s="0" t="s">
        <v>531</v>
      </c>
      <c r="KI6" s="0" t="s">
        <v>545</v>
      </c>
      <c r="KK6" s="0" t="s">
        <v>536</v>
      </c>
      <c r="KN6" s="5"/>
      <c r="KO6" s="0" t="s">
        <v>531</v>
      </c>
      <c r="KR6" s="0" t="s">
        <v>531</v>
      </c>
      <c r="KS6" s="0" t="s">
        <v>531</v>
      </c>
      <c r="KU6" s="0" t="s">
        <v>531</v>
      </c>
      <c r="KV6" s="0" t="n">
        <v>0</v>
      </c>
      <c r="KX6" s="0" t="s">
        <v>531</v>
      </c>
      <c r="KY6" s="0" t="s">
        <v>531</v>
      </c>
      <c r="KZ6" s="0" t="s">
        <v>531</v>
      </c>
      <c r="LA6" s="0" t="s">
        <v>531</v>
      </c>
      <c r="LB6" s="0" t="s">
        <v>531</v>
      </c>
      <c r="LC6" s="5"/>
      <c r="LG6" s="0" t="s">
        <v>536</v>
      </c>
      <c r="LH6" s="0" t="s">
        <v>531</v>
      </c>
      <c r="LI6" s="0" t="s">
        <v>531</v>
      </c>
      <c r="LK6" s="0" t="s">
        <v>546</v>
      </c>
      <c r="LL6" s="0" t="s">
        <v>531</v>
      </c>
      <c r="LN6" s="0" t="s">
        <v>531</v>
      </c>
      <c r="LO6" s="0" t="s">
        <v>546</v>
      </c>
      <c r="LT6" s="0" t="s">
        <v>531</v>
      </c>
      <c r="LU6" s="0" t="s">
        <v>536</v>
      </c>
      <c r="LZ6" s="0" t="s">
        <v>531</v>
      </c>
      <c r="MA6" s="0" t="s">
        <v>531</v>
      </c>
      <c r="MB6" s="0" t="s">
        <v>536</v>
      </c>
      <c r="MH6" s="0" t="s">
        <v>536</v>
      </c>
      <c r="MI6" s="0" t="s">
        <v>531</v>
      </c>
      <c r="MK6" s="0" t="s">
        <v>547</v>
      </c>
      <c r="MP6" s="0" t="n">
        <v>214816</v>
      </c>
      <c r="MQ6" s="0" t="n">
        <v>112519</v>
      </c>
      <c r="MS6" s="0" t="s">
        <v>531</v>
      </c>
      <c r="MT6" s="0" t="s">
        <v>536</v>
      </c>
      <c r="MW6" s="0" t="s">
        <v>536</v>
      </c>
      <c r="MY6" s="0" t="s">
        <v>548</v>
      </c>
      <c r="MZ6" s="0" t="s">
        <v>534</v>
      </c>
      <c r="NA6" s="0" t="s">
        <v>534</v>
      </c>
      <c r="NB6" s="0" t="s">
        <v>534</v>
      </c>
      <c r="NC6" s="0" t="s">
        <v>531</v>
      </c>
      <c r="NF6" s="0" t="s">
        <v>531</v>
      </c>
      <c r="NG6" s="0" t="s">
        <v>531</v>
      </c>
      <c r="NH6" s="0" t="n">
        <v>0</v>
      </c>
      <c r="NL6" s="0" t="s">
        <v>531</v>
      </c>
      <c r="NM6" s="0" t="s">
        <v>531</v>
      </c>
      <c r="NO6" s="0" t="s">
        <v>531</v>
      </c>
      <c r="NP6" s="0" t="s">
        <v>534</v>
      </c>
      <c r="NU6" s="0" t="s">
        <v>549</v>
      </c>
      <c r="NV6" s="0" t="s">
        <v>549</v>
      </c>
      <c r="NX6" s="4"/>
      <c r="OC6" s="0" t="s">
        <v>534</v>
      </c>
      <c r="OD6" s="0" t="s">
        <v>550</v>
      </c>
      <c r="OF6" s="0" t="s">
        <v>531</v>
      </c>
      <c r="OJ6" s="0" t="s">
        <v>550</v>
      </c>
      <c r="OK6" s="0" t="s">
        <v>531</v>
      </c>
      <c r="ON6" s="0" t="n">
        <v>0</v>
      </c>
      <c r="OP6" s="0" t="n">
        <v>0</v>
      </c>
      <c r="OS6" s="0" t="s">
        <v>545</v>
      </c>
      <c r="OW6" s="0" t="s">
        <v>531</v>
      </c>
      <c r="OX6" s="0" t="n">
        <v>0</v>
      </c>
      <c r="PL6" s="0" t="s">
        <v>531</v>
      </c>
      <c r="PM6" s="0" t="n">
        <v>1</v>
      </c>
      <c r="PS6" s="0" t="n">
        <v>4</v>
      </c>
      <c r="PW6" s="4"/>
      <c r="PX6" s="4"/>
      <c r="QG6" s="0" t="s">
        <v>551</v>
      </c>
      <c r="QH6" s="0" t="s">
        <v>531</v>
      </c>
      <c r="QK6" s="0" t="s">
        <v>531</v>
      </c>
      <c r="QN6" s="0" t="s">
        <v>531</v>
      </c>
      <c r="QR6" s="0" t="s">
        <v>531</v>
      </c>
      <c r="QT6" s="0" t="s">
        <v>531</v>
      </c>
      <c r="QU6" s="0" t="s">
        <v>531</v>
      </c>
      <c r="QW6" s="0" t="s">
        <v>551</v>
      </c>
      <c r="QX6" s="0" t="s">
        <v>531</v>
      </c>
      <c r="RB6" s="0" t="s">
        <v>531</v>
      </c>
      <c r="RC6" s="0" t="s">
        <v>552</v>
      </c>
      <c r="RD6" s="0" t="s">
        <v>552</v>
      </c>
    </row>
    <row r="7" customFormat="false" ht="15" hidden="false" customHeight="false" outlineLevel="0" collapsed="false">
      <c r="A7" s="0" t="n">
        <v>6796</v>
      </c>
      <c r="C7" s="0" t="n">
        <v>5605</v>
      </c>
      <c r="E7" s="4" t="n">
        <v>40882</v>
      </c>
      <c r="G7" s="4" t="n">
        <v>44341</v>
      </c>
      <c r="H7" s="4" t="n">
        <v>41039</v>
      </c>
      <c r="I7" s="4" t="n">
        <v>41039</v>
      </c>
      <c r="M7" s="0" t="n">
        <v>1711</v>
      </c>
      <c r="N7" s="0" t="n">
        <v>1233</v>
      </c>
      <c r="O7" s="4" t="n">
        <v>36526</v>
      </c>
      <c r="P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2</v>
      </c>
      <c r="AA7" s="0" t="s">
        <v>553</v>
      </c>
      <c r="AB7" s="5" t="n">
        <v>1669.83</v>
      </c>
      <c r="AC7" s="5" t="n">
        <v>0</v>
      </c>
      <c r="AD7" s="5" t="n">
        <v>0</v>
      </c>
      <c r="AE7" s="5" t="n">
        <v>0</v>
      </c>
      <c r="AF7" s="5" t="n">
        <v>0</v>
      </c>
      <c r="AG7" s="0" t="s">
        <v>531</v>
      </c>
      <c r="AH7" s="5" t="n">
        <v>0</v>
      </c>
      <c r="AI7" s="5" t="n">
        <v>0</v>
      </c>
      <c r="AJ7" s="5" t="n">
        <v>0</v>
      </c>
      <c r="AK7" s="5"/>
      <c r="AL7" s="0" t="s">
        <v>532</v>
      </c>
      <c r="AM7" s="5" t="n">
        <v>0</v>
      </c>
      <c r="AO7" s="5" t="n">
        <v>0</v>
      </c>
      <c r="AP7" s="5" t="n">
        <v>0</v>
      </c>
      <c r="AR7" s="0" t="n">
        <v>0</v>
      </c>
      <c r="AS7" s="4" t="n">
        <v>35796</v>
      </c>
      <c r="AT7" s="5" t="n">
        <v>0</v>
      </c>
      <c r="AV7" s="0" t="s">
        <v>531</v>
      </c>
      <c r="AW7" s="0" t="n">
        <v>1</v>
      </c>
      <c r="AX7" s="0" t="s">
        <v>531</v>
      </c>
      <c r="AY7" s="0" t="s">
        <v>533</v>
      </c>
      <c r="AZ7" s="0" t="s">
        <v>534</v>
      </c>
      <c r="BE7" s="0" t="s">
        <v>531</v>
      </c>
      <c r="BF7" s="4"/>
      <c r="BG7" s="5" t="n">
        <v>0</v>
      </c>
      <c r="BI7" s="0" t="s">
        <v>531</v>
      </c>
      <c r="BJ7" s="0" t="s">
        <v>531</v>
      </c>
      <c r="BL7" s="5" t="n">
        <v>0</v>
      </c>
      <c r="BM7" s="4" t="n">
        <v>45323</v>
      </c>
      <c r="BN7" s="0" t="n">
        <v>0</v>
      </c>
      <c r="BO7" s="0" t="n">
        <v>0</v>
      </c>
      <c r="BP7" s="0" t="n">
        <v>0</v>
      </c>
      <c r="BR7" s="0" t="n">
        <v>1018</v>
      </c>
      <c r="BT7" s="5"/>
      <c r="BW7" s="5" t="n">
        <v>0</v>
      </c>
      <c r="BX7" s="5" t="n">
        <v>0</v>
      </c>
      <c r="BY7" s="5" t="n">
        <v>0</v>
      </c>
      <c r="BZ7" s="0" t="n">
        <v>0</v>
      </c>
      <c r="CA7" s="0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W7" s="0" t="n">
        <v>0</v>
      </c>
      <c r="DH7" s="0" t="n">
        <v>0</v>
      </c>
      <c r="EA7" s="0" t="s">
        <v>535</v>
      </c>
      <c r="ED7" s="0" t="s">
        <v>531</v>
      </c>
      <c r="EH7" s="0" t="n">
        <v>0</v>
      </c>
      <c r="EL7" s="4" t="n">
        <v>41039</v>
      </c>
      <c r="GE7" s="0" t="s">
        <v>531</v>
      </c>
      <c r="GN7" s="0" t="s">
        <v>536</v>
      </c>
      <c r="IF7" s="5"/>
      <c r="IQ7" s="0" t="s">
        <v>554</v>
      </c>
      <c r="IR7" s="0" t="s">
        <v>554</v>
      </c>
      <c r="IS7" s="0" t="s">
        <v>538</v>
      </c>
      <c r="IT7" s="0" t="n">
        <v>1711</v>
      </c>
      <c r="IU7" s="0" t="n">
        <v>21</v>
      </c>
      <c r="IV7" s="0" t="s">
        <v>555</v>
      </c>
      <c r="IW7" s="0" t="s">
        <v>556</v>
      </c>
      <c r="IX7" s="0" t="n">
        <v>30</v>
      </c>
      <c r="IY7" s="0" t="n">
        <v>6</v>
      </c>
      <c r="IZ7" s="0" t="n">
        <v>70102</v>
      </c>
      <c r="JA7" s="0" t="s">
        <v>557</v>
      </c>
      <c r="JC7" s="0" t="s">
        <v>558</v>
      </c>
      <c r="JG7" s="4" t="n">
        <v>44326</v>
      </c>
      <c r="JH7" s="4"/>
      <c r="JM7" s="0" t="s">
        <v>559</v>
      </c>
      <c r="JR7" s="0" t="s">
        <v>536</v>
      </c>
      <c r="JS7" s="0" t="s">
        <v>536</v>
      </c>
      <c r="JT7" s="0" t="s">
        <v>531</v>
      </c>
      <c r="JU7" s="0" t="s">
        <v>531</v>
      </c>
      <c r="JV7" s="0" t="s">
        <v>531</v>
      </c>
      <c r="JW7" s="0" t="n">
        <v>0</v>
      </c>
      <c r="KA7" s="0" t="n">
        <v>500791</v>
      </c>
      <c r="KB7" s="0" t="n">
        <v>501104</v>
      </c>
      <c r="KC7" s="0" t="s">
        <v>544</v>
      </c>
      <c r="KD7" s="0" t="s">
        <v>531</v>
      </c>
      <c r="KE7" s="0" t="s">
        <v>531</v>
      </c>
      <c r="KF7" s="0" t="s">
        <v>531</v>
      </c>
      <c r="KG7" s="0" t="s">
        <v>531</v>
      </c>
      <c r="KI7" s="0" t="s">
        <v>545</v>
      </c>
      <c r="KK7" s="0" t="s">
        <v>536</v>
      </c>
      <c r="KN7" s="5"/>
      <c r="KO7" s="0" t="s">
        <v>531</v>
      </c>
      <c r="KR7" s="0" t="s">
        <v>531</v>
      </c>
      <c r="KS7" s="0" t="s">
        <v>531</v>
      </c>
      <c r="KU7" s="0" t="s">
        <v>531</v>
      </c>
      <c r="KV7" s="0" t="n">
        <v>0</v>
      </c>
      <c r="KX7" s="0" t="s">
        <v>531</v>
      </c>
      <c r="KY7" s="0" t="s">
        <v>531</v>
      </c>
      <c r="KZ7" s="0" t="s">
        <v>531</v>
      </c>
      <c r="LA7" s="0" t="s">
        <v>531</v>
      </c>
      <c r="LB7" s="0" t="s">
        <v>531</v>
      </c>
      <c r="LC7" s="5"/>
      <c r="LG7" s="0" t="s">
        <v>536</v>
      </c>
      <c r="LH7" s="0" t="s">
        <v>531</v>
      </c>
      <c r="LI7" s="0" t="s">
        <v>531</v>
      </c>
      <c r="LK7" s="0" t="s">
        <v>546</v>
      </c>
      <c r="LL7" s="0" t="s">
        <v>531</v>
      </c>
      <c r="LN7" s="0" t="s">
        <v>531</v>
      </c>
      <c r="LO7" s="0" t="s">
        <v>546</v>
      </c>
      <c r="LT7" s="0" t="s">
        <v>531</v>
      </c>
      <c r="LU7" s="0" t="s">
        <v>536</v>
      </c>
      <c r="LZ7" s="0" t="s">
        <v>531</v>
      </c>
      <c r="MA7" s="0" t="s">
        <v>531</v>
      </c>
      <c r="MB7" s="0" t="s">
        <v>536</v>
      </c>
      <c r="MH7" s="0" t="s">
        <v>536</v>
      </c>
      <c r="MI7" s="0" t="s">
        <v>531</v>
      </c>
      <c r="MK7" s="0" t="s">
        <v>547</v>
      </c>
      <c r="MP7" s="0" t="n">
        <v>214816</v>
      </c>
      <c r="MQ7" s="0" t="n">
        <v>112519</v>
      </c>
      <c r="MS7" s="0" t="s">
        <v>531</v>
      </c>
      <c r="MT7" s="0" t="s">
        <v>536</v>
      </c>
      <c r="MW7" s="0" t="s">
        <v>536</v>
      </c>
      <c r="MY7" s="0" t="s">
        <v>548</v>
      </c>
      <c r="MZ7" s="0" t="s">
        <v>534</v>
      </c>
      <c r="NA7" s="0" t="s">
        <v>534</v>
      </c>
      <c r="NB7" s="0" t="s">
        <v>534</v>
      </c>
      <c r="NC7" s="0" t="s">
        <v>531</v>
      </c>
      <c r="NF7" s="0" t="s">
        <v>531</v>
      </c>
      <c r="NG7" s="0" t="s">
        <v>531</v>
      </c>
      <c r="NH7" s="0" t="n">
        <v>0</v>
      </c>
      <c r="NL7" s="0" t="s">
        <v>531</v>
      </c>
      <c r="NM7" s="0" t="s">
        <v>531</v>
      </c>
      <c r="NO7" s="0" t="s">
        <v>531</v>
      </c>
      <c r="NP7" s="0" t="s">
        <v>534</v>
      </c>
      <c r="NU7" s="0" t="s">
        <v>549</v>
      </c>
      <c r="NV7" s="0" t="s">
        <v>549</v>
      </c>
      <c r="NX7" s="4"/>
      <c r="OC7" s="0" t="s">
        <v>534</v>
      </c>
      <c r="OD7" s="0" t="s">
        <v>550</v>
      </c>
      <c r="OF7" s="0" t="s">
        <v>531</v>
      </c>
      <c r="OJ7" s="0" t="s">
        <v>550</v>
      </c>
      <c r="OK7" s="0" t="s">
        <v>531</v>
      </c>
      <c r="ON7" s="0" t="n">
        <v>0</v>
      </c>
      <c r="OP7" s="0" t="n">
        <v>0</v>
      </c>
      <c r="OS7" s="0" t="s">
        <v>545</v>
      </c>
      <c r="OW7" s="0" t="s">
        <v>531</v>
      </c>
      <c r="OX7" s="0" t="n">
        <v>0</v>
      </c>
      <c r="PL7" s="0" t="s">
        <v>531</v>
      </c>
      <c r="PM7" s="0" t="n">
        <v>1</v>
      </c>
      <c r="PS7" s="0" t="n">
        <v>4</v>
      </c>
      <c r="PW7" s="4"/>
      <c r="PX7" s="4"/>
      <c r="QG7" s="0" t="s">
        <v>551</v>
      </c>
      <c r="QH7" s="0" t="s">
        <v>531</v>
      </c>
      <c r="QK7" s="0" t="s">
        <v>531</v>
      </c>
      <c r="QN7" s="0" t="s">
        <v>531</v>
      </c>
      <c r="QR7" s="0" t="s">
        <v>531</v>
      </c>
      <c r="QT7" s="0" t="s">
        <v>531</v>
      </c>
      <c r="QU7" s="0" t="s">
        <v>531</v>
      </c>
      <c r="QW7" s="0" t="s">
        <v>551</v>
      </c>
      <c r="QX7" s="0" t="s">
        <v>531</v>
      </c>
      <c r="RB7" s="0" t="s">
        <v>531</v>
      </c>
      <c r="RC7" s="0" t="s">
        <v>552</v>
      </c>
      <c r="RD7" s="0" t="s">
        <v>552</v>
      </c>
    </row>
    <row r="8" customFormat="false" ht="15" hidden="false" customHeight="false" outlineLevel="0" collapsed="false">
      <c r="A8" s="0" t="n">
        <v>6797</v>
      </c>
      <c r="C8" s="0" t="n">
        <v>5788</v>
      </c>
      <c r="E8" s="4" t="n">
        <v>40911</v>
      </c>
      <c r="G8" s="4" t="n">
        <v>44341</v>
      </c>
      <c r="H8" s="4" t="n">
        <v>41036</v>
      </c>
      <c r="I8" s="4" t="n">
        <v>41036</v>
      </c>
      <c r="M8" s="0" t="n">
        <v>1711</v>
      </c>
      <c r="N8" s="0" t="n">
        <v>1233</v>
      </c>
      <c r="O8" s="4" t="n">
        <v>36526</v>
      </c>
      <c r="P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2</v>
      </c>
      <c r="AA8" s="0" t="s">
        <v>530</v>
      </c>
      <c r="AB8" s="5" t="n">
        <v>1408.5</v>
      </c>
      <c r="AC8" s="5" t="n">
        <v>0</v>
      </c>
      <c r="AD8" s="5" t="n">
        <v>0</v>
      </c>
      <c r="AE8" s="5" t="n">
        <v>0</v>
      </c>
      <c r="AF8" s="5" t="n">
        <v>0</v>
      </c>
      <c r="AG8" s="0" t="s">
        <v>531</v>
      </c>
      <c r="AH8" s="5" t="n">
        <v>0</v>
      </c>
      <c r="AI8" s="5" t="n">
        <v>0</v>
      </c>
      <c r="AJ8" s="5" t="n">
        <v>0</v>
      </c>
      <c r="AK8" s="5"/>
      <c r="AL8" s="0" t="s">
        <v>532</v>
      </c>
      <c r="AM8" s="5" t="n">
        <v>0</v>
      </c>
      <c r="AO8" s="5" t="n">
        <v>0</v>
      </c>
      <c r="AP8" s="5" t="n">
        <v>0</v>
      </c>
      <c r="AR8" s="0" t="n">
        <v>0</v>
      </c>
      <c r="AS8" s="4" t="n">
        <v>35796</v>
      </c>
      <c r="AT8" s="5" t="n">
        <v>0</v>
      </c>
      <c r="AV8" s="0" t="s">
        <v>531</v>
      </c>
      <c r="AW8" s="0" t="n">
        <v>1</v>
      </c>
      <c r="AX8" s="0" t="s">
        <v>531</v>
      </c>
      <c r="AY8" s="0" t="s">
        <v>533</v>
      </c>
      <c r="AZ8" s="0" t="s">
        <v>534</v>
      </c>
      <c r="BE8" s="0" t="s">
        <v>531</v>
      </c>
      <c r="BF8" s="4"/>
      <c r="BG8" s="5" t="n">
        <v>0</v>
      </c>
      <c r="BI8" s="0" t="s">
        <v>531</v>
      </c>
      <c r="BJ8" s="0" t="s">
        <v>531</v>
      </c>
      <c r="BL8" s="5" t="n">
        <v>0</v>
      </c>
      <c r="BM8" s="4" t="n">
        <v>45323</v>
      </c>
      <c r="BN8" s="0" t="n">
        <v>0</v>
      </c>
      <c r="BO8" s="0" t="n">
        <v>0</v>
      </c>
      <c r="BP8" s="0" t="n">
        <v>0</v>
      </c>
      <c r="BR8" s="0" t="n">
        <v>1018</v>
      </c>
      <c r="BT8" s="5"/>
      <c r="BW8" s="5" t="n">
        <v>0</v>
      </c>
      <c r="BX8" s="5" t="n">
        <v>0</v>
      </c>
      <c r="BY8" s="5" t="n">
        <v>0</v>
      </c>
      <c r="BZ8" s="0" t="n">
        <v>0</v>
      </c>
      <c r="CA8" s="0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W8" s="0" t="n">
        <v>0</v>
      </c>
      <c r="DH8" s="0" t="n">
        <v>0</v>
      </c>
      <c r="EA8" s="0" t="s">
        <v>535</v>
      </c>
      <c r="ED8" s="0" t="s">
        <v>531</v>
      </c>
      <c r="EH8" s="0" t="n">
        <v>0</v>
      </c>
      <c r="EL8" s="4" t="n">
        <v>41036</v>
      </c>
      <c r="GE8" s="0" t="s">
        <v>531</v>
      </c>
      <c r="GN8" s="0" t="s">
        <v>536</v>
      </c>
      <c r="IF8" s="5"/>
      <c r="IQ8" s="0" t="s">
        <v>554</v>
      </c>
      <c r="IR8" s="0" t="s">
        <v>554</v>
      </c>
      <c r="IS8" s="0" t="s">
        <v>538</v>
      </c>
      <c r="IT8" s="0" t="n">
        <v>1711</v>
      </c>
      <c r="IU8" s="0" t="n">
        <v>21</v>
      </c>
      <c r="IV8" s="0" t="s">
        <v>555</v>
      </c>
      <c r="IW8" s="0" t="s">
        <v>556</v>
      </c>
      <c r="IX8" s="0" t="n">
        <v>30</v>
      </c>
      <c r="IY8" s="0" t="n">
        <v>6</v>
      </c>
      <c r="IZ8" s="0" t="n">
        <v>70102</v>
      </c>
      <c r="JA8" s="0" t="s">
        <v>557</v>
      </c>
      <c r="JC8" s="0" t="s">
        <v>558</v>
      </c>
      <c r="JG8" s="4" t="n">
        <v>44326</v>
      </c>
      <c r="JH8" s="4"/>
      <c r="JM8" s="0" t="s">
        <v>559</v>
      </c>
      <c r="JR8" s="0" t="s">
        <v>536</v>
      </c>
      <c r="JS8" s="0" t="s">
        <v>536</v>
      </c>
      <c r="JT8" s="0" t="s">
        <v>531</v>
      </c>
      <c r="JU8" s="0" t="s">
        <v>531</v>
      </c>
      <c r="JV8" s="0" t="s">
        <v>531</v>
      </c>
      <c r="JW8" s="0" t="n">
        <v>0</v>
      </c>
      <c r="KA8" s="0" t="n">
        <v>500791</v>
      </c>
      <c r="KB8" s="0" t="n">
        <v>501104</v>
      </c>
      <c r="KC8" s="0" t="s">
        <v>544</v>
      </c>
      <c r="KD8" s="0" t="s">
        <v>531</v>
      </c>
      <c r="KE8" s="0" t="s">
        <v>531</v>
      </c>
      <c r="KF8" s="0" t="s">
        <v>531</v>
      </c>
      <c r="KG8" s="0" t="s">
        <v>531</v>
      </c>
      <c r="KI8" s="0" t="s">
        <v>545</v>
      </c>
      <c r="KK8" s="0" t="s">
        <v>536</v>
      </c>
      <c r="KN8" s="5"/>
      <c r="KO8" s="0" t="s">
        <v>531</v>
      </c>
      <c r="KR8" s="0" t="s">
        <v>531</v>
      </c>
      <c r="KS8" s="0" t="s">
        <v>531</v>
      </c>
      <c r="KU8" s="0" t="s">
        <v>531</v>
      </c>
      <c r="KV8" s="0" t="n">
        <v>0</v>
      </c>
      <c r="KX8" s="0" t="s">
        <v>531</v>
      </c>
      <c r="KY8" s="0" t="s">
        <v>531</v>
      </c>
      <c r="KZ8" s="0" t="s">
        <v>531</v>
      </c>
      <c r="LA8" s="0" t="s">
        <v>531</v>
      </c>
      <c r="LB8" s="0" t="s">
        <v>531</v>
      </c>
      <c r="LC8" s="5"/>
      <c r="LG8" s="0" t="s">
        <v>536</v>
      </c>
      <c r="LH8" s="0" t="s">
        <v>531</v>
      </c>
      <c r="LI8" s="0" t="s">
        <v>531</v>
      </c>
      <c r="LK8" s="0" t="s">
        <v>546</v>
      </c>
      <c r="LL8" s="0" t="s">
        <v>531</v>
      </c>
      <c r="LN8" s="0" t="s">
        <v>531</v>
      </c>
      <c r="LO8" s="0" t="s">
        <v>546</v>
      </c>
      <c r="LT8" s="0" t="s">
        <v>531</v>
      </c>
      <c r="LU8" s="0" t="s">
        <v>536</v>
      </c>
      <c r="LZ8" s="0" t="s">
        <v>531</v>
      </c>
      <c r="MA8" s="0" t="s">
        <v>531</v>
      </c>
      <c r="MB8" s="0" t="s">
        <v>536</v>
      </c>
      <c r="MH8" s="0" t="s">
        <v>536</v>
      </c>
      <c r="MI8" s="0" t="s">
        <v>531</v>
      </c>
      <c r="MK8" s="0" t="s">
        <v>547</v>
      </c>
      <c r="MP8" s="0" t="n">
        <v>214816</v>
      </c>
      <c r="MQ8" s="0" t="n">
        <v>112519</v>
      </c>
      <c r="MS8" s="0" t="s">
        <v>531</v>
      </c>
      <c r="MT8" s="0" t="s">
        <v>536</v>
      </c>
      <c r="MW8" s="0" t="s">
        <v>536</v>
      </c>
      <c r="MY8" s="0" t="s">
        <v>548</v>
      </c>
      <c r="MZ8" s="0" t="s">
        <v>534</v>
      </c>
      <c r="NA8" s="0" t="s">
        <v>534</v>
      </c>
      <c r="NB8" s="0" t="s">
        <v>534</v>
      </c>
      <c r="NC8" s="0" t="s">
        <v>531</v>
      </c>
      <c r="NF8" s="0" t="s">
        <v>531</v>
      </c>
      <c r="NG8" s="0" t="s">
        <v>531</v>
      </c>
      <c r="NH8" s="0" t="n">
        <v>0</v>
      </c>
      <c r="NL8" s="0" t="s">
        <v>531</v>
      </c>
      <c r="NM8" s="0" t="s">
        <v>531</v>
      </c>
      <c r="NO8" s="0" t="s">
        <v>531</v>
      </c>
      <c r="NP8" s="0" t="s">
        <v>534</v>
      </c>
      <c r="NU8" s="0" t="s">
        <v>549</v>
      </c>
      <c r="NV8" s="0" t="s">
        <v>549</v>
      </c>
      <c r="NX8" s="4"/>
      <c r="OC8" s="0" t="s">
        <v>534</v>
      </c>
      <c r="OD8" s="0" t="s">
        <v>550</v>
      </c>
      <c r="OF8" s="0" t="s">
        <v>531</v>
      </c>
      <c r="OJ8" s="0" t="s">
        <v>550</v>
      </c>
      <c r="OK8" s="0" t="s">
        <v>531</v>
      </c>
      <c r="ON8" s="0" t="n">
        <v>0</v>
      </c>
      <c r="OP8" s="0" t="n">
        <v>0</v>
      </c>
      <c r="OS8" s="0" t="s">
        <v>545</v>
      </c>
      <c r="OW8" s="0" t="s">
        <v>531</v>
      </c>
      <c r="OX8" s="0" t="n">
        <v>0</v>
      </c>
      <c r="PL8" s="0" t="s">
        <v>531</v>
      </c>
      <c r="PM8" s="0" t="n">
        <v>1</v>
      </c>
      <c r="PS8" s="0" t="n">
        <v>4</v>
      </c>
      <c r="PW8" s="4"/>
      <c r="PX8" s="4"/>
      <c r="QG8" s="0" t="s">
        <v>551</v>
      </c>
      <c r="QH8" s="0" t="s">
        <v>531</v>
      </c>
      <c r="QK8" s="0" t="s">
        <v>531</v>
      </c>
      <c r="QN8" s="0" t="s">
        <v>531</v>
      </c>
      <c r="QR8" s="0" t="s">
        <v>531</v>
      </c>
      <c r="QT8" s="0" t="s">
        <v>531</v>
      </c>
      <c r="QU8" s="0" t="s">
        <v>531</v>
      </c>
      <c r="QW8" s="0" t="s">
        <v>551</v>
      </c>
      <c r="QX8" s="0" t="s">
        <v>531</v>
      </c>
      <c r="RB8" s="0" t="s">
        <v>531</v>
      </c>
      <c r="RC8" s="0" t="s">
        <v>552</v>
      </c>
      <c r="RD8" s="0" t="s">
        <v>552</v>
      </c>
    </row>
    <row r="9" customFormat="false" ht="15" hidden="false" customHeight="false" outlineLevel="0" collapsed="false">
      <c r="A9" s="0" t="n">
        <v>6798</v>
      </c>
      <c r="C9" s="0" t="n">
        <v>5788</v>
      </c>
      <c r="E9" s="4" t="n">
        <v>40911</v>
      </c>
      <c r="G9" s="4" t="n">
        <v>44341</v>
      </c>
      <c r="H9" s="4" t="n">
        <v>41065</v>
      </c>
      <c r="I9" s="4" t="n">
        <v>41065</v>
      </c>
      <c r="M9" s="0" t="n">
        <v>1711</v>
      </c>
      <c r="N9" s="0" t="n">
        <v>1233</v>
      </c>
      <c r="O9" s="4" t="n">
        <v>36526</v>
      </c>
      <c r="P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2</v>
      </c>
      <c r="AA9" s="0" t="s">
        <v>530</v>
      </c>
      <c r="AB9" s="5" t="n">
        <v>1408.5</v>
      </c>
      <c r="AC9" s="5" t="n">
        <v>0</v>
      </c>
      <c r="AD9" s="5" t="n">
        <v>0</v>
      </c>
      <c r="AE9" s="5" t="n">
        <v>0</v>
      </c>
      <c r="AF9" s="5" t="n">
        <v>0</v>
      </c>
      <c r="AG9" s="0" t="s">
        <v>531</v>
      </c>
      <c r="AH9" s="5" t="n">
        <v>0</v>
      </c>
      <c r="AI9" s="5" t="n">
        <v>0</v>
      </c>
      <c r="AJ9" s="5" t="n">
        <v>0</v>
      </c>
      <c r="AK9" s="5"/>
      <c r="AL9" s="0" t="s">
        <v>532</v>
      </c>
      <c r="AM9" s="5" t="n">
        <v>0</v>
      </c>
      <c r="AO9" s="5" t="n">
        <v>0</v>
      </c>
      <c r="AP9" s="5" t="n">
        <v>0</v>
      </c>
      <c r="AR9" s="0" t="n">
        <v>0</v>
      </c>
      <c r="AS9" s="4" t="n">
        <v>35796</v>
      </c>
      <c r="AT9" s="5" t="n">
        <v>0</v>
      </c>
      <c r="AV9" s="0" t="s">
        <v>531</v>
      </c>
      <c r="AW9" s="0" t="n">
        <v>1</v>
      </c>
      <c r="AX9" s="0" t="s">
        <v>531</v>
      </c>
      <c r="AY9" s="0" t="s">
        <v>533</v>
      </c>
      <c r="AZ9" s="0" t="s">
        <v>534</v>
      </c>
      <c r="BE9" s="0" t="s">
        <v>531</v>
      </c>
      <c r="BF9" s="4"/>
      <c r="BG9" s="5" t="n">
        <v>0</v>
      </c>
      <c r="BI9" s="0" t="s">
        <v>531</v>
      </c>
      <c r="BJ9" s="0" t="s">
        <v>531</v>
      </c>
      <c r="BL9" s="5" t="n">
        <v>0</v>
      </c>
      <c r="BM9" s="4" t="n">
        <v>45323</v>
      </c>
      <c r="BN9" s="0" t="n">
        <v>0</v>
      </c>
      <c r="BO9" s="0" t="n">
        <v>0</v>
      </c>
      <c r="BP9" s="0" t="n">
        <v>0</v>
      </c>
      <c r="BR9" s="0" t="n">
        <v>1018</v>
      </c>
      <c r="BT9" s="5"/>
      <c r="BW9" s="5" t="n">
        <v>0</v>
      </c>
      <c r="BX9" s="5" t="n">
        <v>0</v>
      </c>
      <c r="BY9" s="5" t="n">
        <v>0</v>
      </c>
      <c r="BZ9" s="0" t="n">
        <v>0</v>
      </c>
      <c r="CA9" s="0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W9" s="0" t="n">
        <v>0</v>
      </c>
      <c r="DH9" s="0" t="n">
        <v>0</v>
      </c>
      <c r="EA9" s="0" t="s">
        <v>535</v>
      </c>
      <c r="ED9" s="0" t="s">
        <v>531</v>
      </c>
      <c r="EH9" s="0" t="n">
        <v>0</v>
      </c>
      <c r="EL9" s="4" t="n">
        <v>41065</v>
      </c>
      <c r="GE9" s="0" t="s">
        <v>531</v>
      </c>
      <c r="GN9" s="0" t="s">
        <v>536</v>
      </c>
      <c r="IF9" s="5"/>
      <c r="IQ9" s="0" t="s">
        <v>554</v>
      </c>
      <c r="IR9" s="0" t="s">
        <v>554</v>
      </c>
      <c r="IS9" s="0" t="s">
        <v>538</v>
      </c>
      <c r="IT9" s="0" t="n">
        <v>1711</v>
      </c>
      <c r="IU9" s="0" t="n">
        <v>21</v>
      </c>
      <c r="IV9" s="0" t="s">
        <v>555</v>
      </c>
      <c r="IW9" s="0" t="s">
        <v>556</v>
      </c>
      <c r="IX9" s="0" t="n">
        <v>30</v>
      </c>
      <c r="IY9" s="0" t="n">
        <v>6</v>
      </c>
      <c r="IZ9" s="0" t="n">
        <v>70102</v>
      </c>
      <c r="JA9" s="0" t="s">
        <v>557</v>
      </c>
      <c r="JC9" s="0" t="s">
        <v>558</v>
      </c>
      <c r="JG9" s="4" t="n">
        <v>44326</v>
      </c>
      <c r="JH9" s="4"/>
      <c r="JM9" s="0" t="s">
        <v>559</v>
      </c>
      <c r="JR9" s="0" t="s">
        <v>536</v>
      </c>
      <c r="JS9" s="0" t="s">
        <v>536</v>
      </c>
      <c r="JT9" s="0" t="s">
        <v>531</v>
      </c>
      <c r="JU9" s="0" t="s">
        <v>531</v>
      </c>
      <c r="JV9" s="0" t="s">
        <v>531</v>
      </c>
      <c r="JW9" s="0" t="n">
        <v>0</v>
      </c>
      <c r="KA9" s="0" t="n">
        <v>500791</v>
      </c>
      <c r="KB9" s="0" t="n">
        <v>501104</v>
      </c>
      <c r="KC9" s="0" t="s">
        <v>544</v>
      </c>
      <c r="KD9" s="0" t="s">
        <v>531</v>
      </c>
      <c r="KE9" s="0" t="s">
        <v>531</v>
      </c>
      <c r="KF9" s="0" t="s">
        <v>531</v>
      </c>
      <c r="KG9" s="0" t="s">
        <v>531</v>
      </c>
      <c r="KI9" s="0" t="s">
        <v>545</v>
      </c>
      <c r="KK9" s="0" t="s">
        <v>536</v>
      </c>
      <c r="KN9" s="5"/>
      <c r="KO9" s="0" t="s">
        <v>531</v>
      </c>
      <c r="KR9" s="0" t="s">
        <v>531</v>
      </c>
      <c r="KS9" s="0" t="s">
        <v>531</v>
      </c>
      <c r="KU9" s="0" t="s">
        <v>531</v>
      </c>
      <c r="KV9" s="0" t="n">
        <v>0</v>
      </c>
      <c r="KX9" s="0" t="s">
        <v>531</v>
      </c>
      <c r="KY9" s="0" t="s">
        <v>531</v>
      </c>
      <c r="KZ9" s="0" t="s">
        <v>531</v>
      </c>
      <c r="LA9" s="0" t="s">
        <v>531</v>
      </c>
      <c r="LB9" s="0" t="s">
        <v>531</v>
      </c>
      <c r="LC9" s="5"/>
      <c r="LG9" s="0" t="s">
        <v>536</v>
      </c>
      <c r="LH9" s="0" t="s">
        <v>531</v>
      </c>
      <c r="LI9" s="0" t="s">
        <v>531</v>
      </c>
      <c r="LK9" s="0" t="s">
        <v>546</v>
      </c>
      <c r="LL9" s="0" t="s">
        <v>531</v>
      </c>
      <c r="LN9" s="0" t="s">
        <v>531</v>
      </c>
      <c r="LO9" s="0" t="s">
        <v>546</v>
      </c>
      <c r="LT9" s="0" t="s">
        <v>531</v>
      </c>
      <c r="LU9" s="0" t="s">
        <v>536</v>
      </c>
      <c r="LZ9" s="0" t="s">
        <v>531</v>
      </c>
      <c r="MA9" s="0" t="s">
        <v>531</v>
      </c>
      <c r="MB9" s="0" t="s">
        <v>536</v>
      </c>
      <c r="MH9" s="0" t="s">
        <v>536</v>
      </c>
      <c r="MI9" s="0" t="s">
        <v>531</v>
      </c>
      <c r="MK9" s="0" t="s">
        <v>547</v>
      </c>
      <c r="MP9" s="0" t="n">
        <v>214816</v>
      </c>
      <c r="MQ9" s="0" t="n">
        <v>112519</v>
      </c>
      <c r="MS9" s="0" t="s">
        <v>531</v>
      </c>
      <c r="MT9" s="0" t="s">
        <v>536</v>
      </c>
      <c r="MW9" s="0" t="s">
        <v>536</v>
      </c>
      <c r="MY9" s="0" t="s">
        <v>548</v>
      </c>
      <c r="MZ9" s="0" t="s">
        <v>534</v>
      </c>
      <c r="NA9" s="0" t="s">
        <v>534</v>
      </c>
      <c r="NB9" s="0" t="s">
        <v>534</v>
      </c>
      <c r="NC9" s="0" t="s">
        <v>531</v>
      </c>
      <c r="NF9" s="0" t="s">
        <v>531</v>
      </c>
      <c r="NG9" s="0" t="s">
        <v>531</v>
      </c>
      <c r="NH9" s="0" t="n">
        <v>0</v>
      </c>
      <c r="NL9" s="0" t="s">
        <v>531</v>
      </c>
      <c r="NM9" s="0" t="s">
        <v>531</v>
      </c>
      <c r="NO9" s="0" t="s">
        <v>531</v>
      </c>
      <c r="NP9" s="0" t="s">
        <v>534</v>
      </c>
      <c r="NU9" s="0" t="s">
        <v>549</v>
      </c>
      <c r="NV9" s="0" t="s">
        <v>549</v>
      </c>
      <c r="NX9" s="4"/>
      <c r="OC9" s="0" t="s">
        <v>534</v>
      </c>
      <c r="OD9" s="0" t="s">
        <v>550</v>
      </c>
      <c r="OF9" s="0" t="s">
        <v>531</v>
      </c>
      <c r="OJ9" s="0" t="s">
        <v>550</v>
      </c>
      <c r="OK9" s="0" t="s">
        <v>531</v>
      </c>
      <c r="ON9" s="0" t="n">
        <v>0</v>
      </c>
      <c r="OP9" s="0" t="n">
        <v>0</v>
      </c>
      <c r="OS9" s="0" t="s">
        <v>545</v>
      </c>
      <c r="OW9" s="0" t="s">
        <v>531</v>
      </c>
      <c r="OX9" s="0" t="n">
        <v>0</v>
      </c>
      <c r="PL9" s="0" t="s">
        <v>531</v>
      </c>
      <c r="PM9" s="0" t="n">
        <v>1</v>
      </c>
      <c r="PS9" s="0" t="n">
        <v>4</v>
      </c>
      <c r="PW9" s="4"/>
      <c r="PX9" s="4"/>
      <c r="QG9" s="0" t="s">
        <v>551</v>
      </c>
      <c r="QH9" s="0" t="s">
        <v>531</v>
      </c>
      <c r="QK9" s="0" t="s">
        <v>531</v>
      </c>
      <c r="QN9" s="0" t="s">
        <v>531</v>
      </c>
      <c r="QR9" s="0" t="s">
        <v>531</v>
      </c>
      <c r="QT9" s="0" t="s">
        <v>531</v>
      </c>
      <c r="QU9" s="0" t="s">
        <v>531</v>
      </c>
      <c r="QW9" s="0" t="s">
        <v>551</v>
      </c>
      <c r="QX9" s="0" t="s">
        <v>531</v>
      </c>
      <c r="RB9" s="0" t="s">
        <v>531</v>
      </c>
      <c r="RC9" s="0" t="s">
        <v>552</v>
      </c>
      <c r="RD9" s="0" t="s">
        <v>552</v>
      </c>
    </row>
    <row r="10" customFormat="false" ht="15" hidden="false" customHeight="false" outlineLevel="0" collapsed="false">
      <c r="A10" s="0" t="n">
        <v>6799</v>
      </c>
      <c r="C10" s="0" t="n">
        <v>5788</v>
      </c>
      <c r="E10" s="4" t="n">
        <v>40911</v>
      </c>
      <c r="G10" s="4" t="n">
        <v>44341</v>
      </c>
      <c r="H10" s="4" t="n">
        <v>41369</v>
      </c>
      <c r="I10" s="4" t="n">
        <v>41369</v>
      </c>
      <c r="M10" s="0" t="n">
        <v>1711</v>
      </c>
      <c r="N10" s="0" t="n">
        <v>1233</v>
      </c>
      <c r="O10" s="4" t="n">
        <v>36526</v>
      </c>
      <c r="P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2</v>
      </c>
      <c r="AA10" s="0" t="s">
        <v>530</v>
      </c>
      <c r="AB10" s="5" t="n">
        <v>1408.5</v>
      </c>
      <c r="AC10" s="5" t="n">
        <v>0</v>
      </c>
      <c r="AD10" s="5" t="n">
        <v>0</v>
      </c>
      <c r="AE10" s="5" t="n">
        <v>0</v>
      </c>
      <c r="AF10" s="5" t="n">
        <v>0</v>
      </c>
      <c r="AG10" s="0" t="s">
        <v>531</v>
      </c>
      <c r="AH10" s="5" t="n">
        <v>0</v>
      </c>
      <c r="AI10" s="5" t="n">
        <v>0</v>
      </c>
      <c r="AJ10" s="5" t="n">
        <v>0</v>
      </c>
      <c r="AK10" s="5"/>
      <c r="AL10" s="0" t="s">
        <v>532</v>
      </c>
      <c r="AM10" s="5" t="n">
        <v>0</v>
      </c>
      <c r="AO10" s="5" t="n">
        <v>0</v>
      </c>
      <c r="AP10" s="5" t="n">
        <v>0</v>
      </c>
      <c r="AR10" s="0" t="n">
        <v>0</v>
      </c>
      <c r="AS10" s="4" t="n">
        <v>35796</v>
      </c>
      <c r="AT10" s="5" t="n">
        <v>0</v>
      </c>
      <c r="AV10" s="0" t="s">
        <v>531</v>
      </c>
      <c r="AW10" s="0" t="n">
        <v>1</v>
      </c>
      <c r="AX10" s="0" t="s">
        <v>531</v>
      </c>
      <c r="AY10" s="0" t="s">
        <v>533</v>
      </c>
      <c r="AZ10" s="0" t="s">
        <v>534</v>
      </c>
      <c r="BE10" s="0" t="s">
        <v>531</v>
      </c>
      <c r="BF10" s="4"/>
      <c r="BG10" s="5" t="n">
        <v>0</v>
      </c>
      <c r="BI10" s="0" t="s">
        <v>531</v>
      </c>
      <c r="BJ10" s="0" t="s">
        <v>531</v>
      </c>
      <c r="BL10" s="5" t="n">
        <v>0</v>
      </c>
      <c r="BM10" s="4" t="n">
        <v>45323</v>
      </c>
      <c r="BN10" s="0" t="n">
        <v>0</v>
      </c>
      <c r="BO10" s="0" t="n">
        <v>0</v>
      </c>
      <c r="BP10" s="0" t="n">
        <v>0</v>
      </c>
      <c r="BR10" s="0" t="n">
        <v>1018</v>
      </c>
      <c r="BT10" s="5"/>
      <c r="BW10" s="5" t="n">
        <v>0</v>
      </c>
      <c r="BX10" s="5" t="n">
        <v>0</v>
      </c>
      <c r="BY10" s="5" t="n">
        <v>0</v>
      </c>
      <c r="BZ10" s="0" t="n">
        <v>0</v>
      </c>
      <c r="CA10" s="0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W10" s="0" t="n">
        <v>0</v>
      </c>
      <c r="DH10" s="0" t="n">
        <v>0</v>
      </c>
      <c r="EA10" s="0" t="s">
        <v>535</v>
      </c>
      <c r="ED10" s="0" t="s">
        <v>531</v>
      </c>
      <c r="EH10" s="0" t="n">
        <v>0</v>
      </c>
      <c r="EL10" s="4" t="n">
        <v>41369</v>
      </c>
      <c r="GE10" s="0" t="s">
        <v>531</v>
      </c>
      <c r="GN10" s="0" t="s">
        <v>536</v>
      </c>
      <c r="IF10" s="5"/>
      <c r="IQ10" s="0" t="s">
        <v>554</v>
      </c>
      <c r="IR10" s="0" t="s">
        <v>554</v>
      </c>
      <c r="IS10" s="0" t="s">
        <v>538</v>
      </c>
      <c r="IT10" s="0" t="n">
        <v>1711</v>
      </c>
      <c r="IU10" s="0" t="n">
        <v>21</v>
      </c>
      <c r="IV10" s="0" t="s">
        <v>555</v>
      </c>
      <c r="IW10" s="0" t="s">
        <v>556</v>
      </c>
      <c r="IX10" s="0" t="n">
        <v>30</v>
      </c>
      <c r="IY10" s="0" t="n">
        <v>6</v>
      </c>
      <c r="IZ10" s="0" t="n">
        <v>70102</v>
      </c>
      <c r="JA10" s="0" t="s">
        <v>557</v>
      </c>
      <c r="JC10" s="0" t="s">
        <v>558</v>
      </c>
      <c r="JG10" s="4" t="n">
        <v>44326</v>
      </c>
      <c r="JH10" s="4"/>
      <c r="JM10" s="0" t="s">
        <v>559</v>
      </c>
      <c r="JR10" s="0" t="s">
        <v>536</v>
      </c>
      <c r="JS10" s="0" t="s">
        <v>536</v>
      </c>
      <c r="JT10" s="0" t="s">
        <v>531</v>
      </c>
      <c r="JU10" s="0" t="s">
        <v>531</v>
      </c>
      <c r="JV10" s="0" t="s">
        <v>531</v>
      </c>
      <c r="JW10" s="0" t="n">
        <v>0</v>
      </c>
      <c r="KA10" s="0" t="n">
        <v>500791</v>
      </c>
      <c r="KB10" s="0" t="n">
        <v>501104</v>
      </c>
      <c r="KC10" s="0" t="s">
        <v>544</v>
      </c>
      <c r="KD10" s="0" t="s">
        <v>531</v>
      </c>
      <c r="KE10" s="0" t="s">
        <v>531</v>
      </c>
      <c r="KF10" s="0" t="s">
        <v>531</v>
      </c>
      <c r="KG10" s="0" t="s">
        <v>531</v>
      </c>
      <c r="KI10" s="0" t="s">
        <v>545</v>
      </c>
      <c r="KK10" s="0" t="s">
        <v>536</v>
      </c>
      <c r="KN10" s="5"/>
      <c r="KO10" s="0" t="s">
        <v>531</v>
      </c>
      <c r="KR10" s="0" t="s">
        <v>531</v>
      </c>
      <c r="KS10" s="0" t="s">
        <v>531</v>
      </c>
      <c r="KU10" s="0" t="s">
        <v>531</v>
      </c>
      <c r="KV10" s="0" t="n">
        <v>0</v>
      </c>
      <c r="KX10" s="0" t="s">
        <v>531</v>
      </c>
      <c r="KY10" s="0" t="s">
        <v>531</v>
      </c>
      <c r="KZ10" s="0" t="s">
        <v>531</v>
      </c>
      <c r="LA10" s="0" t="s">
        <v>531</v>
      </c>
      <c r="LB10" s="0" t="s">
        <v>531</v>
      </c>
      <c r="LC10" s="5"/>
      <c r="LG10" s="0" t="s">
        <v>536</v>
      </c>
      <c r="LH10" s="0" t="s">
        <v>531</v>
      </c>
      <c r="LI10" s="0" t="s">
        <v>531</v>
      </c>
      <c r="LK10" s="0" t="s">
        <v>546</v>
      </c>
      <c r="LL10" s="0" t="s">
        <v>531</v>
      </c>
      <c r="LN10" s="0" t="s">
        <v>531</v>
      </c>
      <c r="LO10" s="0" t="s">
        <v>546</v>
      </c>
      <c r="LT10" s="0" t="s">
        <v>531</v>
      </c>
      <c r="LU10" s="0" t="s">
        <v>536</v>
      </c>
      <c r="LZ10" s="0" t="s">
        <v>531</v>
      </c>
      <c r="MA10" s="0" t="s">
        <v>531</v>
      </c>
      <c r="MB10" s="0" t="s">
        <v>536</v>
      </c>
      <c r="MH10" s="0" t="s">
        <v>536</v>
      </c>
      <c r="MI10" s="0" t="s">
        <v>531</v>
      </c>
      <c r="MK10" s="0" t="s">
        <v>547</v>
      </c>
      <c r="MP10" s="0" t="n">
        <v>214816</v>
      </c>
      <c r="MQ10" s="0" t="n">
        <v>112519</v>
      </c>
      <c r="MS10" s="0" t="s">
        <v>531</v>
      </c>
      <c r="MT10" s="0" t="s">
        <v>536</v>
      </c>
      <c r="MW10" s="0" t="s">
        <v>536</v>
      </c>
      <c r="MY10" s="0" t="s">
        <v>548</v>
      </c>
      <c r="MZ10" s="0" t="s">
        <v>534</v>
      </c>
      <c r="NA10" s="0" t="s">
        <v>534</v>
      </c>
      <c r="NB10" s="0" t="s">
        <v>534</v>
      </c>
      <c r="NC10" s="0" t="s">
        <v>531</v>
      </c>
      <c r="NF10" s="0" t="s">
        <v>531</v>
      </c>
      <c r="NG10" s="0" t="s">
        <v>531</v>
      </c>
      <c r="NH10" s="0" t="n">
        <v>0</v>
      </c>
      <c r="NL10" s="0" t="s">
        <v>531</v>
      </c>
      <c r="NM10" s="0" t="s">
        <v>531</v>
      </c>
      <c r="NO10" s="0" t="s">
        <v>531</v>
      </c>
      <c r="NP10" s="0" t="s">
        <v>534</v>
      </c>
      <c r="NU10" s="0" t="s">
        <v>549</v>
      </c>
      <c r="NV10" s="0" t="s">
        <v>549</v>
      </c>
      <c r="NX10" s="4"/>
      <c r="OC10" s="0" t="s">
        <v>534</v>
      </c>
      <c r="OD10" s="0" t="s">
        <v>550</v>
      </c>
      <c r="OF10" s="0" t="s">
        <v>531</v>
      </c>
      <c r="OJ10" s="0" t="s">
        <v>550</v>
      </c>
      <c r="OK10" s="0" t="s">
        <v>531</v>
      </c>
      <c r="ON10" s="0" t="n">
        <v>0</v>
      </c>
      <c r="OP10" s="0" t="n">
        <v>0</v>
      </c>
      <c r="OS10" s="0" t="s">
        <v>545</v>
      </c>
      <c r="OW10" s="0" t="s">
        <v>531</v>
      </c>
      <c r="OX10" s="0" t="n">
        <v>0</v>
      </c>
      <c r="PL10" s="0" t="s">
        <v>531</v>
      </c>
      <c r="PM10" s="0" t="n">
        <v>1</v>
      </c>
      <c r="PS10" s="0" t="n">
        <v>4</v>
      </c>
      <c r="PW10" s="4"/>
      <c r="PX10" s="4"/>
      <c r="QG10" s="0" t="s">
        <v>551</v>
      </c>
      <c r="QH10" s="0" t="s">
        <v>531</v>
      </c>
      <c r="QK10" s="0" t="s">
        <v>531</v>
      </c>
      <c r="QN10" s="0" t="s">
        <v>531</v>
      </c>
      <c r="QR10" s="0" t="s">
        <v>531</v>
      </c>
      <c r="QT10" s="0" t="s">
        <v>531</v>
      </c>
      <c r="QU10" s="0" t="s">
        <v>531</v>
      </c>
      <c r="QW10" s="0" t="s">
        <v>551</v>
      </c>
      <c r="QX10" s="0" t="s">
        <v>531</v>
      </c>
      <c r="RB10" s="0" t="s">
        <v>531</v>
      </c>
      <c r="RC10" s="0" t="s">
        <v>552</v>
      </c>
      <c r="RD10" s="0" t="s">
        <v>552</v>
      </c>
    </row>
    <row r="11" customFormat="false" ht="15" hidden="false" customHeight="false" outlineLevel="0" collapsed="false">
      <c r="A11" s="0" t="n">
        <v>6800</v>
      </c>
      <c r="C11" s="0" t="n">
        <v>502</v>
      </c>
      <c r="E11" s="4" t="n">
        <v>41067</v>
      </c>
      <c r="G11" s="4" t="n">
        <v>44341</v>
      </c>
      <c r="H11" s="4" t="n">
        <v>41097</v>
      </c>
      <c r="I11" s="4" t="n">
        <v>41097</v>
      </c>
      <c r="M11" s="0" t="n">
        <v>1706</v>
      </c>
      <c r="N11" s="0" t="n">
        <v>1233</v>
      </c>
      <c r="O11" s="4" t="n">
        <v>36526</v>
      </c>
      <c r="P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2</v>
      </c>
      <c r="AA11" s="0" t="s">
        <v>530</v>
      </c>
      <c r="AB11" s="5" t="n">
        <v>17854.15</v>
      </c>
      <c r="AC11" s="5" t="n">
        <v>0</v>
      </c>
      <c r="AD11" s="5" t="n">
        <v>0</v>
      </c>
      <c r="AE11" s="5" t="n">
        <v>0</v>
      </c>
      <c r="AF11" s="5" t="n">
        <v>0</v>
      </c>
      <c r="AG11" s="0" t="s">
        <v>531</v>
      </c>
      <c r="AH11" s="5" t="n">
        <v>0</v>
      </c>
      <c r="AI11" s="5" t="n">
        <v>0</v>
      </c>
      <c r="AJ11" s="5" t="n">
        <v>0</v>
      </c>
      <c r="AK11" s="5"/>
      <c r="AL11" s="0" t="s">
        <v>532</v>
      </c>
      <c r="AM11" s="5" t="n">
        <v>0</v>
      </c>
      <c r="AO11" s="5" t="n">
        <v>0</v>
      </c>
      <c r="AP11" s="5" t="n">
        <v>0</v>
      </c>
      <c r="AR11" s="0" t="n">
        <v>0</v>
      </c>
      <c r="AS11" s="4" t="n">
        <v>35796</v>
      </c>
      <c r="AT11" s="5" t="n">
        <v>0</v>
      </c>
      <c r="AV11" s="0" t="s">
        <v>531</v>
      </c>
      <c r="AW11" s="0" t="n">
        <v>1</v>
      </c>
      <c r="AX11" s="0" t="s">
        <v>531</v>
      </c>
      <c r="AY11" s="0" t="s">
        <v>533</v>
      </c>
      <c r="AZ11" s="0" t="s">
        <v>534</v>
      </c>
      <c r="BE11" s="0" t="s">
        <v>531</v>
      </c>
      <c r="BF11" s="4"/>
      <c r="BG11" s="5" t="n">
        <v>0</v>
      </c>
      <c r="BI11" s="0" t="s">
        <v>531</v>
      </c>
      <c r="BJ11" s="0" t="s">
        <v>531</v>
      </c>
      <c r="BL11" s="5" t="n">
        <v>0</v>
      </c>
      <c r="BM11" s="4" t="n">
        <v>44326</v>
      </c>
      <c r="BN11" s="0" t="n">
        <v>0</v>
      </c>
      <c r="BO11" s="0" t="n">
        <v>0</v>
      </c>
      <c r="BP11" s="0" t="n">
        <v>0</v>
      </c>
      <c r="BR11" s="0" t="n">
        <v>911</v>
      </c>
      <c r="BT11" s="5"/>
      <c r="BW11" s="5" t="n">
        <v>0</v>
      </c>
      <c r="BX11" s="5" t="n">
        <v>0</v>
      </c>
      <c r="BY11" s="5" t="n">
        <v>0</v>
      </c>
      <c r="BZ11" s="0" t="n">
        <v>0</v>
      </c>
      <c r="CA11" s="0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W11" s="0" t="n">
        <v>0</v>
      </c>
      <c r="DH11" s="0" t="n">
        <v>0</v>
      </c>
      <c r="EA11" s="0" t="s">
        <v>535</v>
      </c>
      <c r="ED11" s="0" t="s">
        <v>531</v>
      </c>
      <c r="EH11" s="0" t="n">
        <v>0</v>
      </c>
      <c r="EL11" s="4" t="n">
        <v>41097</v>
      </c>
      <c r="GE11" s="0" t="s">
        <v>531</v>
      </c>
      <c r="GN11" s="0" t="s">
        <v>536</v>
      </c>
      <c r="IF11" s="5"/>
      <c r="IQ11" s="0" t="s">
        <v>560</v>
      </c>
      <c r="IR11" s="0" t="s">
        <v>561</v>
      </c>
      <c r="IS11" s="0" t="s">
        <v>538</v>
      </c>
      <c r="IT11" s="0" t="n">
        <v>1706</v>
      </c>
      <c r="IU11" s="0" t="n">
        <v>0</v>
      </c>
      <c r="IX11" s="0" t="n">
        <v>46</v>
      </c>
      <c r="IY11" s="0" t="n">
        <v>5393</v>
      </c>
      <c r="IZ11" s="0" t="n">
        <v>70104</v>
      </c>
      <c r="JC11" s="0" t="s">
        <v>562</v>
      </c>
      <c r="JG11" s="4" t="n">
        <v>44326</v>
      </c>
      <c r="JH11" s="4"/>
      <c r="JM11" s="0" t="s">
        <v>563</v>
      </c>
      <c r="JR11" s="0" t="s">
        <v>536</v>
      </c>
      <c r="JS11" s="0" t="s">
        <v>536</v>
      </c>
      <c r="JT11" s="0" t="s">
        <v>531</v>
      </c>
      <c r="JU11" s="0" t="s">
        <v>531</v>
      </c>
      <c r="JV11" s="0" t="s">
        <v>531</v>
      </c>
      <c r="JW11" s="0" t="n">
        <v>0</v>
      </c>
      <c r="KA11" s="0" t="n">
        <v>500791</v>
      </c>
      <c r="KB11" s="0" t="n">
        <v>501104</v>
      </c>
      <c r="KC11" s="0" t="s">
        <v>544</v>
      </c>
      <c r="KD11" s="0" t="s">
        <v>531</v>
      </c>
      <c r="KE11" s="0" t="s">
        <v>531</v>
      </c>
      <c r="KF11" s="0" t="s">
        <v>531</v>
      </c>
      <c r="KG11" s="0" t="s">
        <v>531</v>
      </c>
      <c r="KI11" s="0" t="s">
        <v>545</v>
      </c>
      <c r="KK11" s="0" t="s">
        <v>536</v>
      </c>
      <c r="KN11" s="5"/>
      <c r="KO11" s="0" t="s">
        <v>531</v>
      </c>
      <c r="KR11" s="0" t="s">
        <v>531</v>
      </c>
      <c r="KS11" s="0" t="s">
        <v>531</v>
      </c>
      <c r="KU11" s="0" t="s">
        <v>531</v>
      </c>
      <c r="KV11" s="0" t="n">
        <v>0</v>
      </c>
      <c r="KX11" s="0" t="s">
        <v>531</v>
      </c>
      <c r="KY11" s="0" t="s">
        <v>531</v>
      </c>
      <c r="KZ11" s="0" t="s">
        <v>531</v>
      </c>
      <c r="LA11" s="0" t="s">
        <v>531</v>
      </c>
      <c r="LB11" s="0" t="s">
        <v>531</v>
      </c>
      <c r="LC11" s="5"/>
      <c r="LG11" s="0" t="s">
        <v>536</v>
      </c>
      <c r="LH11" s="0" t="s">
        <v>531</v>
      </c>
      <c r="LI11" s="0" t="s">
        <v>531</v>
      </c>
      <c r="LK11" s="0" t="s">
        <v>546</v>
      </c>
      <c r="LL11" s="0" t="s">
        <v>531</v>
      </c>
      <c r="LN11" s="0" t="s">
        <v>531</v>
      </c>
      <c r="LO11" s="0" t="s">
        <v>546</v>
      </c>
      <c r="LT11" s="0" t="s">
        <v>531</v>
      </c>
      <c r="LU11" s="0" t="s">
        <v>536</v>
      </c>
      <c r="LZ11" s="0" t="s">
        <v>531</v>
      </c>
      <c r="MA11" s="0" t="s">
        <v>531</v>
      </c>
      <c r="MB11" s="0" t="s">
        <v>536</v>
      </c>
      <c r="MH11" s="0" t="s">
        <v>536</v>
      </c>
      <c r="MI11" s="0" t="s">
        <v>531</v>
      </c>
      <c r="MK11" s="0" t="s">
        <v>547</v>
      </c>
      <c r="MP11" s="0" t="n">
        <v>214816</v>
      </c>
      <c r="MQ11" s="0" t="n">
        <v>112519</v>
      </c>
      <c r="MS11" s="0" t="s">
        <v>531</v>
      </c>
      <c r="MT11" s="0" t="s">
        <v>536</v>
      </c>
      <c r="MW11" s="0" t="s">
        <v>536</v>
      </c>
      <c r="MY11" s="0" t="s">
        <v>548</v>
      </c>
      <c r="MZ11" s="0" t="s">
        <v>534</v>
      </c>
      <c r="NA11" s="0" t="s">
        <v>534</v>
      </c>
      <c r="NB11" s="0" t="s">
        <v>534</v>
      </c>
      <c r="NC11" s="0" t="s">
        <v>531</v>
      </c>
      <c r="NF11" s="0" t="s">
        <v>531</v>
      </c>
      <c r="NG11" s="0" t="s">
        <v>531</v>
      </c>
      <c r="NH11" s="0" t="n">
        <v>0</v>
      </c>
      <c r="NL11" s="0" t="s">
        <v>531</v>
      </c>
      <c r="NM11" s="0" t="s">
        <v>531</v>
      </c>
      <c r="NO11" s="0" t="s">
        <v>531</v>
      </c>
      <c r="NP11" s="0" t="s">
        <v>534</v>
      </c>
      <c r="NX11" s="4"/>
      <c r="OC11" s="0" t="s">
        <v>534</v>
      </c>
      <c r="OD11" s="0" t="s">
        <v>550</v>
      </c>
      <c r="OF11" s="0" t="s">
        <v>531</v>
      </c>
      <c r="OJ11" s="0" t="s">
        <v>550</v>
      </c>
      <c r="OK11" s="0" t="s">
        <v>531</v>
      </c>
      <c r="ON11" s="0" t="n">
        <v>0</v>
      </c>
      <c r="OP11" s="0" t="n">
        <v>0</v>
      </c>
      <c r="OS11" s="0" t="s">
        <v>545</v>
      </c>
      <c r="OW11" s="0" t="s">
        <v>531</v>
      </c>
      <c r="OX11" s="0" t="n">
        <v>0</v>
      </c>
      <c r="PL11" s="0" t="s">
        <v>531</v>
      </c>
      <c r="PM11" s="0" t="n">
        <v>0</v>
      </c>
      <c r="PW11" s="4"/>
      <c r="PX11" s="4"/>
      <c r="QG11" s="0" t="s">
        <v>551</v>
      </c>
      <c r="QH11" s="0" t="s">
        <v>531</v>
      </c>
      <c r="QK11" s="0" t="s">
        <v>531</v>
      </c>
      <c r="QN11" s="0" t="s">
        <v>531</v>
      </c>
      <c r="QR11" s="0" t="s">
        <v>531</v>
      </c>
      <c r="QT11" s="0" t="s">
        <v>531</v>
      </c>
      <c r="QU11" s="0" t="s">
        <v>531</v>
      </c>
      <c r="QW11" s="0" t="s">
        <v>551</v>
      </c>
      <c r="QX11" s="0" t="s">
        <v>531</v>
      </c>
      <c r="RB11" s="0" t="s">
        <v>531</v>
      </c>
      <c r="RC11" s="0" t="s">
        <v>552</v>
      </c>
      <c r="RD11" s="0" t="s">
        <v>552</v>
      </c>
    </row>
    <row r="12" customFormat="false" ht="15" hidden="false" customHeight="false" outlineLevel="0" collapsed="false">
      <c r="A12" s="0" t="n">
        <v>6801</v>
      </c>
      <c r="C12" s="0" t="n">
        <v>6904</v>
      </c>
      <c r="E12" s="4" t="n">
        <v>41093</v>
      </c>
      <c r="G12" s="4" t="n">
        <v>44341</v>
      </c>
      <c r="H12" s="4" t="n">
        <v>41214</v>
      </c>
      <c r="I12" s="4" t="n">
        <v>41214</v>
      </c>
      <c r="M12" s="0" t="n">
        <v>1710</v>
      </c>
      <c r="N12" s="0" t="n">
        <v>1233</v>
      </c>
      <c r="O12" s="4" t="n">
        <v>36526</v>
      </c>
      <c r="P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2</v>
      </c>
      <c r="AA12" s="0" t="s">
        <v>530</v>
      </c>
      <c r="AB12" s="5" t="n">
        <v>6600</v>
      </c>
      <c r="AC12" s="5" t="n">
        <v>0</v>
      </c>
      <c r="AD12" s="5" t="n">
        <v>0</v>
      </c>
      <c r="AE12" s="5" t="n">
        <v>0</v>
      </c>
      <c r="AF12" s="5" t="n">
        <v>0</v>
      </c>
      <c r="AG12" s="0" t="s">
        <v>531</v>
      </c>
      <c r="AH12" s="5" t="n">
        <v>0</v>
      </c>
      <c r="AI12" s="5" t="n">
        <v>0</v>
      </c>
      <c r="AJ12" s="5" t="n">
        <v>0</v>
      </c>
      <c r="AK12" s="5"/>
      <c r="AL12" s="0" t="s">
        <v>532</v>
      </c>
      <c r="AM12" s="5" t="n">
        <v>0</v>
      </c>
      <c r="AO12" s="5" t="n">
        <v>0</v>
      </c>
      <c r="AP12" s="5" t="n">
        <v>0</v>
      </c>
      <c r="AR12" s="0" t="n">
        <v>0</v>
      </c>
      <c r="AS12" s="4" t="n">
        <v>35796</v>
      </c>
      <c r="AT12" s="5" t="n">
        <v>0</v>
      </c>
      <c r="AV12" s="0" t="s">
        <v>531</v>
      </c>
      <c r="AW12" s="0" t="n">
        <v>1</v>
      </c>
      <c r="AX12" s="0" t="s">
        <v>531</v>
      </c>
      <c r="AY12" s="0" t="s">
        <v>533</v>
      </c>
      <c r="AZ12" s="0" t="s">
        <v>534</v>
      </c>
      <c r="BE12" s="0" t="s">
        <v>531</v>
      </c>
      <c r="BF12" s="4"/>
      <c r="BG12" s="5" t="n">
        <v>0</v>
      </c>
      <c r="BI12" s="0" t="s">
        <v>531</v>
      </c>
      <c r="BJ12" s="0" t="s">
        <v>531</v>
      </c>
      <c r="BL12" s="5" t="n">
        <v>0</v>
      </c>
      <c r="BM12" s="4" t="n">
        <v>44377</v>
      </c>
      <c r="BN12" s="0" t="n">
        <v>0</v>
      </c>
      <c r="BO12" s="0" t="n">
        <v>0</v>
      </c>
      <c r="BP12" s="0" t="n">
        <v>0</v>
      </c>
      <c r="BR12" s="0" t="n">
        <v>0</v>
      </c>
      <c r="BT12" s="5"/>
      <c r="BW12" s="5" t="n">
        <v>0</v>
      </c>
      <c r="BX12" s="5" t="n">
        <v>0</v>
      </c>
      <c r="BY12" s="5" t="n">
        <v>0</v>
      </c>
      <c r="BZ12" s="0" t="n">
        <v>0</v>
      </c>
      <c r="CA12" s="0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W12" s="0" t="n">
        <v>0</v>
      </c>
      <c r="DH12" s="0" t="n">
        <v>0</v>
      </c>
      <c r="EA12" s="0" t="s">
        <v>535</v>
      </c>
      <c r="ED12" s="0" t="s">
        <v>531</v>
      </c>
      <c r="EH12" s="0" t="n">
        <v>0</v>
      </c>
      <c r="EL12" s="4" t="n">
        <v>41214</v>
      </c>
      <c r="GE12" s="0" t="s">
        <v>531</v>
      </c>
      <c r="GN12" s="0" t="s">
        <v>536</v>
      </c>
      <c r="IF12" s="5"/>
      <c r="IQ12" s="0" t="s">
        <v>564</v>
      </c>
      <c r="IR12" s="0" t="s">
        <v>564</v>
      </c>
      <c r="IS12" s="0" t="s">
        <v>538</v>
      </c>
      <c r="IT12" s="0" t="n">
        <v>1710</v>
      </c>
      <c r="IU12" s="0" t="n">
        <v>907</v>
      </c>
      <c r="IV12" s="0" t="s">
        <v>565</v>
      </c>
      <c r="IX12" s="0" t="n">
        <v>173</v>
      </c>
      <c r="IY12" s="0" t="n">
        <v>5241</v>
      </c>
      <c r="IZ12" s="0" t="n">
        <v>0</v>
      </c>
      <c r="JA12" s="0" t="s">
        <v>566</v>
      </c>
      <c r="JC12" s="0" t="s">
        <v>567</v>
      </c>
      <c r="JG12" s="4" t="n">
        <v>44326</v>
      </c>
      <c r="JH12" s="4"/>
      <c r="JM12" s="0" t="s">
        <v>568</v>
      </c>
      <c r="JR12" s="0" t="s">
        <v>536</v>
      </c>
      <c r="JS12" s="0" t="s">
        <v>531</v>
      </c>
      <c r="JT12" s="0" t="s">
        <v>531</v>
      </c>
      <c r="JU12" s="0" t="s">
        <v>531</v>
      </c>
      <c r="JV12" s="0" t="s">
        <v>531</v>
      </c>
      <c r="JW12" s="0" t="n">
        <v>0</v>
      </c>
      <c r="KA12" s="0" t="n">
        <v>500791</v>
      </c>
      <c r="KB12" s="0" t="n">
        <v>501104</v>
      </c>
      <c r="KC12" s="0" t="s">
        <v>544</v>
      </c>
      <c r="KD12" s="0" t="s">
        <v>531</v>
      </c>
      <c r="KE12" s="0" t="s">
        <v>531</v>
      </c>
      <c r="KF12" s="0" t="s">
        <v>531</v>
      </c>
      <c r="KG12" s="0" t="s">
        <v>531</v>
      </c>
      <c r="KI12" s="0" t="s">
        <v>545</v>
      </c>
      <c r="KK12" s="0" t="s">
        <v>536</v>
      </c>
      <c r="KN12" s="5"/>
      <c r="KO12" s="0" t="s">
        <v>531</v>
      </c>
      <c r="KR12" s="0" t="s">
        <v>531</v>
      </c>
      <c r="KS12" s="0" t="s">
        <v>531</v>
      </c>
      <c r="KU12" s="0" t="s">
        <v>531</v>
      </c>
      <c r="KV12" s="0" t="n">
        <v>0</v>
      </c>
      <c r="KX12" s="0" t="s">
        <v>531</v>
      </c>
      <c r="KY12" s="0" t="s">
        <v>531</v>
      </c>
      <c r="KZ12" s="0" t="s">
        <v>531</v>
      </c>
      <c r="LA12" s="0" t="s">
        <v>531</v>
      </c>
      <c r="LB12" s="0" t="s">
        <v>531</v>
      </c>
      <c r="LC12" s="5"/>
      <c r="LG12" s="0" t="s">
        <v>536</v>
      </c>
      <c r="LH12" s="0" t="s">
        <v>531</v>
      </c>
      <c r="LI12" s="0" t="s">
        <v>531</v>
      </c>
      <c r="LK12" s="0" t="s">
        <v>546</v>
      </c>
      <c r="LL12" s="0" t="s">
        <v>531</v>
      </c>
      <c r="LN12" s="0" t="s">
        <v>531</v>
      </c>
      <c r="LO12" s="0" t="s">
        <v>546</v>
      </c>
      <c r="LT12" s="0" t="s">
        <v>531</v>
      </c>
      <c r="LU12" s="0" t="s">
        <v>536</v>
      </c>
      <c r="LZ12" s="0" t="s">
        <v>531</v>
      </c>
      <c r="MA12" s="0" t="s">
        <v>531</v>
      </c>
      <c r="MB12" s="0" t="s">
        <v>536</v>
      </c>
      <c r="MH12" s="0" t="s">
        <v>536</v>
      </c>
      <c r="MI12" s="0" t="s">
        <v>531</v>
      </c>
      <c r="MK12" s="0" t="s">
        <v>547</v>
      </c>
      <c r="MP12" s="0" t="n">
        <v>214816</v>
      </c>
      <c r="MQ12" s="0" t="n">
        <v>112519</v>
      </c>
      <c r="MS12" s="0" t="s">
        <v>531</v>
      </c>
      <c r="MT12" s="0" t="s">
        <v>536</v>
      </c>
      <c r="MW12" s="0" t="s">
        <v>536</v>
      </c>
      <c r="MY12" s="0" t="s">
        <v>548</v>
      </c>
      <c r="MZ12" s="0" t="s">
        <v>534</v>
      </c>
      <c r="NA12" s="0" t="s">
        <v>534</v>
      </c>
      <c r="NB12" s="0" t="s">
        <v>534</v>
      </c>
      <c r="NC12" s="0" t="s">
        <v>531</v>
      </c>
      <c r="NF12" s="0" t="s">
        <v>531</v>
      </c>
      <c r="NG12" s="0" t="s">
        <v>531</v>
      </c>
      <c r="NH12" s="0" t="n">
        <v>0</v>
      </c>
      <c r="NL12" s="0" t="s">
        <v>531</v>
      </c>
      <c r="NM12" s="0" t="s">
        <v>531</v>
      </c>
      <c r="NO12" s="0" t="s">
        <v>531</v>
      </c>
      <c r="NP12" s="0" t="s">
        <v>534</v>
      </c>
      <c r="NU12" s="0" t="s">
        <v>549</v>
      </c>
      <c r="NV12" s="0" t="s">
        <v>549</v>
      </c>
      <c r="NX12" s="4"/>
      <c r="OC12" s="0" t="s">
        <v>534</v>
      </c>
      <c r="OD12" s="0" t="s">
        <v>550</v>
      </c>
      <c r="OF12" s="0" t="s">
        <v>531</v>
      </c>
      <c r="OJ12" s="0" t="s">
        <v>550</v>
      </c>
      <c r="OK12" s="0" t="s">
        <v>531</v>
      </c>
      <c r="ON12" s="0" t="n">
        <v>0</v>
      </c>
      <c r="OP12" s="0" t="n">
        <v>0</v>
      </c>
      <c r="OS12" s="0" t="s">
        <v>545</v>
      </c>
      <c r="OW12" s="0" t="s">
        <v>531</v>
      </c>
      <c r="OX12" s="0" t="n">
        <v>0</v>
      </c>
      <c r="PL12" s="0" t="s">
        <v>531</v>
      </c>
      <c r="PM12" s="0" t="n">
        <v>1</v>
      </c>
      <c r="PW12" s="4"/>
      <c r="PX12" s="4"/>
      <c r="QG12" s="0" t="s">
        <v>551</v>
      </c>
      <c r="QH12" s="0" t="s">
        <v>531</v>
      </c>
      <c r="QK12" s="0" t="s">
        <v>531</v>
      </c>
      <c r="QN12" s="0" t="s">
        <v>531</v>
      </c>
      <c r="QR12" s="0" t="s">
        <v>531</v>
      </c>
      <c r="QT12" s="0" t="s">
        <v>531</v>
      </c>
      <c r="QU12" s="0" t="s">
        <v>531</v>
      </c>
      <c r="QW12" s="0" t="s">
        <v>551</v>
      </c>
      <c r="QX12" s="0" t="s">
        <v>531</v>
      </c>
      <c r="RB12" s="0" t="s">
        <v>531</v>
      </c>
      <c r="RC12" s="0" t="s">
        <v>552</v>
      </c>
      <c r="RD12" s="0" t="s">
        <v>552</v>
      </c>
    </row>
    <row r="13" customFormat="false" ht="15" hidden="false" customHeight="false" outlineLevel="0" collapsed="false">
      <c r="A13" s="0" t="n">
        <v>6802</v>
      </c>
      <c r="C13" s="0" t="n">
        <v>7116</v>
      </c>
      <c r="E13" s="4" t="n">
        <v>41138</v>
      </c>
      <c r="G13" s="4" t="n">
        <v>44341</v>
      </c>
      <c r="H13" s="4" t="n">
        <v>41169</v>
      </c>
      <c r="I13" s="4" t="n">
        <v>41169</v>
      </c>
      <c r="M13" s="0" t="n">
        <v>1715</v>
      </c>
      <c r="N13" s="0" t="n">
        <v>1233</v>
      </c>
      <c r="O13" s="4" t="n">
        <v>36526</v>
      </c>
      <c r="P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2</v>
      </c>
      <c r="AA13" s="0" t="s">
        <v>530</v>
      </c>
      <c r="AB13" s="5" t="n">
        <v>1094</v>
      </c>
      <c r="AC13" s="5" t="n">
        <v>0</v>
      </c>
      <c r="AD13" s="5" t="n">
        <v>0</v>
      </c>
      <c r="AE13" s="5" t="n">
        <v>0</v>
      </c>
      <c r="AF13" s="5" t="n">
        <v>0</v>
      </c>
      <c r="AG13" s="0" t="s">
        <v>531</v>
      </c>
      <c r="AH13" s="5" t="n">
        <v>0</v>
      </c>
      <c r="AI13" s="5" t="n">
        <v>0</v>
      </c>
      <c r="AJ13" s="5" t="n">
        <v>0</v>
      </c>
      <c r="AK13" s="5"/>
      <c r="AL13" s="0" t="s">
        <v>532</v>
      </c>
      <c r="AM13" s="5" t="n">
        <v>0</v>
      </c>
      <c r="AO13" s="5" t="n">
        <v>0</v>
      </c>
      <c r="AP13" s="5" t="n">
        <v>0</v>
      </c>
      <c r="AR13" s="0" t="n">
        <v>0</v>
      </c>
      <c r="AS13" s="4" t="n">
        <v>35796</v>
      </c>
      <c r="AT13" s="5" t="n">
        <v>0</v>
      </c>
      <c r="AV13" s="0" t="s">
        <v>531</v>
      </c>
      <c r="AW13" s="0" t="n">
        <v>1</v>
      </c>
      <c r="AX13" s="0" t="s">
        <v>531</v>
      </c>
      <c r="AY13" s="0" t="s">
        <v>533</v>
      </c>
      <c r="AZ13" s="0" t="s">
        <v>534</v>
      </c>
      <c r="BE13" s="0" t="s">
        <v>531</v>
      </c>
      <c r="BF13" s="4"/>
      <c r="BG13" s="5" t="n">
        <v>0</v>
      </c>
      <c r="BI13" s="0" t="s">
        <v>531</v>
      </c>
      <c r="BJ13" s="0" t="s">
        <v>531</v>
      </c>
      <c r="BL13" s="5" t="n">
        <v>0</v>
      </c>
      <c r="BM13" s="4" t="n">
        <v>44328</v>
      </c>
      <c r="BN13" s="0" t="n">
        <v>0</v>
      </c>
      <c r="BO13" s="0" t="n">
        <v>0</v>
      </c>
      <c r="BP13" s="0" t="n">
        <v>0</v>
      </c>
      <c r="BR13" s="0" t="n">
        <v>911</v>
      </c>
      <c r="BT13" s="5"/>
      <c r="BW13" s="5" t="n">
        <v>0</v>
      </c>
      <c r="BX13" s="5" t="n">
        <v>0</v>
      </c>
      <c r="BY13" s="5" t="n">
        <v>0</v>
      </c>
      <c r="BZ13" s="0" t="n">
        <v>0</v>
      </c>
      <c r="CA13" s="0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W13" s="0" t="n">
        <v>0</v>
      </c>
      <c r="DH13" s="0" t="n">
        <v>0</v>
      </c>
      <c r="EA13" s="0" t="s">
        <v>535</v>
      </c>
      <c r="ED13" s="0" t="s">
        <v>531</v>
      </c>
      <c r="EH13" s="0" t="n">
        <v>0</v>
      </c>
      <c r="EL13" s="4" t="n">
        <v>41169</v>
      </c>
      <c r="GE13" s="0" t="s">
        <v>531</v>
      </c>
      <c r="GN13" s="0" t="s">
        <v>536</v>
      </c>
      <c r="IF13" s="5"/>
      <c r="IQ13" s="0" t="s">
        <v>569</v>
      </c>
      <c r="IR13" s="0" t="s">
        <v>570</v>
      </c>
      <c r="IS13" s="0" t="s">
        <v>538</v>
      </c>
      <c r="IT13" s="0" t="n">
        <v>1715</v>
      </c>
      <c r="IU13" s="0" t="n">
        <v>0</v>
      </c>
      <c r="IX13" s="0" t="n">
        <v>46</v>
      </c>
      <c r="IY13" s="0" t="n">
        <v>5393</v>
      </c>
      <c r="IZ13" s="0" t="n">
        <v>70104</v>
      </c>
      <c r="JC13" s="0" t="s">
        <v>571</v>
      </c>
      <c r="JG13" s="4" t="n">
        <v>44326</v>
      </c>
      <c r="JH13" s="4"/>
      <c r="JM13" s="0" t="s">
        <v>572</v>
      </c>
      <c r="JR13" s="0" t="s">
        <v>536</v>
      </c>
      <c r="JS13" s="0" t="s">
        <v>536</v>
      </c>
      <c r="JT13" s="0" t="s">
        <v>531</v>
      </c>
      <c r="JU13" s="0" t="s">
        <v>531</v>
      </c>
      <c r="JV13" s="0" t="s">
        <v>531</v>
      </c>
      <c r="JW13" s="0" t="n">
        <v>0</v>
      </c>
      <c r="KA13" s="0" t="n">
        <v>500791</v>
      </c>
      <c r="KB13" s="0" t="n">
        <v>501104</v>
      </c>
      <c r="KC13" s="0" t="s">
        <v>544</v>
      </c>
      <c r="KD13" s="0" t="s">
        <v>531</v>
      </c>
      <c r="KE13" s="0" t="s">
        <v>531</v>
      </c>
      <c r="KF13" s="0" t="s">
        <v>531</v>
      </c>
      <c r="KG13" s="0" t="s">
        <v>531</v>
      </c>
      <c r="KI13" s="0" t="s">
        <v>545</v>
      </c>
      <c r="KK13" s="0" t="s">
        <v>536</v>
      </c>
      <c r="KN13" s="5"/>
      <c r="KO13" s="0" t="s">
        <v>531</v>
      </c>
      <c r="KR13" s="0" t="s">
        <v>531</v>
      </c>
      <c r="KS13" s="0" t="s">
        <v>531</v>
      </c>
      <c r="KU13" s="0" t="s">
        <v>531</v>
      </c>
      <c r="KV13" s="0" t="n">
        <v>0</v>
      </c>
      <c r="KX13" s="0" t="s">
        <v>531</v>
      </c>
      <c r="KY13" s="0" t="s">
        <v>531</v>
      </c>
      <c r="KZ13" s="0" t="s">
        <v>531</v>
      </c>
      <c r="LA13" s="0" t="s">
        <v>531</v>
      </c>
      <c r="LB13" s="0" t="s">
        <v>531</v>
      </c>
      <c r="LC13" s="5"/>
      <c r="LG13" s="0" t="s">
        <v>536</v>
      </c>
      <c r="LH13" s="0" t="s">
        <v>531</v>
      </c>
      <c r="LI13" s="0" t="s">
        <v>531</v>
      </c>
      <c r="LK13" s="0" t="s">
        <v>546</v>
      </c>
      <c r="LL13" s="0" t="s">
        <v>531</v>
      </c>
      <c r="LN13" s="0" t="s">
        <v>531</v>
      </c>
      <c r="LO13" s="0" t="s">
        <v>546</v>
      </c>
      <c r="LT13" s="0" t="s">
        <v>531</v>
      </c>
      <c r="LU13" s="0" t="s">
        <v>536</v>
      </c>
      <c r="LZ13" s="0" t="s">
        <v>531</v>
      </c>
      <c r="MA13" s="0" t="s">
        <v>531</v>
      </c>
      <c r="MB13" s="0" t="s">
        <v>536</v>
      </c>
      <c r="MH13" s="0" t="s">
        <v>536</v>
      </c>
      <c r="MI13" s="0" t="s">
        <v>531</v>
      </c>
      <c r="MK13" s="0" t="s">
        <v>547</v>
      </c>
      <c r="MP13" s="0" t="n">
        <v>214816</v>
      </c>
      <c r="MQ13" s="0" t="n">
        <v>112519</v>
      </c>
      <c r="MS13" s="0" t="s">
        <v>531</v>
      </c>
      <c r="MT13" s="0" t="s">
        <v>536</v>
      </c>
      <c r="MW13" s="0" t="s">
        <v>536</v>
      </c>
      <c r="MY13" s="0" t="s">
        <v>548</v>
      </c>
      <c r="MZ13" s="0" t="s">
        <v>534</v>
      </c>
      <c r="NA13" s="0" t="s">
        <v>534</v>
      </c>
      <c r="NB13" s="0" t="s">
        <v>534</v>
      </c>
      <c r="NC13" s="0" t="s">
        <v>531</v>
      </c>
      <c r="NF13" s="0" t="s">
        <v>531</v>
      </c>
      <c r="NG13" s="0" t="s">
        <v>531</v>
      </c>
      <c r="NH13" s="0" t="n">
        <v>0</v>
      </c>
      <c r="NL13" s="0" t="s">
        <v>531</v>
      </c>
      <c r="NM13" s="0" t="s">
        <v>531</v>
      </c>
      <c r="NO13" s="0" t="s">
        <v>531</v>
      </c>
      <c r="NP13" s="0" t="s">
        <v>534</v>
      </c>
      <c r="NX13" s="4"/>
      <c r="OC13" s="0" t="s">
        <v>534</v>
      </c>
      <c r="OD13" s="0" t="s">
        <v>550</v>
      </c>
      <c r="OF13" s="0" t="s">
        <v>531</v>
      </c>
      <c r="OJ13" s="0" t="s">
        <v>550</v>
      </c>
      <c r="OK13" s="0" t="s">
        <v>531</v>
      </c>
      <c r="ON13" s="0" t="n">
        <v>0</v>
      </c>
      <c r="OP13" s="0" t="n">
        <v>0</v>
      </c>
      <c r="OS13" s="0" t="s">
        <v>545</v>
      </c>
      <c r="OW13" s="0" t="s">
        <v>531</v>
      </c>
      <c r="OX13" s="0" t="n">
        <v>0</v>
      </c>
      <c r="PL13" s="0" t="s">
        <v>531</v>
      </c>
      <c r="PM13" s="0" t="n">
        <v>0</v>
      </c>
      <c r="PW13" s="4"/>
      <c r="PX13" s="4"/>
      <c r="QG13" s="0" t="s">
        <v>551</v>
      </c>
      <c r="QH13" s="0" t="s">
        <v>531</v>
      </c>
      <c r="QK13" s="0" t="s">
        <v>531</v>
      </c>
      <c r="QN13" s="0" t="s">
        <v>531</v>
      </c>
      <c r="QR13" s="0" t="s">
        <v>531</v>
      </c>
      <c r="QT13" s="0" t="s">
        <v>531</v>
      </c>
      <c r="QU13" s="0" t="s">
        <v>531</v>
      </c>
      <c r="QW13" s="0" t="s">
        <v>551</v>
      </c>
      <c r="QX13" s="0" t="s">
        <v>531</v>
      </c>
      <c r="RB13" s="0" t="s">
        <v>531</v>
      </c>
      <c r="RC13" s="0" t="s">
        <v>552</v>
      </c>
      <c r="RD13" s="0" t="s">
        <v>552</v>
      </c>
    </row>
    <row r="14" customFormat="false" ht="15" hidden="false" customHeight="false" outlineLevel="0" collapsed="false">
      <c r="A14" s="0" t="n">
        <v>6803</v>
      </c>
      <c r="C14" s="0" t="n">
        <v>7116</v>
      </c>
      <c r="E14" s="4" t="n">
        <v>41138</v>
      </c>
      <c r="G14" s="4" t="n">
        <v>44341</v>
      </c>
      <c r="H14" s="4" t="n">
        <v>41183</v>
      </c>
      <c r="I14" s="4" t="n">
        <v>41183</v>
      </c>
      <c r="M14" s="0" t="n">
        <v>1715</v>
      </c>
      <c r="N14" s="0" t="n">
        <v>1233</v>
      </c>
      <c r="O14" s="4" t="n">
        <v>36526</v>
      </c>
      <c r="P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2</v>
      </c>
      <c r="AA14" s="0" t="s">
        <v>530</v>
      </c>
      <c r="AB14" s="5" t="n">
        <v>6195</v>
      </c>
      <c r="AC14" s="5" t="n">
        <v>0</v>
      </c>
      <c r="AD14" s="5" t="n">
        <v>0</v>
      </c>
      <c r="AE14" s="5" t="n">
        <v>0</v>
      </c>
      <c r="AF14" s="5" t="n">
        <v>0</v>
      </c>
      <c r="AG14" s="0" t="s">
        <v>531</v>
      </c>
      <c r="AH14" s="5" t="n">
        <v>0</v>
      </c>
      <c r="AI14" s="5" t="n">
        <v>0</v>
      </c>
      <c r="AJ14" s="5" t="n">
        <v>0</v>
      </c>
      <c r="AK14" s="5"/>
      <c r="AL14" s="0" t="s">
        <v>532</v>
      </c>
      <c r="AM14" s="5" t="n">
        <v>0</v>
      </c>
      <c r="AO14" s="5" t="n">
        <v>0</v>
      </c>
      <c r="AP14" s="5" t="n">
        <v>0</v>
      </c>
      <c r="AR14" s="0" t="n">
        <v>0</v>
      </c>
      <c r="AS14" s="4" t="n">
        <v>35796</v>
      </c>
      <c r="AT14" s="5" t="n">
        <v>0</v>
      </c>
      <c r="AV14" s="0" t="s">
        <v>531</v>
      </c>
      <c r="AW14" s="0" t="n">
        <v>1</v>
      </c>
      <c r="AX14" s="0" t="s">
        <v>531</v>
      </c>
      <c r="AY14" s="0" t="s">
        <v>533</v>
      </c>
      <c r="AZ14" s="0" t="s">
        <v>534</v>
      </c>
      <c r="BE14" s="0" t="s">
        <v>531</v>
      </c>
      <c r="BF14" s="4"/>
      <c r="BG14" s="5" t="n">
        <v>0</v>
      </c>
      <c r="BI14" s="0" t="s">
        <v>531</v>
      </c>
      <c r="BJ14" s="0" t="s">
        <v>531</v>
      </c>
      <c r="BL14" s="5" t="n">
        <v>0</v>
      </c>
      <c r="BM14" s="4" t="n">
        <v>44328</v>
      </c>
      <c r="BN14" s="0" t="n">
        <v>0</v>
      </c>
      <c r="BO14" s="0" t="n">
        <v>0</v>
      </c>
      <c r="BP14" s="0" t="n">
        <v>0</v>
      </c>
      <c r="BR14" s="0" t="n">
        <v>911</v>
      </c>
      <c r="BT14" s="5"/>
      <c r="BW14" s="5" t="n">
        <v>0</v>
      </c>
      <c r="BX14" s="5" t="n">
        <v>0</v>
      </c>
      <c r="BY14" s="5" t="n">
        <v>0</v>
      </c>
      <c r="BZ14" s="0" t="n">
        <v>0</v>
      </c>
      <c r="CA14" s="0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W14" s="0" t="n">
        <v>0</v>
      </c>
      <c r="DH14" s="0" t="n">
        <v>0</v>
      </c>
      <c r="EA14" s="0" t="s">
        <v>535</v>
      </c>
      <c r="ED14" s="0" t="s">
        <v>531</v>
      </c>
      <c r="EH14" s="0" t="n">
        <v>0</v>
      </c>
      <c r="EL14" s="4" t="n">
        <v>41183</v>
      </c>
      <c r="GE14" s="0" t="s">
        <v>531</v>
      </c>
      <c r="GN14" s="0" t="s">
        <v>536</v>
      </c>
      <c r="IF14" s="5"/>
      <c r="IQ14" s="0" t="s">
        <v>569</v>
      </c>
      <c r="IR14" s="0" t="s">
        <v>570</v>
      </c>
      <c r="IS14" s="0" t="s">
        <v>538</v>
      </c>
      <c r="IT14" s="0" t="n">
        <v>1715</v>
      </c>
      <c r="IU14" s="0" t="n">
        <v>0</v>
      </c>
      <c r="IX14" s="0" t="n">
        <v>46</v>
      </c>
      <c r="IY14" s="0" t="n">
        <v>5393</v>
      </c>
      <c r="IZ14" s="0" t="n">
        <v>70104</v>
      </c>
      <c r="JC14" s="0" t="s">
        <v>571</v>
      </c>
      <c r="JG14" s="4" t="n">
        <v>44326</v>
      </c>
      <c r="JH14" s="4"/>
      <c r="JM14" s="0" t="s">
        <v>572</v>
      </c>
      <c r="JR14" s="0" t="s">
        <v>536</v>
      </c>
      <c r="JS14" s="0" t="s">
        <v>536</v>
      </c>
      <c r="JT14" s="0" t="s">
        <v>531</v>
      </c>
      <c r="JU14" s="0" t="s">
        <v>531</v>
      </c>
      <c r="JV14" s="0" t="s">
        <v>531</v>
      </c>
      <c r="JW14" s="0" t="n">
        <v>0</v>
      </c>
      <c r="KA14" s="0" t="n">
        <v>500791</v>
      </c>
      <c r="KB14" s="0" t="n">
        <v>501104</v>
      </c>
      <c r="KC14" s="0" t="s">
        <v>544</v>
      </c>
      <c r="KD14" s="0" t="s">
        <v>531</v>
      </c>
      <c r="KE14" s="0" t="s">
        <v>531</v>
      </c>
      <c r="KF14" s="0" t="s">
        <v>531</v>
      </c>
      <c r="KG14" s="0" t="s">
        <v>531</v>
      </c>
      <c r="KI14" s="0" t="s">
        <v>545</v>
      </c>
      <c r="KK14" s="0" t="s">
        <v>536</v>
      </c>
      <c r="KN14" s="5"/>
      <c r="KO14" s="0" t="s">
        <v>531</v>
      </c>
      <c r="KR14" s="0" t="s">
        <v>531</v>
      </c>
      <c r="KS14" s="0" t="s">
        <v>531</v>
      </c>
      <c r="KU14" s="0" t="s">
        <v>531</v>
      </c>
      <c r="KV14" s="0" t="n">
        <v>0</v>
      </c>
      <c r="KX14" s="0" t="s">
        <v>531</v>
      </c>
      <c r="KY14" s="0" t="s">
        <v>531</v>
      </c>
      <c r="KZ14" s="0" t="s">
        <v>531</v>
      </c>
      <c r="LA14" s="0" t="s">
        <v>531</v>
      </c>
      <c r="LB14" s="0" t="s">
        <v>531</v>
      </c>
      <c r="LC14" s="5"/>
      <c r="LG14" s="0" t="s">
        <v>536</v>
      </c>
      <c r="LH14" s="0" t="s">
        <v>531</v>
      </c>
      <c r="LI14" s="0" t="s">
        <v>531</v>
      </c>
      <c r="LK14" s="0" t="s">
        <v>546</v>
      </c>
      <c r="LL14" s="0" t="s">
        <v>531</v>
      </c>
      <c r="LN14" s="0" t="s">
        <v>531</v>
      </c>
      <c r="LO14" s="0" t="s">
        <v>546</v>
      </c>
      <c r="LT14" s="0" t="s">
        <v>531</v>
      </c>
      <c r="LU14" s="0" t="s">
        <v>536</v>
      </c>
      <c r="LZ14" s="0" t="s">
        <v>531</v>
      </c>
      <c r="MA14" s="0" t="s">
        <v>531</v>
      </c>
      <c r="MB14" s="0" t="s">
        <v>536</v>
      </c>
      <c r="MH14" s="0" t="s">
        <v>536</v>
      </c>
      <c r="MI14" s="0" t="s">
        <v>531</v>
      </c>
      <c r="MK14" s="0" t="s">
        <v>547</v>
      </c>
      <c r="MP14" s="0" t="n">
        <v>214816</v>
      </c>
      <c r="MQ14" s="0" t="n">
        <v>112519</v>
      </c>
      <c r="MS14" s="0" t="s">
        <v>531</v>
      </c>
      <c r="MT14" s="0" t="s">
        <v>536</v>
      </c>
      <c r="MW14" s="0" t="s">
        <v>536</v>
      </c>
      <c r="MY14" s="0" t="s">
        <v>548</v>
      </c>
      <c r="MZ14" s="0" t="s">
        <v>534</v>
      </c>
      <c r="NA14" s="0" t="s">
        <v>534</v>
      </c>
      <c r="NB14" s="0" t="s">
        <v>534</v>
      </c>
      <c r="NC14" s="0" t="s">
        <v>531</v>
      </c>
      <c r="NF14" s="0" t="s">
        <v>531</v>
      </c>
      <c r="NG14" s="0" t="s">
        <v>531</v>
      </c>
      <c r="NH14" s="0" t="n">
        <v>0</v>
      </c>
      <c r="NL14" s="0" t="s">
        <v>531</v>
      </c>
      <c r="NM14" s="0" t="s">
        <v>531</v>
      </c>
      <c r="NO14" s="0" t="s">
        <v>531</v>
      </c>
      <c r="NP14" s="0" t="s">
        <v>534</v>
      </c>
      <c r="NX14" s="4"/>
      <c r="OC14" s="0" t="s">
        <v>534</v>
      </c>
      <c r="OD14" s="0" t="s">
        <v>550</v>
      </c>
      <c r="OF14" s="0" t="s">
        <v>531</v>
      </c>
      <c r="OJ14" s="0" t="s">
        <v>550</v>
      </c>
      <c r="OK14" s="0" t="s">
        <v>531</v>
      </c>
      <c r="ON14" s="0" t="n">
        <v>0</v>
      </c>
      <c r="OP14" s="0" t="n">
        <v>0</v>
      </c>
      <c r="OS14" s="0" t="s">
        <v>545</v>
      </c>
      <c r="OW14" s="0" t="s">
        <v>531</v>
      </c>
      <c r="OX14" s="0" t="n">
        <v>0</v>
      </c>
      <c r="PL14" s="0" t="s">
        <v>531</v>
      </c>
      <c r="PM14" s="0" t="n">
        <v>0</v>
      </c>
      <c r="PW14" s="4"/>
      <c r="PX14" s="4"/>
      <c r="QG14" s="0" t="s">
        <v>551</v>
      </c>
      <c r="QH14" s="0" t="s">
        <v>531</v>
      </c>
      <c r="QK14" s="0" t="s">
        <v>531</v>
      </c>
      <c r="QN14" s="0" t="s">
        <v>531</v>
      </c>
      <c r="QR14" s="0" t="s">
        <v>531</v>
      </c>
      <c r="QT14" s="0" t="s">
        <v>531</v>
      </c>
      <c r="QU14" s="0" t="s">
        <v>531</v>
      </c>
      <c r="QW14" s="0" t="s">
        <v>551</v>
      </c>
      <c r="QX14" s="0" t="s">
        <v>531</v>
      </c>
      <c r="RB14" s="0" t="s">
        <v>531</v>
      </c>
      <c r="RC14" s="0" t="s">
        <v>552</v>
      </c>
      <c r="RD14" s="0" t="s">
        <v>552</v>
      </c>
    </row>
    <row r="15" customFormat="false" ht="15" hidden="false" customHeight="false" outlineLevel="0" collapsed="false">
      <c r="A15" s="0" t="n">
        <v>6804</v>
      </c>
      <c r="C15" s="0" t="n">
        <v>7116</v>
      </c>
      <c r="E15" s="4" t="n">
        <v>41138</v>
      </c>
      <c r="G15" s="4" t="n">
        <v>44341</v>
      </c>
      <c r="H15" s="4" t="n">
        <v>41198</v>
      </c>
      <c r="I15" s="4" t="n">
        <v>41198</v>
      </c>
      <c r="M15" s="0" t="n">
        <v>1715</v>
      </c>
      <c r="N15" s="0" t="n">
        <v>1233</v>
      </c>
      <c r="O15" s="4" t="n">
        <v>36526</v>
      </c>
      <c r="P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2</v>
      </c>
      <c r="AA15" s="0" t="s">
        <v>530</v>
      </c>
      <c r="AB15" s="5" t="n">
        <v>6195</v>
      </c>
      <c r="AC15" s="5" t="n">
        <v>0</v>
      </c>
      <c r="AD15" s="5" t="n">
        <v>0</v>
      </c>
      <c r="AE15" s="5" t="n">
        <v>0</v>
      </c>
      <c r="AF15" s="5" t="n">
        <v>0</v>
      </c>
      <c r="AG15" s="0" t="s">
        <v>531</v>
      </c>
      <c r="AH15" s="5" t="n">
        <v>0</v>
      </c>
      <c r="AI15" s="5" t="n">
        <v>0</v>
      </c>
      <c r="AJ15" s="5" t="n">
        <v>0</v>
      </c>
      <c r="AK15" s="5"/>
      <c r="AL15" s="0" t="s">
        <v>532</v>
      </c>
      <c r="AM15" s="5" t="n">
        <v>0</v>
      </c>
      <c r="AO15" s="5" t="n">
        <v>0</v>
      </c>
      <c r="AP15" s="5" t="n">
        <v>0</v>
      </c>
      <c r="AR15" s="0" t="n">
        <v>0</v>
      </c>
      <c r="AS15" s="4" t="n">
        <v>35796</v>
      </c>
      <c r="AT15" s="5" t="n">
        <v>0</v>
      </c>
      <c r="AV15" s="0" t="s">
        <v>531</v>
      </c>
      <c r="AW15" s="0" t="n">
        <v>1</v>
      </c>
      <c r="AX15" s="0" t="s">
        <v>531</v>
      </c>
      <c r="AY15" s="0" t="s">
        <v>533</v>
      </c>
      <c r="AZ15" s="0" t="s">
        <v>534</v>
      </c>
      <c r="BE15" s="0" t="s">
        <v>531</v>
      </c>
      <c r="BF15" s="4"/>
      <c r="BG15" s="5" t="n">
        <v>0</v>
      </c>
      <c r="BI15" s="0" t="s">
        <v>531</v>
      </c>
      <c r="BJ15" s="0" t="s">
        <v>531</v>
      </c>
      <c r="BL15" s="5" t="n">
        <v>0</v>
      </c>
      <c r="BM15" s="4" t="n">
        <v>44328</v>
      </c>
      <c r="BN15" s="0" t="n">
        <v>0</v>
      </c>
      <c r="BO15" s="0" t="n">
        <v>0</v>
      </c>
      <c r="BP15" s="0" t="n">
        <v>0</v>
      </c>
      <c r="BR15" s="0" t="n">
        <v>911</v>
      </c>
      <c r="BT15" s="5"/>
      <c r="BW15" s="5" t="n">
        <v>0</v>
      </c>
      <c r="BX15" s="5" t="n">
        <v>0</v>
      </c>
      <c r="BY15" s="5" t="n">
        <v>0</v>
      </c>
      <c r="BZ15" s="0" t="n">
        <v>0</v>
      </c>
      <c r="CA15" s="0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W15" s="0" t="n">
        <v>0</v>
      </c>
      <c r="DH15" s="0" t="n">
        <v>0</v>
      </c>
      <c r="EA15" s="0" t="s">
        <v>535</v>
      </c>
      <c r="ED15" s="0" t="s">
        <v>531</v>
      </c>
      <c r="EH15" s="0" t="n">
        <v>0</v>
      </c>
      <c r="EL15" s="4" t="n">
        <v>41198</v>
      </c>
      <c r="GE15" s="0" t="s">
        <v>531</v>
      </c>
      <c r="GN15" s="0" t="s">
        <v>536</v>
      </c>
      <c r="IF15" s="5"/>
      <c r="IQ15" s="0" t="s">
        <v>569</v>
      </c>
      <c r="IR15" s="0" t="s">
        <v>570</v>
      </c>
      <c r="IS15" s="0" t="s">
        <v>538</v>
      </c>
      <c r="IT15" s="0" t="n">
        <v>1715</v>
      </c>
      <c r="IU15" s="0" t="n">
        <v>0</v>
      </c>
      <c r="IX15" s="0" t="n">
        <v>46</v>
      </c>
      <c r="IY15" s="0" t="n">
        <v>5393</v>
      </c>
      <c r="IZ15" s="0" t="n">
        <v>70104</v>
      </c>
      <c r="JC15" s="0" t="s">
        <v>571</v>
      </c>
      <c r="JG15" s="4" t="n">
        <v>44326</v>
      </c>
      <c r="JH15" s="4"/>
      <c r="JM15" s="0" t="s">
        <v>572</v>
      </c>
      <c r="JR15" s="0" t="s">
        <v>536</v>
      </c>
      <c r="JS15" s="0" t="s">
        <v>536</v>
      </c>
      <c r="JT15" s="0" t="s">
        <v>531</v>
      </c>
      <c r="JU15" s="0" t="s">
        <v>531</v>
      </c>
      <c r="JV15" s="0" t="s">
        <v>531</v>
      </c>
      <c r="JW15" s="0" t="n">
        <v>0</v>
      </c>
      <c r="KA15" s="0" t="n">
        <v>500791</v>
      </c>
      <c r="KB15" s="0" t="n">
        <v>501104</v>
      </c>
      <c r="KC15" s="0" t="s">
        <v>544</v>
      </c>
      <c r="KD15" s="0" t="s">
        <v>531</v>
      </c>
      <c r="KE15" s="0" t="s">
        <v>531</v>
      </c>
      <c r="KF15" s="0" t="s">
        <v>531</v>
      </c>
      <c r="KG15" s="0" t="s">
        <v>531</v>
      </c>
      <c r="KI15" s="0" t="s">
        <v>545</v>
      </c>
      <c r="KK15" s="0" t="s">
        <v>536</v>
      </c>
      <c r="KN15" s="5"/>
      <c r="KO15" s="0" t="s">
        <v>531</v>
      </c>
      <c r="KR15" s="0" t="s">
        <v>531</v>
      </c>
      <c r="KS15" s="0" t="s">
        <v>531</v>
      </c>
      <c r="KU15" s="0" t="s">
        <v>531</v>
      </c>
      <c r="KV15" s="0" t="n">
        <v>0</v>
      </c>
      <c r="KX15" s="0" t="s">
        <v>531</v>
      </c>
      <c r="KY15" s="0" t="s">
        <v>531</v>
      </c>
      <c r="KZ15" s="0" t="s">
        <v>531</v>
      </c>
      <c r="LA15" s="0" t="s">
        <v>531</v>
      </c>
      <c r="LB15" s="0" t="s">
        <v>531</v>
      </c>
      <c r="LC15" s="5"/>
      <c r="LG15" s="0" t="s">
        <v>536</v>
      </c>
      <c r="LH15" s="0" t="s">
        <v>531</v>
      </c>
      <c r="LI15" s="0" t="s">
        <v>531</v>
      </c>
      <c r="LK15" s="0" t="s">
        <v>546</v>
      </c>
      <c r="LL15" s="0" t="s">
        <v>531</v>
      </c>
      <c r="LN15" s="0" t="s">
        <v>531</v>
      </c>
      <c r="LO15" s="0" t="s">
        <v>546</v>
      </c>
      <c r="LT15" s="0" t="s">
        <v>531</v>
      </c>
      <c r="LU15" s="0" t="s">
        <v>536</v>
      </c>
      <c r="LZ15" s="0" t="s">
        <v>531</v>
      </c>
      <c r="MA15" s="0" t="s">
        <v>531</v>
      </c>
      <c r="MB15" s="0" t="s">
        <v>536</v>
      </c>
      <c r="MH15" s="0" t="s">
        <v>536</v>
      </c>
      <c r="MI15" s="0" t="s">
        <v>531</v>
      </c>
      <c r="MK15" s="0" t="s">
        <v>547</v>
      </c>
      <c r="MP15" s="0" t="n">
        <v>214816</v>
      </c>
      <c r="MQ15" s="0" t="n">
        <v>112519</v>
      </c>
      <c r="MS15" s="0" t="s">
        <v>531</v>
      </c>
      <c r="MT15" s="0" t="s">
        <v>536</v>
      </c>
      <c r="MW15" s="0" t="s">
        <v>536</v>
      </c>
      <c r="MY15" s="0" t="s">
        <v>548</v>
      </c>
      <c r="MZ15" s="0" t="s">
        <v>534</v>
      </c>
      <c r="NA15" s="0" t="s">
        <v>534</v>
      </c>
      <c r="NB15" s="0" t="s">
        <v>534</v>
      </c>
      <c r="NC15" s="0" t="s">
        <v>531</v>
      </c>
      <c r="NF15" s="0" t="s">
        <v>531</v>
      </c>
      <c r="NG15" s="0" t="s">
        <v>531</v>
      </c>
      <c r="NH15" s="0" t="n">
        <v>0</v>
      </c>
      <c r="NL15" s="0" t="s">
        <v>531</v>
      </c>
      <c r="NM15" s="0" t="s">
        <v>531</v>
      </c>
      <c r="NO15" s="0" t="s">
        <v>531</v>
      </c>
      <c r="NP15" s="0" t="s">
        <v>534</v>
      </c>
      <c r="NX15" s="4"/>
      <c r="OC15" s="0" t="s">
        <v>534</v>
      </c>
      <c r="OD15" s="0" t="s">
        <v>550</v>
      </c>
      <c r="OF15" s="0" t="s">
        <v>531</v>
      </c>
      <c r="OJ15" s="0" t="s">
        <v>550</v>
      </c>
      <c r="OK15" s="0" t="s">
        <v>531</v>
      </c>
      <c r="ON15" s="0" t="n">
        <v>0</v>
      </c>
      <c r="OP15" s="0" t="n">
        <v>0</v>
      </c>
      <c r="OS15" s="0" t="s">
        <v>545</v>
      </c>
      <c r="OW15" s="0" t="s">
        <v>531</v>
      </c>
      <c r="OX15" s="0" t="n">
        <v>0</v>
      </c>
      <c r="PL15" s="0" t="s">
        <v>531</v>
      </c>
      <c r="PM15" s="0" t="n">
        <v>0</v>
      </c>
      <c r="PW15" s="4"/>
      <c r="PX15" s="4"/>
      <c r="QG15" s="0" t="s">
        <v>551</v>
      </c>
      <c r="QH15" s="0" t="s">
        <v>531</v>
      </c>
      <c r="QK15" s="0" t="s">
        <v>531</v>
      </c>
      <c r="QN15" s="0" t="s">
        <v>531</v>
      </c>
      <c r="QR15" s="0" t="s">
        <v>531</v>
      </c>
      <c r="QT15" s="0" t="s">
        <v>531</v>
      </c>
      <c r="QU15" s="0" t="s">
        <v>531</v>
      </c>
      <c r="QW15" s="0" t="s">
        <v>551</v>
      </c>
      <c r="QX15" s="0" t="s">
        <v>531</v>
      </c>
      <c r="RB15" s="0" t="s">
        <v>531</v>
      </c>
      <c r="RC15" s="0" t="s">
        <v>552</v>
      </c>
      <c r="RD15" s="0" t="s">
        <v>552</v>
      </c>
    </row>
    <row r="16" customFormat="false" ht="15" hidden="false" customHeight="false" outlineLevel="0" collapsed="false">
      <c r="A16" s="0" t="n">
        <v>6805</v>
      </c>
      <c r="C16" s="0" t="n">
        <v>7116</v>
      </c>
      <c r="E16" s="4" t="n">
        <v>41138</v>
      </c>
      <c r="G16" s="4" t="n">
        <v>44341</v>
      </c>
      <c r="H16" s="4" t="n">
        <v>41213</v>
      </c>
      <c r="I16" s="4" t="n">
        <v>41213</v>
      </c>
      <c r="M16" s="0" t="n">
        <v>1715</v>
      </c>
      <c r="N16" s="0" t="n">
        <v>1233</v>
      </c>
      <c r="O16" s="4" t="n">
        <v>36526</v>
      </c>
      <c r="P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2</v>
      </c>
      <c r="AA16" s="0" t="s">
        <v>530</v>
      </c>
      <c r="AB16" s="5" t="n">
        <v>6195</v>
      </c>
      <c r="AC16" s="5" t="n">
        <v>0</v>
      </c>
      <c r="AD16" s="5" t="n">
        <v>0</v>
      </c>
      <c r="AE16" s="5" t="n">
        <v>0</v>
      </c>
      <c r="AF16" s="5" t="n">
        <v>0</v>
      </c>
      <c r="AG16" s="0" t="s">
        <v>531</v>
      </c>
      <c r="AH16" s="5" t="n">
        <v>0</v>
      </c>
      <c r="AI16" s="5" t="n">
        <v>0</v>
      </c>
      <c r="AJ16" s="5" t="n">
        <v>0</v>
      </c>
      <c r="AK16" s="5"/>
      <c r="AL16" s="0" t="s">
        <v>532</v>
      </c>
      <c r="AM16" s="5" t="n">
        <v>0</v>
      </c>
      <c r="AO16" s="5" t="n">
        <v>0</v>
      </c>
      <c r="AP16" s="5" t="n">
        <v>0</v>
      </c>
      <c r="AR16" s="0" t="n">
        <v>0</v>
      </c>
      <c r="AS16" s="4" t="n">
        <v>35796</v>
      </c>
      <c r="AT16" s="5" t="n">
        <v>0</v>
      </c>
      <c r="AV16" s="0" t="s">
        <v>531</v>
      </c>
      <c r="AW16" s="0" t="n">
        <v>1</v>
      </c>
      <c r="AX16" s="0" t="s">
        <v>531</v>
      </c>
      <c r="AY16" s="0" t="s">
        <v>533</v>
      </c>
      <c r="AZ16" s="0" t="s">
        <v>534</v>
      </c>
      <c r="BE16" s="0" t="s">
        <v>531</v>
      </c>
      <c r="BF16" s="4"/>
      <c r="BG16" s="5" t="n">
        <v>0</v>
      </c>
      <c r="BI16" s="0" t="s">
        <v>531</v>
      </c>
      <c r="BJ16" s="0" t="s">
        <v>531</v>
      </c>
      <c r="BL16" s="5" t="n">
        <v>0</v>
      </c>
      <c r="BM16" s="4" t="n">
        <v>44328</v>
      </c>
      <c r="BN16" s="0" t="n">
        <v>0</v>
      </c>
      <c r="BO16" s="0" t="n">
        <v>0</v>
      </c>
      <c r="BP16" s="0" t="n">
        <v>0</v>
      </c>
      <c r="BR16" s="0" t="n">
        <v>911</v>
      </c>
      <c r="BT16" s="5"/>
      <c r="BW16" s="5" t="n">
        <v>0</v>
      </c>
      <c r="BX16" s="5" t="n">
        <v>0</v>
      </c>
      <c r="BY16" s="5" t="n">
        <v>0</v>
      </c>
      <c r="BZ16" s="0" t="n">
        <v>0</v>
      </c>
      <c r="CA16" s="0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W16" s="0" t="n">
        <v>0</v>
      </c>
      <c r="DH16" s="0" t="n">
        <v>0</v>
      </c>
      <c r="EA16" s="0" t="s">
        <v>535</v>
      </c>
      <c r="ED16" s="0" t="s">
        <v>531</v>
      </c>
      <c r="EH16" s="0" t="n">
        <v>0</v>
      </c>
      <c r="EL16" s="4" t="n">
        <v>41213</v>
      </c>
      <c r="GE16" s="0" t="s">
        <v>531</v>
      </c>
      <c r="GN16" s="0" t="s">
        <v>536</v>
      </c>
      <c r="IF16" s="5"/>
      <c r="IQ16" s="0" t="s">
        <v>569</v>
      </c>
      <c r="IR16" s="0" t="s">
        <v>570</v>
      </c>
      <c r="IS16" s="0" t="s">
        <v>538</v>
      </c>
      <c r="IT16" s="0" t="n">
        <v>1715</v>
      </c>
      <c r="IU16" s="0" t="n">
        <v>0</v>
      </c>
      <c r="IX16" s="0" t="n">
        <v>46</v>
      </c>
      <c r="IY16" s="0" t="n">
        <v>5393</v>
      </c>
      <c r="IZ16" s="0" t="n">
        <v>70104</v>
      </c>
      <c r="JC16" s="0" t="s">
        <v>571</v>
      </c>
      <c r="JG16" s="4" t="n">
        <v>44326</v>
      </c>
      <c r="JH16" s="4"/>
      <c r="JM16" s="0" t="s">
        <v>572</v>
      </c>
      <c r="JR16" s="0" t="s">
        <v>536</v>
      </c>
      <c r="JS16" s="0" t="s">
        <v>536</v>
      </c>
      <c r="JT16" s="0" t="s">
        <v>531</v>
      </c>
      <c r="JU16" s="0" t="s">
        <v>531</v>
      </c>
      <c r="JV16" s="0" t="s">
        <v>531</v>
      </c>
      <c r="JW16" s="0" t="n">
        <v>0</v>
      </c>
      <c r="KA16" s="0" t="n">
        <v>500791</v>
      </c>
      <c r="KB16" s="0" t="n">
        <v>501104</v>
      </c>
      <c r="KC16" s="0" t="s">
        <v>544</v>
      </c>
      <c r="KD16" s="0" t="s">
        <v>531</v>
      </c>
      <c r="KE16" s="0" t="s">
        <v>531</v>
      </c>
      <c r="KF16" s="0" t="s">
        <v>531</v>
      </c>
      <c r="KG16" s="0" t="s">
        <v>531</v>
      </c>
      <c r="KI16" s="0" t="s">
        <v>545</v>
      </c>
      <c r="KK16" s="0" t="s">
        <v>536</v>
      </c>
      <c r="KN16" s="5"/>
      <c r="KO16" s="0" t="s">
        <v>531</v>
      </c>
      <c r="KR16" s="0" t="s">
        <v>531</v>
      </c>
      <c r="KS16" s="0" t="s">
        <v>531</v>
      </c>
      <c r="KU16" s="0" t="s">
        <v>531</v>
      </c>
      <c r="KV16" s="0" t="n">
        <v>0</v>
      </c>
      <c r="KX16" s="0" t="s">
        <v>531</v>
      </c>
      <c r="KY16" s="0" t="s">
        <v>531</v>
      </c>
      <c r="KZ16" s="0" t="s">
        <v>531</v>
      </c>
      <c r="LA16" s="0" t="s">
        <v>531</v>
      </c>
      <c r="LB16" s="0" t="s">
        <v>531</v>
      </c>
      <c r="LC16" s="5"/>
      <c r="LG16" s="0" t="s">
        <v>536</v>
      </c>
      <c r="LH16" s="0" t="s">
        <v>531</v>
      </c>
      <c r="LI16" s="0" t="s">
        <v>531</v>
      </c>
      <c r="LK16" s="0" t="s">
        <v>546</v>
      </c>
      <c r="LL16" s="0" t="s">
        <v>531</v>
      </c>
      <c r="LN16" s="0" t="s">
        <v>531</v>
      </c>
      <c r="LO16" s="0" t="s">
        <v>546</v>
      </c>
      <c r="LT16" s="0" t="s">
        <v>531</v>
      </c>
      <c r="LU16" s="0" t="s">
        <v>536</v>
      </c>
      <c r="LZ16" s="0" t="s">
        <v>531</v>
      </c>
      <c r="MA16" s="0" t="s">
        <v>531</v>
      </c>
      <c r="MB16" s="0" t="s">
        <v>536</v>
      </c>
      <c r="MH16" s="0" t="s">
        <v>536</v>
      </c>
      <c r="MI16" s="0" t="s">
        <v>531</v>
      </c>
      <c r="MK16" s="0" t="s">
        <v>547</v>
      </c>
      <c r="MP16" s="0" t="n">
        <v>214816</v>
      </c>
      <c r="MQ16" s="0" t="n">
        <v>112519</v>
      </c>
      <c r="MS16" s="0" t="s">
        <v>531</v>
      </c>
      <c r="MT16" s="0" t="s">
        <v>536</v>
      </c>
      <c r="MW16" s="0" t="s">
        <v>536</v>
      </c>
      <c r="MY16" s="0" t="s">
        <v>548</v>
      </c>
      <c r="MZ16" s="0" t="s">
        <v>534</v>
      </c>
      <c r="NA16" s="0" t="s">
        <v>534</v>
      </c>
      <c r="NB16" s="0" t="s">
        <v>534</v>
      </c>
      <c r="NC16" s="0" t="s">
        <v>531</v>
      </c>
      <c r="NF16" s="0" t="s">
        <v>531</v>
      </c>
      <c r="NG16" s="0" t="s">
        <v>531</v>
      </c>
      <c r="NH16" s="0" t="n">
        <v>0</v>
      </c>
      <c r="NL16" s="0" t="s">
        <v>531</v>
      </c>
      <c r="NM16" s="0" t="s">
        <v>531</v>
      </c>
      <c r="NO16" s="0" t="s">
        <v>531</v>
      </c>
      <c r="NP16" s="0" t="s">
        <v>534</v>
      </c>
      <c r="NX16" s="4"/>
      <c r="OC16" s="0" t="s">
        <v>534</v>
      </c>
      <c r="OD16" s="0" t="s">
        <v>550</v>
      </c>
      <c r="OF16" s="0" t="s">
        <v>531</v>
      </c>
      <c r="OJ16" s="0" t="s">
        <v>550</v>
      </c>
      <c r="OK16" s="0" t="s">
        <v>531</v>
      </c>
      <c r="ON16" s="0" t="n">
        <v>0</v>
      </c>
      <c r="OP16" s="0" t="n">
        <v>0</v>
      </c>
      <c r="OS16" s="0" t="s">
        <v>545</v>
      </c>
      <c r="OW16" s="0" t="s">
        <v>531</v>
      </c>
      <c r="OX16" s="0" t="n">
        <v>0</v>
      </c>
      <c r="PL16" s="0" t="s">
        <v>531</v>
      </c>
      <c r="PM16" s="0" t="n">
        <v>0</v>
      </c>
      <c r="PW16" s="4"/>
      <c r="PX16" s="4"/>
      <c r="QG16" s="0" t="s">
        <v>551</v>
      </c>
      <c r="QH16" s="0" t="s">
        <v>531</v>
      </c>
      <c r="QK16" s="0" t="s">
        <v>531</v>
      </c>
      <c r="QN16" s="0" t="s">
        <v>531</v>
      </c>
      <c r="QR16" s="0" t="s">
        <v>531</v>
      </c>
      <c r="QT16" s="0" t="s">
        <v>531</v>
      </c>
      <c r="QU16" s="0" t="s">
        <v>531</v>
      </c>
      <c r="QW16" s="0" t="s">
        <v>551</v>
      </c>
      <c r="QX16" s="0" t="s">
        <v>531</v>
      </c>
      <c r="RB16" s="0" t="s">
        <v>531</v>
      </c>
      <c r="RC16" s="0" t="s">
        <v>552</v>
      </c>
      <c r="RD16" s="0" t="s">
        <v>552</v>
      </c>
    </row>
    <row r="17" customFormat="false" ht="15" hidden="false" customHeight="false" outlineLevel="0" collapsed="false">
      <c r="A17" s="0" t="n">
        <v>6806</v>
      </c>
      <c r="C17" s="0" t="n">
        <v>7462</v>
      </c>
      <c r="E17" s="4" t="n">
        <v>41211</v>
      </c>
      <c r="G17" s="4" t="n">
        <v>44341</v>
      </c>
      <c r="H17" s="4" t="n">
        <v>41269</v>
      </c>
      <c r="I17" s="4" t="n">
        <v>41269</v>
      </c>
      <c r="M17" s="0" t="n">
        <v>1713</v>
      </c>
      <c r="N17" s="0" t="n">
        <v>1233</v>
      </c>
      <c r="O17" s="4" t="n">
        <v>36526</v>
      </c>
      <c r="P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2</v>
      </c>
      <c r="AA17" s="0" t="s">
        <v>530</v>
      </c>
      <c r="AB17" s="5" t="n">
        <v>10764</v>
      </c>
      <c r="AC17" s="5" t="n">
        <v>0</v>
      </c>
      <c r="AD17" s="5" t="n">
        <v>0</v>
      </c>
      <c r="AE17" s="5" t="n">
        <v>0</v>
      </c>
      <c r="AF17" s="5" t="n">
        <v>0</v>
      </c>
      <c r="AG17" s="0" t="s">
        <v>531</v>
      </c>
      <c r="AH17" s="5" t="n">
        <v>0</v>
      </c>
      <c r="AI17" s="5" t="n">
        <v>0</v>
      </c>
      <c r="AJ17" s="5" t="n">
        <v>0</v>
      </c>
      <c r="AK17" s="5"/>
      <c r="AL17" s="0" t="s">
        <v>532</v>
      </c>
      <c r="AM17" s="5" t="n">
        <v>0</v>
      </c>
      <c r="AO17" s="5" t="n">
        <v>0</v>
      </c>
      <c r="AP17" s="5" t="n">
        <v>0</v>
      </c>
      <c r="AR17" s="0" t="n">
        <v>0</v>
      </c>
      <c r="AS17" s="4" t="n">
        <v>35796</v>
      </c>
      <c r="AT17" s="5" t="n">
        <v>0</v>
      </c>
      <c r="AV17" s="0" t="s">
        <v>531</v>
      </c>
      <c r="AW17" s="0" t="n">
        <v>1</v>
      </c>
      <c r="AX17" s="0" t="s">
        <v>531</v>
      </c>
      <c r="AY17" s="0" t="s">
        <v>533</v>
      </c>
      <c r="AZ17" s="0" t="s">
        <v>534</v>
      </c>
      <c r="BE17" s="0" t="s">
        <v>531</v>
      </c>
      <c r="BF17" s="4"/>
      <c r="BG17" s="5" t="n">
        <v>0</v>
      </c>
      <c r="BI17" s="0" t="s">
        <v>531</v>
      </c>
      <c r="BJ17" s="0" t="s">
        <v>531</v>
      </c>
      <c r="BL17" s="5" t="n">
        <v>0</v>
      </c>
      <c r="BM17" s="4" t="n">
        <v>44377</v>
      </c>
      <c r="BN17" s="0" t="n">
        <v>0</v>
      </c>
      <c r="BO17" s="0" t="n">
        <v>0</v>
      </c>
      <c r="BP17" s="0" t="n">
        <v>0</v>
      </c>
      <c r="BR17" s="0" t="n">
        <v>0</v>
      </c>
      <c r="BT17" s="5"/>
      <c r="BW17" s="5" t="n">
        <v>0</v>
      </c>
      <c r="BX17" s="5" t="n">
        <v>0</v>
      </c>
      <c r="BY17" s="5" t="n">
        <v>0</v>
      </c>
      <c r="BZ17" s="0" t="n">
        <v>0</v>
      </c>
      <c r="CA17" s="0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W17" s="0" t="n">
        <v>0</v>
      </c>
      <c r="DH17" s="0" t="n">
        <v>0</v>
      </c>
      <c r="EA17" s="0" t="s">
        <v>535</v>
      </c>
      <c r="ED17" s="0" t="s">
        <v>531</v>
      </c>
      <c r="EH17" s="0" t="n">
        <v>0</v>
      </c>
      <c r="EL17" s="4" t="n">
        <v>41269</v>
      </c>
      <c r="GE17" s="0" t="s">
        <v>531</v>
      </c>
      <c r="GN17" s="0" t="s">
        <v>536</v>
      </c>
      <c r="IF17" s="5"/>
      <c r="IQ17" s="0" t="s">
        <v>573</v>
      </c>
      <c r="IR17" s="0" t="s">
        <v>573</v>
      </c>
      <c r="IS17" s="0" t="s">
        <v>538</v>
      </c>
      <c r="IT17" s="0" t="n">
        <v>1713</v>
      </c>
      <c r="IU17" s="0" t="n">
        <v>909</v>
      </c>
      <c r="IV17" s="0" t="s">
        <v>574</v>
      </c>
      <c r="IX17" s="0" t="n">
        <v>183</v>
      </c>
      <c r="IY17" s="0" t="n">
        <v>1582</v>
      </c>
      <c r="IZ17" s="0" t="n">
        <v>0</v>
      </c>
      <c r="JA17" s="0" t="s">
        <v>575</v>
      </c>
      <c r="JC17" s="0" t="s">
        <v>576</v>
      </c>
      <c r="JG17" s="4" t="n">
        <v>44326</v>
      </c>
      <c r="JH17" s="4"/>
      <c r="JM17" s="0" t="s">
        <v>577</v>
      </c>
      <c r="JR17" s="0" t="s">
        <v>536</v>
      </c>
      <c r="JS17" s="0" t="s">
        <v>531</v>
      </c>
      <c r="JT17" s="0" t="s">
        <v>531</v>
      </c>
      <c r="JU17" s="0" t="s">
        <v>531</v>
      </c>
      <c r="JV17" s="0" t="s">
        <v>531</v>
      </c>
      <c r="JW17" s="0" t="n">
        <v>0</v>
      </c>
      <c r="KA17" s="0" t="n">
        <v>500791</v>
      </c>
      <c r="KB17" s="0" t="n">
        <v>501104</v>
      </c>
      <c r="KC17" s="0" t="s">
        <v>544</v>
      </c>
      <c r="KD17" s="0" t="s">
        <v>531</v>
      </c>
      <c r="KE17" s="0" t="s">
        <v>531</v>
      </c>
      <c r="KF17" s="0" t="s">
        <v>531</v>
      </c>
      <c r="KG17" s="0" t="s">
        <v>531</v>
      </c>
      <c r="KI17" s="0" t="s">
        <v>545</v>
      </c>
      <c r="KK17" s="0" t="s">
        <v>536</v>
      </c>
      <c r="KN17" s="5"/>
      <c r="KO17" s="0" t="s">
        <v>531</v>
      </c>
      <c r="KR17" s="0" t="s">
        <v>531</v>
      </c>
      <c r="KS17" s="0" t="s">
        <v>531</v>
      </c>
      <c r="KU17" s="0" t="s">
        <v>531</v>
      </c>
      <c r="KV17" s="0" t="n">
        <v>0</v>
      </c>
      <c r="KX17" s="0" t="s">
        <v>531</v>
      </c>
      <c r="KY17" s="0" t="s">
        <v>531</v>
      </c>
      <c r="KZ17" s="0" t="s">
        <v>531</v>
      </c>
      <c r="LA17" s="0" t="s">
        <v>531</v>
      </c>
      <c r="LB17" s="0" t="s">
        <v>531</v>
      </c>
      <c r="LC17" s="5"/>
      <c r="LG17" s="0" t="s">
        <v>536</v>
      </c>
      <c r="LH17" s="0" t="s">
        <v>531</v>
      </c>
      <c r="LI17" s="0" t="s">
        <v>531</v>
      </c>
      <c r="LK17" s="0" t="s">
        <v>546</v>
      </c>
      <c r="LL17" s="0" t="s">
        <v>531</v>
      </c>
      <c r="LN17" s="0" t="s">
        <v>531</v>
      </c>
      <c r="LO17" s="0" t="s">
        <v>546</v>
      </c>
      <c r="LT17" s="0" t="s">
        <v>531</v>
      </c>
      <c r="LU17" s="0" t="s">
        <v>536</v>
      </c>
      <c r="LZ17" s="0" t="s">
        <v>531</v>
      </c>
      <c r="MA17" s="0" t="s">
        <v>531</v>
      </c>
      <c r="MB17" s="0" t="s">
        <v>536</v>
      </c>
      <c r="MH17" s="0" t="s">
        <v>536</v>
      </c>
      <c r="MI17" s="0" t="s">
        <v>531</v>
      </c>
      <c r="MK17" s="0" t="s">
        <v>547</v>
      </c>
      <c r="MP17" s="0" t="n">
        <v>214816</v>
      </c>
      <c r="MQ17" s="0" t="n">
        <v>112519</v>
      </c>
      <c r="MS17" s="0" t="s">
        <v>531</v>
      </c>
      <c r="MT17" s="0" t="s">
        <v>536</v>
      </c>
      <c r="MW17" s="0" t="s">
        <v>536</v>
      </c>
      <c r="MY17" s="0" t="s">
        <v>548</v>
      </c>
      <c r="MZ17" s="0" t="s">
        <v>534</v>
      </c>
      <c r="NA17" s="0" t="s">
        <v>534</v>
      </c>
      <c r="NB17" s="0" t="s">
        <v>534</v>
      </c>
      <c r="NC17" s="0" t="s">
        <v>531</v>
      </c>
      <c r="NF17" s="0" t="s">
        <v>531</v>
      </c>
      <c r="NG17" s="0" t="s">
        <v>531</v>
      </c>
      <c r="NH17" s="0" t="n">
        <v>0</v>
      </c>
      <c r="NL17" s="0" t="s">
        <v>531</v>
      </c>
      <c r="NM17" s="0" t="s">
        <v>531</v>
      </c>
      <c r="NO17" s="0" t="s">
        <v>531</v>
      </c>
      <c r="NP17" s="0" t="s">
        <v>534</v>
      </c>
      <c r="NU17" s="0" t="s">
        <v>549</v>
      </c>
      <c r="NV17" s="0" t="s">
        <v>549</v>
      </c>
      <c r="NX17" s="4"/>
      <c r="OC17" s="0" t="s">
        <v>534</v>
      </c>
      <c r="OD17" s="0" t="s">
        <v>550</v>
      </c>
      <c r="OF17" s="0" t="s">
        <v>531</v>
      </c>
      <c r="OJ17" s="0" t="s">
        <v>550</v>
      </c>
      <c r="OK17" s="0" t="s">
        <v>531</v>
      </c>
      <c r="ON17" s="0" t="n">
        <v>0</v>
      </c>
      <c r="OP17" s="0" t="n">
        <v>0</v>
      </c>
      <c r="OS17" s="0" t="s">
        <v>545</v>
      </c>
      <c r="OW17" s="0" t="s">
        <v>531</v>
      </c>
      <c r="OX17" s="0" t="n">
        <v>0</v>
      </c>
      <c r="PL17" s="0" t="s">
        <v>531</v>
      </c>
      <c r="PM17" s="0" t="n">
        <v>1</v>
      </c>
      <c r="PW17" s="4"/>
      <c r="PX17" s="4"/>
      <c r="QG17" s="0" t="s">
        <v>551</v>
      </c>
      <c r="QH17" s="0" t="s">
        <v>531</v>
      </c>
      <c r="QK17" s="0" t="s">
        <v>531</v>
      </c>
      <c r="QN17" s="0" t="s">
        <v>531</v>
      </c>
      <c r="QR17" s="0" t="s">
        <v>531</v>
      </c>
      <c r="QT17" s="0" t="s">
        <v>531</v>
      </c>
      <c r="QU17" s="0" t="s">
        <v>531</v>
      </c>
      <c r="QW17" s="0" t="s">
        <v>551</v>
      </c>
      <c r="QX17" s="0" t="s">
        <v>531</v>
      </c>
      <c r="RB17" s="0" t="s">
        <v>531</v>
      </c>
      <c r="RC17" s="0" t="s">
        <v>552</v>
      </c>
      <c r="RD17" s="0" t="s">
        <v>552</v>
      </c>
    </row>
    <row r="18" customFormat="false" ht="15" hidden="false" customHeight="false" outlineLevel="0" collapsed="false">
      <c r="A18" s="0" t="n">
        <v>6807</v>
      </c>
      <c r="C18" s="0" t="n">
        <v>9682</v>
      </c>
      <c r="E18" s="4" t="n">
        <v>41338</v>
      </c>
      <c r="G18" s="4" t="n">
        <v>44341</v>
      </c>
      <c r="H18" s="4" t="n">
        <v>41345</v>
      </c>
      <c r="I18" s="4" t="n">
        <v>41345</v>
      </c>
      <c r="M18" s="0" t="n">
        <v>1707</v>
      </c>
      <c r="N18" s="0" t="n">
        <v>1233</v>
      </c>
      <c r="O18" s="4" t="n">
        <v>36526</v>
      </c>
      <c r="P18" s="0" t="n">
        <v>0</v>
      </c>
      <c r="R18" s="0" t="n">
        <v>10103001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2</v>
      </c>
      <c r="AA18" s="0" t="s">
        <v>530</v>
      </c>
      <c r="AB18" s="5" t="n">
        <v>13337.85</v>
      </c>
      <c r="AC18" s="5" t="n">
        <v>0</v>
      </c>
      <c r="AD18" s="5" t="n">
        <v>0</v>
      </c>
      <c r="AE18" s="5" t="n">
        <v>0</v>
      </c>
      <c r="AF18" s="5" t="n">
        <v>0</v>
      </c>
      <c r="AG18" s="0" t="s">
        <v>531</v>
      </c>
      <c r="AH18" s="5" t="n">
        <v>0</v>
      </c>
      <c r="AI18" s="5" t="n">
        <v>0</v>
      </c>
      <c r="AJ18" s="5" t="n">
        <v>0</v>
      </c>
      <c r="AK18" s="5"/>
      <c r="AL18" s="0" t="s">
        <v>532</v>
      </c>
      <c r="AM18" s="5" t="n">
        <v>0</v>
      </c>
      <c r="AO18" s="5" t="n">
        <v>0</v>
      </c>
      <c r="AP18" s="5" t="n">
        <v>0</v>
      </c>
      <c r="AR18" s="0" t="n">
        <v>0</v>
      </c>
      <c r="AS18" s="4" t="n">
        <v>35796</v>
      </c>
      <c r="AT18" s="5" t="n">
        <v>0</v>
      </c>
      <c r="AV18" s="0" t="s">
        <v>531</v>
      </c>
      <c r="AW18" s="0" t="n">
        <v>1</v>
      </c>
      <c r="AX18" s="0" t="s">
        <v>531</v>
      </c>
      <c r="AY18" s="0" t="s">
        <v>533</v>
      </c>
      <c r="AZ18" s="0" t="s">
        <v>534</v>
      </c>
      <c r="BE18" s="0" t="s">
        <v>531</v>
      </c>
      <c r="BF18" s="4"/>
      <c r="BG18" s="5" t="n">
        <v>0</v>
      </c>
      <c r="BI18" s="0" t="s">
        <v>531</v>
      </c>
      <c r="BJ18" s="0" t="s">
        <v>531</v>
      </c>
      <c r="BL18" s="5" t="n">
        <v>0</v>
      </c>
      <c r="BM18" s="4" t="n">
        <v>44326</v>
      </c>
      <c r="BN18" s="0" t="n">
        <v>0</v>
      </c>
      <c r="BO18" s="0" t="n">
        <v>0</v>
      </c>
      <c r="BP18" s="0" t="n">
        <v>0</v>
      </c>
      <c r="BR18" s="0" t="n">
        <v>911</v>
      </c>
      <c r="BT18" s="5"/>
      <c r="BW18" s="5" t="n">
        <v>0</v>
      </c>
      <c r="BX18" s="5" t="n">
        <v>0</v>
      </c>
      <c r="BY18" s="5" t="n">
        <v>0</v>
      </c>
      <c r="BZ18" s="0" t="n">
        <v>0</v>
      </c>
      <c r="CA18" s="0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W18" s="0" t="n">
        <v>0</v>
      </c>
      <c r="DH18" s="0" t="n">
        <v>0</v>
      </c>
      <c r="EA18" s="0" t="s">
        <v>535</v>
      </c>
      <c r="ED18" s="0" t="s">
        <v>531</v>
      </c>
      <c r="EH18" s="0" t="n">
        <v>0</v>
      </c>
      <c r="EL18" s="4" t="n">
        <v>41345</v>
      </c>
      <c r="GE18" s="0" t="s">
        <v>531</v>
      </c>
      <c r="GN18" s="0" t="s">
        <v>536</v>
      </c>
      <c r="IF18" s="5"/>
      <c r="IQ18" s="0" t="s">
        <v>578</v>
      </c>
      <c r="IR18" s="0" t="s">
        <v>579</v>
      </c>
      <c r="IS18" s="0" t="s">
        <v>538</v>
      </c>
      <c r="IT18" s="0" t="n">
        <v>1707</v>
      </c>
      <c r="IU18" s="0" t="n">
        <v>0</v>
      </c>
      <c r="IX18" s="0" t="n">
        <v>46</v>
      </c>
      <c r="IY18" s="0" t="n">
        <v>5393</v>
      </c>
      <c r="IZ18" s="0" t="n">
        <v>0</v>
      </c>
      <c r="JC18" s="0" t="s">
        <v>580</v>
      </c>
      <c r="JG18" s="4" t="n">
        <v>44326</v>
      </c>
      <c r="JH18" s="4"/>
      <c r="JM18" s="0" t="s">
        <v>581</v>
      </c>
      <c r="JR18" s="0" t="s">
        <v>536</v>
      </c>
      <c r="JS18" s="0" t="s">
        <v>531</v>
      </c>
      <c r="JT18" s="0" t="s">
        <v>531</v>
      </c>
      <c r="JU18" s="0" t="s">
        <v>531</v>
      </c>
      <c r="JV18" s="0" t="s">
        <v>531</v>
      </c>
      <c r="JW18" s="0" t="n">
        <v>0</v>
      </c>
      <c r="KA18" s="0" t="n">
        <v>500791</v>
      </c>
      <c r="KB18" s="0" t="n">
        <v>501104</v>
      </c>
      <c r="KC18" s="0" t="s">
        <v>544</v>
      </c>
      <c r="KD18" s="0" t="s">
        <v>531</v>
      </c>
      <c r="KE18" s="0" t="s">
        <v>531</v>
      </c>
      <c r="KF18" s="0" t="s">
        <v>531</v>
      </c>
      <c r="KG18" s="0" t="s">
        <v>531</v>
      </c>
      <c r="KI18" s="0" t="s">
        <v>545</v>
      </c>
      <c r="KK18" s="0" t="s">
        <v>536</v>
      </c>
      <c r="KN18" s="5"/>
      <c r="KO18" s="0" t="s">
        <v>531</v>
      </c>
      <c r="KR18" s="0" t="s">
        <v>531</v>
      </c>
      <c r="KS18" s="0" t="s">
        <v>531</v>
      </c>
      <c r="KU18" s="0" t="s">
        <v>531</v>
      </c>
      <c r="KV18" s="0" t="n">
        <v>0</v>
      </c>
      <c r="KX18" s="0" t="s">
        <v>531</v>
      </c>
      <c r="KY18" s="0" t="s">
        <v>531</v>
      </c>
      <c r="KZ18" s="0" t="s">
        <v>531</v>
      </c>
      <c r="LA18" s="0" t="s">
        <v>531</v>
      </c>
      <c r="LB18" s="0" t="s">
        <v>531</v>
      </c>
      <c r="LC18" s="5"/>
      <c r="LG18" s="0" t="s">
        <v>536</v>
      </c>
      <c r="LH18" s="0" t="s">
        <v>531</v>
      </c>
      <c r="LI18" s="0" t="s">
        <v>531</v>
      </c>
      <c r="LK18" s="0" t="s">
        <v>546</v>
      </c>
      <c r="LL18" s="0" t="s">
        <v>531</v>
      </c>
      <c r="LN18" s="0" t="s">
        <v>531</v>
      </c>
      <c r="LO18" s="0" t="s">
        <v>546</v>
      </c>
      <c r="LT18" s="0" t="s">
        <v>531</v>
      </c>
      <c r="LU18" s="0" t="s">
        <v>536</v>
      </c>
      <c r="LZ18" s="0" t="s">
        <v>531</v>
      </c>
      <c r="MA18" s="0" t="s">
        <v>531</v>
      </c>
      <c r="MB18" s="0" t="s">
        <v>536</v>
      </c>
      <c r="MH18" s="0" t="s">
        <v>536</v>
      </c>
      <c r="MI18" s="0" t="s">
        <v>531</v>
      </c>
      <c r="MK18" s="0" t="s">
        <v>547</v>
      </c>
      <c r="MP18" s="0" t="n">
        <v>214816</v>
      </c>
      <c r="MQ18" s="0" t="n">
        <v>112519</v>
      </c>
      <c r="MS18" s="0" t="s">
        <v>531</v>
      </c>
      <c r="MT18" s="0" t="s">
        <v>536</v>
      </c>
      <c r="MW18" s="0" t="s">
        <v>536</v>
      </c>
      <c r="MY18" s="0" t="s">
        <v>548</v>
      </c>
      <c r="MZ18" s="0" t="s">
        <v>534</v>
      </c>
      <c r="NA18" s="0" t="s">
        <v>534</v>
      </c>
      <c r="NB18" s="0" t="s">
        <v>534</v>
      </c>
      <c r="NC18" s="0" t="s">
        <v>531</v>
      </c>
      <c r="NF18" s="0" t="s">
        <v>531</v>
      </c>
      <c r="NG18" s="0" t="s">
        <v>531</v>
      </c>
      <c r="NH18" s="0" t="n">
        <v>0</v>
      </c>
      <c r="NL18" s="0" t="s">
        <v>531</v>
      </c>
      <c r="NM18" s="0" t="s">
        <v>531</v>
      </c>
      <c r="NO18" s="0" t="s">
        <v>531</v>
      </c>
      <c r="NP18" s="0" t="s">
        <v>534</v>
      </c>
      <c r="NX18" s="4"/>
      <c r="OC18" s="0" t="s">
        <v>534</v>
      </c>
      <c r="OD18" s="0" t="s">
        <v>550</v>
      </c>
      <c r="OF18" s="0" t="s">
        <v>531</v>
      </c>
      <c r="OJ18" s="0" t="s">
        <v>550</v>
      </c>
      <c r="OK18" s="0" t="s">
        <v>531</v>
      </c>
      <c r="ON18" s="0" t="n">
        <v>0</v>
      </c>
      <c r="OP18" s="0" t="n">
        <v>0</v>
      </c>
      <c r="OS18" s="0" t="s">
        <v>545</v>
      </c>
      <c r="OW18" s="0" t="s">
        <v>531</v>
      </c>
      <c r="OX18" s="0" t="n">
        <v>0</v>
      </c>
      <c r="PL18" s="0" t="s">
        <v>531</v>
      </c>
      <c r="PM18" s="0" t="n">
        <v>0</v>
      </c>
      <c r="PW18" s="4"/>
      <c r="PX18" s="4"/>
      <c r="QG18" s="0" t="s">
        <v>551</v>
      </c>
      <c r="QH18" s="0" t="s">
        <v>531</v>
      </c>
      <c r="QK18" s="0" t="s">
        <v>531</v>
      </c>
      <c r="QN18" s="0" t="s">
        <v>531</v>
      </c>
      <c r="QR18" s="0" t="s">
        <v>531</v>
      </c>
      <c r="QT18" s="0" t="s">
        <v>531</v>
      </c>
      <c r="QU18" s="0" t="s">
        <v>531</v>
      </c>
      <c r="QW18" s="0" t="s">
        <v>551</v>
      </c>
      <c r="QX18" s="0" t="s">
        <v>531</v>
      </c>
      <c r="RB18" s="0" t="s">
        <v>531</v>
      </c>
      <c r="RC18" s="0" t="s">
        <v>552</v>
      </c>
      <c r="RD18" s="0" t="s">
        <v>552</v>
      </c>
    </row>
    <row r="19" customFormat="false" ht="15" hidden="false" customHeight="false" outlineLevel="0" collapsed="false">
      <c r="A19" s="0" t="n">
        <v>6808</v>
      </c>
      <c r="C19" s="0" t="n">
        <v>1613</v>
      </c>
      <c r="E19" s="4" t="n">
        <v>41478</v>
      </c>
      <c r="G19" s="4" t="n">
        <v>44341</v>
      </c>
      <c r="H19" s="4" t="n">
        <v>41478</v>
      </c>
      <c r="I19" s="4" t="n">
        <v>41478</v>
      </c>
      <c r="M19" s="0" t="n">
        <v>1706</v>
      </c>
      <c r="N19" s="0" t="n">
        <v>1233</v>
      </c>
      <c r="O19" s="4" t="n">
        <v>36526</v>
      </c>
      <c r="P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2</v>
      </c>
      <c r="AA19" s="0" t="s">
        <v>530</v>
      </c>
      <c r="AB19" s="5" t="n">
        <v>600</v>
      </c>
      <c r="AC19" s="5" t="n">
        <v>0</v>
      </c>
      <c r="AD19" s="5" t="n">
        <v>0</v>
      </c>
      <c r="AE19" s="5" t="n">
        <v>0</v>
      </c>
      <c r="AF19" s="5" t="n">
        <v>0</v>
      </c>
      <c r="AG19" s="0" t="s">
        <v>531</v>
      </c>
      <c r="AH19" s="5" t="n">
        <v>0</v>
      </c>
      <c r="AI19" s="5" t="n">
        <v>0</v>
      </c>
      <c r="AJ19" s="5" t="n">
        <v>0</v>
      </c>
      <c r="AK19" s="5"/>
      <c r="AL19" s="0" t="s">
        <v>532</v>
      </c>
      <c r="AM19" s="5" t="n">
        <v>0</v>
      </c>
      <c r="AO19" s="5" t="n">
        <v>0</v>
      </c>
      <c r="AP19" s="5" t="n">
        <v>0</v>
      </c>
      <c r="AR19" s="0" t="n">
        <v>0</v>
      </c>
      <c r="AS19" s="4" t="n">
        <v>35796</v>
      </c>
      <c r="AT19" s="5" t="n">
        <v>0</v>
      </c>
      <c r="AV19" s="0" t="s">
        <v>531</v>
      </c>
      <c r="AW19" s="0" t="n">
        <v>1</v>
      </c>
      <c r="AX19" s="0" t="s">
        <v>531</v>
      </c>
      <c r="AY19" s="0" t="s">
        <v>533</v>
      </c>
      <c r="AZ19" s="0" t="s">
        <v>534</v>
      </c>
      <c r="BE19" s="0" t="s">
        <v>531</v>
      </c>
      <c r="BF19" s="4"/>
      <c r="BG19" s="5" t="n">
        <v>0</v>
      </c>
      <c r="BI19" s="0" t="s">
        <v>531</v>
      </c>
      <c r="BJ19" s="0" t="s">
        <v>531</v>
      </c>
      <c r="BL19" s="5" t="n">
        <v>0</v>
      </c>
      <c r="BM19" s="4" t="n">
        <v>44326</v>
      </c>
      <c r="BN19" s="0" t="n">
        <v>0</v>
      </c>
      <c r="BO19" s="0" t="n">
        <v>0</v>
      </c>
      <c r="BP19" s="0" t="n">
        <v>0</v>
      </c>
      <c r="BR19" s="0" t="n">
        <v>911</v>
      </c>
      <c r="BT19" s="5"/>
      <c r="BW19" s="5" t="n">
        <v>0</v>
      </c>
      <c r="BX19" s="5" t="n">
        <v>0</v>
      </c>
      <c r="BY19" s="5" t="n">
        <v>0</v>
      </c>
      <c r="BZ19" s="0" t="n">
        <v>0</v>
      </c>
      <c r="CA19" s="0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W19" s="0" t="n">
        <v>0</v>
      </c>
      <c r="DH19" s="0" t="n">
        <v>0</v>
      </c>
      <c r="EA19" s="0" t="s">
        <v>535</v>
      </c>
      <c r="ED19" s="0" t="s">
        <v>531</v>
      </c>
      <c r="EH19" s="0" t="n">
        <v>0</v>
      </c>
      <c r="EL19" s="4" t="n">
        <v>41478</v>
      </c>
      <c r="GE19" s="0" t="s">
        <v>531</v>
      </c>
      <c r="GN19" s="0" t="s">
        <v>536</v>
      </c>
      <c r="IF19" s="5"/>
      <c r="IQ19" s="0" t="s">
        <v>560</v>
      </c>
      <c r="IR19" s="0" t="s">
        <v>561</v>
      </c>
      <c r="IS19" s="0" t="s">
        <v>538</v>
      </c>
      <c r="IT19" s="0" t="n">
        <v>1706</v>
      </c>
      <c r="IU19" s="0" t="n">
        <v>0</v>
      </c>
      <c r="IX19" s="0" t="n">
        <v>46</v>
      </c>
      <c r="IY19" s="0" t="n">
        <v>5393</v>
      </c>
      <c r="IZ19" s="0" t="n">
        <v>70104</v>
      </c>
      <c r="JC19" s="0" t="s">
        <v>562</v>
      </c>
      <c r="JG19" s="4" t="n">
        <v>44326</v>
      </c>
      <c r="JH19" s="4"/>
      <c r="JM19" s="0" t="s">
        <v>563</v>
      </c>
      <c r="JR19" s="0" t="s">
        <v>536</v>
      </c>
      <c r="JS19" s="0" t="s">
        <v>536</v>
      </c>
      <c r="JT19" s="0" t="s">
        <v>531</v>
      </c>
      <c r="JU19" s="0" t="s">
        <v>531</v>
      </c>
      <c r="JV19" s="0" t="s">
        <v>531</v>
      </c>
      <c r="JW19" s="0" t="n">
        <v>0</v>
      </c>
      <c r="KA19" s="0" t="n">
        <v>500791</v>
      </c>
      <c r="KB19" s="0" t="n">
        <v>501104</v>
      </c>
      <c r="KC19" s="0" t="s">
        <v>544</v>
      </c>
      <c r="KD19" s="0" t="s">
        <v>531</v>
      </c>
      <c r="KE19" s="0" t="s">
        <v>531</v>
      </c>
      <c r="KF19" s="0" t="s">
        <v>531</v>
      </c>
      <c r="KG19" s="0" t="s">
        <v>531</v>
      </c>
      <c r="KI19" s="0" t="s">
        <v>545</v>
      </c>
      <c r="KK19" s="0" t="s">
        <v>536</v>
      </c>
      <c r="KN19" s="5"/>
      <c r="KO19" s="0" t="s">
        <v>531</v>
      </c>
      <c r="KR19" s="0" t="s">
        <v>531</v>
      </c>
      <c r="KS19" s="0" t="s">
        <v>531</v>
      </c>
      <c r="KU19" s="0" t="s">
        <v>531</v>
      </c>
      <c r="KV19" s="0" t="n">
        <v>0</v>
      </c>
      <c r="KX19" s="0" t="s">
        <v>531</v>
      </c>
      <c r="KY19" s="0" t="s">
        <v>531</v>
      </c>
      <c r="KZ19" s="0" t="s">
        <v>531</v>
      </c>
      <c r="LA19" s="0" t="s">
        <v>531</v>
      </c>
      <c r="LB19" s="0" t="s">
        <v>531</v>
      </c>
      <c r="LC19" s="5"/>
      <c r="LG19" s="0" t="s">
        <v>536</v>
      </c>
      <c r="LH19" s="0" t="s">
        <v>531</v>
      </c>
      <c r="LI19" s="0" t="s">
        <v>531</v>
      </c>
      <c r="LK19" s="0" t="s">
        <v>546</v>
      </c>
      <c r="LL19" s="0" t="s">
        <v>531</v>
      </c>
      <c r="LN19" s="0" t="s">
        <v>531</v>
      </c>
      <c r="LO19" s="0" t="s">
        <v>546</v>
      </c>
      <c r="LT19" s="0" t="s">
        <v>531</v>
      </c>
      <c r="LU19" s="0" t="s">
        <v>536</v>
      </c>
      <c r="LZ19" s="0" t="s">
        <v>531</v>
      </c>
      <c r="MA19" s="0" t="s">
        <v>531</v>
      </c>
      <c r="MB19" s="0" t="s">
        <v>536</v>
      </c>
      <c r="MH19" s="0" t="s">
        <v>536</v>
      </c>
      <c r="MI19" s="0" t="s">
        <v>531</v>
      </c>
      <c r="MK19" s="0" t="s">
        <v>547</v>
      </c>
      <c r="MP19" s="0" t="n">
        <v>214816</v>
      </c>
      <c r="MQ19" s="0" t="n">
        <v>112519</v>
      </c>
      <c r="MS19" s="0" t="s">
        <v>531</v>
      </c>
      <c r="MT19" s="0" t="s">
        <v>536</v>
      </c>
      <c r="MW19" s="0" t="s">
        <v>536</v>
      </c>
      <c r="MY19" s="0" t="s">
        <v>548</v>
      </c>
      <c r="MZ19" s="0" t="s">
        <v>534</v>
      </c>
      <c r="NA19" s="0" t="s">
        <v>534</v>
      </c>
      <c r="NB19" s="0" t="s">
        <v>534</v>
      </c>
      <c r="NC19" s="0" t="s">
        <v>531</v>
      </c>
      <c r="NF19" s="0" t="s">
        <v>531</v>
      </c>
      <c r="NG19" s="0" t="s">
        <v>531</v>
      </c>
      <c r="NH19" s="0" t="n">
        <v>0</v>
      </c>
      <c r="NL19" s="0" t="s">
        <v>531</v>
      </c>
      <c r="NM19" s="0" t="s">
        <v>531</v>
      </c>
      <c r="NO19" s="0" t="s">
        <v>531</v>
      </c>
      <c r="NP19" s="0" t="s">
        <v>534</v>
      </c>
      <c r="NX19" s="4"/>
      <c r="OC19" s="0" t="s">
        <v>534</v>
      </c>
      <c r="OD19" s="0" t="s">
        <v>550</v>
      </c>
      <c r="OF19" s="0" t="s">
        <v>531</v>
      </c>
      <c r="OJ19" s="0" t="s">
        <v>550</v>
      </c>
      <c r="OK19" s="0" t="s">
        <v>531</v>
      </c>
      <c r="ON19" s="0" t="n">
        <v>0</v>
      </c>
      <c r="OP19" s="0" t="n">
        <v>0</v>
      </c>
      <c r="OS19" s="0" t="s">
        <v>545</v>
      </c>
      <c r="OW19" s="0" t="s">
        <v>531</v>
      </c>
      <c r="OX19" s="0" t="n">
        <v>0</v>
      </c>
      <c r="PL19" s="0" t="s">
        <v>531</v>
      </c>
      <c r="PM19" s="0" t="n">
        <v>0</v>
      </c>
      <c r="PW19" s="4"/>
      <c r="PX19" s="4"/>
      <c r="QG19" s="0" t="s">
        <v>551</v>
      </c>
      <c r="QH19" s="0" t="s">
        <v>531</v>
      </c>
      <c r="QK19" s="0" t="s">
        <v>531</v>
      </c>
      <c r="QN19" s="0" t="s">
        <v>531</v>
      </c>
      <c r="QR19" s="0" t="s">
        <v>531</v>
      </c>
      <c r="QT19" s="0" t="s">
        <v>531</v>
      </c>
      <c r="QU19" s="0" t="s">
        <v>531</v>
      </c>
      <c r="QW19" s="0" t="s">
        <v>551</v>
      </c>
      <c r="QX19" s="0" t="s">
        <v>531</v>
      </c>
      <c r="RB19" s="0" t="s">
        <v>531</v>
      </c>
      <c r="RC19" s="0" t="s">
        <v>552</v>
      </c>
      <c r="RD19" s="0" t="s">
        <v>552</v>
      </c>
    </row>
    <row r="20" customFormat="false" ht="15" hidden="false" customHeight="false" outlineLevel="0" collapsed="false">
      <c r="A20" s="0" t="n">
        <v>6809</v>
      </c>
      <c r="C20" s="0" t="n">
        <v>9360</v>
      </c>
      <c r="E20" s="4" t="n">
        <v>41622</v>
      </c>
      <c r="G20" s="4" t="n">
        <v>44341</v>
      </c>
      <c r="H20" s="4" t="n">
        <v>41678</v>
      </c>
      <c r="I20" s="4" t="n">
        <v>41678</v>
      </c>
      <c r="M20" s="0" t="n">
        <v>1700</v>
      </c>
      <c r="N20" s="0" t="n">
        <v>1233</v>
      </c>
      <c r="O20" s="4" t="n">
        <v>36526</v>
      </c>
      <c r="P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2</v>
      </c>
      <c r="AA20" s="0" t="s">
        <v>530</v>
      </c>
      <c r="AB20" s="5" t="n">
        <v>25155</v>
      </c>
      <c r="AC20" s="5" t="n">
        <v>0</v>
      </c>
      <c r="AD20" s="5" t="n">
        <v>0</v>
      </c>
      <c r="AE20" s="5" t="n">
        <v>0</v>
      </c>
      <c r="AF20" s="5" t="n">
        <v>0</v>
      </c>
      <c r="AG20" s="0" t="s">
        <v>531</v>
      </c>
      <c r="AH20" s="5" t="n">
        <v>0</v>
      </c>
      <c r="AI20" s="5" t="n">
        <v>0</v>
      </c>
      <c r="AJ20" s="5" t="n">
        <v>0</v>
      </c>
      <c r="AK20" s="5"/>
      <c r="AL20" s="0" t="s">
        <v>532</v>
      </c>
      <c r="AM20" s="5" t="n">
        <v>0</v>
      </c>
      <c r="AO20" s="5" t="n">
        <v>0</v>
      </c>
      <c r="AP20" s="5" t="n">
        <v>0</v>
      </c>
      <c r="AR20" s="0" t="n">
        <v>0</v>
      </c>
      <c r="AS20" s="4" t="n">
        <v>35796</v>
      </c>
      <c r="AT20" s="5" t="n">
        <v>0</v>
      </c>
      <c r="AV20" s="0" t="s">
        <v>531</v>
      </c>
      <c r="AW20" s="0" t="n">
        <v>1</v>
      </c>
      <c r="AX20" s="0" t="s">
        <v>531</v>
      </c>
      <c r="AY20" s="0" t="s">
        <v>533</v>
      </c>
      <c r="AZ20" s="0" t="s">
        <v>534</v>
      </c>
      <c r="BE20" s="0" t="s">
        <v>531</v>
      </c>
      <c r="BF20" s="4"/>
      <c r="BG20" s="5" t="n">
        <v>0</v>
      </c>
      <c r="BI20" s="0" t="s">
        <v>531</v>
      </c>
      <c r="BJ20" s="0" t="s">
        <v>531</v>
      </c>
      <c r="BL20" s="5" t="n">
        <v>0</v>
      </c>
      <c r="BM20" s="4" t="n">
        <v>44377</v>
      </c>
      <c r="BN20" s="0" t="n">
        <v>0</v>
      </c>
      <c r="BO20" s="0" t="n">
        <v>0</v>
      </c>
      <c r="BP20" s="0" t="n">
        <v>0</v>
      </c>
      <c r="BR20" s="0" t="n">
        <v>0</v>
      </c>
      <c r="BT20" s="5"/>
      <c r="BW20" s="5" t="n">
        <v>0</v>
      </c>
      <c r="BX20" s="5" t="n">
        <v>0</v>
      </c>
      <c r="BY20" s="5" t="n">
        <v>0</v>
      </c>
      <c r="BZ20" s="0" t="n">
        <v>0</v>
      </c>
      <c r="CA20" s="0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W20" s="0" t="n">
        <v>0</v>
      </c>
      <c r="DH20" s="0" t="n">
        <v>0</v>
      </c>
      <c r="EA20" s="0" t="s">
        <v>535</v>
      </c>
      <c r="ED20" s="0" t="s">
        <v>531</v>
      </c>
      <c r="EH20" s="0" t="n">
        <v>0</v>
      </c>
      <c r="EL20" s="4" t="n">
        <v>41678</v>
      </c>
      <c r="GE20" s="0" t="s">
        <v>531</v>
      </c>
      <c r="GN20" s="0" t="s">
        <v>536</v>
      </c>
      <c r="IF20" s="5"/>
      <c r="IQ20" s="0" t="s">
        <v>582</v>
      </c>
      <c r="IR20" s="0" t="s">
        <v>582</v>
      </c>
      <c r="IS20" s="0" t="s">
        <v>538</v>
      </c>
      <c r="IT20" s="0" t="n">
        <v>1700</v>
      </c>
      <c r="IU20" s="0" t="n">
        <v>901</v>
      </c>
      <c r="IV20" s="0" t="s">
        <v>583</v>
      </c>
      <c r="IX20" s="0" t="n">
        <v>179</v>
      </c>
      <c r="IY20" s="0" t="n">
        <v>5626</v>
      </c>
      <c r="IZ20" s="0" t="n">
        <v>0</v>
      </c>
      <c r="JA20" s="0" t="s">
        <v>584</v>
      </c>
      <c r="JC20" s="0" t="s">
        <v>585</v>
      </c>
      <c r="JG20" s="4" t="n">
        <v>44326</v>
      </c>
      <c r="JH20" s="4"/>
      <c r="JM20" s="0" t="s">
        <v>586</v>
      </c>
      <c r="JR20" s="0" t="s">
        <v>536</v>
      </c>
      <c r="JS20" s="0" t="s">
        <v>536</v>
      </c>
      <c r="JT20" s="0" t="s">
        <v>531</v>
      </c>
      <c r="JU20" s="0" t="s">
        <v>531</v>
      </c>
      <c r="JV20" s="0" t="s">
        <v>531</v>
      </c>
      <c r="JW20" s="0" t="n">
        <v>0</v>
      </c>
      <c r="KA20" s="0" t="n">
        <v>500791</v>
      </c>
      <c r="KB20" s="0" t="n">
        <v>501104</v>
      </c>
      <c r="KC20" s="0" t="s">
        <v>544</v>
      </c>
      <c r="KD20" s="0" t="s">
        <v>531</v>
      </c>
      <c r="KE20" s="0" t="s">
        <v>531</v>
      </c>
      <c r="KF20" s="0" t="s">
        <v>531</v>
      </c>
      <c r="KG20" s="0" t="s">
        <v>531</v>
      </c>
      <c r="KI20" s="0" t="s">
        <v>545</v>
      </c>
      <c r="KK20" s="0" t="s">
        <v>536</v>
      </c>
      <c r="KN20" s="5"/>
      <c r="KO20" s="0" t="s">
        <v>531</v>
      </c>
      <c r="KR20" s="0" t="s">
        <v>531</v>
      </c>
      <c r="KS20" s="0" t="s">
        <v>531</v>
      </c>
      <c r="KU20" s="0" t="s">
        <v>531</v>
      </c>
      <c r="KV20" s="0" t="n">
        <v>0</v>
      </c>
      <c r="KX20" s="0" t="s">
        <v>531</v>
      </c>
      <c r="KY20" s="0" t="s">
        <v>531</v>
      </c>
      <c r="KZ20" s="0" t="s">
        <v>531</v>
      </c>
      <c r="LA20" s="0" t="s">
        <v>531</v>
      </c>
      <c r="LB20" s="0" t="s">
        <v>531</v>
      </c>
      <c r="LC20" s="5"/>
      <c r="LG20" s="0" t="s">
        <v>536</v>
      </c>
      <c r="LH20" s="0" t="s">
        <v>531</v>
      </c>
      <c r="LI20" s="0" t="s">
        <v>531</v>
      </c>
      <c r="LK20" s="0" t="s">
        <v>546</v>
      </c>
      <c r="LL20" s="0" t="s">
        <v>531</v>
      </c>
      <c r="LN20" s="0" t="s">
        <v>531</v>
      </c>
      <c r="LO20" s="0" t="s">
        <v>546</v>
      </c>
      <c r="LT20" s="0" t="s">
        <v>531</v>
      </c>
      <c r="LU20" s="0" t="s">
        <v>536</v>
      </c>
      <c r="LZ20" s="0" t="s">
        <v>531</v>
      </c>
      <c r="MA20" s="0" t="s">
        <v>531</v>
      </c>
      <c r="MB20" s="0" t="s">
        <v>536</v>
      </c>
      <c r="MH20" s="0" t="s">
        <v>536</v>
      </c>
      <c r="MI20" s="0" t="s">
        <v>531</v>
      </c>
      <c r="MK20" s="0" t="s">
        <v>547</v>
      </c>
      <c r="MP20" s="0" t="n">
        <v>214816</v>
      </c>
      <c r="MQ20" s="0" t="n">
        <v>112519</v>
      </c>
      <c r="MS20" s="0" t="s">
        <v>531</v>
      </c>
      <c r="MT20" s="0" t="s">
        <v>536</v>
      </c>
      <c r="MW20" s="0" t="s">
        <v>536</v>
      </c>
      <c r="MY20" s="0" t="s">
        <v>548</v>
      </c>
      <c r="MZ20" s="0" t="s">
        <v>534</v>
      </c>
      <c r="NA20" s="0" t="s">
        <v>534</v>
      </c>
      <c r="NB20" s="0" t="s">
        <v>534</v>
      </c>
      <c r="NC20" s="0" t="s">
        <v>531</v>
      </c>
      <c r="NF20" s="0" t="s">
        <v>531</v>
      </c>
      <c r="NG20" s="0" t="s">
        <v>531</v>
      </c>
      <c r="NH20" s="0" t="n">
        <v>0</v>
      </c>
      <c r="NL20" s="0" t="s">
        <v>531</v>
      </c>
      <c r="NM20" s="0" t="s">
        <v>531</v>
      </c>
      <c r="NO20" s="0" t="s">
        <v>531</v>
      </c>
      <c r="NP20" s="0" t="s">
        <v>534</v>
      </c>
      <c r="NU20" s="0" t="s">
        <v>549</v>
      </c>
      <c r="NV20" s="0" t="s">
        <v>549</v>
      </c>
      <c r="NX20" s="4"/>
      <c r="OC20" s="0" t="s">
        <v>534</v>
      </c>
      <c r="OD20" s="0" t="s">
        <v>550</v>
      </c>
      <c r="OF20" s="0" t="s">
        <v>531</v>
      </c>
      <c r="OJ20" s="0" t="s">
        <v>550</v>
      </c>
      <c r="OK20" s="0" t="s">
        <v>531</v>
      </c>
      <c r="ON20" s="0" t="n">
        <v>0</v>
      </c>
      <c r="OP20" s="0" t="n">
        <v>0</v>
      </c>
      <c r="OS20" s="0" t="s">
        <v>545</v>
      </c>
      <c r="OW20" s="0" t="s">
        <v>531</v>
      </c>
      <c r="OX20" s="0" t="n">
        <v>0</v>
      </c>
      <c r="PL20" s="0" t="s">
        <v>531</v>
      </c>
      <c r="PM20" s="0" t="n">
        <v>1</v>
      </c>
      <c r="PW20" s="4"/>
      <c r="PX20" s="4"/>
      <c r="QG20" s="0" t="s">
        <v>551</v>
      </c>
      <c r="QH20" s="0" t="s">
        <v>531</v>
      </c>
      <c r="QK20" s="0" t="s">
        <v>531</v>
      </c>
      <c r="QN20" s="0" t="s">
        <v>531</v>
      </c>
      <c r="QR20" s="0" t="s">
        <v>531</v>
      </c>
      <c r="QT20" s="0" t="s">
        <v>531</v>
      </c>
      <c r="QU20" s="0" t="s">
        <v>531</v>
      </c>
      <c r="QW20" s="0" t="s">
        <v>551</v>
      </c>
      <c r="QX20" s="0" t="s">
        <v>531</v>
      </c>
      <c r="RB20" s="0" t="s">
        <v>531</v>
      </c>
      <c r="RC20" s="0" t="s">
        <v>552</v>
      </c>
      <c r="RD20" s="0" t="s">
        <v>552</v>
      </c>
    </row>
    <row r="21" customFormat="false" ht="15" hidden="false" customHeight="false" outlineLevel="0" collapsed="false">
      <c r="A21" s="0" t="n">
        <v>6810</v>
      </c>
      <c r="C21" s="0" t="n">
        <v>9360</v>
      </c>
      <c r="E21" s="4" t="n">
        <v>41622</v>
      </c>
      <c r="G21" s="4" t="n">
        <v>44341</v>
      </c>
      <c r="H21" s="4" t="n">
        <v>41685</v>
      </c>
      <c r="I21" s="4" t="n">
        <v>41685</v>
      </c>
      <c r="M21" s="0" t="n">
        <v>1700</v>
      </c>
      <c r="N21" s="0" t="n">
        <v>1233</v>
      </c>
      <c r="O21" s="4" t="n">
        <v>36526</v>
      </c>
      <c r="P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2</v>
      </c>
      <c r="AA21" s="0" t="s">
        <v>530</v>
      </c>
      <c r="AB21" s="5" t="n">
        <v>49050</v>
      </c>
      <c r="AC21" s="5" t="n">
        <v>0</v>
      </c>
      <c r="AD21" s="5" t="n">
        <v>0</v>
      </c>
      <c r="AE21" s="5" t="n">
        <v>0</v>
      </c>
      <c r="AF21" s="5" t="n">
        <v>0</v>
      </c>
      <c r="AG21" s="0" t="s">
        <v>531</v>
      </c>
      <c r="AH21" s="5" t="n">
        <v>0</v>
      </c>
      <c r="AI21" s="5" t="n">
        <v>0</v>
      </c>
      <c r="AJ21" s="5" t="n">
        <v>0</v>
      </c>
      <c r="AK21" s="5"/>
      <c r="AL21" s="0" t="s">
        <v>532</v>
      </c>
      <c r="AM21" s="5" t="n">
        <v>0</v>
      </c>
      <c r="AO21" s="5" t="n">
        <v>0</v>
      </c>
      <c r="AP21" s="5" t="n">
        <v>0</v>
      </c>
      <c r="AR21" s="0" t="n">
        <v>0</v>
      </c>
      <c r="AS21" s="4" t="n">
        <v>35796</v>
      </c>
      <c r="AT21" s="5" t="n">
        <v>0</v>
      </c>
      <c r="AV21" s="0" t="s">
        <v>531</v>
      </c>
      <c r="AW21" s="0" t="n">
        <v>1</v>
      </c>
      <c r="AX21" s="0" t="s">
        <v>531</v>
      </c>
      <c r="AY21" s="0" t="s">
        <v>533</v>
      </c>
      <c r="AZ21" s="0" t="s">
        <v>534</v>
      </c>
      <c r="BE21" s="0" t="s">
        <v>531</v>
      </c>
      <c r="BF21" s="4"/>
      <c r="BG21" s="5" t="n">
        <v>0</v>
      </c>
      <c r="BI21" s="0" t="s">
        <v>531</v>
      </c>
      <c r="BJ21" s="0" t="s">
        <v>531</v>
      </c>
      <c r="BL21" s="5" t="n">
        <v>0</v>
      </c>
      <c r="BM21" s="4" t="n">
        <v>44377</v>
      </c>
      <c r="BN21" s="0" t="n">
        <v>0</v>
      </c>
      <c r="BO21" s="0" t="n">
        <v>0</v>
      </c>
      <c r="BP21" s="0" t="n">
        <v>0</v>
      </c>
      <c r="BR21" s="0" t="n">
        <v>0</v>
      </c>
      <c r="BT21" s="5"/>
      <c r="BW21" s="5" t="n">
        <v>0</v>
      </c>
      <c r="BX21" s="5" t="n">
        <v>0</v>
      </c>
      <c r="BY21" s="5" t="n">
        <v>0</v>
      </c>
      <c r="BZ21" s="0" t="n">
        <v>0</v>
      </c>
      <c r="CA21" s="0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W21" s="0" t="n">
        <v>0</v>
      </c>
      <c r="DH21" s="0" t="n">
        <v>0</v>
      </c>
      <c r="EA21" s="0" t="s">
        <v>535</v>
      </c>
      <c r="ED21" s="0" t="s">
        <v>531</v>
      </c>
      <c r="EH21" s="0" t="n">
        <v>0</v>
      </c>
      <c r="EL21" s="4" t="n">
        <v>41685</v>
      </c>
      <c r="GE21" s="0" t="s">
        <v>531</v>
      </c>
      <c r="GN21" s="0" t="s">
        <v>536</v>
      </c>
      <c r="IF21" s="5"/>
      <c r="IQ21" s="0" t="s">
        <v>582</v>
      </c>
      <c r="IR21" s="0" t="s">
        <v>582</v>
      </c>
      <c r="IS21" s="0" t="s">
        <v>538</v>
      </c>
      <c r="IT21" s="0" t="n">
        <v>1700</v>
      </c>
      <c r="IU21" s="0" t="n">
        <v>901</v>
      </c>
      <c r="IV21" s="0" t="s">
        <v>583</v>
      </c>
      <c r="IX21" s="0" t="n">
        <v>179</v>
      </c>
      <c r="IY21" s="0" t="n">
        <v>5626</v>
      </c>
      <c r="IZ21" s="0" t="n">
        <v>0</v>
      </c>
      <c r="JA21" s="0" t="s">
        <v>584</v>
      </c>
      <c r="JC21" s="0" t="s">
        <v>585</v>
      </c>
      <c r="JG21" s="4" t="n">
        <v>44326</v>
      </c>
      <c r="JH21" s="4"/>
      <c r="JM21" s="0" t="s">
        <v>586</v>
      </c>
      <c r="JR21" s="0" t="s">
        <v>536</v>
      </c>
      <c r="JS21" s="0" t="s">
        <v>536</v>
      </c>
      <c r="JT21" s="0" t="s">
        <v>531</v>
      </c>
      <c r="JU21" s="0" t="s">
        <v>531</v>
      </c>
      <c r="JV21" s="0" t="s">
        <v>531</v>
      </c>
      <c r="JW21" s="0" t="n">
        <v>0</v>
      </c>
      <c r="KA21" s="0" t="n">
        <v>500791</v>
      </c>
      <c r="KB21" s="0" t="n">
        <v>501104</v>
      </c>
      <c r="KC21" s="0" t="s">
        <v>544</v>
      </c>
      <c r="KD21" s="0" t="s">
        <v>531</v>
      </c>
      <c r="KE21" s="0" t="s">
        <v>531</v>
      </c>
      <c r="KF21" s="0" t="s">
        <v>531</v>
      </c>
      <c r="KG21" s="0" t="s">
        <v>531</v>
      </c>
      <c r="KI21" s="0" t="s">
        <v>545</v>
      </c>
      <c r="KK21" s="0" t="s">
        <v>536</v>
      </c>
      <c r="KN21" s="5"/>
      <c r="KO21" s="0" t="s">
        <v>531</v>
      </c>
      <c r="KR21" s="0" t="s">
        <v>531</v>
      </c>
      <c r="KS21" s="0" t="s">
        <v>531</v>
      </c>
      <c r="KU21" s="0" t="s">
        <v>531</v>
      </c>
      <c r="KV21" s="0" t="n">
        <v>0</v>
      </c>
      <c r="KX21" s="0" t="s">
        <v>531</v>
      </c>
      <c r="KY21" s="0" t="s">
        <v>531</v>
      </c>
      <c r="KZ21" s="0" t="s">
        <v>531</v>
      </c>
      <c r="LA21" s="0" t="s">
        <v>531</v>
      </c>
      <c r="LB21" s="0" t="s">
        <v>531</v>
      </c>
      <c r="LC21" s="5"/>
      <c r="LG21" s="0" t="s">
        <v>536</v>
      </c>
      <c r="LH21" s="0" t="s">
        <v>531</v>
      </c>
      <c r="LI21" s="0" t="s">
        <v>531</v>
      </c>
      <c r="LK21" s="0" t="s">
        <v>546</v>
      </c>
      <c r="LL21" s="0" t="s">
        <v>531</v>
      </c>
      <c r="LN21" s="0" t="s">
        <v>531</v>
      </c>
      <c r="LO21" s="0" t="s">
        <v>546</v>
      </c>
      <c r="LT21" s="0" t="s">
        <v>531</v>
      </c>
      <c r="LU21" s="0" t="s">
        <v>536</v>
      </c>
      <c r="LZ21" s="0" t="s">
        <v>531</v>
      </c>
      <c r="MA21" s="0" t="s">
        <v>531</v>
      </c>
      <c r="MB21" s="0" t="s">
        <v>536</v>
      </c>
      <c r="MH21" s="0" t="s">
        <v>536</v>
      </c>
      <c r="MI21" s="0" t="s">
        <v>531</v>
      </c>
      <c r="MK21" s="0" t="s">
        <v>547</v>
      </c>
      <c r="MP21" s="0" t="n">
        <v>214816</v>
      </c>
      <c r="MQ21" s="0" t="n">
        <v>112519</v>
      </c>
      <c r="MS21" s="0" t="s">
        <v>531</v>
      </c>
      <c r="MT21" s="0" t="s">
        <v>536</v>
      </c>
      <c r="MW21" s="0" t="s">
        <v>536</v>
      </c>
      <c r="MY21" s="0" t="s">
        <v>548</v>
      </c>
      <c r="MZ21" s="0" t="s">
        <v>534</v>
      </c>
      <c r="NA21" s="0" t="s">
        <v>534</v>
      </c>
      <c r="NB21" s="0" t="s">
        <v>534</v>
      </c>
      <c r="NC21" s="0" t="s">
        <v>531</v>
      </c>
      <c r="NF21" s="0" t="s">
        <v>531</v>
      </c>
      <c r="NG21" s="0" t="s">
        <v>531</v>
      </c>
      <c r="NH21" s="0" t="n">
        <v>0</v>
      </c>
      <c r="NL21" s="0" t="s">
        <v>531</v>
      </c>
      <c r="NM21" s="0" t="s">
        <v>531</v>
      </c>
      <c r="NO21" s="0" t="s">
        <v>531</v>
      </c>
      <c r="NP21" s="0" t="s">
        <v>534</v>
      </c>
      <c r="NU21" s="0" t="s">
        <v>549</v>
      </c>
      <c r="NV21" s="0" t="s">
        <v>549</v>
      </c>
      <c r="NX21" s="4"/>
      <c r="OC21" s="0" t="s">
        <v>534</v>
      </c>
      <c r="OD21" s="0" t="s">
        <v>550</v>
      </c>
      <c r="OF21" s="0" t="s">
        <v>531</v>
      </c>
      <c r="OJ21" s="0" t="s">
        <v>550</v>
      </c>
      <c r="OK21" s="0" t="s">
        <v>531</v>
      </c>
      <c r="ON21" s="0" t="n">
        <v>0</v>
      </c>
      <c r="OP21" s="0" t="n">
        <v>0</v>
      </c>
      <c r="OS21" s="0" t="s">
        <v>545</v>
      </c>
      <c r="OW21" s="0" t="s">
        <v>531</v>
      </c>
      <c r="OX21" s="0" t="n">
        <v>0</v>
      </c>
      <c r="PL21" s="0" t="s">
        <v>531</v>
      </c>
      <c r="PM21" s="0" t="n">
        <v>1</v>
      </c>
      <c r="PW21" s="4"/>
      <c r="PX21" s="4"/>
      <c r="QG21" s="0" t="s">
        <v>551</v>
      </c>
      <c r="QH21" s="0" t="s">
        <v>531</v>
      </c>
      <c r="QK21" s="0" t="s">
        <v>531</v>
      </c>
      <c r="QN21" s="0" t="s">
        <v>531</v>
      </c>
      <c r="QR21" s="0" t="s">
        <v>531</v>
      </c>
      <c r="QT21" s="0" t="s">
        <v>531</v>
      </c>
      <c r="QU21" s="0" t="s">
        <v>531</v>
      </c>
      <c r="QW21" s="0" t="s">
        <v>551</v>
      </c>
      <c r="QX21" s="0" t="s">
        <v>531</v>
      </c>
      <c r="RB21" s="0" t="s">
        <v>531</v>
      </c>
      <c r="RC21" s="0" t="s">
        <v>552</v>
      </c>
      <c r="RD21" s="0" t="s">
        <v>552</v>
      </c>
    </row>
    <row r="22" customFormat="false" ht="15" hidden="false" customHeight="false" outlineLevel="0" collapsed="false">
      <c r="A22" s="0" t="n">
        <v>6811</v>
      </c>
      <c r="C22" s="0" t="n">
        <v>1937</v>
      </c>
      <c r="E22" s="4" t="n">
        <v>41628</v>
      </c>
      <c r="G22" s="4" t="n">
        <v>44341</v>
      </c>
      <c r="H22" s="4" t="n">
        <v>41659</v>
      </c>
      <c r="I22" s="4" t="n">
        <v>41659</v>
      </c>
      <c r="M22" s="0" t="n">
        <v>1707</v>
      </c>
      <c r="N22" s="0" t="n">
        <v>1233</v>
      </c>
      <c r="O22" s="4" t="n">
        <v>36526</v>
      </c>
      <c r="P22" s="0" t="n">
        <v>0</v>
      </c>
      <c r="R22" s="0" t="n">
        <v>10103001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2</v>
      </c>
      <c r="AA22" s="0" t="s">
        <v>530</v>
      </c>
      <c r="AB22" s="5" t="n">
        <v>3653.78</v>
      </c>
      <c r="AC22" s="5" t="n">
        <v>0</v>
      </c>
      <c r="AD22" s="5" t="n">
        <v>0</v>
      </c>
      <c r="AE22" s="5" t="n">
        <v>0</v>
      </c>
      <c r="AF22" s="5" t="n">
        <v>0</v>
      </c>
      <c r="AG22" s="0" t="s">
        <v>531</v>
      </c>
      <c r="AH22" s="5" t="n">
        <v>0</v>
      </c>
      <c r="AI22" s="5" t="n">
        <v>0</v>
      </c>
      <c r="AJ22" s="5" t="n">
        <v>0</v>
      </c>
      <c r="AK22" s="5"/>
      <c r="AL22" s="0" t="s">
        <v>532</v>
      </c>
      <c r="AM22" s="5" t="n">
        <v>0</v>
      </c>
      <c r="AO22" s="5" t="n">
        <v>0</v>
      </c>
      <c r="AP22" s="5" t="n">
        <v>0</v>
      </c>
      <c r="AR22" s="0" t="n">
        <v>0</v>
      </c>
      <c r="AS22" s="4" t="n">
        <v>35796</v>
      </c>
      <c r="AT22" s="5" t="n">
        <v>0</v>
      </c>
      <c r="AV22" s="0" t="s">
        <v>531</v>
      </c>
      <c r="AW22" s="0" t="n">
        <v>1</v>
      </c>
      <c r="AX22" s="0" t="s">
        <v>531</v>
      </c>
      <c r="AY22" s="0" t="s">
        <v>533</v>
      </c>
      <c r="AZ22" s="0" t="s">
        <v>534</v>
      </c>
      <c r="BE22" s="0" t="s">
        <v>531</v>
      </c>
      <c r="BF22" s="4"/>
      <c r="BG22" s="5" t="n">
        <v>0</v>
      </c>
      <c r="BI22" s="0" t="s">
        <v>531</v>
      </c>
      <c r="BJ22" s="0" t="s">
        <v>531</v>
      </c>
      <c r="BL22" s="5" t="n">
        <v>0</v>
      </c>
      <c r="BM22" s="4" t="n">
        <v>44326</v>
      </c>
      <c r="BN22" s="0" t="n">
        <v>0</v>
      </c>
      <c r="BO22" s="0" t="n">
        <v>0</v>
      </c>
      <c r="BP22" s="0" t="n">
        <v>0</v>
      </c>
      <c r="BR22" s="0" t="n">
        <v>911</v>
      </c>
      <c r="BT22" s="5"/>
      <c r="BW22" s="5" t="n">
        <v>0</v>
      </c>
      <c r="BX22" s="5" t="n">
        <v>0</v>
      </c>
      <c r="BY22" s="5" t="n">
        <v>0</v>
      </c>
      <c r="BZ22" s="0" t="n">
        <v>0</v>
      </c>
      <c r="CA22" s="0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W22" s="0" t="n">
        <v>0</v>
      </c>
      <c r="DH22" s="0" t="n">
        <v>0</v>
      </c>
      <c r="EA22" s="0" t="s">
        <v>535</v>
      </c>
      <c r="ED22" s="0" t="s">
        <v>531</v>
      </c>
      <c r="EH22" s="0" t="n">
        <v>0</v>
      </c>
      <c r="EL22" s="4" t="n">
        <v>41659</v>
      </c>
      <c r="GE22" s="0" t="s">
        <v>531</v>
      </c>
      <c r="GN22" s="0" t="s">
        <v>536</v>
      </c>
      <c r="IF22" s="5"/>
      <c r="IQ22" s="0" t="s">
        <v>578</v>
      </c>
      <c r="IR22" s="0" t="s">
        <v>579</v>
      </c>
      <c r="IS22" s="0" t="s">
        <v>538</v>
      </c>
      <c r="IT22" s="0" t="n">
        <v>1707</v>
      </c>
      <c r="IU22" s="0" t="n">
        <v>0</v>
      </c>
      <c r="IX22" s="0" t="n">
        <v>46</v>
      </c>
      <c r="IY22" s="0" t="n">
        <v>5393</v>
      </c>
      <c r="IZ22" s="0" t="n">
        <v>0</v>
      </c>
      <c r="JC22" s="0" t="s">
        <v>580</v>
      </c>
      <c r="JG22" s="4" t="n">
        <v>44326</v>
      </c>
      <c r="JH22" s="4"/>
      <c r="JM22" s="0" t="s">
        <v>581</v>
      </c>
      <c r="JR22" s="0" t="s">
        <v>536</v>
      </c>
      <c r="JS22" s="0" t="s">
        <v>531</v>
      </c>
      <c r="JT22" s="0" t="s">
        <v>531</v>
      </c>
      <c r="JU22" s="0" t="s">
        <v>531</v>
      </c>
      <c r="JV22" s="0" t="s">
        <v>531</v>
      </c>
      <c r="JW22" s="0" t="n">
        <v>0</v>
      </c>
      <c r="KA22" s="0" t="n">
        <v>500791</v>
      </c>
      <c r="KB22" s="0" t="n">
        <v>501104</v>
      </c>
      <c r="KC22" s="0" t="s">
        <v>544</v>
      </c>
      <c r="KD22" s="0" t="s">
        <v>531</v>
      </c>
      <c r="KE22" s="0" t="s">
        <v>531</v>
      </c>
      <c r="KF22" s="0" t="s">
        <v>531</v>
      </c>
      <c r="KG22" s="0" t="s">
        <v>531</v>
      </c>
      <c r="KI22" s="0" t="s">
        <v>545</v>
      </c>
      <c r="KK22" s="0" t="s">
        <v>536</v>
      </c>
      <c r="KN22" s="5"/>
      <c r="KO22" s="0" t="s">
        <v>531</v>
      </c>
      <c r="KR22" s="0" t="s">
        <v>531</v>
      </c>
      <c r="KS22" s="0" t="s">
        <v>531</v>
      </c>
      <c r="KU22" s="0" t="s">
        <v>531</v>
      </c>
      <c r="KV22" s="0" t="n">
        <v>0</v>
      </c>
      <c r="KX22" s="0" t="s">
        <v>531</v>
      </c>
      <c r="KY22" s="0" t="s">
        <v>531</v>
      </c>
      <c r="KZ22" s="0" t="s">
        <v>531</v>
      </c>
      <c r="LA22" s="0" t="s">
        <v>531</v>
      </c>
      <c r="LB22" s="0" t="s">
        <v>531</v>
      </c>
      <c r="LC22" s="5"/>
      <c r="LG22" s="0" t="s">
        <v>536</v>
      </c>
      <c r="LH22" s="0" t="s">
        <v>531</v>
      </c>
      <c r="LI22" s="0" t="s">
        <v>531</v>
      </c>
      <c r="LK22" s="0" t="s">
        <v>546</v>
      </c>
      <c r="LL22" s="0" t="s">
        <v>531</v>
      </c>
      <c r="LN22" s="0" t="s">
        <v>531</v>
      </c>
      <c r="LO22" s="0" t="s">
        <v>546</v>
      </c>
      <c r="LT22" s="0" t="s">
        <v>531</v>
      </c>
      <c r="LU22" s="0" t="s">
        <v>536</v>
      </c>
      <c r="LZ22" s="0" t="s">
        <v>531</v>
      </c>
      <c r="MA22" s="0" t="s">
        <v>531</v>
      </c>
      <c r="MB22" s="0" t="s">
        <v>536</v>
      </c>
      <c r="MH22" s="0" t="s">
        <v>536</v>
      </c>
      <c r="MI22" s="0" t="s">
        <v>531</v>
      </c>
      <c r="MK22" s="0" t="s">
        <v>547</v>
      </c>
      <c r="MP22" s="0" t="n">
        <v>214816</v>
      </c>
      <c r="MQ22" s="0" t="n">
        <v>112519</v>
      </c>
      <c r="MS22" s="0" t="s">
        <v>531</v>
      </c>
      <c r="MT22" s="0" t="s">
        <v>536</v>
      </c>
      <c r="MW22" s="0" t="s">
        <v>536</v>
      </c>
      <c r="MY22" s="0" t="s">
        <v>548</v>
      </c>
      <c r="MZ22" s="0" t="s">
        <v>534</v>
      </c>
      <c r="NA22" s="0" t="s">
        <v>534</v>
      </c>
      <c r="NB22" s="0" t="s">
        <v>534</v>
      </c>
      <c r="NC22" s="0" t="s">
        <v>531</v>
      </c>
      <c r="NF22" s="0" t="s">
        <v>531</v>
      </c>
      <c r="NG22" s="0" t="s">
        <v>531</v>
      </c>
      <c r="NH22" s="0" t="n">
        <v>0</v>
      </c>
      <c r="NL22" s="0" t="s">
        <v>531</v>
      </c>
      <c r="NM22" s="0" t="s">
        <v>531</v>
      </c>
      <c r="NO22" s="0" t="s">
        <v>531</v>
      </c>
      <c r="NP22" s="0" t="s">
        <v>534</v>
      </c>
      <c r="NX22" s="4"/>
      <c r="OC22" s="0" t="s">
        <v>534</v>
      </c>
      <c r="OD22" s="0" t="s">
        <v>550</v>
      </c>
      <c r="OF22" s="0" t="s">
        <v>531</v>
      </c>
      <c r="OJ22" s="0" t="s">
        <v>550</v>
      </c>
      <c r="OK22" s="0" t="s">
        <v>531</v>
      </c>
      <c r="ON22" s="0" t="n">
        <v>0</v>
      </c>
      <c r="OP22" s="0" t="n">
        <v>0</v>
      </c>
      <c r="OS22" s="0" t="s">
        <v>545</v>
      </c>
      <c r="OW22" s="0" t="s">
        <v>531</v>
      </c>
      <c r="OX22" s="0" t="n">
        <v>0</v>
      </c>
      <c r="PL22" s="0" t="s">
        <v>531</v>
      </c>
      <c r="PM22" s="0" t="n">
        <v>0</v>
      </c>
      <c r="PW22" s="4"/>
      <c r="PX22" s="4"/>
      <c r="QG22" s="0" t="s">
        <v>551</v>
      </c>
      <c r="QH22" s="0" t="s">
        <v>531</v>
      </c>
      <c r="QK22" s="0" t="s">
        <v>531</v>
      </c>
      <c r="QN22" s="0" t="s">
        <v>531</v>
      </c>
      <c r="QR22" s="0" t="s">
        <v>531</v>
      </c>
      <c r="QT22" s="0" t="s">
        <v>531</v>
      </c>
      <c r="QU22" s="0" t="s">
        <v>531</v>
      </c>
      <c r="QW22" s="0" t="s">
        <v>551</v>
      </c>
      <c r="QX22" s="0" t="s">
        <v>531</v>
      </c>
      <c r="RB22" s="0" t="s">
        <v>531</v>
      </c>
      <c r="RC22" s="0" t="s">
        <v>552</v>
      </c>
      <c r="RD22" s="0" t="s">
        <v>552</v>
      </c>
    </row>
    <row r="23" customFormat="false" ht="15" hidden="false" customHeight="false" outlineLevel="0" collapsed="false">
      <c r="A23" s="0" t="n">
        <v>6812</v>
      </c>
      <c r="C23" s="0" t="n">
        <v>2474</v>
      </c>
      <c r="E23" s="4" t="n">
        <v>41867</v>
      </c>
      <c r="G23" s="4" t="n">
        <v>44341</v>
      </c>
      <c r="H23" s="4" t="n">
        <v>41897</v>
      </c>
      <c r="I23" s="4" t="n">
        <v>41897</v>
      </c>
      <c r="M23" s="0" t="n">
        <v>1707</v>
      </c>
      <c r="N23" s="0" t="n">
        <v>1233</v>
      </c>
      <c r="O23" s="4" t="n">
        <v>36526</v>
      </c>
      <c r="P23" s="0" t="n">
        <v>0</v>
      </c>
      <c r="R23" s="0" t="n">
        <v>10103001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2</v>
      </c>
      <c r="AA23" s="0" t="s">
        <v>530</v>
      </c>
      <c r="AB23" s="5" t="n">
        <v>2468.91</v>
      </c>
      <c r="AC23" s="5" t="n">
        <v>0</v>
      </c>
      <c r="AD23" s="5" t="n">
        <v>0</v>
      </c>
      <c r="AE23" s="5" t="n">
        <v>0</v>
      </c>
      <c r="AF23" s="5" t="n">
        <v>0</v>
      </c>
      <c r="AG23" s="0" t="s">
        <v>531</v>
      </c>
      <c r="AH23" s="5" t="n">
        <v>0</v>
      </c>
      <c r="AI23" s="5" t="n">
        <v>0</v>
      </c>
      <c r="AJ23" s="5" t="n">
        <v>0</v>
      </c>
      <c r="AK23" s="5"/>
      <c r="AL23" s="0" t="s">
        <v>532</v>
      </c>
      <c r="AM23" s="5" t="n">
        <v>0</v>
      </c>
      <c r="AO23" s="5" t="n">
        <v>0</v>
      </c>
      <c r="AP23" s="5" t="n">
        <v>0</v>
      </c>
      <c r="AR23" s="0" t="n">
        <v>0</v>
      </c>
      <c r="AS23" s="4" t="n">
        <v>35796</v>
      </c>
      <c r="AT23" s="5" t="n">
        <v>0</v>
      </c>
      <c r="AV23" s="0" t="s">
        <v>531</v>
      </c>
      <c r="AW23" s="0" t="n">
        <v>1</v>
      </c>
      <c r="AX23" s="0" t="s">
        <v>531</v>
      </c>
      <c r="AY23" s="0" t="s">
        <v>533</v>
      </c>
      <c r="AZ23" s="0" t="s">
        <v>534</v>
      </c>
      <c r="BE23" s="0" t="s">
        <v>531</v>
      </c>
      <c r="BF23" s="4"/>
      <c r="BG23" s="5" t="n">
        <v>0</v>
      </c>
      <c r="BI23" s="0" t="s">
        <v>531</v>
      </c>
      <c r="BJ23" s="0" t="s">
        <v>531</v>
      </c>
      <c r="BL23" s="5" t="n">
        <v>0</v>
      </c>
      <c r="BM23" s="4" t="n">
        <v>44326</v>
      </c>
      <c r="BN23" s="0" t="n">
        <v>0</v>
      </c>
      <c r="BO23" s="0" t="n">
        <v>0</v>
      </c>
      <c r="BP23" s="0" t="n">
        <v>0</v>
      </c>
      <c r="BR23" s="0" t="n">
        <v>911</v>
      </c>
      <c r="BT23" s="5"/>
      <c r="BW23" s="5" t="n">
        <v>0</v>
      </c>
      <c r="BX23" s="5" t="n">
        <v>0</v>
      </c>
      <c r="BY23" s="5" t="n">
        <v>0</v>
      </c>
      <c r="BZ23" s="0" t="n">
        <v>0</v>
      </c>
      <c r="CA23" s="0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W23" s="0" t="n">
        <v>0</v>
      </c>
      <c r="DH23" s="0" t="n">
        <v>0</v>
      </c>
      <c r="EA23" s="0" t="s">
        <v>535</v>
      </c>
      <c r="ED23" s="0" t="s">
        <v>531</v>
      </c>
      <c r="EH23" s="0" t="n">
        <v>0</v>
      </c>
      <c r="EL23" s="4" t="n">
        <v>41897</v>
      </c>
      <c r="GE23" s="0" t="s">
        <v>531</v>
      </c>
      <c r="GN23" s="0" t="s">
        <v>536</v>
      </c>
      <c r="IF23" s="5"/>
      <c r="IQ23" s="0" t="s">
        <v>578</v>
      </c>
      <c r="IR23" s="0" t="s">
        <v>579</v>
      </c>
      <c r="IS23" s="0" t="s">
        <v>538</v>
      </c>
      <c r="IT23" s="0" t="n">
        <v>1707</v>
      </c>
      <c r="IU23" s="0" t="n">
        <v>0</v>
      </c>
      <c r="IX23" s="0" t="n">
        <v>46</v>
      </c>
      <c r="IY23" s="0" t="n">
        <v>5393</v>
      </c>
      <c r="IZ23" s="0" t="n">
        <v>0</v>
      </c>
      <c r="JC23" s="0" t="s">
        <v>580</v>
      </c>
      <c r="JG23" s="4" t="n">
        <v>44326</v>
      </c>
      <c r="JH23" s="4"/>
      <c r="JM23" s="0" t="s">
        <v>581</v>
      </c>
      <c r="JR23" s="0" t="s">
        <v>536</v>
      </c>
      <c r="JS23" s="0" t="s">
        <v>531</v>
      </c>
      <c r="JT23" s="0" t="s">
        <v>531</v>
      </c>
      <c r="JU23" s="0" t="s">
        <v>531</v>
      </c>
      <c r="JV23" s="0" t="s">
        <v>531</v>
      </c>
      <c r="JW23" s="0" t="n">
        <v>0</v>
      </c>
      <c r="KA23" s="0" t="n">
        <v>500791</v>
      </c>
      <c r="KB23" s="0" t="n">
        <v>501104</v>
      </c>
      <c r="KC23" s="0" t="s">
        <v>544</v>
      </c>
      <c r="KD23" s="0" t="s">
        <v>531</v>
      </c>
      <c r="KE23" s="0" t="s">
        <v>531</v>
      </c>
      <c r="KF23" s="0" t="s">
        <v>531</v>
      </c>
      <c r="KG23" s="0" t="s">
        <v>531</v>
      </c>
      <c r="KI23" s="0" t="s">
        <v>545</v>
      </c>
      <c r="KK23" s="0" t="s">
        <v>536</v>
      </c>
      <c r="KN23" s="5"/>
      <c r="KO23" s="0" t="s">
        <v>531</v>
      </c>
      <c r="KR23" s="0" t="s">
        <v>531</v>
      </c>
      <c r="KS23" s="0" t="s">
        <v>531</v>
      </c>
      <c r="KU23" s="0" t="s">
        <v>531</v>
      </c>
      <c r="KV23" s="0" t="n">
        <v>0</v>
      </c>
      <c r="KX23" s="0" t="s">
        <v>531</v>
      </c>
      <c r="KY23" s="0" t="s">
        <v>531</v>
      </c>
      <c r="KZ23" s="0" t="s">
        <v>531</v>
      </c>
      <c r="LA23" s="0" t="s">
        <v>531</v>
      </c>
      <c r="LB23" s="0" t="s">
        <v>531</v>
      </c>
      <c r="LC23" s="5"/>
      <c r="LG23" s="0" t="s">
        <v>536</v>
      </c>
      <c r="LH23" s="0" t="s">
        <v>531</v>
      </c>
      <c r="LI23" s="0" t="s">
        <v>531</v>
      </c>
      <c r="LK23" s="0" t="s">
        <v>546</v>
      </c>
      <c r="LL23" s="0" t="s">
        <v>531</v>
      </c>
      <c r="LN23" s="0" t="s">
        <v>531</v>
      </c>
      <c r="LO23" s="0" t="s">
        <v>546</v>
      </c>
      <c r="LT23" s="0" t="s">
        <v>531</v>
      </c>
      <c r="LU23" s="0" t="s">
        <v>536</v>
      </c>
      <c r="LZ23" s="0" t="s">
        <v>531</v>
      </c>
      <c r="MA23" s="0" t="s">
        <v>531</v>
      </c>
      <c r="MB23" s="0" t="s">
        <v>536</v>
      </c>
      <c r="MH23" s="0" t="s">
        <v>536</v>
      </c>
      <c r="MI23" s="0" t="s">
        <v>531</v>
      </c>
      <c r="MK23" s="0" t="s">
        <v>547</v>
      </c>
      <c r="MP23" s="0" t="n">
        <v>214816</v>
      </c>
      <c r="MQ23" s="0" t="n">
        <v>112519</v>
      </c>
      <c r="MS23" s="0" t="s">
        <v>531</v>
      </c>
      <c r="MT23" s="0" t="s">
        <v>536</v>
      </c>
      <c r="MW23" s="0" t="s">
        <v>536</v>
      </c>
      <c r="MY23" s="0" t="s">
        <v>548</v>
      </c>
      <c r="MZ23" s="0" t="s">
        <v>534</v>
      </c>
      <c r="NA23" s="0" t="s">
        <v>534</v>
      </c>
      <c r="NB23" s="0" t="s">
        <v>534</v>
      </c>
      <c r="NC23" s="0" t="s">
        <v>531</v>
      </c>
      <c r="NF23" s="0" t="s">
        <v>531</v>
      </c>
      <c r="NG23" s="0" t="s">
        <v>531</v>
      </c>
      <c r="NH23" s="0" t="n">
        <v>0</v>
      </c>
      <c r="NL23" s="0" t="s">
        <v>531</v>
      </c>
      <c r="NM23" s="0" t="s">
        <v>531</v>
      </c>
      <c r="NO23" s="0" t="s">
        <v>531</v>
      </c>
      <c r="NP23" s="0" t="s">
        <v>534</v>
      </c>
      <c r="NX23" s="4"/>
      <c r="OC23" s="0" t="s">
        <v>534</v>
      </c>
      <c r="OD23" s="0" t="s">
        <v>550</v>
      </c>
      <c r="OF23" s="0" t="s">
        <v>531</v>
      </c>
      <c r="OJ23" s="0" t="s">
        <v>550</v>
      </c>
      <c r="OK23" s="0" t="s">
        <v>531</v>
      </c>
      <c r="ON23" s="0" t="n">
        <v>0</v>
      </c>
      <c r="OP23" s="0" t="n">
        <v>0</v>
      </c>
      <c r="OS23" s="0" t="s">
        <v>545</v>
      </c>
      <c r="OW23" s="0" t="s">
        <v>531</v>
      </c>
      <c r="OX23" s="0" t="n">
        <v>0</v>
      </c>
      <c r="PL23" s="0" t="s">
        <v>531</v>
      </c>
      <c r="PM23" s="0" t="n">
        <v>0</v>
      </c>
      <c r="PW23" s="4"/>
      <c r="PX23" s="4"/>
      <c r="QG23" s="0" t="s">
        <v>551</v>
      </c>
      <c r="QH23" s="0" t="s">
        <v>531</v>
      </c>
      <c r="QK23" s="0" t="s">
        <v>531</v>
      </c>
      <c r="QN23" s="0" t="s">
        <v>531</v>
      </c>
      <c r="QR23" s="0" t="s">
        <v>531</v>
      </c>
      <c r="QT23" s="0" t="s">
        <v>531</v>
      </c>
      <c r="QU23" s="0" t="s">
        <v>531</v>
      </c>
      <c r="QW23" s="0" t="s">
        <v>551</v>
      </c>
      <c r="QX23" s="0" t="s">
        <v>531</v>
      </c>
      <c r="RB23" s="0" t="s">
        <v>531</v>
      </c>
      <c r="RC23" s="0" t="s">
        <v>552</v>
      </c>
      <c r="RD23" s="0" t="s">
        <v>552</v>
      </c>
    </row>
    <row r="24" customFormat="false" ht="15" hidden="false" customHeight="false" outlineLevel="0" collapsed="false">
      <c r="A24" s="0" t="n">
        <v>6813</v>
      </c>
      <c r="C24" s="0" t="n">
        <v>2556</v>
      </c>
      <c r="E24" s="4" t="n">
        <v>41913</v>
      </c>
      <c r="G24" s="4" t="n">
        <v>44341</v>
      </c>
      <c r="H24" s="4" t="n">
        <v>41943</v>
      </c>
      <c r="I24" s="4" t="n">
        <v>41943</v>
      </c>
      <c r="M24" s="0" t="n">
        <v>1697</v>
      </c>
      <c r="N24" s="0" t="n">
        <v>1233</v>
      </c>
      <c r="O24" s="4" t="n">
        <v>36526</v>
      </c>
      <c r="P24" s="0" t="n">
        <v>0</v>
      </c>
      <c r="R24" s="0" t="n">
        <v>10103001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2</v>
      </c>
      <c r="AA24" s="0" t="s">
        <v>530</v>
      </c>
      <c r="AB24" s="5" t="n">
        <v>870</v>
      </c>
      <c r="AC24" s="5" t="n">
        <v>0</v>
      </c>
      <c r="AD24" s="5" t="n">
        <v>0</v>
      </c>
      <c r="AE24" s="5" t="n">
        <v>0</v>
      </c>
      <c r="AF24" s="5" t="n">
        <v>0</v>
      </c>
      <c r="AG24" s="0" t="s">
        <v>531</v>
      </c>
      <c r="AH24" s="5" t="n">
        <v>0</v>
      </c>
      <c r="AI24" s="5" t="n">
        <v>0</v>
      </c>
      <c r="AJ24" s="5" t="n">
        <v>0</v>
      </c>
      <c r="AK24" s="5"/>
      <c r="AL24" s="0" t="s">
        <v>532</v>
      </c>
      <c r="AM24" s="5" t="n">
        <v>0</v>
      </c>
      <c r="AO24" s="5" t="n">
        <v>0</v>
      </c>
      <c r="AP24" s="5" t="n">
        <v>0</v>
      </c>
      <c r="AR24" s="0" t="n">
        <v>0</v>
      </c>
      <c r="AS24" s="4" t="n">
        <v>35796</v>
      </c>
      <c r="AT24" s="5" t="n">
        <v>0</v>
      </c>
      <c r="AV24" s="0" t="s">
        <v>531</v>
      </c>
      <c r="AW24" s="0" t="n">
        <v>1</v>
      </c>
      <c r="AX24" s="0" t="s">
        <v>531</v>
      </c>
      <c r="AY24" s="0" t="s">
        <v>533</v>
      </c>
      <c r="AZ24" s="0" t="s">
        <v>534</v>
      </c>
      <c r="BE24" s="0" t="s">
        <v>531</v>
      </c>
      <c r="BF24" s="4"/>
      <c r="BG24" s="5" t="n">
        <v>0</v>
      </c>
      <c r="BI24" s="0" t="s">
        <v>531</v>
      </c>
      <c r="BJ24" s="0" t="s">
        <v>531</v>
      </c>
      <c r="BL24" s="5" t="n">
        <v>0</v>
      </c>
      <c r="BM24" s="4" t="n">
        <v>44377</v>
      </c>
      <c r="BN24" s="0" t="n">
        <v>0</v>
      </c>
      <c r="BO24" s="0" t="n">
        <v>0</v>
      </c>
      <c r="BP24" s="0" t="n">
        <v>0</v>
      </c>
      <c r="BR24" s="0" t="n">
        <v>0</v>
      </c>
      <c r="BT24" s="5"/>
      <c r="BW24" s="5" t="n">
        <v>0</v>
      </c>
      <c r="BX24" s="5" t="n">
        <v>0</v>
      </c>
      <c r="BY24" s="5" t="n">
        <v>0</v>
      </c>
      <c r="BZ24" s="0" t="n">
        <v>0</v>
      </c>
      <c r="CA24" s="0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W24" s="0" t="n">
        <v>0</v>
      </c>
      <c r="DH24" s="0" t="n">
        <v>0</v>
      </c>
      <c r="EA24" s="0" t="s">
        <v>535</v>
      </c>
      <c r="ED24" s="0" t="s">
        <v>531</v>
      </c>
      <c r="EH24" s="0" t="n">
        <v>0</v>
      </c>
      <c r="EL24" s="4" t="n">
        <v>41943</v>
      </c>
      <c r="GE24" s="0" t="s">
        <v>531</v>
      </c>
      <c r="GN24" s="0" t="s">
        <v>536</v>
      </c>
      <c r="IF24" s="5"/>
      <c r="IQ24" s="0" t="s">
        <v>587</v>
      </c>
      <c r="IR24" s="0" t="s">
        <v>588</v>
      </c>
      <c r="IS24" s="0" t="s">
        <v>538</v>
      </c>
      <c r="IT24" s="0" t="n">
        <v>1697</v>
      </c>
      <c r="IU24" s="0" t="n">
        <v>899</v>
      </c>
      <c r="IV24" s="0" t="s">
        <v>589</v>
      </c>
      <c r="IW24" s="0" t="s">
        <v>590</v>
      </c>
      <c r="IX24" s="0" t="n">
        <v>178</v>
      </c>
      <c r="IY24" s="0" t="n">
        <v>587</v>
      </c>
      <c r="IZ24" s="0" t="n">
        <v>0</v>
      </c>
      <c r="JA24" s="0" t="s">
        <v>591</v>
      </c>
      <c r="JC24" s="0" t="s">
        <v>592</v>
      </c>
      <c r="JG24" s="4" t="n">
        <v>44326</v>
      </c>
      <c r="JH24" s="4"/>
      <c r="JM24" s="0" t="s">
        <v>593</v>
      </c>
      <c r="JR24" s="0" t="s">
        <v>536</v>
      </c>
      <c r="JS24" s="0" t="s">
        <v>531</v>
      </c>
      <c r="JT24" s="0" t="s">
        <v>531</v>
      </c>
      <c r="JU24" s="0" t="s">
        <v>531</v>
      </c>
      <c r="JV24" s="0" t="s">
        <v>531</v>
      </c>
      <c r="JW24" s="0" t="n">
        <v>0</v>
      </c>
      <c r="KA24" s="0" t="n">
        <v>500791</v>
      </c>
      <c r="KB24" s="0" t="n">
        <v>501104</v>
      </c>
      <c r="KC24" s="0" t="s">
        <v>544</v>
      </c>
      <c r="KD24" s="0" t="s">
        <v>531</v>
      </c>
      <c r="KE24" s="0" t="s">
        <v>531</v>
      </c>
      <c r="KF24" s="0" t="s">
        <v>531</v>
      </c>
      <c r="KG24" s="0" t="s">
        <v>531</v>
      </c>
      <c r="KI24" s="0" t="s">
        <v>545</v>
      </c>
      <c r="KK24" s="0" t="s">
        <v>536</v>
      </c>
      <c r="KN24" s="5"/>
      <c r="KO24" s="0" t="s">
        <v>531</v>
      </c>
      <c r="KR24" s="0" t="s">
        <v>531</v>
      </c>
      <c r="KS24" s="0" t="s">
        <v>531</v>
      </c>
      <c r="KU24" s="0" t="s">
        <v>531</v>
      </c>
      <c r="KV24" s="0" t="n">
        <v>0</v>
      </c>
      <c r="KX24" s="0" t="s">
        <v>531</v>
      </c>
      <c r="KY24" s="0" t="s">
        <v>531</v>
      </c>
      <c r="KZ24" s="0" t="s">
        <v>531</v>
      </c>
      <c r="LA24" s="0" t="s">
        <v>531</v>
      </c>
      <c r="LB24" s="0" t="s">
        <v>531</v>
      </c>
      <c r="LC24" s="5"/>
      <c r="LG24" s="0" t="s">
        <v>536</v>
      </c>
      <c r="LH24" s="0" t="s">
        <v>531</v>
      </c>
      <c r="LI24" s="0" t="s">
        <v>531</v>
      </c>
      <c r="LK24" s="0" t="s">
        <v>546</v>
      </c>
      <c r="LL24" s="0" t="s">
        <v>531</v>
      </c>
      <c r="LN24" s="0" t="s">
        <v>531</v>
      </c>
      <c r="LO24" s="0" t="s">
        <v>546</v>
      </c>
      <c r="LT24" s="0" t="s">
        <v>531</v>
      </c>
      <c r="LU24" s="0" t="s">
        <v>536</v>
      </c>
      <c r="LZ24" s="0" t="s">
        <v>531</v>
      </c>
      <c r="MA24" s="0" t="s">
        <v>531</v>
      </c>
      <c r="MB24" s="0" t="s">
        <v>536</v>
      </c>
      <c r="MH24" s="0" t="s">
        <v>536</v>
      </c>
      <c r="MI24" s="0" t="s">
        <v>531</v>
      </c>
      <c r="MK24" s="0" t="s">
        <v>547</v>
      </c>
      <c r="MP24" s="0" t="n">
        <v>214816</v>
      </c>
      <c r="MQ24" s="0" t="n">
        <v>112519</v>
      </c>
      <c r="MS24" s="0" t="s">
        <v>531</v>
      </c>
      <c r="MT24" s="0" t="s">
        <v>536</v>
      </c>
      <c r="MW24" s="0" t="s">
        <v>536</v>
      </c>
      <c r="MY24" s="0" t="s">
        <v>548</v>
      </c>
      <c r="MZ24" s="0" t="s">
        <v>534</v>
      </c>
      <c r="NA24" s="0" t="s">
        <v>534</v>
      </c>
      <c r="NB24" s="0" t="s">
        <v>534</v>
      </c>
      <c r="NC24" s="0" t="s">
        <v>531</v>
      </c>
      <c r="NF24" s="0" t="s">
        <v>531</v>
      </c>
      <c r="NG24" s="0" t="s">
        <v>531</v>
      </c>
      <c r="NH24" s="0" t="n">
        <v>0</v>
      </c>
      <c r="NL24" s="0" t="s">
        <v>531</v>
      </c>
      <c r="NM24" s="0" t="s">
        <v>531</v>
      </c>
      <c r="NO24" s="0" t="s">
        <v>531</v>
      </c>
      <c r="NP24" s="0" t="s">
        <v>534</v>
      </c>
      <c r="NU24" s="0" t="s">
        <v>549</v>
      </c>
      <c r="NV24" s="0" t="s">
        <v>549</v>
      </c>
      <c r="NX24" s="4"/>
      <c r="OC24" s="0" t="s">
        <v>534</v>
      </c>
      <c r="OD24" s="0" t="s">
        <v>550</v>
      </c>
      <c r="OF24" s="0" t="s">
        <v>531</v>
      </c>
      <c r="OJ24" s="0" t="s">
        <v>550</v>
      </c>
      <c r="OK24" s="0" t="s">
        <v>531</v>
      </c>
      <c r="ON24" s="0" t="n">
        <v>0</v>
      </c>
      <c r="OP24" s="0" t="n">
        <v>0</v>
      </c>
      <c r="OS24" s="0" t="s">
        <v>545</v>
      </c>
      <c r="OW24" s="0" t="s">
        <v>531</v>
      </c>
      <c r="OX24" s="0" t="n">
        <v>0</v>
      </c>
      <c r="PL24" s="0" t="s">
        <v>531</v>
      </c>
      <c r="PM24" s="0" t="n">
        <v>1</v>
      </c>
      <c r="PW24" s="4"/>
      <c r="PX24" s="4"/>
      <c r="QG24" s="0" t="s">
        <v>551</v>
      </c>
      <c r="QH24" s="0" t="s">
        <v>531</v>
      </c>
      <c r="QK24" s="0" t="s">
        <v>531</v>
      </c>
      <c r="QN24" s="0" t="s">
        <v>531</v>
      </c>
      <c r="QR24" s="0" t="s">
        <v>531</v>
      </c>
      <c r="QT24" s="0" t="s">
        <v>531</v>
      </c>
      <c r="QU24" s="0" t="s">
        <v>531</v>
      </c>
      <c r="QW24" s="0" t="s">
        <v>551</v>
      </c>
      <c r="QX24" s="0" t="s">
        <v>531</v>
      </c>
      <c r="RB24" s="0" t="s">
        <v>531</v>
      </c>
      <c r="RC24" s="0" t="s">
        <v>552</v>
      </c>
      <c r="RD24" s="0" t="s">
        <v>552</v>
      </c>
    </row>
    <row r="25" customFormat="false" ht="15" hidden="false" customHeight="false" outlineLevel="0" collapsed="false">
      <c r="A25" s="0" t="n">
        <v>6814</v>
      </c>
      <c r="C25" s="0" t="n">
        <v>2557</v>
      </c>
      <c r="E25" s="4" t="n">
        <v>41913</v>
      </c>
      <c r="G25" s="4" t="n">
        <v>44341</v>
      </c>
      <c r="H25" s="4" t="n">
        <v>41943</v>
      </c>
      <c r="I25" s="4" t="n">
        <v>41943</v>
      </c>
      <c r="M25" s="0" t="n">
        <v>1697</v>
      </c>
      <c r="N25" s="0" t="n">
        <v>1233</v>
      </c>
      <c r="O25" s="4" t="n">
        <v>36526</v>
      </c>
      <c r="P25" s="0" t="n">
        <v>0</v>
      </c>
      <c r="R25" s="0" t="n">
        <v>10103001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2</v>
      </c>
      <c r="AA25" s="0" t="s">
        <v>530</v>
      </c>
      <c r="AB25" s="5" t="n">
        <v>58.3</v>
      </c>
      <c r="AC25" s="5" t="n">
        <v>0</v>
      </c>
      <c r="AD25" s="5" t="n">
        <v>0</v>
      </c>
      <c r="AE25" s="5" t="n">
        <v>0</v>
      </c>
      <c r="AF25" s="5" t="n">
        <v>0</v>
      </c>
      <c r="AG25" s="0" t="s">
        <v>531</v>
      </c>
      <c r="AH25" s="5" t="n">
        <v>0</v>
      </c>
      <c r="AI25" s="5" t="n">
        <v>0</v>
      </c>
      <c r="AJ25" s="5" t="n">
        <v>0</v>
      </c>
      <c r="AK25" s="5"/>
      <c r="AL25" s="0" t="s">
        <v>532</v>
      </c>
      <c r="AM25" s="5" t="n">
        <v>0</v>
      </c>
      <c r="AO25" s="5" t="n">
        <v>0</v>
      </c>
      <c r="AP25" s="5" t="n">
        <v>0</v>
      </c>
      <c r="AR25" s="0" t="n">
        <v>0</v>
      </c>
      <c r="AS25" s="4" t="n">
        <v>35796</v>
      </c>
      <c r="AT25" s="5" t="n">
        <v>0</v>
      </c>
      <c r="AV25" s="0" t="s">
        <v>531</v>
      </c>
      <c r="AW25" s="0" t="n">
        <v>1</v>
      </c>
      <c r="AX25" s="0" t="s">
        <v>531</v>
      </c>
      <c r="AY25" s="0" t="s">
        <v>533</v>
      </c>
      <c r="AZ25" s="0" t="s">
        <v>534</v>
      </c>
      <c r="BE25" s="0" t="s">
        <v>531</v>
      </c>
      <c r="BF25" s="4"/>
      <c r="BG25" s="5" t="n">
        <v>0</v>
      </c>
      <c r="BI25" s="0" t="s">
        <v>531</v>
      </c>
      <c r="BJ25" s="0" t="s">
        <v>531</v>
      </c>
      <c r="BL25" s="5" t="n">
        <v>0</v>
      </c>
      <c r="BM25" s="4" t="n">
        <v>44377</v>
      </c>
      <c r="BN25" s="0" t="n">
        <v>0</v>
      </c>
      <c r="BO25" s="0" t="n">
        <v>0</v>
      </c>
      <c r="BP25" s="0" t="n">
        <v>0</v>
      </c>
      <c r="BR25" s="0" t="n">
        <v>0</v>
      </c>
      <c r="BT25" s="5"/>
      <c r="BW25" s="5" t="n">
        <v>0</v>
      </c>
      <c r="BX25" s="5" t="n">
        <v>0</v>
      </c>
      <c r="BY25" s="5" t="n">
        <v>0</v>
      </c>
      <c r="BZ25" s="0" t="n">
        <v>0</v>
      </c>
      <c r="CA25" s="0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W25" s="0" t="n">
        <v>0</v>
      </c>
      <c r="DH25" s="0" t="n">
        <v>0</v>
      </c>
      <c r="EA25" s="0" t="s">
        <v>535</v>
      </c>
      <c r="ED25" s="0" t="s">
        <v>531</v>
      </c>
      <c r="EH25" s="0" t="n">
        <v>0</v>
      </c>
      <c r="EL25" s="4" t="n">
        <v>41943</v>
      </c>
      <c r="GE25" s="0" t="s">
        <v>531</v>
      </c>
      <c r="GN25" s="0" t="s">
        <v>536</v>
      </c>
      <c r="IF25" s="5"/>
      <c r="IQ25" s="0" t="s">
        <v>587</v>
      </c>
      <c r="IR25" s="0" t="s">
        <v>588</v>
      </c>
      <c r="IS25" s="0" t="s">
        <v>538</v>
      </c>
      <c r="IT25" s="0" t="n">
        <v>1697</v>
      </c>
      <c r="IU25" s="0" t="n">
        <v>899</v>
      </c>
      <c r="IV25" s="0" t="s">
        <v>589</v>
      </c>
      <c r="IW25" s="0" t="s">
        <v>590</v>
      </c>
      <c r="IX25" s="0" t="n">
        <v>178</v>
      </c>
      <c r="IY25" s="0" t="n">
        <v>587</v>
      </c>
      <c r="IZ25" s="0" t="n">
        <v>0</v>
      </c>
      <c r="JA25" s="0" t="s">
        <v>591</v>
      </c>
      <c r="JC25" s="0" t="s">
        <v>592</v>
      </c>
      <c r="JG25" s="4" t="n">
        <v>44326</v>
      </c>
      <c r="JH25" s="4"/>
      <c r="JM25" s="0" t="s">
        <v>593</v>
      </c>
      <c r="JR25" s="0" t="s">
        <v>536</v>
      </c>
      <c r="JS25" s="0" t="s">
        <v>531</v>
      </c>
      <c r="JT25" s="0" t="s">
        <v>531</v>
      </c>
      <c r="JU25" s="0" t="s">
        <v>531</v>
      </c>
      <c r="JV25" s="0" t="s">
        <v>531</v>
      </c>
      <c r="JW25" s="0" t="n">
        <v>0</v>
      </c>
      <c r="KA25" s="0" t="n">
        <v>500791</v>
      </c>
      <c r="KB25" s="0" t="n">
        <v>501104</v>
      </c>
      <c r="KC25" s="0" t="s">
        <v>544</v>
      </c>
      <c r="KD25" s="0" t="s">
        <v>531</v>
      </c>
      <c r="KE25" s="0" t="s">
        <v>531</v>
      </c>
      <c r="KF25" s="0" t="s">
        <v>531</v>
      </c>
      <c r="KG25" s="0" t="s">
        <v>531</v>
      </c>
      <c r="KI25" s="0" t="s">
        <v>545</v>
      </c>
      <c r="KK25" s="0" t="s">
        <v>536</v>
      </c>
      <c r="KN25" s="5"/>
      <c r="KO25" s="0" t="s">
        <v>531</v>
      </c>
      <c r="KR25" s="0" t="s">
        <v>531</v>
      </c>
      <c r="KS25" s="0" t="s">
        <v>531</v>
      </c>
      <c r="KU25" s="0" t="s">
        <v>531</v>
      </c>
      <c r="KV25" s="0" t="n">
        <v>0</v>
      </c>
      <c r="KX25" s="0" t="s">
        <v>531</v>
      </c>
      <c r="KY25" s="0" t="s">
        <v>531</v>
      </c>
      <c r="KZ25" s="0" t="s">
        <v>531</v>
      </c>
      <c r="LA25" s="0" t="s">
        <v>531</v>
      </c>
      <c r="LB25" s="0" t="s">
        <v>531</v>
      </c>
      <c r="LC25" s="5"/>
      <c r="LG25" s="0" t="s">
        <v>536</v>
      </c>
      <c r="LH25" s="0" t="s">
        <v>531</v>
      </c>
      <c r="LI25" s="0" t="s">
        <v>531</v>
      </c>
      <c r="LK25" s="0" t="s">
        <v>546</v>
      </c>
      <c r="LL25" s="0" t="s">
        <v>531</v>
      </c>
      <c r="LN25" s="0" t="s">
        <v>531</v>
      </c>
      <c r="LO25" s="0" t="s">
        <v>546</v>
      </c>
      <c r="LT25" s="0" t="s">
        <v>531</v>
      </c>
      <c r="LU25" s="0" t="s">
        <v>536</v>
      </c>
      <c r="LZ25" s="0" t="s">
        <v>531</v>
      </c>
      <c r="MA25" s="0" t="s">
        <v>531</v>
      </c>
      <c r="MB25" s="0" t="s">
        <v>536</v>
      </c>
      <c r="MH25" s="0" t="s">
        <v>536</v>
      </c>
      <c r="MI25" s="0" t="s">
        <v>531</v>
      </c>
      <c r="MK25" s="0" t="s">
        <v>547</v>
      </c>
      <c r="MP25" s="0" t="n">
        <v>214816</v>
      </c>
      <c r="MQ25" s="0" t="n">
        <v>112519</v>
      </c>
      <c r="MS25" s="0" t="s">
        <v>531</v>
      </c>
      <c r="MT25" s="0" t="s">
        <v>536</v>
      </c>
      <c r="MW25" s="0" t="s">
        <v>536</v>
      </c>
      <c r="MY25" s="0" t="s">
        <v>548</v>
      </c>
      <c r="MZ25" s="0" t="s">
        <v>534</v>
      </c>
      <c r="NA25" s="0" t="s">
        <v>534</v>
      </c>
      <c r="NB25" s="0" t="s">
        <v>534</v>
      </c>
      <c r="NC25" s="0" t="s">
        <v>531</v>
      </c>
      <c r="NF25" s="0" t="s">
        <v>531</v>
      </c>
      <c r="NG25" s="0" t="s">
        <v>531</v>
      </c>
      <c r="NH25" s="0" t="n">
        <v>0</v>
      </c>
      <c r="NL25" s="0" t="s">
        <v>531</v>
      </c>
      <c r="NM25" s="0" t="s">
        <v>531</v>
      </c>
      <c r="NO25" s="0" t="s">
        <v>531</v>
      </c>
      <c r="NP25" s="0" t="s">
        <v>534</v>
      </c>
      <c r="NU25" s="0" t="s">
        <v>549</v>
      </c>
      <c r="NV25" s="0" t="s">
        <v>549</v>
      </c>
      <c r="NX25" s="4"/>
      <c r="OC25" s="0" t="s">
        <v>534</v>
      </c>
      <c r="OD25" s="0" t="s">
        <v>550</v>
      </c>
      <c r="OF25" s="0" t="s">
        <v>531</v>
      </c>
      <c r="OJ25" s="0" t="s">
        <v>550</v>
      </c>
      <c r="OK25" s="0" t="s">
        <v>531</v>
      </c>
      <c r="ON25" s="0" t="n">
        <v>0</v>
      </c>
      <c r="OP25" s="0" t="n">
        <v>0</v>
      </c>
      <c r="OS25" s="0" t="s">
        <v>545</v>
      </c>
      <c r="OW25" s="0" t="s">
        <v>531</v>
      </c>
      <c r="OX25" s="0" t="n">
        <v>0</v>
      </c>
      <c r="PL25" s="0" t="s">
        <v>531</v>
      </c>
      <c r="PM25" s="0" t="n">
        <v>1</v>
      </c>
      <c r="PW25" s="4"/>
      <c r="PX25" s="4"/>
      <c r="QG25" s="0" t="s">
        <v>551</v>
      </c>
      <c r="QH25" s="0" t="s">
        <v>531</v>
      </c>
      <c r="QK25" s="0" t="s">
        <v>531</v>
      </c>
      <c r="QN25" s="0" t="s">
        <v>531</v>
      </c>
      <c r="QR25" s="0" t="s">
        <v>531</v>
      </c>
      <c r="QT25" s="0" t="s">
        <v>531</v>
      </c>
      <c r="QU25" s="0" t="s">
        <v>531</v>
      </c>
      <c r="QW25" s="0" t="s">
        <v>551</v>
      </c>
      <c r="QX25" s="0" t="s">
        <v>531</v>
      </c>
      <c r="RB25" s="0" t="s">
        <v>531</v>
      </c>
      <c r="RC25" s="0" t="s">
        <v>552</v>
      </c>
      <c r="RD25" s="0" t="s">
        <v>552</v>
      </c>
    </row>
    <row r="26" customFormat="false" ht="15" hidden="false" customHeight="false" outlineLevel="0" collapsed="false">
      <c r="A26" s="0" t="n">
        <v>6815</v>
      </c>
      <c r="C26" s="0" t="n">
        <v>11510</v>
      </c>
      <c r="E26" s="4" t="n">
        <v>42199</v>
      </c>
      <c r="G26" s="4" t="n">
        <v>44341</v>
      </c>
      <c r="H26" s="4" t="n">
        <v>42255</v>
      </c>
      <c r="I26" s="4" t="n">
        <v>42255</v>
      </c>
      <c r="M26" s="0" t="n">
        <v>1694</v>
      </c>
      <c r="N26" s="0" t="n">
        <v>1233</v>
      </c>
      <c r="O26" s="4" t="n">
        <v>36526</v>
      </c>
      <c r="P26" s="0" t="n">
        <v>0</v>
      </c>
      <c r="R26" s="0" t="n">
        <v>10101000</v>
      </c>
      <c r="S26" s="0" t="n">
        <v>10208000</v>
      </c>
      <c r="T26" s="0" t="n">
        <v>0</v>
      </c>
      <c r="U26" s="0" t="n">
        <v>0</v>
      </c>
      <c r="V26" s="0" t="n">
        <v>0</v>
      </c>
      <c r="W26" s="0" t="n">
        <v>2</v>
      </c>
      <c r="AA26" s="0" t="s">
        <v>594</v>
      </c>
      <c r="AB26" s="5" t="n">
        <v>128.57</v>
      </c>
      <c r="AC26" s="5" t="n">
        <v>0</v>
      </c>
      <c r="AD26" s="5" t="n">
        <v>0</v>
      </c>
      <c r="AE26" s="5" t="n">
        <v>0</v>
      </c>
      <c r="AF26" s="5" t="n">
        <v>0</v>
      </c>
      <c r="AG26" s="0" t="s">
        <v>531</v>
      </c>
      <c r="AH26" s="5" t="n">
        <v>0</v>
      </c>
      <c r="AI26" s="5" t="n">
        <v>0</v>
      </c>
      <c r="AJ26" s="5" t="n">
        <v>0</v>
      </c>
      <c r="AK26" s="5"/>
      <c r="AL26" s="0" t="s">
        <v>532</v>
      </c>
      <c r="AM26" s="5" t="n">
        <v>0</v>
      </c>
      <c r="AO26" s="5" t="n">
        <v>0</v>
      </c>
      <c r="AP26" s="5" t="n">
        <v>0</v>
      </c>
      <c r="AR26" s="0" t="n">
        <v>0</v>
      </c>
      <c r="AS26" s="4" t="n">
        <v>35796</v>
      </c>
      <c r="AT26" s="5" t="n">
        <v>0</v>
      </c>
      <c r="AV26" s="0" t="s">
        <v>531</v>
      </c>
      <c r="AW26" s="0" t="n">
        <v>1</v>
      </c>
      <c r="AX26" s="0" t="s">
        <v>531</v>
      </c>
      <c r="AY26" s="0" t="s">
        <v>533</v>
      </c>
      <c r="AZ26" s="0" t="s">
        <v>534</v>
      </c>
      <c r="BE26" s="0" t="s">
        <v>531</v>
      </c>
      <c r="BF26" s="4"/>
      <c r="BG26" s="5" t="n">
        <v>0</v>
      </c>
      <c r="BI26" s="0" t="s">
        <v>531</v>
      </c>
      <c r="BJ26" s="0" t="s">
        <v>531</v>
      </c>
      <c r="BL26" s="5" t="n">
        <v>0</v>
      </c>
      <c r="BM26" s="4" t="n">
        <v>44377</v>
      </c>
      <c r="BN26" s="0" t="n">
        <v>0</v>
      </c>
      <c r="BO26" s="0" t="n">
        <v>0</v>
      </c>
      <c r="BP26" s="0" t="n">
        <v>0</v>
      </c>
      <c r="BR26" s="0" t="n">
        <v>0</v>
      </c>
      <c r="BT26" s="5"/>
      <c r="BW26" s="5" t="n">
        <v>0</v>
      </c>
      <c r="BX26" s="5" t="n">
        <v>0</v>
      </c>
      <c r="BY26" s="5" t="n">
        <v>0</v>
      </c>
      <c r="BZ26" s="0" t="n">
        <v>0</v>
      </c>
      <c r="CA26" s="0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W26" s="0" t="n">
        <v>0</v>
      </c>
      <c r="DH26" s="0" t="n">
        <v>0</v>
      </c>
      <c r="EA26" s="0" t="s">
        <v>535</v>
      </c>
      <c r="ED26" s="0" t="s">
        <v>531</v>
      </c>
      <c r="EH26" s="0" t="n">
        <v>0</v>
      </c>
      <c r="EL26" s="4" t="n">
        <v>42255</v>
      </c>
      <c r="GE26" s="0" t="s">
        <v>531</v>
      </c>
      <c r="GN26" s="0" t="s">
        <v>536</v>
      </c>
      <c r="IF26" s="5"/>
      <c r="IQ26" s="0" t="s">
        <v>595</v>
      </c>
      <c r="IR26" s="0" t="s">
        <v>595</v>
      </c>
      <c r="IS26" s="0" t="s">
        <v>538</v>
      </c>
      <c r="IT26" s="0" t="n">
        <v>1694</v>
      </c>
      <c r="IU26" s="0" t="n">
        <v>897</v>
      </c>
      <c r="IV26" s="0" t="s">
        <v>596</v>
      </c>
      <c r="IX26" s="0" t="n">
        <v>176</v>
      </c>
      <c r="IY26" s="0" t="n">
        <v>1719</v>
      </c>
      <c r="IZ26" s="0" t="n">
        <v>0</v>
      </c>
      <c r="JA26" s="0" t="s">
        <v>597</v>
      </c>
      <c r="JC26" s="0" t="s">
        <v>598</v>
      </c>
      <c r="JG26" s="4" t="n">
        <v>44326</v>
      </c>
      <c r="JH26" s="4"/>
      <c r="JM26" s="0" t="s">
        <v>599</v>
      </c>
      <c r="JR26" s="0" t="s">
        <v>536</v>
      </c>
      <c r="JS26" s="0" t="s">
        <v>531</v>
      </c>
      <c r="JT26" s="0" t="s">
        <v>531</v>
      </c>
      <c r="JU26" s="0" t="s">
        <v>531</v>
      </c>
      <c r="JV26" s="0" t="s">
        <v>531</v>
      </c>
      <c r="JW26" s="0" t="n">
        <v>0</v>
      </c>
      <c r="KA26" s="0" t="n">
        <v>500791</v>
      </c>
      <c r="KB26" s="0" t="n">
        <v>501104</v>
      </c>
      <c r="KC26" s="0" t="s">
        <v>544</v>
      </c>
      <c r="KD26" s="0" t="s">
        <v>531</v>
      </c>
      <c r="KE26" s="0" t="s">
        <v>531</v>
      </c>
      <c r="KF26" s="0" t="s">
        <v>531</v>
      </c>
      <c r="KG26" s="0" t="s">
        <v>531</v>
      </c>
      <c r="KI26" s="0" t="s">
        <v>545</v>
      </c>
      <c r="KK26" s="0" t="s">
        <v>536</v>
      </c>
      <c r="KN26" s="5"/>
      <c r="KO26" s="0" t="s">
        <v>531</v>
      </c>
      <c r="KR26" s="0" t="s">
        <v>531</v>
      </c>
      <c r="KS26" s="0" t="s">
        <v>531</v>
      </c>
      <c r="KU26" s="0" t="s">
        <v>531</v>
      </c>
      <c r="KV26" s="0" t="n">
        <v>0</v>
      </c>
      <c r="KX26" s="0" t="s">
        <v>531</v>
      </c>
      <c r="KY26" s="0" t="s">
        <v>531</v>
      </c>
      <c r="KZ26" s="0" t="s">
        <v>531</v>
      </c>
      <c r="LA26" s="0" t="s">
        <v>531</v>
      </c>
      <c r="LB26" s="0" t="s">
        <v>531</v>
      </c>
      <c r="LC26" s="5"/>
      <c r="LG26" s="0" t="s">
        <v>536</v>
      </c>
      <c r="LH26" s="0" t="s">
        <v>531</v>
      </c>
      <c r="LI26" s="0" t="s">
        <v>531</v>
      </c>
      <c r="LK26" s="0" t="s">
        <v>546</v>
      </c>
      <c r="LL26" s="0" t="s">
        <v>531</v>
      </c>
      <c r="LN26" s="0" t="s">
        <v>531</v>
      </c>
      <c r="LO26" s="0" t="s">
        <v>546</v>
      </c>
      <c r="LT26" s="0" t="s">
        <v>531</v>
      </c>
      <c r="LU26" s="0" t="s">
        <v>536</v>
      </c>
      <c r="LZ26" s="0" t="s">
        <v>531</v>
      </c>
      <c r="MA26" s="0" t="s">
        <v>531</v>
      </c>
      <c r="MB26" s="0" t="s">
        <v>536</v>
      </c>
      <c r="MH26" s="0" t="s">
        <v>536</v>
      </c>
      <c r="MI26" s="0" t="s">
        <v>531</v>
      </c>
      <c r="MK26" s="0" t="s">
        <v>547</v>
      </c>
      <c r="MP26" s="0" t="n">
        <v>214816</v>
      </c>
      <c r="MQ26" s="0" t="n">
        <v>112519</v>
      </c>
      <c r="MS26" s="0" t="s">
        <v>531</v>
      </c>
      <c r="MT26" s="0" t="s">
        <v>536</v>
      </c>
      <c r="MW26" s="0" t="s">
        <v>536</v>
      </c>
      <c r="MY26" s="0" t="s">
        <v>548</v>
      </c>
      <c r="MZ26" s="0" t="s">
        <v>534</v>
      </c>
      <c r="NA26" s="0" t="s">
        <v>534</v>
      </c>
      <c r="NB26" s="0" t="s">
        <v>534</v>
      </c>
      <c r="NC26" s="0" t="s">
        <v>531</v>
      </c>
      <c r="NF26" s="0" t="s">
        <v>531</v>
      </c>
      <c r="NG26" s="0" t="s">
        <v>531</v>
      </c>
      <c r="NH26" s="0" t="n">
        <v>0</v>
      </c>
      <c r="NL26" s="0" t="s">
        <v>531</v>
      </c>
      <c r="NM26" s="0" t="s">
        <v>531</v>
      </c>
      <c r="NO26" s="0" t="s">
        <v>531</v>
      </c>
      <c r="NP26" s="0" t="s">
        <v>534</v>
      </c>
      <c r="NU26" s="0" t="s">
        <v>549</v>
      </c>
      <c r="NV26" s="0" t="s">
        <v>549</v>
      </c>
      <c r="NX26" s="4"/>
      <c r="OC26" s="0" t="s">
        <v>534</v>
      </c>
      <c r="OD26" s="0" t="s">
        <v>550</v>
      </c>
      <c r="OF26" s="0" t="s">
        <v>531</v>
      </c>
      <c r="OJ26" s="0" t="s">
        <v>550</v>
      </c>
      <c r="OK26" s="0" t="s">
        <v>531</v>
      </c>
      <c r="ON26" s="0" t="n">
        <v>0</v>
      </c>
      <c r="OP26" s="0" t="n">
        <v>0</v>
      </c>
      <c r="OS26" s="0" t="s">
        <v>545</v>
      </c>
      <c r="OW26" s="0" t="s">
        <v>531</v>
      </c>
      <c r="OX26" s="0" t="n">
        <v>0</v>
      </c>
      <c r="PL26" s="0" t="s">
        <v>531</v>
      </c>
      <c r="PM26" s="0" t="n">
        <v>1</v>
      </c>
      <c r="PW26" s="4"/>
      <c r="PX26" s="4"/>
      <c r="QG26" s="0" t="s">
        <v>551</v>
      </c>
      <c r="QH26" s="0" t="s">
        <v>531</v>
      </c>
      <c r="QK26" s="0" t="s">
        <v>531</v>
      </c>
      <c r="QN26" s="0" t="s">
        <v>531</v>
      </c>
      <c r="QR26" s="0" t="s">
        <v>531</v>
      </c>
      <c r="QT26" s="0" t="s">
        <v>531</v>
      </c>
      <c r="QU26" s="0" t="s">
        <v>531</v>
      </c>
      <c r="QW26" s="0" t="s">
        <v>551</v>
      </c>
      <c r="QX26" s="0" t="s">
        <v>531</v>
      </c>
      <c r="RB26" s="0" t="s">
        <v>531</v>
      </c>
      <c r="RC26" s="0" t="s">
        <v>552</v>
      </c>
      <c r="RD26" s="0" t="s">
        <v>552</v>
      </c>
    </row>
    <row r="27" customFormat="false" ht="15" hidden="false" customHeight="false" outlineLevel="0" collapsed="false">
      <c r="A27" s="0" t="n">
        <v>6816</v>
      </c>
      <c r="C27" s="0" t="n">
        <v>11510</v>
      </c>
      <c r="E27" s="4" t="n">
        <v>42199</v>
      </c>
      <c r="G27" s="4" t="n">
        <v>44341</v>
      </c>
      <c r="H27" s="4" t="n">
        <v>42262</v>
      </c>
      <c r="I27" s="4" t="n">
        <v>42262</v>
      </c>
      <c r="M27" s="0" t="n">
        <v>1694</v>
      </c>
      <c r="N27" s="0" t="n">
        <v>1233</v>
      </c>
      <c r="O27" s="4" t="n">
        <v>36526</v>
      </c>
      <c r="P27" s="0" t="n">
        <v>0</v>
      </c>
      <c r="R27" s="0" t="n">
        <v>10101000</v>
      </c>
      <c r="S27" s="0" t="n">
        <v>10208000</v>
      </c>
      <c r="T27" s="0" t="n">
        <v>0</v>
      </c>
      <c r="U27" s="0" t="n">
        <v>0</v>
      </c>
      <c r="V27" s="0" t="n">
        <v>0</v>
      </c>
      <c r="W27" s="0" t="n">
        <v>2</v>
      </c>
      <c r="AA27" s="0" t="s">
        <v>594</v>
      </c>
      <c r="AB27" s="5" t="n">
        <v>7128.57</v>
      </c>
      <c r="AC27" s="5" t="n">
        <v>0</v>
      </c>
      <c r="AD27" s="5" t="n">
        <v>0</v>
      </c>
      <c r="AE27" s="5" t="n">
        <v>0</v>
      </c>
      <c r="AF27" s="5" t="n">
        <v>0</v>
      </c>
      <c r="AG27" s="0" t="s">
        <v>531</v>
      </c>
      <c r="AH27" s="5" t="n">
        <v>0</v>
      </c>
      <c r="AI27" s="5" t="n">
        <v>0</v>
      </c>
      <c r="AJ27" s="5" t="n">
        <v>0</v>
      </c>
      <c r="AK27" s="5"/>
      <c r="AL27" s="0" t="s">
        <v>532</v>
      </c>
      <c r="AM27" s="5" t="n">
        <v>0</v>
      </c>
      <c r="AO27" s="5" t="n">
        <v>0</v>
      </c>
      <c r="AP27" s="5" t="n">
        <v>0</v>
      </c>
      <c r="AR27" s="0" t="n">
        <v>0</v>
      </c>
      <c r="AS27" s="4" t="n">
        <v>35796</v>
      </c>
      <c r="AT27" s="5" t="n">
        <v>0</v>
      </c>
      <c r="AV27" s="0" t="s">
        <v>531</v>
      </c>
      <c r="AW27" s="0" t="n">
        <v>1</v>
      </c>
      <c r="AX27" s="0" t="s">
        <v>531</v>
      </c>
      <c r="AY27" s="0" t="s">
        <v>533</v>
      </c>
      <c r="AZ27" s="0" t="s">
        <v>534</v>
      </c>
      <c r="BE27" s="0" t="s">
        <v>531</v>
      </c>
      <c r="BF27" s="4"/>
      <c r="BG27" s="5" t="n">
        <v>0</v>
      </c>
      <c r="BI27" s="0" t="s">
        <v>531</v>
      </c>
      <c r="BJ27" s="0" t="s">
        <v>531</v>
      </c>
      <c r="BL27" s="5" t="n">
        <v>0</v>
      </c>
      <c r="BM27" s="4" t="n">
        <v>44377</v>
      </c>
      <c r="BN27" s="0" t="n">
        <v>0</v>
      </c>
      <c r="BO27" s="0" t="n">
        <v>0</v>
      </c>
      <c r="BP27" s="0" t="n">
        <v>0</v>
      </c>
      <c r="BR27" s="0" t="n">
        <v>0</v>
      </c>
      <c r="BT27" s="5"/>
      <c r="BW27" s="5" t="n">
        <v>0</v>
      </c>
      <c r="BX27" s="5" t="n">
        <v>0</v>
      </c>
      <c r="BY27" s="5" t="n">
        <v>0</v>
      </c>
      <c r="BZ27" s="0" t="n">
        <v>0</v>
      </c>
      <c r="CA27" s="0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W27" s="0" t="n">
        <v>0</v>
      </c>
      <c r="DH27" s="0" t="n">
        <v>0</v>
      </c>
      <c r="EA27" s="0" t="s">
        <v>535</v>
      </c>
      <c r="ED27" s="0" t="s">
        <v>531</v>
      </c>
      <c r="EH27" s="0" t="n">
        <v>0</v>
      </c>
      <c r="EL27" s="4" t="n">
        <v>42262</v>
      </c>
      <c r="GE27" s="0" t="s">
        <v>531</v>
      </c>
      <c r="GN27" s="0" t="s">
        <v>536</v>
      </c>
      <c r="IF27" s="5"/>
      <c r="IQ27" s="0" t="s">
        <v>595</v>
      </c>
      <c r="IR27" s="0" t="s">
        <v>595</v>
      </c>
      <c r="IS27" s="0" t="s">
        <v>538</v>
      </c>
      <c r="IT27" s="0" t="n">
        <v>1694</v>
      </c>
      <c r="IU27" s="0" t="n">
        <v>897</v>
      </c>
      <c r="IV27" s="0" t="s">
        <v>596</v>
      </c>
      <c r="IX27" s="0" t="n">
        <v>176</v>
      </c>
      <c r="IY27" s="0" t="n">
        <v>1719</v>
      </c>
      <c r="IZ27" s="0" t="n">
        <v>0</v>
      </c>
      <c r="JA27" s="0" t="s">
        <v>597</v>
      </c>
      <c r="JC27" s="0" t="s">
        <v>598</v>
      </c>
      <c r="JG27" s="4" t="n">
        <v>44326</v>
      </c>
      <c r="JH27" s="4"/>
      <c r="JM27" s="0" t="s">
        <v>599</v>
      </c>
      <c r="JR27" s="0" t="s">
        <v>536</v>
      </c>
      <c r="JS27" s="0" t="s">
        <v>531</v>
      </c>
      <c r="JT27" s="0" t="s">
        <v>531</v>
      </c>
      <c r="JU27" s="0" t="s">
        <v>531</v>
      </c>
      <c r="JV27" s="0" t="s">
        <v>531</v>
      </c>
      <c r="JW27" s="0" t="n">
        <v>0</v>
      </c>
      <c r="KA27" s="0" t="n">
        <v>500791</v>
      </c>
      <c r="KB27" s="0" t="n">
        <v>501104</v>
      </c>
      <c r="KC27" s="0" t="s">
        <v>544</v>
      </c>
      <c r="KD27" s="0" t="s">
        <v>531</v>
      </c>
      <c r="KE27" s="0" t="s">
        <v>531</v>
      </c>
      <c r="KF27" s="0" t="s">
        <v>531</v>
      </c>
      <c r="KG27" s="0" t="s">
        <v>531</v>
      </c>
      <c r="KI27" s="0" t="s">
        <v>545</v>
      </c>
      <c r="KK27" s="0" t="s">
        <v>536</v>
      </c>
      <c r="KN27" s="5"/>
      <c r="KO27" s="0" t="s">
        <v>531</v>
      </c>
      <c r="KR27" s="0" t="s">
        <v>531</v>
      </c>
      <c r="KS27" s="0" t="s">
        <v>531</v>
      </c>
      <c r="KU27" s="0" t="s">
        <v>531</v>
      </c>
      <c r="KV27" s="0" t="n">
        <v>0</v>
      </c>
      <c r="KX27" s="0" t="s">
        <v>531</v>
      </c>
      <c r="KY27" s="0" t="s">
        <v>531</v>
      </c>
      <c r="KZ27" s="0" t="s">
        <v>531</v>
      </c>
      <c r="LA27" s="0" t="s">
        <v>531</v>
      </c>
      <c r="LB27" s="0" t="s">
        <v>531</v>
      </c>
      <c r="LC27" s="5"/>
      <c r="LG27" s="0" t="s">
        <v>536</v>
      </c>
      <c r="LH27" s="0" t="s">
        <v>531</v>
      </c>
      <c r="LI27" s="0" t="s">
        <v>531</v>
      </c>
      <c r="LK27" s="0" t="s">
        <v>546</v>
      </c>
      <c r="LL27" s="0" t="s">
        <v>531</v>
      </c>
      <c r="LN27" s="0" t="s">
        <v>531</v>
      </c>
      <c r="LO27" s="0" t="s">
        <v>546</v>
      </c>
      <c r="LT27" s="0" t="s">
        <v>531</v>
      </c>
      <c r="LU27" s="0" t="s">
        <v>536</v>
      </c>
      <c r="LZ27" s="0" t="s">
        <v>531</v>
      </c>
      <c r="MA27" s="0" t="s">
        <v>531</v>
      </c>
      <c r="MB27" s="0" t="s">
        <v>536</v>
      </c>
      <c r="MH27" s="0" t="s">
        <v>536</v>
      </c>
      <c r="MI27" s="0" t="s">
        <v>531</v>
      </c>
      <c r="MK27" s="0" t="s">
        <v>547</v>
      </c>
      <c r="MP27" s="0" t="n">
        <v>214816</v>
      </c>
      <c r="MQ27" s="0" t="n">
        <v>112519</v>
      </c>
      <c r="MS27" s="0" t="s">
        <v>531</v>
      </c>
      <c r="MT27" s="0" t="s">
        <v>536</v>
      </c>
      <c r="MW27" s="0" t="s">
        <v>536</v>
      </c>
      <c r="MY27" s="0" t="s">
        <v>548</v>
      </c>
      <c r="MZ27" s="0" t="s">
        <v>534</v>
      </c>
      <c r="NA27" s="0" t="s">
        <v>534</v>
      </c>
      <c r="NB27" s="0" t="s">
        <v>534</v>
      </c>
      <c r="NC27" s="0" t="s">
        <v>531</v>
      </c>
      <c r="NF27" s="0" t="s">
        <v>531</v>
      </c>
      <c r="NG27" s="0" t="s">
        <v>531</v>
      </c>
      <c r="NH27" s="0" t="n">
        <v>0</v>
      </c>
      <c r="NL27" s="0" t="s">
        <v>531</v>
      </c>
      <c r="NM27" s="0" t="s">
        <v>531</v>
      </c>
      <c r="NO27" s="0" t="s">
        <v>531</v>
      </c>
      <c r="NP27" s="0" t="s">
        <v>534</v>
      </c>
      <c r="NU27" s="0" t="s">
        <v>549</v>
      </c>
      <c r="NV27" s="0" t="s">
        <v>549</v>
      </c>
      <c r="NX27" s="4"/>
      <c r="OC27" s="0" t="s">
        <v>534</v>
      </c>
      <c r="OD27" s="0" t="s">
        <v>550</v>
      </c>
      <c r="OF27" s="0" t="s">
        <v>531</v>
      </c>
      <c r="OJ27" s="0" t="s">
        <v>550</v>
      </c>
      <c r="OK27" s="0" t="s">
        <v>531</v>
      </c>
      <c r="ON27" s="0" t="n">
        <v>0</v>
      </c>
      <c r="OP27" s="0" t="n">
        <v>0</v>
      </c>
      <c r="OS27" s="0" t="s">
        <v>545</v>
      </c>
      <c r="OW27" s="0" t="s">
        <v>531</v>
      </c>
      <c r="OX27" s="0" t="n">
        <v>0</v>
      </c>
      <c r="PL27" s="0" t="s">
        <v>531</v>
      </c>
      <c r="PM27" s="0" t="n">
        <v>1</v>
      </c>
      <c r="PW27" s="4"/>
      <c r="PX27" s="4"/>
      <c r="QG27" s="0" t="s">
        <v>551</v>
      </c>
      <c r="QH27" s="0" t="s">
        <v>531</v>
      </c>
      <c r="QK27" s="0" t="s">
        <v>531</v>
      </c>
      <c r="QN27" s="0" t="s">
        <v>531</v>
      </c>
      <c r="QR27" s="0" t="s">
        <v>531</v>
      </c>
      <c r="QT27" s="0" t="s">
        <v>531</v>
      </c>
      <c r="QU27" s="0" t="s">
        <v>531</v>
      </c>
      <c r="QW27" s="0" t="s">
        <v>551</v>
      </c>
      <c r="QX27" s="0" t="s">
        <v>531</v>
      </c>
      <c r="RB27" s="0" t="s">
        <v>531</v>
      </c>
      <c r="RC27" s="0" t="s">
        <v>552</v>
      </c>
      <c r="RD27" s="0" t="s">
        <v>552</v>
      </c>
    </row>
    <row r="28" customFormat="false" ht="15" hidden="false" customHeight="false" outlineLevel="0" collapsed="false">
      <c r="A28" s="0" t="n">
        <v>6817</v>
      </c>
      <c r="C28" s="0" t="n">
        <v>11510</v>
      </c>
      <c r="E28" s="4" t="n">
        <v>42199</v>
      </c>
      <c r="G28" s="4" t="n">
        <v>44341</v>
      </c>
      <c r="H28" s="4" t="n">
        <v>42269</v>
      </c>
      <c r="I28" s="4" t="n">
        <v>42269</v>
      </c>
      <c r="M28" s="0" t="n">
        <v>1694</v>
      </c>
      <c r="N28" s="0" t="n">
        <v>1233</v>
      </c>
      <c r="O28" s="4" t="n">
        <v>36526</v>
      </c>
      <c r="P28" s="0" t="n">
        <v>0</v>
      </c>
      <c r="R28" s="0" t="n">
        <v>10101000</v>
      </c>
      <c r="S28" s="0" t="n">
        <v>10208000</v>
      </c>
      <c r="T28" s="0" t="n">
        <v>0</v>
      </c>
      <c r="U28" s="0" t="n">
        <v>0</v>
      </c>
      <c r="V28" s="0" t="n">
        <v>0</v>
      </c>
      <c r="W28" s="0" t="n">
        <v>2</v>
      </c>
      <c r="AA28" s="0" t="s">
        <v>594</v>
      </c>
      <c r="AB28" s="5" t="n">
        <v>7128.58</v>
      </c>
      <c r="AC28" s="5" t="n">
        <v>0</v>
      </c>
      <c r="AD28" s="5" t="n">
        <v>0</v>
      </c>
      <c r="AE28" s="5" t="n">
        <v>0</v>
      </c>
      <c r="AF28" s="5" t="n">
        <v>0</v>
      </c>
      <c r="AG28" s="0" t="s">
        <v>531</v>
      </c>
      <c r="AH28" s="5" t="n">
        <v>0</v>
      </c>
      <c r="AI28" s="5" t="n">
        <v>0</v>
      </c>
      <c r="AJ28" s="5" t="n">
        <v>0</v>
      </c>
      <c r="AK28" s="5"/>
      <c r="AL28" s="0" t="s">
        <v>532</v>
      </c>
      <c r="AM28" s="5" t="n">
        <v>0</v>
      </c>
      <c r="AO28" s="5" t="n">
        <v>0</v>
      </c>
      <c r="AP28" s="5" t="n">
        <v>0</v>
      </c>
      <c r="AR28" s="0" t="n">
        <v>0</v>
      </c>
      <c r="AS28" s="4" t="n">
        <v>35796</v>
      </c>
      <c r="AT28" s="5" t="n">
        <v>0</v>
      </c>
      <c r="AV28" s="0" t="s">
        <v>531</v>
      </c>
      <c r="AW28" s="0" t="n">
        <v>1</v>
      </c>
      <c r="AX28" s="0" t="s">
        <v>531</v>
      </c>
      <c r="AY28" s="0" t="s">
        <v>533</v>
      </c>
      <c r="AZ28" s="0" t="s">
        <v>534</v>
      </c>
      <c r="BE28" s="0" t="s">
        <v>531</v>
      </c>
      <c r="BF28" s="4"/>
      <c r="BG28" s="5" t="n">
        <v>0</v>
      </c>
      <c r="BI28" s="0" t="s">
        <v>531</v>
      </c>
      <c r="BJ28" s="0" t="s">
        <v>531</v>
      </c>
      <c r="BL28" s="5" t="n">
        <v>0</v>
      </c>
      <c r="BM28" s="4" t="n">
        <v>44377</v>
      </c>
      <c r="BN28" s="0" t="n">
        <v>0</v>
      </c>
      <c r="BO28" s="0" t="n">
        <v>0</v>
      </c>
      <c r="BP28" s="0" t="n">
        <v>0</v>
      </c>
      <c r="BR28" s="0" t="n">
        <v>0</v>
      </c>
      <c r="BT28" s="5"/>
      <c r="BW28" s="5" t="n">
        <v>0</v>
      </c>
      <c r="BX28" s="5" t="n">
        <v>0</v>
      </c>
      <c r="BY28" s="5" t="n">
        <v>0</v>
      </c>
      <c r="BZ28" s="0" t="n">
        <v>0</v>
      </c>
      <c r="CA28" s="0" t="n">
        <v>0</v>
      </c>
      <c r="CD28" s="5" t="n">
        <v>0</v>
      </c>
      <c r="CE28" s="5" t="n">
        <v>0</v>
      </c>
      <c r="CF28" s="5" t="n">
        <v>0</v>
      </c>
      <c r="CG28" s="5" t="n">
        <v>0</v>
      </c>
      <c r="CW28" s="0" t="n">
        <v>0</v>
      </c>
      <c r="DH28" s="0" t="n">
        <v>0</v>
      </c>
      <c r="EA28" s="0" t="s">
        <v>535</v>
      </c>
      <c r="ED28" s="0" t="s">
        <v>531</v>
      </c>
      <c r="EH28" s="0" t="n">
        <v>0</v>
      </c>
      <c r="EL28" s="4" t="n">
        <v>42269</v>
      </c>
      <c r="GE28" s="0" t="s">
        <v>531</v>
      </c>
      <c r="GN28" s="0" t="s">
        <v>536</v>
      </c>
      <c r="IF28" s="5"/>
      <c r="IQ28" s="0" t="s">
        <v>595</v>
      </c>
      <c r="IR28" s="0" t="s">
        <v>595</v>
      </c>
      <c r="IS28" s="0" t="s">
        <v>538</v>
      </c>
      <c r="IT28" s="0" t="n">
        <v>1694</v>
      </c>
      <c r="IU28" s="0" t="n">
        <v>897</v>
      </c>
      <c r="IV28" s="0" t="s">
        <v>596</v>
      </c>
      <c r="IX28" s="0" t="n">
        <v>176</v>
      </c>
      <c r="IY28" s="0" t="n">
        <v>1719</v>
      </c>
      <c r="IZ28" s="0" t="n">
        <v>0</v>
      </c>
      <c r="JA28" s="0" t="s">
        <v>597</v>
      </c>
      <c r="JC28" s="0" t="s">
        <v>598</v>
      </c>
      <c r="JG28" s="4" t="n">
        <v>44326</v>
      </c>
      <c r="JH28" s="4"/>
      <c r="JM28" s="0" t="s">
        <v>599</v>
      </c>
      <c r="JR28" s="0" t="s">
        <v>536</v>
      </c>
      <c r="JS28" s="0" t="s">
        <v>531</v>
      </c>
      <c r="JT28" s="0" t="s">
        <v>531</v>
      </c>
      <c r="JU28" s="0" t="s">
        <v>531</v>
      </c>
      <c r="JV28" s="0" t="s">
        <v>531</v>
      </c>
      <c r="JW28" s="0" t="n">
        <v>0</v>
      </c>
      <c r="KA28" s="0" t="n">
        <v>500791</v>
      </c>
      <c r="KB28" s="0" t="n">
        <v>501104</v>
      </c>
      <c r="KC28" s="0" t="s">
        <v>544</v>
      </c>
      <c r="KD28" s="0" t="s">
        <v>531</v>
      </c>
      <c r="KE28" s="0" t="s">
        <v>531</v>
      </c>
      <c r="KF28" s="0" t="s">
        <v>531</v>
      </c>
      <c r="KG28" s="0" t="s">
        <v>531</v>
      </c>
      <c r="KI28" s="0" t="s">
        <v>545</v>
      </c>
      <c r="KK28" s="0" t="s">
        <v>536</v>
      </c>
      <c r="KN28" s="5"/>
      <c r="KO28" s="0" t="s">
        <v>531</v>
      </c>
      <c r="KR28" s="0" t="s">
        <v>531</v>
      </c>
      <c r="KS28" s="0" t="s">
        <v>531</v>
      </c>
      <c r="KU28" s="0" t="s">
        <v>531</v>
      </c>
      <c r="KV28" s="0" t="n">
        <v>0</v>
      </c>
      <c r="KX28" s="0" t="s">
        <v>531</v>
      </c>
      <c r="KY28" s="0" t="s">
        <v>531</v>
      </c>
      <c r="KZ28" s="0" t="s">
        <v>531</v>
      </c>
      <c r="LA28" s="0" t="s">
        <v>531</v>
      </c>
      <c r="LB28" s="0" t="s">
        <v>531</v>
      </c>
      <c r="LC28" s="5"/>
      <c r="LG28" s="0" t="s">
        <v>536</v>
      </c>
      <c r="LH28" s="0" t="s">
        <v>531</v>
      </c>
      <c r="LI28" s="0" t="s">
        <v>531</v>
      </c>
      <c r="LK28" s="0" t="s">
        <v>546</v>
      </c>
      <c r="LL28" s="0" t="s">
        <v>531</v>
      </c>
      <c r="LN28" s="0" t="s">
        <v>531</v>
      </c>
      <c r="LO28" s="0" t="s">
        <v>546</v>
      </c>
      <c r="LT28" s="0" t="s">
        <v>531</v>
      </c>
      <c r="LU28" s="0" t="s">
        <v>536</v>
      </c>
      <c r="LZ28" s="0" t="s">
        <v>531</v>
      </c>
      <c r="MA28" s="0" t="s">
        <v>531</v>
      </c>
      <c r="MB28" s="0" t="s">
        <v>536</v>
      </c>
      <c r="MH28" s="0" t="s">
        <v>536</v>
      </c>
      <c r="MI28" s="0" t="s">
        <v>531</v>
      </c>
      <c r="MK28" s="0" t="s">
        <v>547</v>
      </c>
      <c r="MP28" s="0" t="n">
        <v>214816</v>
      </c>
      <c r="MQ28" s="0" t="n">
        <v>112519</v>
      </c>
      <c r="MS28" s="0" t="s">
        <v>531</v>
      </c>
      <c r="MT28" s="0" t="s">
        <v>536</v>
      </c>
      <c r="MW28" s="0" t="s">
        <v>536</v>
      </c>
      <c r="MY28" s="0" t="s">
        <v>548</v>
      </c>
      <c r="MZ28" s="0" t="s">
        <v>534</v>
      </c>
      <c r="NA28" s="0" t="s">
        <v>534</v>
      </c>
      <c r="NB28" s="0" t="s">
        <v>534</v>
      </c>
      <c r="NC28" s="0" t="s">
        <v>531</v>
      </c>
      <c r="NF28" s="0" t="s">
        <v>531</v>
      </c>
      <c r="NG28" s="0" t="s">
        <v>531</v>
      </c>
      <c r="NH28" s="0" t="n">
        <v>0</v>
      </c>
      <c r="NL28" s="0" t="s">
        <v>531</v>
      </c>
      <c r="NM28" s="0" t="s">
        <v>531</v>
      </c>
      <c r="NO28" s="0" t="s">
        <v>531</v>
      </c>
      <c r="NP28" s="0" t="s">
        <v>534</v>
      </c>
      <c r="NU28" s="0" t="s">
        <v>549</v>
      </c>
      <c r="NV28" s="0" t="s">
        <v>549</v>
      </c>
      <c r="NX28" s="4"/>
      <c r="OC28" s="0" t="s">
        <v>534</v>
      </c>
      <c r="OD28" s="0" t="s">
        <v>550</v>
      </c>
      <c r="OF28" s="0" t="s">
        <v>531</v>
      </c>
      <c r="OJ28" s="0" t="s">
        <v>550</v>
      </c>
      <c r="OK28" s="0" t="s">
        <v>531</v>
      </c>
      <c r="ON28" s="0" t="n">
        <v>0</v>
      </c>
      <c r="OP28" s="0" t="n">
        <v>0</v>
      </c>
      <c r="OS28" s="0" t="s">
        <v>545</v>
      </c>
      <c r="OW28" s="0" t="s">
        <v>531</v>
      </c>
      <c r="OX28" s="0" t="n">
        <v>0</v>
      </c>
      <c r="PL28" s="0" t="s">
        <v>531</v>
      </c>
      <c r="PM28" s="0" t="n">
        <v>1</v>
      </c>
      <c r="PW28" s="4"/>
      <c r="PX28" s="4"/>
      <c r="QG28" s="0" t="s">
        <v>551</v>
      </c>
      <c r="QH28" s="0" t="s">
        <v>531</v>
      </c>
      <c r="QK28" s="0" t="s">
        <v>531</v>
      </c>
      <c r="QN28" s="0" t="s">
        <v>531</v>
      </c>
      <c r="QR28" s="0" t="s">
        <v>531</v>
      </c>
      <c r="QT28" s="0" t="s">
        <v>531</v>
      </c>
      <c r="QU28" s="0" t="s">
        <v>531</v>
      </c>
      <c r="QW28" s="0" t="s">
        <v>551</v>
      </c>
      <c r="QX28" s="0" t="s">
        <v>531</v>
      </c>
      <c r="RB28" s="0" t="s">
        <v>531</v>
      </c>
      <c r="RC28" s="0" t="s">
        <v>552</v>
      </c>
      <c r="RD28" s="0" t="s">
        <v>552</v>
      </c>
    </row>
    <row r="29" customFormat="false" ht="15" hidden="false" customHeight="false" outlineLevel="0" collapsed="false">
      <c r="A29" s="0" t="n">
        <v>6819</v>
      </c>
      <c r="C29" s="0" t="n">
        <v>11715</v>
      </c>
      <c r="E29" s="4" t="n">
        <v>42275</v>
      </c>
      <c r="G29" s="4" t="n">
        <v>44341</v>
      </c>
      <c r="H29" s="4" t="n">
        <v>42303</v>
      </c>
      <c r="I29" s="4" t="n">
        <v>42303</v>
      </c>
      <c r="M29" s="0" t="n">
        <v>1708</v>
      </c>
      <c r="N29" s="0" t="n">
        <v>1233</v>
      </c>
      <c r="O29" s="4" t="n">
        <v>36526</v>
      </c>
      <c r="P29" s="0" t="n">
        <v>0</v>
      </c>
      <c r="R29" s="0" t="n">
        <v>10101000</v>
      </c>
      <c r="S29" s="0" t="n">
        <v>10208000</v>
      </c>
      <c r="T29" s="0" t="n">
        <v>0</v>
      </c>
      <c r="U29" s="0" t="n">
        <v>0</v>
      </c>
      <c r="V29" s="0" t="n">
        <v>0</v>
      </c>
      <c r="W29" s="0" t="n">
        <v>2</v>
      </c>
      <c r="AA29" s="0" t="s">
        <v>594</v>
      </c>
      <c r="AB29" s="5" t="n">
        <v>32850</v>
      </c>
      <c r="AC29" s="5" t="n">
        <v>0</v>
      </c>
      <c r="AD29" s="5" t="n">
        <v>0</v>
      </c>
      <c r="AE29" s="5" t="n">
        <v>0</v>
      </c>
      <c r="AF29" s="5" t="n">
        <v>0</v>
      </c>
      <c r="AG29" s="0" t="s">
        <v>531</v>
      </c>
      <c r="AH29" s="5" t="n">
        <v>0</v>
      </c>
      <c r="AI29" s="5" t="n">
        <v>0</v>
      </c>
      <c r="AJ29" s="5" t="n">
        <v>0</v>
      </c>
      <c r="AK29" s="5"/>
      <c r="AL29" s="0" t="s">
        <v>532</v>
      </c>
      <c r="AM29" s="5" t="n">
        <v>0</v>
      </c>
      <c r="AO29" s="5" t="n">
        <v>0</v>
      </c>
      <c r="AP29" s="5" t="n">
        <v>0</v>
      </c>
      <c r="AR29" s="0" t="n">
        <v>0</v>
      </c>
      <c r="AS29" s="4" t="n">
        <v>35796</v>
      </c>
      <c r="AT29" s="5" t="n">
        <v>0</v>
      </c>
      <c r="AV29" s="0" t="s">
        <v>531</v>
      </c>
      <c r="AW29" s="0" t="n">
        <v>1</v>
      </c>
      <c r="AX29" s="0" t="s">
        <v>531</v>
      </c>
      <c r="AY29" s="0" t="s">
        <v>533</v>
      </c>
      <c r="AZ29" s="0" t="s">
        <v>534</v>
      </c>
      <c r="BE29" s="0" t="s">
        <v>531</v>
      </c>
      <c r="BF29" s="4"/>
      <c r="BG29" s="5" t="n">
        <v>0</v>
      </c>
      <c r="BI29" s="0" t="s">
        <v>531</v>
      </c>
      <c r="BJ29" s="0" t="s">
        <v>531</v>
      </c>
      <c r="BL29" s="5" t="n">
        <v>0</v>
      </c>
      <c r="BM29" s="4" t="n">
        <v>45699</v>
      </c>
      <c r="BN29" s="0" t="n">
        <v>0</v>
      </c>
      <c r="BO29" s="0" t="n">
        <v>0</v>
      </c>
      <c r="BP29" s="0" t="n">
        <v>0</v>
      </c>
      <c r="BR29" s="0" t="n">
        <v>53</v>
      </c>
      <c r="BT29" s="5"/>
      <c r="BW29" s="5" t="n">
        <v>0</v>
      </c>
      <c r="BX29" s="5" t="n">
        <v>0</v>
      </c>
      <c r="BY29" s="5" t="n">
        <v>0</v>
      </c>
      <c r="BZ29" s="0" t="n">
        <v>0</v>
      </c>
      <c r="CA29" s="0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W29" s="0" t="n">
        <v>0</v>
      </c>
      <c r="DH29" s="0" t="n">
        <v>0</v>
      </c>
      <c r="EA29" s="0" t="s">
        <v>535</v>
      </c>
      <c r="ED29" s="0" t="s">
        <v>531</v>
      </c>
      <c r="EH29" s="0" t="n">
        <v>0</v>
      </c>
      <c r="EL29" s="4" t="n">
        <v>42303</v>
      </c>
      <c r="GE29" s="0" t="s">
        <v>531</v>
      </c>
      <c r="GN29" s="0" t="s">
        <v>536</v>
      </c>
      <c r="IF29" s="5"/>
      <c r="IQ29" s="0" t="s">
        <v>600</v>
      </c>
      <c r="IR29" s="0" t="s">
        <v>600</v>
      </c>
      <c r="IS29" s="0" t="s">
        <v>538</v>
      </c>
      <c r="IT29" s="0" t="n">
        <v>1708</v>
      </c>
      <c r="IU29" s="0" t="n">
        <v>906</v>
      </c>
      <c r="IV29" s="0" t="s">
        <v>601</v>
      </c>
      <c r="IX29" s="0" t="n">
        <v>182</v>
      </c>
      <c r="IY29" s="0" t="n">
        <v>2042</v>
      </c>
      <c r="IZ29" s="0" t="n">
        <v>0</v>
      </c>
      <c r="JA29" s="0" t="s">
        <v>602</v>
      </c>
      <c r="JC29" s="0" t="s">
        <v>603</v>
      </c>
      <c r="JG29" s="4" t="n">
        <v>44326</v>
      </c>
      <c r="JH29" s="4"/>
      <c r="JK29" s="0" t="s">
        <v>604</v>
      </c>
      <c r="JM29" s="0" t="s">
        <v>605</v>
      </c>
      <c r="JR29" s="0" t="s">
        <v>536</v>
      </c>
      <c r="JS29" s="0" t="s">
        <v>536</v>
      </c>
      <c r="JT29" s="0" t="s">
        <v>536</v>
      </c>
      <c r="JU29" s="0" t="s">
        <v>531</v>
      </c>
      <c r="JV29" s="0" t="s">
        <v>531</v>
      </c>
      <c r="JW29" s="0" t="n">
        <v>0</v>
      </c>
      <c r="KA29" s="0" t="n">
        <v>500791</v>
      </c>
      <c r="KB29" s="0" t="n">
        <v>501104</v>
      </c>
      <c r="KC29" s="0" t="s">
        <v>547</v>
      </c>
      <c r="KD29" s="0" t="s">
        <v>531</v>
      </c>
      <c r="KE29" s="0" t="s">
        <v>531</v>
      </c>
      <c r="KF29" s="0" t="s">
        <v>531</v>
      </c>
      <c r="KG29" s="0" t="s">
        <v>531</v>
      </c>
      <c r="KI29" s="0" t="s">
        <v>545</v>
      </c>
      <c r="KK29" s="0" t="s">
        <v>536</v>
      </c>
      <c r="KN29" s="5"/>
      <c r="KO29" s="0" t="s">
        <v>531</v>
      </c>
      <c r="KR29" s="0" t="s">
        <v>531</v>
      </c>
      <c r="KS29" s="0" t="s">
        <v>531</v>
      </c>
      <c r="KU29" s="0" t="s">
        <v>531</v>
      </c>
      <c r="KV29" s="0" t="n">
        <v>0</v>
      </c>
      <c r="KX29" s="0" t="s">
        <v>531</v>
      </c>
      <c r="KY29" s="0" t="s">
        <v>531</v>
      </c>
      <c r="KZ29" s="0" t="s">
        <v>531</v>
      </c>
      <c r="LA29" s="0" t="s">
        <v>531</v>
      </c>
      <c r="LB29" s="0" t="s">
        <v>531</v>
      </c>
      <c r="LC29" s="5"/>
      <c r="LG29" s="0" t="s">
        <v>536</v>
      </c>
      <c r="LH29" s="0" t="s">
        <v>531</v>
      </c>
      <c r="LI29" s="0" t="s">
        <v>531</v>
      </c>
      <c r="LK29" s="0" t="s">
        <v>546</v>
      </c>
      <c r="LL29" s="0" t="s">
        <v>531</v>
      </c>
      <c r="LN29" s="0" t="s">
        <v>531</v>
      </c>
      <c r="LO29" s="0" t="s">
        <v>546</v>
      </c>
      <c r="LT29" s="0" t="s">
        <v>531</v>
      </c>
      <c r="LU29" s="0" t="s">
        <v>536</v>
      </c>
      <c r="LV29" s="0" t="n">
        <v>2</v>
      </c>
      <c r="LW29" s="0" t="n">
        <v>52</v>
      </c>
      <c r="LZ29" s="0" t="s">
        <v>531</v>
      </c>
      <c r="MA29" s="0" t="s">
        <v>531</v>
      </c>
      <c r="MB29" s="0" t="s">
        <v>536</v>
      </c>
      <c r="MH29" s="0" t="s">
        <v>536</v>
      </c>
      <c r="MI29" s="0" t="s">
        <v>531</v>
      </c>
      <c r="MK29" s="0" t="s">
        <v>547</v>
      </c>
      <c r="MP29" s="0" t="n">
        <v>910020</v>
      </c>
      <c r="MQ29" s="0" t="n">
        <v>920005</v>
      </c>
      <c r="MS29" s="0" t="s">
        <v>531</v>
      </c>
      <c r="MT29" s="0" t="s">
        <v>536</v>
      </c>
      <c r="MW29" s="0" t="s">
        <v>536</v>
      </c>
      <c r="MX29" s="0" t="s">
        <v>606</v>
      </c>
      <c r="MY29" s="0" t="s">
        <v>548</v>
      </c>
      <c r="MZ29" s="0" t="s">
        <v>534</v>
      </c>
      <c r="NA29" s="0" t="s">
        <v>534</v>
      </c>
      <c r="NB29" s="0" t="s">
        <v>534</v>
      </c>
      <c r="NC29" s="0" t="s">
        <v>531</v>
      </c>
      <c r="NF29" s="0" t="s">
        <v>531</v>
      </c>
      <c r="NG29" s="0" t="s">
        <v>531</v>
      </c>
      <c r="NH29" s="0" t="n">
        <v>0</v>
      </c>
      <c r="NL29" s="0" t="s">
        <v>531</v>
      </c>
      <c r="NM29" s="0" t="s">
        <v>531</v>
      </c>
      <c r="NO29" s="0" t="s">
        <v>531</v>
      </c>
      <c r="NP29" s="0" t="s">
        <v>534</v>
      </c>
      <c r="NU29" s="0" t="s">
        <v>549</v>
      </c>
      <c r="NV29" s="0" t="s">
        <v>549</v>
      </c>
      <c r="NX29" s="4"/>
      <c r="OC29" s="0" t="s">
        <v>534</v>
      </c>
      <c r="OD29" s="0" t="s">
        <v>550</v>
      </c>
      <c r="OF29" s="0" t="s">
        <v>531</v>
      </c>
      <c r="OH29" s="0" t="n">
        <v>335</v>
      </c>
      <c r="OI29" s="0" t="n">
        <v>336</v>
      </c>
      <c r="OJ29" s="0" t="s">
        <v>550</v>
      </c>
      <c r="OK29" s="0" t="s">
        <v>531</v>
      </c>
      <c r="ON29" s="0" t="n">
        <v>0</v>
      </c>
      <c r="OP29" s="0" t="n">
        <v>0</v>
      </c>
      <c r="OS29" s="0" t="s">
        <v>545</v>
      </c>
      <c r="OW29" s="0" t="s">
        <v>531</v>
      </c>
      <c r="OX29" s="0" t="n">
        <v>0</v>
      </c>
      <c r="PL29" s="0" t="s">
        <v>531</v>
      </c>
      <c r="PM29" s="0" t="n">
        <v>1</v>
      </c>
      <c r="PW29" s="4"/>
      <c r="PX29" s="4"/>
      <c r="QG29" s="0" t="s">
        <v>551</v>
      </c>
      <c r="QH29" s="0" t="s">
        <v>531</v>
      </c>
      <c r="QK29" s="0" t="s">
        <v>531</v>
      </c>
      <c r="QN29" s="0" t="s">
        <v>531</v>
      </c>
      <c r="QR29" s="0" t="s">
        <v>531</v>
      </c>
      <c r="QT29" s="0" t="s">
        <v>531</v>
      </c>
      <c r="QU29" s="0" t="s">
        <v>531</v>
      </c>
      <c r="QW29" s="0" t="s">
        <v>551</v>
      </c>
      <c r="QX29" s="0" t="s">
        <v>531</v>
      </c>
      <c r="RB29" s="0" t="s">
        <v>531</v>
      </c>
      <c r="RC29" s="0" t="s">
        <v>552</v>
      </c>
      <c r="RD29" s="0" t="s">
        <v>552</v>
      </c>
    </row>
    <row r="30" customFormat="false" ht="15" hidden="false" customHeight="false" outlineLevel="0" collapsed="false">
      <c r="A30" s="0" t="n">
        <v>6820</v>
      </c>
      <c r="C30" s="0" t="n">
        <v>11715</v>
      </c>
      <c r="E30" s="4" t="n">
        <v>42275</v>
      </c>
      <c r="G30" s="4" t="n">
        <v>44341</v>
      </c>
      <c r="H30" s="4" t="n">
        <v>42310</v>
      </c>
      <c r="I30" s="4" t="n">
        <v>42310</v>
      </c>
      <c r="M30" s="0" t="n">
        <v>1708</v>
      </c>
      <c r="N30" s="0" t="n">
        <v>1233</v>
      </c>
      <c r="O30" s="4" t="n">
        <v>36526</v>
      </c>
      <c r="P30" s="0" t="n">
        <v>0</v>
      </c>
      <c r="R30" s="0" t="n">
        <v>10101000</v>
      </c>
      <c r="S30" s="0" t="n">
        <v>10208000</v>
      </c>
      <c r="T30" s="0" t="n">
        <v>0</v>
      </c>
      <c r="U30" s="0" t="n">
        <v>0</v>
      </c>
      <c r="V30" s="0" t="n">
        <v>0</v>
      </c>
      <c r="W30" s="0" t="n">
        <v>2</v>
      </c>
      <c r="AA30" s="0" t="s">
        <v>594</v>
      </c>
      <c r="AB30" s="5" t="n">
        <v>32850</v>
      </c>
      <c r="AC30" s="5" t="n">
        <v>0</v>
      </c>
      <c r="AD30" s="5" t="n">
        <v>0</v>
      </c>
      <c r="AE30" s="5" t="n">
        <v>0</v>
      </c>
      <c r="AF30" s="5" t="n">
        <v>0</v>
      </c>
      <c r="AG30" s="0" t="s">
        <v>531</v>
      </c>
      <c r="AH30" s="5" t="n">
        <v>0</v>
      </c>
      <c r="AI30" s="5" t="n">
        <v>0</v>
      </c>
      <c r="AJ30" s="5" t="n">
        <v>0</v>
      </c>
      <c r="AK30" s="5"/>
      <c r="AL30" s="0" t="s">
        <v>532</v>
      </c>
      <c r="AM30" s="5" t="n">
        <v>0</v>
      </c>
      <c r="AO30" s="5" t="n">
        <v>0</v>
      </c>
      <c r="AP30" s="5" t="n">
        <v>0</v>
      </c>
      <c r="AR30" s="0" t="n">
        <v>0</v>
      </c>
      <c r="AS30" s="4" t="n">
        <v>35796</v>
      </c>
      <c r="AT30" s="5" t="n">
        <v>0</v>
      </c>
      <c r="AV30" s="0" t="s">
        <v>531</v>
      </c>
      <c r="AW30" s="0" t="n">
        <v>1</v>
      </c>
      <c r="AX30" s="0" t="s">
        <v>531</v>
      </c>
      <c r="AY30" s="0" t="s">
        <v>533</v>
      </c>
      <c r="AZ30" s="0" t="s">
        <v>534</v>
      </c>
      <c r="BE30" s="0" t="s">
        <v>531</v>
      </c>
      <c r="BF30" s="4"/>
      <c r="BG30" s="5" t="n">
        <v>0</v>
      </c>
      <c r="BI30" s="0" t="s">
        <v>531</v>
      </c>
      <c r="BJ30" s="0" t="s">
        <v>531</v>
      </c>
      <c r="BL30" s="5" t="n">
        <v>0</v>
      </c>
      <c r="BM30" s="4" t="n">
        <v>45699</v>
      </c>
      <c r="BN30" s="0" t="n">
        <v>0</v>
      </c>
      <c r="BO30" s="0" t="n">
        <v>0</v>
      </c>
      <c r="BP30" s="0" t="n">
        <v>0</v>
      </c>
      <c r="BR30" s="0" t="n">
        <v>53</v>
      </c>
      <c r="BT30" s="5"/>
      <c r="BW30" s="5" t="n">
        <v>0</v>
      </c>
      <c r="BX30" s="5" t="n">
        <v>0</v>
      </c>
      <c r="BY30" s="5" t="n">
        <v>0</v>
      </c>
      <c r="BZ30" s="0" t="n">
        <v>0</v>
      </c>
      <c r="CA30" s="0" t="n">
        <v>0</v>
      </c>
      <c r="CD30" s="5" t="n">
        <v>0</v>
      </c>
      <c r="CE30" s="5" t="n">
        <v>0</v>
      </c>
      <c r="CF30" s="5" t="n">
        <v>0</v>
      </c>
      <c r="CG30" s="5" t="n">
        <v>0</v>
      </c>
      <c r="CW30" s="0" t="n">
        <v>0</v>
      </c>
      <c r="DH30" s="0" t="n">
        <v>0</v>
      </c>
      <c r="EA30" s="0" t="s">
        <v>535</v>
      </c>
      <c r="ED30" s="0" t="s">
        <v>531</v>
      </c>
      <c r="EH30" s="0" t="n">
        <v>0</v>
      </c>
      <c r="EL30" s="4" t="n">
        <v>42310</v>
      </c>
      <c r="GE30" s="0" t="s">
        <v>531</v>
      </c>
      <c r="GN30" s="0" t="s">
        <v>536</v>
      </c>
      <c r="IF30" s="5"/>
      <c r="IQ30" s="0" t="s">
        <v>600</v>
      </c>
      <c r="IR30" s="0" t="s">
        <v>600</v>
      </c>
      <c r="IS30" s="0" t="s">
        <v>538</v>
      </c>
      <c r="IT30" s="0" t="n">
        <v>1708</v>
      </c>
      <c r="IU30" s="0" t="n">
        <v>906</v>
      </c>
      <c r="IV30" s="0" t="s">
        <v>601</v>
      </c>
      <c r="IX30" s="0" t="n">
        <v>182</v>
      </c>
      <c r="IY30" s="0" t="n">
        <v>2042</v>
      </c>
      <c r="IZ30" s="0" t="n">
        <v>0</v>
      </c>
      <c r="JA30" s="0" t="s">
        <v>602</v>
      </c>
      <c r="JC30" s="0" t="s">
        <v>603</v>
      </c>
      <c r="JG30" s="4" t="n">
        <v>44326</v>
      </c>
      <c r="JH30" s="4"/>
      <c r="JK30" s="0" t="s">
        <v>604</v>
      </c>
      <c r="JM30" s="0" t="s">
        <v>605</v>
      </c>
      <c r="JR30" s="0" t="s">
        <v>536</v>
      </c>
      <c r="JS30" s="0" t="s">
        <v>536</v>
      </c>
      <c r="JT30" s="0" t="s">
        <v>536</v>
      </c>
      <c r="JU30" s="0" t="s">
        <v>531</v>
      </c>
      <c r="JV30" s="0" t="s">
        <v>531</v>
      </c>
      <c r="JW30" s="0" t="n">
        <v>0</v>
      </c>
      <c r="KA30" s="0" t="n">
        <v>500791</v>
      </c>
      <c r="KB30" s="0" t="n">
        <v>501104</v>
      </c>
      <c r="KC30" s="0" t="s">
        <v>547</v>
      </c>
      <c r="KD30" s="0" t="s">
        <v>531</v>
      </c>
      <c r="KE30" s="0" t="s">
        <v>531</v>
      </c>
      <c r="KF30" s="0" t="s">
        <v>531</v>
      </c>
      <c r="KG30" s="0" t="s">
        <v>531</v>
      </c>
      <c r="KI30" s="0" t="s">
        <v>545</v>
      </c>
      <c r="KK30" s="0" t="s">
        <v>536</v>
      </c>
      <c r="KN30" s="5"/>
      <c r="KO30" s="0" t="s">
        <v>531</v>
      </c>
      <c r="KR30" s="0" t="s">
        <v>531</v>
      </c>
      <c r="KS30" s="0" t="s">
        <v>531</v>
      </c>
      <c r="KU30" s="0" t="s">
        <v>531</v>
      </c>
      <c r="KV30" s="0" t="n">
        <v>0</v>
      </c>
      <c r="KX30" s="0" t="s">
        <v>531</v>
      </c>
      <c r="KY30" s="0" t="s">
        <v>531</v>
      </c>
      <c r="KZ30" s="0" t="s">
        <v>531</v>
      </c>
      <c r="LA30" s="0" t="s">
        <v>531</v>
      </c>
      <c r="LB30" s="0" t="s">
        <v>531</v>
      </c>
      <c r="LC30" s="5"/>
      <c r="LG30" s="0" t="s">
        <v>536</v>
      </c>
      <c r="LH30" s="0" t="s">
        <v>531</v>
      </c>
      <c r="LI30" s="0" t="s">
        <v>531</v>
      </c>
      <c r="LK30" s="0" t="s">
        <v>546</v>
      </c>
      <c r="LL30" s="0" t="s">
        <v>531</v>
      </c>
      <c r="LN30" s="0" t="s">
        <v>531</v>
      </c>
      <c r="LO30" s="0" t="s">
        <v>546</v>
      </c>
      <c r="LT30" s="0" t="s">
        <v>531</v>
      </c>
      <c r="LU30" s="0" t="s">
        <v>536</v>
      </c>
      <c r="LV30" s="0" t="n">
        <v>2</v>
      </c>
      <c r="LW30" s="0" t="n">
        <v>52</v>
      </c>
      <c r="LZ30" s="0" t="s">
        <v>531</v>
      </c>
      <c r="MA30" s="0" t="s">
        <v>531</v>
      </c>
      <c r="MB30" s="0" t="s">
        <v>536</v>
      </c>
      <c r="MH30" s="0" t="s">
        <v>536</v>
      </c>
      <c r="MI30" s="0" t="s">
        <v>531</v>
      </c>
      <c r="MK30" s="0" t="s">
        <v>547</v>
      </c>
      <c r="MP30" s="0" t="n">
        <v>910020</v>
      </c>
      <c r="MQ30" s="0" t="n">
        <v>920005</v>
      </c>
      <c r="MS30" s="0" t="s">
        <v>531</v>
      </c>
      <c r="MT30" s="0" t="s">
        <v>536</v>
      </c>
      <c r="MW30" s="0" t="s">
        <v>536</v>
      </c>
      <c r="MX30" s="0" t="s">
        <v>606</v>
      </c>
      <c r="MY30" s="0" t="s">
        <v>548</v>
      </c>
      <c r="MZ30" s="0" t="s">
        <v>534</v>
      </c>
      <c r="NA30" s="0" t="s">
        <v>534</v>
      </c>
      <c r="NB30" s="0" t="s">
        <v>534</v>
      </c>
      <c r="NC30" s="0" t="s">
        <v>531</v>
      </c>
      <c r="NF30" s="0" t="s">
        <v>531</v>
      </c>
      <c r="NG30" s="0" t="s">
        <v>531</v>
      </c>
      <c r="NH30" s="0" t="n">
        <v>0</v>
      </c>
      <c r="NL30" s="0" t="s">
        <v>531</v>
      </c>
      <c r="NM30" s="0" t="s">
        <v>531</v>
      </c>
      <c r="NO30" s="0" t="s">
        <v>531</v>
      </c>
      <c r="NP30" s="0" t="s">
        <v>534</v>
      </c>
      <c r="NU30" s="0" t="s">
        <v>549</v>
      </c>
      <c r="NV30" s="0" t="s">
        <v>549</v>
      </c>
      <c r="NX30" s="4"/>
      <c r="OC30" s="0" t="s">
        <v>534</v>
      </c>
      <c r="OD30" s="0" t="s">
        <v>550</v>
      </c>
      <c r="OF30" s="0" t="s">
        <v>531</v>
      </c>
      <c r="OH30" s="0" t="n">
        <v>335</v>
      </c>
      <c r="OI30" s="0" t="n">
        <v>336</v>
      </c>
      <c r="OJ30" s="0" t="s">
        <v>550</v>
      </c>
      <c r="OK30" s="0" t="s">
        <v>531</v>
      </c>
      <c r="ON30" s="0" t="n">
        <v>0</v>
      </c>
      <c r="OP30" s="0" t="n">
        <v>0</v>
      </c>
      <c r="OS30" s="0" t="s">
        <v>545</v>
      </c>
      <c r="OW30" s="0" t="s">
        <v>531</v>
      </c>
      <c r="OX30" s="0" t="n">
        <v>0</v>
      </c>
      <c r="PL30" s="0" t="s">
        <v>531</v>
      </c>
      <c r="PM30" s="0" t="n">
        <v>1</v>
      </c>
      <c r="PW30" s="4"/>
      <c r="PX30" s="4"/>
      <c r="QG30" s="0" t="s">
        <v>551</v>
      </c>
      <c r="QH30" s="0" t="s">
        <v>531</v>
      </c>
      <c r="QK30" s="0" t="s">
        <v>531</v>
      </c>
      <c r="QN30" s="0" t="s">
        <v>531</v>
      </c>
      <c r="QR30" s="0" t="s">
        <v>531</v>
      </c>
      <c r="QT30" s="0" t="s">
        <v>531</v>
      </c>
      <c r="QU30" s="0" t="s">
        <v>531</v>
      </c>
      <c r="QW30" s="0" t="s">
        <v>551</v>
      </c>
      <c r="QX30" s="0" t="s">
        <v>531</v>
      </c>
      <c r="RB30" s="0" t="s">
        <v>531</v>
      </c>
      <c r="RC30" s="0" t="s">
        <v>552</v>
      </c>
      <c r="RD30" s="0" t="s">
        <v>552</v>
      </c>
    </row>
    <row r="31" customFormat="false" ht="15" hidden="false" customHeight="false" outlineLevel="0" collapsed="false">
      <c r="A31" s="0" t="n">
        <v>6821</v>
      </c>
      <c r="C31" s="0" t="n">
        <v>11715</v>
      </c>
      <c r="E31" s="4" t="n">
        <v>42275</v>
      </c>
      <c r="G31" s="4" t="n">
        <v>44341</v>
      </c>
      <c r="H31" s="4" t="n">
        <v>42317</v>
      </c>
      <c r="I31" s="4" t="n">
        <v>42317</v>
      </c>
      <c r="M31" s="0" t="n">
        <v>1708</v>
      </c>
      <c r="N31" s="0" t="n">
        <v>1233</v>
      </c>
      <c r="O31" s="4" t="n">
        <v>36526</v>
      </c>
      <c r="P31" s="0" t="n">
        <v>0</v>
      </c>
      <c r="R31" s="0" t="n">
        <v>10101000</v>
      </c>
      <c r="S31" s="0" t="n">
        <v>10208000</v>
      </c>
      <c r="T31" s="0" t="n">
        <v>0</v>
      </c>
      <c r="U31" s="0" t="n">
        <v>0</v>
      </c>
      <c r="V31" s="0" t="n">
        <v>0</v>
      </c>
      <c r="W31" s="0" t="n">
        <v>2</v>
      </c>
      <c r="AA31" s="0" t="s">
        <v>594</v>
      </c>
      <c r="AB31" s="5" t="n">
        <v>32850</v>
      </c>
      <c r="AC31" s="5" t="n">
        <v>0</v>
      </c>
      <c r="AD31" s="5" t="n">
        <v>0</v>
      </c>
      <c r="AE31" s="5" t="n">
        <v>0</v>
      </c>
      <c r="AF31" s="5" t="n">
        <v>0</v>
      </c>
      <c r="AG31" s="0" t="s">
        <v>531</v>
      </c>
      <c r="AH31" s="5" t="n">
        <v>0</v>
      </c>
      <c r="AI31" s="5" t="n">
        <v>0</v>
      </c>
      <c r="AJ31" s="5" t="n">
        <v>0</v>
      </c>
      <c r="AK31" s="5"/>
      <c r="AL31" s="0" t="s">
        <v>532</v>
      </c>
      <c r="AM31" s="5" t="n">
        <v>0</v>
      </c>
      <c r="AO31" s="5" t="n">
        <v>0</v>
      </c>
      <c r="AP31" s="5" t="n">
        <v>0</v>
      </c>
      <c r="AR31" s="0" t="n">
        <v>0</v>
      </c>
      <c r="AS31" s="4" t="n">
        <v>35796</v>
      </c>
      <c r="AT31" s="5" t="n">
        <v>0</v>
      </c>
      <c r="AV31" s="0" t="s">
        <v>531</v>
      </c>
      <c r="AW31" s="0" t="n">
        <v>1</v>
      </c>
      <c r="AX31" s="0" t="s">
        <v>531</v>
      </c>
      <c r="AY31" s="0" t="s">
        <v>533</v>
      </c>
      <c r="AZ31" s="0" t="s">
        <v>534</v>
      </c>
      <c r="BE31" s="0" t="s">
        <v>531</v>
      </c>
      <c r="BF31" s="4"/>
      <c r="BG31" s="5" t="n">
        <v>0</v>
      </c>
      <c r="BI31" s="0" t="s">
        <v>531</v>
      </c>
      <c r="BJ31" s="0" t="s">
        <v>531</v>
      </c>
      <c r="BL31" s="5" t="n">
        <v>0</v>
      </c>
      <c r="BM31" s="4" t="n">
        <v>45699</v>
      </c>
      <c r="BN31" s="0" t="n">
        <v>0</v>
      </c>
      <c r="BO31" s="0" t="n">
        <v>0</v>
      </c>
      <c r="BP31" s="0" t="n">
        <v>0</v>
      </c>
      <c r="BR31" s="0" t="n">
        <v>53</v>
      </c>
      <c r="BT31" s="5"/>
      <c r="BW31" s="5" t="n">
        <v>0</v>
      </c>
      <c r="BX31" s="5" t="n">
        <v>0</v>
      </c>
      <c r="BY31" s="5" t="n">
        <v>0</v>
      </c>
      <c r="BZ31" s="0" t="n">
        <v>0</v>
      </c>
      <c r="CA31" s="0" t="n">
        <v>0</v>
      </c>
      <c r="CD31" s="5" t="n">
        <v>0</v>
      </c>
      <c r="CE31" s="5" t="n">
        <v>0</v>
      </c>
      <c r="CF31" s="5" t="n">
        <v>0</v>
      </c>
      <c r="CG31" s="5" t="n">
        <v>0</v>
      </c>
      <c r="CW31" s="0" t="n">
        <v>0</v>
      </c>
      <c r="DH31" s="0" t="n">
        <v>0</v>
      </c>
      <c r="EA31" s="0" t="s">
        <v>535</v>
      </c>
      <c r="ED31" s="0" t="s">
        <v>531</v>
      </c>
      <c r="EH31" s="0" t="n">
        <v>0</v>
      </c>
      <c r="EL31" s="4" t="n">
        <v>42317</v>
      </c>
      <c r="GE31" s="0" t="s">
        <v>531</v>
      </c>
      <c r="GN31" s="0" t="s">
        <v>536</v>
      </c>
      <c r="IF31" s="5"/>
      <c r="IQ31" s="0" t="s">
        <v>600</v>
      </c>
      <c r="IR31" s="0" t="s">
        <v>600</v>
      </c>
      <c r="IS31" s="0" t="s">
        <v>538</v>
      </c>
      <c r="IT31" s="0" t="n">
        <v>1708</v>
      </c>
      <c r="IU31" s="0" t="n">
        <v>906</v>
      </c>
      <c r="IV31" s="0" t="s">
        <v>601</v>
      </c>
      <c r="IX31" s="0" t="n">
        <v>182</v>
      </c>
      <c r="IY31" s="0" t="n">
        <v>2042</v>
      </c>
      <c r="IZ31" s="0" t="n">
        <v>0</v>
      </c>
      <c r="JA31" s="0" t="s">
        <v>602</v>
      </c>
      <c r="JC31" s="0" t="s">
        <v>603</v>
      </c>
      <c r="JG31" s="4" t="n">
        <v>44326</v>
      </c>
      <c r="JH31" s="4"/>
      <c r="JK31" s="0" t="s">
        <v>604</v>
      </c>
      <c r="JM31" s="0" t="s">
        <v>605</v>
      </c>
      <c r="JR31" s="0" t="s">
        <v>536</v>
      </c>
      <c r="JS31" s="0" t="s">
        <v>536</v>
      </c>
      <c r="JT31" s="0" t="s">
        <v>536</v>
      </c>
      <c r="JU31" s="0" t="s">
        <v>531</v>
      </c>
      <c r="JV31" s="0" t="s">
        <v>531</v>
      </c>
      <c r="JW31" s="0" t="n">
        <v>0</v>
      </c>
      <c r="KA31" s="0" t="n">
        <v>500791</v>
      </c>
      <c r="KB31" s="0" t="n">
        <v>501104</v>
      </c>
      <c r="KC31" s="0" t="s">
        <v>547</v>
      </c>
      <c r="KD31" s="0" t="s">
        <v>531</v>
      </c>
      <c r="KE31" s="0" t="s">
        <v>531</v>
      </c>
      <c r="KF31" s="0" t="s">
        <v>531</v>
      </c>
      <c r="KG31" s="0" t="s">
        <v>531</v>
      </c>
      <c r="KI31" s="0" t="s">
        <v>545</v>
      </c>
      <c r="KK31" s="0" t="s">
        <v>536</v>
      </c>
      <c r="KN31" s="5"/>
      <c r="KO31" s="0" t="s">
        <v>531</v>
      </c>
      <c r="KR31" s="0" t="s">
        <v>531</v>
      </c>
      <c r="KS31" s="0" t="s">
        <v>531</v>
      </c>
      <c r="KU31" s="0" t="s">
        <v>531</v>
      </c>
      <c r="KV31" s="0" t="n">
        <v>0</v>
      </c>
      <c r="KX31" s="0" t="s">
        <v>531</v>
      </c>
      <c r="KY31" s="0" t="s">
        <v>531</v>
      </c>
      <c r="KZ31" s="0" t="s">
        <v>531</v>
      </c>
      <c r="LA31" s="0" t="s">
        <v>531</v>
      </c>
      <c r="LB31" s="0" t="s">
        <v>531</v>
      </c>
      <c r="LC31" s="5"/>
      <c r="LG31" s="0" t="s">
        <v>536</v>
      </c>
      <c r="LH31" s="0" t="s">
        <v>531</v>
      </c>
      <c r="LI31" s="0" t="s">
        <v>531</v>
      </c>
      <c r="LK31" s="0" t="s">
        <v>546</v>
      </c>
      <c r="LL31" s="0" t="s">
        <v>531</v>
      </c>
      <c r="LN31" s="0" t="s">
        <v>531</v>
      </c>
      <c r="LO31" s="0" t="s">
        <v>546</v>
      </c>
      <c r="LT31" s="0" t="s">
        <v>531</v>
      </c>
      <c r="LU31" s="0" t="s">
        <v>536</v>
      </c>
      <c r="LV31" s="0" t="n">
        <v>2</v>
      </c>
      <c r="LW31" s="0" t="n">
        <v>52</v>
      </c>
      <c r="LZ31" s="0" t="s">
        <v>531</v>
      </c>
      <c r="MA31" s="0" t="s">
        <v>531</v>
      </c>
      <c r="MB31" s="0" t="s">
        <v>536</v>
      </c>
      <c r="MH31" s="0" t="s">
        <v>536</v>
      </c>
      <c r="MI31" s="0" t="s">
        <v>531</v>
      </c>
      <c r="MK31" s="0" t="s">
        <v>547</v>
      </c>
      <c r="MP31" s="0" t="n">
        <v>910020</v>
      </c>
      <c r="MQ31" s="0" t="n">
        <v>920005</v>
      </c>
      <c r="MS31" s="0" t="s">
        <v>531</v>
      </c>
      <c r="MT31" s="0" t="s">
        <v>536</v>
      </c>
      <c r="MW31" s="0" t="s">
        <v>536</v>
      </c>
      <c r="MX31" s="0" t="s">
        <v>606</v>
      </c>
      <c r="MY31" s="0" t="s">
        <v>548</v>
      </c>
      <c r="MZ31" s="0" t="s">
        <v>534</v>
      </c>
      <c r="NA31" s="0" t="s">
        <v>534</v>
      </c>
      <c r="NB31" s="0" t="s">
        <v>534</v>
      </c>
      <c r="NC31" s="0" t="s">
        <v>531</v>
      </c>
      <c r="NF31" s="0" t="s">
        <v>531</v>
      </c>
      <c r="NG31" s="0" t="s">
        <v>531</v>
      </c>
      <c r="NH31" s="0" t="n">
        <v>0</v>
      </c>
      <c r="NL31" s="0" t="s">
        <v>531</v>
      </c>
      <c r="NM31" s="0" t="s">
        <v>531</v>
      </c>
      <c r="NO31" s="0" t="s">
        <v>531</v>
      </c>
      <c r="NP31" s="0" t="s">
        <v>534</v>
      </c>
      <c r="NU31" s="0" t="s">
        <v>549</v>
      </c>
      <c r="NV31" s="0" t="s">
        <v>549</v>
      </c>
      <c r="NX31" s="4"/>
      <c r="OC31" s="0" t="s">
        <v>534</v>
      </c>
      <c r="OD31" s="0" t="s">
        <v>550</v>
      </c>
      <c r="OF31" s="0" t="s">
        <v>531</v>
      </c>
      <c r="OH31" s="0" t="n">
        <v>335</v>
      </c>
      <c r="OI31" s="0" t="n">
        <v>336</v>
      </c>
      <c r="OJ31" s="0" t="s">
        <v>550</v>
      </c>
      <c r="OK31" s="0" t="s">
        <v>531</v>
      </c>
      <c r="ON31" s="0" t="n">
        <v>0</v>
      </c>
      <c r="OP31" s="0" t="n">
        <v>0</v>
      </c>
      <c r="OS31" s="0" t="s">
        <v>545</v>
      </c>
      <c r="OW31" s="0" t="s">
        <v>531</v>
      </c>
      <c r="OX31" s="0" t="n">
        <v>0</v>
      </c>
      <c r="PL31" s="0" t="s">
        <v>531</v>
      </c>
      <c r="PM31" s="0" t="n">
        <v>1</v>
      </c>
      <c r="PW31" s="4"/>
      <c r="PX31" s="4"/>
      <c r="QG31" s="0" t="s">
        <v>551</v>
      </c>
      <c r="QH31" s="0" t="s">
        <v>531</v>
      </c>
      <c r="QK31" s="0" t="s">
        <v>531</v>
      </c>
      <c r="QN31" s="0" t="s">
        <v>531</v>
      </c>
      <c r="QR31" s="0" t="s">
        <v>531</v>
      </c>
      <c r="QT31" s="0" t="s">
        <v>531</v>
      </c>
      <c r="QU31" s="0" t="s">
        <v>531</v>
      </c>
      <c r="QW31" s="0" t="s">
        <v>551</v>
      </c>
      <c r="QX31" s="0" t="s">
        <v>531</v>
      </c>
      <c r="RB31" s="0" t="s">
        <v>531</v>
      </c>
      <c r="RC31" s="0" t="s">
        <v>552</v>
      </c>
      <c r="RD31" s="0" t="s">
        <v>552</v>
      </c>
    </row>
    <row r="32" customFormat="false" ht="15" hidden="false" customHeight="false" outlineLevel="0" collapsed="false">
      <c r="A32" s="0" t="n">
        <v>6822</v>
      </c>
      <c r="C32" s="0" t="n">
        <v>3158</v>
      </c>
      <c r="E32" s="4" t="n">
        <v>42278</v>
      </c>
      <c r="G32" s="4" t="n">
        <v>44341</v>
      </c>
      <c r="H32" s="4" t="n">
        <v>42308</v>
      </c>
      <c r="I32" s="4" t="n">
        <v>42308</v>
      </c>
      <c r="M32" s="0" t="n">
        <v>1703</v>
      </c>
      <c r="N32" s="0" t="n">
        <v>1233</v>
      </c>
      <c r="O32" s="4" t="n">
        <v>36526</v>
      </c>
      <c r="P32" s="0" t="n">
        <v>0</v>
      </c>
      <c r="R32" s="0" t="n">
        <v>10103001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2</v>
      </c>
      <c r="AA32" s="0" t="s">
        <v>607</v>
      </c>
      <c r="AB32" s="5" t="n">
        <v>2323.1</v>
      </c>
      <c r="AC32" s="5" t="n">
        <v>0</v>
      </c>
      <c r="AD32" s="5" t="n">
        <v>0</v>
      </c>
      <c r="AE32" s="5" t="n">
        <v>0</v>
      </c>
      <c r="AF32" s="5" t="n">
        <v>0</v>
      </c>
      <c r="AG32" s="0" t="s">
        <v>531</v>
      </c>
      <c r="AH32" s="5" t="n">
        <v>0</v>
      </c>
      <c r="AI32" s="5" t="n">
        <v>0</v>
      </c>
      <c r="AJ32" s="5" t="n">
        <v>0</v>
      </c>
      <c r="AK32" s="5"/>
      <c r="AL32" s="0" t="s">
        <v>532</v>
      </c>
      <c r="AM32" s="5" t="n">
        <v>0</v>
      </c>
      <c r="AO32" s="5" t="n">
        <v>0</v>
      </c>
      <c r="AP32" s="5" t="n">
        <v>0</v>
      </c>
      <c r="AR32" s="0" t="n">
        <v>0</v>
      </c>
      <c r="AS32" s="4" t="n">
        <v>35796</v>
      </c>
      <c r="AT32" s="5" t="n">
        <v>0</v>
      </c>
      <c r="AV32" s="0" t="s">
        <v>531</v>
      </c>
      <c r="AW32" s="0" t="n">
        <v>1</v>
      </c>
      <c r="AX32" s="0" t="s">
        <v>531</v>
      </c>
      <c r="AY32" s="0" t="s">
        <v>533</v>
      </c>
      <c r="AZ32" s="0" t="s">
        <v>534</v>
      </c>
      <c r="BE32" s="0" t="s">
        <v>531</v>
      </c>
      <c r="BF32" s="4"/>
      <c r="BG32" s="5" t="n">
        <v>0</v>
      </c>
      <c r="BI32" s="0" t="s">
        <v>531</v>
      </c>
      <c r="BJ32" s="0" t="s">
        <v>531</v>
      </c>
      <c r="BL32" s="5" t="n">
        <v>0</v>
      </c>
      <c r="BM32" s="4" t="n">
        <v>45323</v>
      </c>
      <c r="BN32" s="0" t="n">
        <v>0</v>
      </c>
      <c r="BO32" s="0" t="n">
        <v>0</v>
      </c>
      <c r="BP32" s="0" t="n">
        <v>0</v>
      </c>
      <c r="BR32" s="0" t="n">
        <v>1018</v>
      </c>
      <c r="BT32" s="5"/>
      <c r="BW32" s="5" t="n">
        <v>0</v>
      </c>
      <c r="BX32" s="5" t="n">
        <v>0</v>
      </c>
      <c r="BY32" s="5" t="n">
        <v>0</v>
      </c>
      <c r="BZ32" s="0" t="n">
        <v>0</v>
      </c>
      <c r="CA32" s="0" t="n">
        <v>0</v>
      </c>
      <c r="CD32" s="5" t="n">
        <v>0</v>
      </c>
      <c r="CE32" s="5" t="n">
        <v>0</v>
      </c>
      <c r="CF32" s="5" t="n">
        <v>0</v>
      </c>
      <c r="CG32" s="5" t="n">
        <v>0</v>
      </c>
      <c r="CW32" s="0" t="n">
        <v>0</v>
      </c>
      <c r="DH32" s="0" t="n">
        <v>0</v>
      </c>
      <c r="EA32" s="0" t="s">
        <v>535</v>
      </c>
      <c r="ED32" s="0" t="s">
        <v>531</v>
      </c>
      <c r="EH32" s="0" t="n">
        <v>0</v>
      </c>
      <c r="EL32" s="4" t="n">
        <v>42308</v>
      </c>
      <c r="GE32" s="0" t="s">
        <v>531</v>
      </c>
      <c r="GN32" s="0" t="s">
        <v>536</v>
      </c>
      <c r="IF32" s="5"/>
      <c r="IQ32" s="0" t="s">
        <v>608</v>
      </c>
      <c r="IR32" s="0" t="s">
        <v>608</v>
      </c>
      <c r="IS32" s="0" t="s">
        <v>538</v>
      </c>
      <c r="IT32" s="0" t="n">
        <v>1703</v>
      </c>
      <c r="IU32" s="0" t="n">
        <v>2</v>
      </c>
      <c r="IV32" s="0" t="s">
        <v>609</v>
      </c>
      <c r="IX32" s="0" t="n">
        <v>1</v>
      </c>
      <c r="IY32" s="0" t="n">
        <v>6</v>
      </c>
      <c r="IZ32" s="0" t="n">
        <v>70104</v>
      </c>
      <c r="JA32" s="0" t="s">
        <v>610</v>
      </c>
      <c r="JC32" s="0" t="s">
        <v>611</v>
      </c>
      <c r="JG32" s="4" t="n">
        <v>44326</v>
      </c>
      <c r="JH32" s="4"/>
      <c r="JM32" s="0" t="s">
        <v>612</v>
      </c>
      <c r="JR32" s="0" t="s">
        <v>536</v>
      </c>
      <c r="JS32" s="0" t="s">
        <v>531</v>
      </c>
      <c r="JT32" s="0" t="s">
        <v>531</v>
      </c>
      <c r="JU32" s="0" t="s">
        <v>531</v>
      </c>
      <c r="JV32" s="0" t="s">
        <v>531</v>
      </c>
      <c r="JW32" s="0" t="n">
        <v>0</v>
      </c>
      <c r="KA32" s="0" t="n">
        <v>500791</v>
      </c>
      <c r="KB32" s="0" t="n">
        <v>501104</v>
      </c>
      <c r="KC32" s="0" t="s">
        <v>544</v>
      </c>
      <c r="KD32" s="0" t="s">
        <v>531</v>
      </c>
      <c r="KE32" s="0" t="s">
        <v>531</v>
      </c>
      <c r="KF32" s="0" t="s">
        <v>531</v>
      </c>
      <c r="KG32" s="0" t="s">
        <v>531</v>
      </c>
      <c r="KI32" s="0" t="s">
        <v>545</v>
      </c>
      <c r="KK32" s="0" t="s">
        <v>536</v>
      </c>
      <c r="KN32" s="5"/>
      <c r="KO32" s="0" t="s">
        <v>531</v>
      </c>
      <c r="KR32" s="0" t="s">
        <v>531</v>
      </c>
      <c r="KS32" s="0" t="s">
        <v>531</v>
      </c>
      <c r="KU32" s="0" t="s">
        <v>531</v>
      </c>
      <c r="KV32" s="0" t="n">
        <v>0</v>
      </c>
      <c r="KX32" s="0" t="s">
        <v>531</v>
      </c>
      <c r="KY32" s="0" t="s">
        <v>531</v>
      </c>
      <c r="KZ32" s="0" t="s">
        <v>531</v>
      </c>
      <c r="LA32" s="0" t="s">
        <v>531</v>
      </c>
      <c r="LB32" s="0" t="s">
        <v>531</v>
      </c>
      <c r="LC32" s="5"/>
      <c r="LG32" s="0" t="s">
        <v>536</v>
      </c>
      <c r="LH32" s="0" t="s">
        <v>531</v>
      </c>
      <c r="LI32" s="0" t="s">
        <v>531</v>
      </c>
      <c r="LK32" s="0" t="s">
        <v>546</v>
      </c>
      <c r="LL32" s="0" t="s">
        <v>531</v>
      </c>
      <c r="LN32" s="0" t="s">
        <v>531</v>
      </c>
      <c r="LO32" s="0" t="s">
        <v>546</v>
      </c>
      <c r="LT32" s="0" t="s">
        <v>531</v>
      </c>
      <c r="LU32" s="0" t="s">
        <v>536</v>
      </c>
      <c r="LZ32" s="0" t="s">
        <v>531</v>
      </c>
      <c r="MA32" s="0" t="s">
        <v>531</v>
      </c>
      <c r="MB32" s="0" t="s">
        <v>536</v>
      </c>
      <c r="MH32" s="0" t="s">
        <v>536</v>
      </c>
      <c r="MI32" s="0" t="s">
        <v>531</v>
      </c>
      <c r="MK32" s="0" t="s">
        <v>547</v>
      </c>
      <c r="MP32" s="0" t="n">
        <v>214816</v>
      </c>
      <c r="MQ32" s="0" t="n">
        <v>112519</v>
      </c>
      <c r="MS32" s="0" t="s">
        <v>531</v>
      </c>
      <c r="MT32" s="0" t="s">
        <v>536</v>
      </c>
      <c r="MW32" s="0" t="s">
        <v>536</v>
      </c>
      <c r="MY32" s="0" t="s">
        <v>548</v>
      </c>
      <c r="MZ32" s="0" t="s">
        <v>534</v>
      </c>
      <c r="NA32" s="0" t="s">
        <v>534</v>
      </c>
      <c r="NB32" s="0" t="s">
        <v>534</v>
      </c>
      <c r="NC32" s="0" t="s">
        <v>531</v>
      </c>
      <c r="NF32" s="0" t="s">
        <v>531</v>
      </c>
      <c r="NG32" s="0" t="s">
        <v>531</v>
      </c>
      <c r="NH32" s="0" t="n">
        <v>0</v>
      </c>
      <c r="NL32" s="0" t="s">
        <v>531</v>
      </c>
      <c r="NM32" s="0" t="s">
        <v>531</v>
      </c>
      <c r="NO32" s="0" t="s">
        <v>531</v>
      </c>
      <c r="NP32" s="0" t="s">
        <v>534</v>
      </c>
      <c r="NU32" s="0" t="s">
        <v>549</v>
      </c>
      <c r="NV32" s="0" t="s">
        <v>549</v>
      </c>
      <c r="NX32" s="4"/>
      <c r="OC32" s="0" t="s">
        <v>534</v>
      </c>
      <c r="OD32" s="0" t="s">
        <v>550</v>
      </c>
      <c r="OF32" s="0" t="s">
        <v>531</v>
      </c>
      <c r="OJ32" s="0" t="s">
        <v>550</v>
      </c>
      <c r="OK32" s="0" t="s">
        <v>531</v>
      </c>
      <c r="ON32" s="0" t="n">
        <v>0</v>
      </c>
      <c r="OP32" s="0" t="n">
        <v>0</v>
      </c>
      <c r="OS32" s="0" t="s">
        <v>545</v>
      </c>
      <c r="OW32" s="0" t="s">
        <v>531</v>
      </c>
      <c r="OX32" s="0" t="n">
        <v>0</v>
      </c>
      <c r="PL32" s="0" t="s">
        <v>531</v>
      </c>
      <c r="PM32" s="0" t="n">
        <v>1</v>
      </c>
      <c r="PS32" s="0" t="n">
        <v>4</v>
      </c>
      <c r="PW32" s="4"/>
      <c r="PX32" s="4"/>
      <c r="QG32" s="0" t="s">
        <v>551</v>
      </c>
      <c r="QH32" s="0" t="s">
        <v>531</v>
      </c>
      <c r="QK32" s="0" t="s">
        <v>531</v>
      </c>
      <c r="QN32" s="0" t="s">
        <v>531</v>
      </c>
      <c r="QR32" s="0" t="s">
        <v>531</v>
      </c>
      <c r="QT32" s="0" t="s">
        <v>531</v>
      </c>
      <c r="QU32" s="0" t="s">
        <v>531</v>
      </c>
      <c r="QW32" s="0" t="s">
        <v>551</v>
      </c>
      <c r="QX32" s="0" t="s">
        <v>531</v>
      </c>
      <c r="RB32" s="0" t="s">
        <v>531</v>
      </c>
      <c r="RC32" s="0" t="s">
        <v>552</v>
      </c>
      <c r="RD32" s="0" t="s">
        <v>552</v>
      </c>
    </row>
    <row r="33" customFormat="false" ht="15" hidden="false" customHeight="false" outlineLevel="0" collapsed="false">
      <c r="A33" s="0" t="n">
        <v>6824</v>
      </c>
      <c r="C33" s="0" t="n">
        <v>3446</v>
      </c>
      <c r="E33" s="4" t="n">
        <v>42696</v>
      </c>
      <c r="G33" s="4" t="n">
        <v>44341</v>
      </c>
      <c r="H33" s="4" t="n">
        <v>42726</v>
      </c>
      <c r="I33" s="4" t="n">
        <v>42726</v>
      </c>
      <c r="M33" s="0" t="n">
        <v>1265</v>
      </c>
      <c r="N33" s="0" t="n">
        <v>1233</v>
      </c>
      <c r="O33" s="4" t="n">
        <v>36526</v>
      </c>
      <c r="P33" s="0" t="n">
        <v>0</v>
      </c>
      <c r="R33" s="0" t="n">
        <v>10103001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2</v>
      </c>
      <c r="AA33" s="0" t="s">
        <v>530</v>
      </c>
      <c r="AB33" s="5" t="n">
        <v>47.57</v>
      </c>
      <c r="AC33" s="5" t="n">
        <v>0</v>
      </c>
      <c r="AD33" s="5" t="n">
        <v>0</v>
      </c>
      <c r="AE33" s="5" t="n">
        <v>0</v>
      </c>
      <c r="AF33" s="5" t="n">
        <v>0</v>
      </c>
      <c r="AG33" s="0" t="s">
        <v>531</v>
      </c>
      <c r="AH33" s="5" t="n">
        <v>0</v>
      </c>
      <c r="AI33" s="5" t="n">
        <v>0</v>
      </c>
      <c r="AJ33" s="5" t="n">
        <v>0</v>
      </c>
      <c r="AK33" s="5"/>
      <c r="AL33" s="0" t="s">
        <v>532</v>
      </c>
      <c r="AM33" s="5" t="n">
        <v>0</v>
      </c>
      <c r="AO33" s="5" t="n">
        <v>0</v>
      </c>
      <c r="AP33" s="5" t="n">
        <v>0</v>
      </c>
      <c r="AR33" s="0" t="n">
        <v>0</v>
      </c>
      <c r="AS33" s="4" t="n">
        <v>35796</v>
      </c>
      <c r="AT33" s="5" t="n">
        <v>0</v>
      </c>
      <c r="AV33" s="0" t="s">
        <v>531</v>
      </c>
      <c r="AW33" s="0" t="n">
        <v>1</v>
      </c>
      <c r="AX33" s="0" t="s">
        <v>531</v>
      </c>
      <c r="AY33" s="0" t="s">
        <v>533</v>
      </c>
      <c r="AZ33" s="0" t="s">
        <v>534</v>
      </c>
      <c r="BE33" s="0" t="s">
        <v>531</v>
      </c>
      <c r="BF33" s="4"/>
      <c r="BG33" s="5" t="n">
        <v>0</v>
      </c>
      <c r="BI33" s="0" t="s">
        <v>531</v>
      </c>
      <c r="BJ33" s="0" t="s">
        <v>531</v>
      </c>
      <c r="BL33" s="5" t="n">
        <v>0</v>
      </c>
      <c r="BM33" s="4" t="n">
        <v>45323</v>
      </c>
      <c r="BN33" s="0" t="n">
        <v>0</v>
      </c>
      <c r="BO33" s="0" t="n">
        <v>0</v>
      </c>
      <c r="BP33" s="0" t="n">
        <v>0</v>
      </c>
      <c r="BR33" s="0" t="n">
        <v>1018</v>
      </c>
      <c r="BT33" s="5"/>
      <c r="BW33" s="5" t="n">
        <v>0</v>
      </c>
      <c r="BX33" s="5" t="n">
        <v>0</v>
      </c>
      <c r="BY33" s="5" t="n">
        <v>0</v>
      </c>
      <c r="BZ33" s="0" t="n">
        <v>0</v>
      </c>
      <c r="CA33" s="0" t="n">
        <v>0</v>
      </c>
      <c r="CD33" s="5" t="n">
        <v>0</v>
      </c>
      <c r="CE33" s="5" t="n">
        <v>0</v>
      </c>
      <c r="CF33" s="5" t="n">
        <v>0</v>
      </c>
      <c r="CG33" s="5" t="n">
        <v>0</v>
      </c>
      <c r="CW33" s="0" t="n">
        <v>0</v>
      </c>
      <c r="DH33" s="0" t="n">
        <v>0</v>
      </c>
      <c r="EA33" s="0" t="s">
        <v>535</v>
      </c>
      <c r="ED33" s="0" t="s">
        <v>531</v>
      </c>
      <c r="EH33" s="0" t="n">
        <v>0</v>
      </c>
      <c r="EL33" s="4" t="n">
        <v>42726</v>
      </c>
      <c r="GE33" s="0" t="s">
        <v>531</v>
      </c>
      <c r="GN33" s="0" t="s">
        <v>536</v>
      </c>
      <c r="IF33" s="5"/>
      <c r="IQ33" s="0" t="s">
        <v>613</v>
      </c>
      <c r="IR33" s="0" t="s">
        <v>614</v>
      </c>
      <c r="IS33" s="0" t="s">
        <v>538</v>
      </c>
      <c r="IT33" s="0" t="n">
        <v>1265</v>
      </c>
      <c r="IU33" s="0" t="n">
        <v>760</v>
      </c>
      <c r="IV33" s="0" t="s">
        <v>615</v>
      </c>
      <c r="IW33" s="0" t="s">
        <v>616</v>
      </c>
      <c r="IX33" s="0" t="n">
        <v>19</v>
      </c>
      <c r="IY33" s="0" t="n">
        <v>6</v>
      </c>
      <c r="IZ33" s="0" t="n">
        <v>70101</v>
      </c>
      <c r="JA33" s="0" t="s">
        <v>617</v>
      </c>
      <c r="JC33" s="0" t="s">
        <v>618</v>
      </c>
      <c r="JG33" s="4" t="n">
        <v>44246</v>
      </c>
      <c r="JH33" s="4"/>
      <c r="JK33" s="0" t="s">
        <v>619</v>
      </c>
      <c r="JM33" s="0" t="s">
        <v>620</v>
      </c>
      <c r="JR33" s="0" t="s">
        <v>536</v>
      </c>
      <c r="JS33" s="0" t="s">
        <v>536</v>
      </c>
      <c r="JT33" s="0" t="s">
        <v>531</v>
      </c>
      <c r="JU33" s="0" t="s">
        <v>531</v>
      </c>
      <c r="JV33" s="0" t="s">
        <v>531</v>
      </c>
      <c r="JW33" s="0" t="n">
        <v>0</v>
      </c>
      <c r="KA33" s="0" t="n">
        <v>500791</v>
      </c>
      <c r="KB33" s="0" t="n">
        <v>501104</v>
      </c>
      <c r="KD33" s="0" t="s">
        <v>531</v>
      </c>
      <c r="KE33" s="0" t="s">
        <v>531</v>
      </c>
      <c r="KF33" s="0" t="s">
        <v>531</v>
      </c>
      <c r="KG33" s="0" t="s">
        <v>531</v>
      </c>
      <c r="KI33" s="0" t="s">
        <v>545</v>
      </c>
      <c r="KK33" s="0" t="s">
        <v>536</v>
      </c>
      <c r="KN33" s="5"/>
      <c r="KO33" s="0" t="s">
        <v>531</v>
      </c>
      <c r="KR33" s="0" t="s">
        <v>531</v>
      </c>
      <c r="KS33" s="0" t="s">
        <v>531</v>
      </c>
      <c r="KU33" s="0" t="s">
        <v>531</v>
      </c>
      <c r="KV33" s="0" t="n">
        <v>0</v>
      </c>
      <c r="KX33" s="0" t="s">
        <v>531</v>
      </c>
      <c r="KY33" s="0" t="s">
        <v>531</v>
      </c>
      <c r="KZ33" s="0" t="s">
        <v>531</v>
      </c>
      <c r="LA33" s="0" t="s">
        <v>531</v>
      </c>
      <c r="LB33" s="0" t="s">
        <v>531</v>
      </c>
      <c r="LC33" s="5"/>
      <c r="LG33" s="0" t="s">
        <v>536</v>
      </c>
      <c r="LH33" s="0" t="s">
        <v>531</v>
      </c>
      <c r="LI33" s="0" t="s">
        <v>531</v>
      </c>
      <c r="LK33" s="0" t="s">
        <v>546</v>
      </c>
      <c r="LL33" s="0" t="s">
        <v>531</v>
      </c>
      <c r="LN33" s="0" t="s">
        <v>531</v>
      </c>
      <c r="LO33" s="0" t="s">
        <v>546</v>
      </c>
      <c r="LT33" s="0" t="s">
        <v>531</v>
      </c>
      <c r="LU33" s="0" t="s">
        <v>536</v>
      </c>
      <c r="LZ33" s="0" t="s">
        <v>531</v>
      </c>
      <c r="MA33" s="0" t="s">
        <v>531</v>
      </c>
      <c r="MB33" s="0" t="s">
        <v>536</v>
      </c>
      <c r="MH33" s="0" t="s">
        <v>536</v>
      </c>
      <c r="MI33" s="0" t="s">
        <v>531</v>
      </c>
      <c r="MK33" s="0" t="s">
        <v>547</v>
      </c>
      <c r="MP33" s="0" t="n">
        <v>214816</v>
      </c>
      <c r="MQ33" s="0" t="n">
        <v>112519</v>
      </c>
      <c r="MS33" s="0" t="s">
        <v>531</v>
      </c>
      <c r="MT33" s="0" t="s">
        <v>536</v>
      </c>
      <c r="MW33" s="0" t="s">
        <v>536</v>
      </c>
      <c r="MY33" s="0" t="s">
        <v>548</v>
      </c>
      <c r="MZ33" s="0" t="s">
        <v>534</v>
      </c>
      <c r="NA33" s="0" t="s">
        <v>534</v>
      </c>
      <c r="NB33" s="0" t="s">
        <v>534</v>
      </c>
      <c r="NC33" s="0" t="s">
        <v>531</v>
      </c>
      <c r="NF33" s="0" t="s">
        <v>531</v>
      </c>
      <c r="NG33" s="0" t="s">
        <v>531</v>
      </c>
      <c r="NH33" s="0" t="n">
        <v>0</v>
      </c>
      <c r="NL33" s="0" t="s">
        <v>531</v>
      </c>
      <c r="NM33" s="0" t="s">
        <v>531</v>
      </c>
      <c r="NO33" s="0" t="s">
        <v>531</v>
      </c>
      <c r="NP33" s="0" t="s">
        <v>534</v>
      </c>
      <c r="NU33" s="0" t="s">
        <v>549</v>
      </c>
      <c r="NV33" s="0" t="s">
        <v>549</v>
      </c>
      <c r="NX33" s="4"/>
      <c r="OC33" s="0" t="s">
        <v>534</v>
      </c>
      <c r="OD33" s="0" t="s">
        <v>550</v>
      </c>
      <c r="OF33" s="0" t="s">
        <v>531</v>
      </c>
      <c r="OJ33" s="0" t="s">
        <v>550</v>
      </c>
      <c r="OK33" s="0" t="s">
        <v>531</v>
      </c>
      <c r="ON33" s="0" t="n">
        <v>0</v>
      </c>
      <c r="OP33" s="0" t="n">
        <v>0</v>
      </c>
      <c r="OS33" s="0" t="s">
        <v>545</v>
      </c>
      <c r="OW33" s="0" t="s">
        <v>531</v>
      </c>
      <c r="PL33" s="0" t="s">
        <v>531</v>
      </c>
      <c r="PM33" s="0" t="n">
        <v>1</v>
      </c>
      <c r="PS33" s="0" t="n">
        <v>4</v>
      </c>
      <c r="PW33" s="4"/>
      <c r="PX33" s="4"/>
      <c r="QG33" s="0" t="s">
        <v>551</v>
      </c>
      <c r="QH33" s="0" t="s">
        <v>531</v>
      </c>
      <c r="QK33" s="0" t="s">
        <v>531</v>
      </c>
      <c r="QN33" s="0" t="s">
        <v>531</v>
      </c>
      <c r="QR33" s="0" t="s">
        <v>531</v>
      </c>
      <c r="QT33" s="0" t="s">
        <v>531</v>
      </c>
      <c r="QU33" s="0" t="s">
        <v>531</v>
      </c>
      <c r="QW33" s="0" t="s">
        <v>551</v>
      </c>
      <c r="QX33" s="0" t="s">
        <v>531</v>
      </c>
      <c r="RB33" s="0" t="s">
        <v>531</v>
      </c>
      <c r="RC33" s="0" t="s">
        <v>552</v>
      </c>
      <c r="RD33" s="0" t="s">
        <v>552</v>
      </c>
    </row>
    <row r="34" customFormat="false" ht="15" hidden="false" customHeight="false" outlineLevel="0" collapsed="false">
      <c r="A34" s="0" t="n">
        <v>6825</v>
      </c>
      <c r="C34" s="0" t="n">
        <v>3</v>
      </c>
      <c r="E34" s="4" t="n">
        <v>42738</v>
      </c>
      <c r="G34" s="4" t="n">
        <v>44341</v>
      </c>
      <c r="H34" s="4" t="n">
        <v>43178</v>
      </c>
      <c r="I34" s="4" t="n">
        <v>45722</v>
      </c>
      <c r="M34" s="0" t="n">
        <v>12</v>
      </c>
      <c r="N34" s="0" t="n">
        <v>1233</v>
      </c>
      <c r="O34" s="4" t="n">
        <v>36526</v>
      </c>
      <c r="P34" s="0" t="n">
        <v>0</v>
      </c>
      <c r="R34" s="0" t="n">
        <v>10103001</v>
      </c>
      <c r="S34" s="0" t="n">
        <v>10309000</v>
      </c>
      <c r="T34" s="0" t="n">
        <v>0</v>
      </c>
      <c r="U34" s="0" t="n">
        <v>0</v>
      </c>
      <c r="V34" s="0" t="n">
        <v>0</v>
      </c>
      <c r="W34" s="0" t="n">
        <v>2</v>
      </c>
      <c r="AA34" s="0" t="s">
        <v>607</v>
      </c>
      <c r="AB34" s="5" t="n">
        <v>166.57</v>
      </c>
      <c r="AC34" s="5" t="n">
        <v>0</v>
      </c>
      <c r="AD34" s="5" t="n">
        <v>0</v>
      </c>
      <c r="AE34" s="5" t="n">
        <v>0</v>
      </c>
      <c r="AF34" s="5" t="n">
        <v>0</v>
      </c>
      <c r="AG34" s="0" t="s">
        <v>531</v>
      </c>
      <c r="AH34" s="5" t="n">
        <v>0</v>
      </c>
      <c r="AI34" s="5" t="n">
        <v>0</v>
      </c>
      <c r="AJ34" s="5" t="n">
        <v>0</v>
      </c>
      <c r="AK34" s="5"/>
      <c r="AL34" s="0" t="s">
        <v>532</v>
      </c>
      <c r="AM34" s="5" t="n">
        <v>0</v>
      </c>
      <c r="AO34" s="5" t="n">
        <v>0</v>
      </c>
      <c r="AP34" s="5" t="n">
        <v>0</v>
      </c>
      <c r="AR34" s="0" t="n">
        <v>0</v>
      </c>
      <c r="AS34" s="4" t="n">
        <v>35796</v>
      </c>
      <c r="AT34" s="5" t="n">
        <v>0</v>
      </c>
      <c r="AV34" s="0" t="s">
        <v>531</v>
      </c>
      <c r="AW34" s="0" t="n">
        <v>1</v>
      </c>
      <c r="AX34" s="0" t="s">
        <v>531</v>
      </c>
      <c r="AY34" s="0" t="s">
        <v>533</v>
      </c>
      <c r="AZ34" s="0" t="s">
        <v>534</v>
      </c>
      <c r="BE34" s="0" t="s">
        <v>531</v>
      </c>
      <c r="BF34" s="4"/>
      <c r="BG34" s="5" t="n">
        <v>0</v>
      </c>
      <c r="BI34" s="0" t="s">
        <v>531</v>
      </c>
      <c r="BJ34" s="0" t="s">
        <v>531</v>
      </c>
      <c r="BL34" s="5" t="n">
        <v>0</v>
      </c>
      <c r="BM34" s="4" t="n">
        <v>45706</v>
      </c>
      <c r="BN34" s="0" t="n">
        <v>0</v>
      </c>
      <c r="BO34" s="0" t="n">
        <v>0</v>
      </c>
      <c r="BP34" s="0" t="n">
        <v>0</v>
      </c>
      <c r="BR34" s="0" t="n">
        <v>911</v>
      </c>
      <c r="BT34" s="5"/>
      <c r="BW34" s="5" t="n">
        <v>0</v>
      </c>
      <c r="BX34" s="5" t="n">
        <v>0</v>
      </c>
      <c r="BY34" s="5" t="n">
        <v>0</v>
      </c>
      <c r="BZ34" s="0" t="n">
        <v>0</v>
      </c>
      <c r="CA34" s="0" t="n">
        <v>0</v>
      </c>
      <c r="CD34" s="5" t="n">
        <v>0</v>
      </c>
      <c r="CE34" s="5" t="n">
        <v>0</v>
      </c>
      <c r="CF34" s="5" t="n">
        <v>0</v>
      </c>
      <c r="CG34" s="5" t="n">
        <v>0</v>
      </c>
      <c r="CW34" s="0" t="n">
        <v>0</v>
      </c>
      <c r="DH34" s="0" t="n">
        <v>0</v>
      </c>
      <c r="EA34" s="0" t="s">
        <v>535</v>
      </c>
      <c r="ED34" s="0" t="s">
        <v>531</v>
      </c>
      <c r="EH34" s="0" t="n">
        <v>0</v>
      </c>
      <c r="EL34" s="4" t="n">
        <v>45722</v>
      </c>
      <c r="GE34" s="0" t="s">
        <v>531</v>
      </c>
      <c r="GN34" s="0" t="s">
        <v>536</v>
      </c>
      <c r="IF34" s="5"/>
      <c r="IQ34" s="0" t="s">
        <v>621</v>
      </c>
      <c r="IR34" s="0" t="s">
        <v>622</v>
      </c>
      <c r="IS34" s="0" t="s">
        <v>538</v>
      </c>
      <c r="IT34" s="0" t="n">
        <v>12</v>
      </c>
      <c r="IU34" s="0" t="n">
        <v>14</v>
      </c>
      <c r="IV34" s="0" t="s">
        <v>623</v>
      </c>
      <c r="IX34" s="0" t="n">
        <v>1</v>
      </c>
      <c r="IY34" s="0" t="n">
        <v>6</v>
      </c>
      <c r="IZ34" s="0" t="n">
        <v>70104</v>
      </c>
      <c r="JA34" s="0" t="s">
        <v>624</v>
      </c>
      <c r="JC34" s="0" t="s">
        <v>625</v>
      </c>
      <c r="JG34" s="4" t="n">
        <v>44119</v>
      </c>
      <c r="JH34" s="4"/>
      <c r="JK34" s="0" t="s">
        <v>626</v>
      </c>
      <c r="JM34" s="0" t="s">
        <v>627</v>
      </c>
      <c r="JR34" s="0" t="s">
        <v>536</v>
      </c>
      <c r="JS34" s="0" t="s">
        <v>536</v>
      </c>
      <c r="JT34" s="0" t="s">
        <v>531</v>
      </c>
      <c r="JU34" s="0" t="s">
        <v>531</v>
      </c>
      <c r="JV34" s="0" t="s">
        <v>531</v>
      </c>
      <c r="JW34" s="0" t="n">
        <v>0</v>
      </c>
      <c r="KA34" s="0" t="n">
        <v>500791</v>
      </c>
      <c r="KB34" s="0" t="n">
        <v>501104</v>
      </c>
      <c r="KC34" s="0" t="s">
        <v>547</v>
      </c>
      <c r="KD34" s="0" t="s">
        <v>531</v>
      </c>
      <c r="KE34" s="0" t="s">
        <v>531</v>
      </c>
      <c r="KF34" s="0" t="s">
        <v>536</v>
      </c>
      <c r="KG34" s="0" t="s">
        <v>531</v>
      </c>
      <c r="KI34" s="0" t="s">
        <v>545</v>
      </c>
      <c r="KK34" s="0" t="s">
        <v>536</v>
      </c>
      <c r="KN34" s="5"/>
      <c r="KO34" s="0" t="s">
        <v>531</v>
      </c>
      <c r="KR34" s="0" t="s">
        <v>531</v>
      </c>
      <c r="KS34" s="0" t="s">
        <v>531</v>
      </c>
      <c r="KU34" s="0" t="s">
        <v>531</v>
      </c>
      <c r="KV34" s="0" t="n">
        <v>0</v>
      </c>
      <c r="KW34" s="0" t="s">
        <v>628</v>
      </c>
      <c r="KX34" s="0" t="s">
        <v>531</v>
      </c>
      <c r="KY34" s="0" t="s">
        <v>531</v>
      </c>
      <c r="KZ34" s="0" t="s">
        <v>531</v>
      </c>
      <c r="LA34" s="0" t="s">
        <v>531</v>
      </c>
      <c r="LB34" s="0" t="s">
        <v>531</v>
      </c>
      <c r="LC34" s="5"/>
      <c r="LG34" s="0" t="s">
        <v>531</v>
      </c>
      <c r="LH34" s="0" t="s">
        <v>531</v>
      </c>
      <c r="LI34" s="0" t="s">
        <v>531</v>
      </c>
      <c r="LK34" s="0" t="s">
        <v>546</v>
      </c>
      <c r="LL34" s="0" t="s">
        <v>531</v>
      </c>
      <c r="LN34" s="0" t="s">
        <v>531</v>
      </c>
      <c r="LO34" s="0" t="s">
        <v>546</v>
      </c>
      <c r="LT34" s="0" t="s">
        <v>531</v>
      </c>
      <c r="LU34" s="0" t="s">
        <v>536</v>
      </c>
      <c r="LV34" s="0" t="n">
        <v>3</v>
      </c>
      <c r="LW34" s="0" t="n">
        <v>53</v>
      </c>
      <c r="LZ34" s="0" t="s">
        <v>531</v>
      </c>
      <c r="MA34" s="0" t="s">
        <v>531</v>
      </c>
      <c r="MB34" s="0" t="s">
        <v>536</v>
      </c>
      <c r="MH34" s="0" t="s">
        <v>536</v>
      </c>
      <c r="MI34" s="0" t="s">
        <v>531</v>
      </c>
      <c r="MJ34" s="0" t="s">
        <v>629</v>
      </c>
      <c r="MK34" s="0" t="s">
        <v>547</v>
      </c>
      <c r="MP34" s="0" t="n">
        <v>214816</v>
      </c>
      <c r="MQ34" s="0" t="n">
        <v>112519</v>
      </c>
      <c r="MS34" s="0" t="s">
        <v>536</v>
      </c>
      <c r="MT34" s="0" t="s">
        <v>536</v>
      </c>
      <c r="MW34" s="0" t="s">
        <v>536</v>
      </c>
      <c r="MX34" s="0" t="s">
        <v>606</v>
      </c>
      <c r="MY34" s="0" t="s">
        <v>548</v>
      </c>
      <c r="MZ34" s="0" t="s">
        <v>534</v>
      </c>
      <c r="NA34" s="0" t="s">
        <v>534</v>
      </c>
      <c r="NB34" s="0" t="s">
        <v>534</v>
      </c>
      <c r="NC34" s="0" t="s">
        <v>531</v>
      </c>
      <c r="NF34" s="0" t="s">
        <v>531</v>
      </c>
      <c r="NG34" s="0" t="s">
        <v>531</v>
      </c>
      <c r="NH34" s="0" t="n">
        <v>0</v>
      </c>
      <c r="NL34" s="0" t="s">
        <v>531</v>
      </c>
      <c r="NM34" s="0" t="s">
        <v>531</v>
      </c>
      <c r="NO34" s="0" t="s">
        <v>531</v>
      </c>
      <c r="NP34" s="0" t="s">
        <v>534</v>
      </c>
      <c r="NU34" s="0" t="s">
        <v>549</v>
      </c>
      <c r="NV34" s="0" t="s">
        <v>549</v>
      </c>
      <c r="NX34" s="4"/>
      <c r="OC34" s="0" t="s">
        <v>534</v>
      </c>
      <c r="OD34" s="0" t="s">
        <v>550</v>
      </c>
      <c r="OF34" s="0" t="s">
        <v>531</v>
      </c>
      <c r="OJ34" s="0" t="s">
        <v>550</v>
      </c>
      <c r="OK34" s="0" t="s">
        <v>531</v>
      </c>
      <c r="ON34" s="0" t="n">
        <v>0</v>
      </c>
      <c r="OP34" s="0" t="n">
        <v>0</v>
      </c>
      <c r="OS34" s="0" t="s">
        <v>545</v>
      </c>
      <c r="OW34" s="0" t="s">
        <v>531</v>
      </c>
      <c r="PL34" s="0" t="s">
        <v>531</v>
      </c>
      <c r="PM34" s="0" t="n">
        <v>1</v>
      </c>
      <c r="PS34" s="0" t="n">
        <v>4</v>
      </c>
      <c r="PW34" s="4"/>
      <c r="PX34" s="4"/>
      <c r="QG34" s="0" t="s">
        <v>551</v>
      </c>
      <c r="QH34" s="0" t="s">
        <v>531</v>
      </c>
      <c r="QK34" s="0" t="s">
        <v>531</v>
      </c>
      <c r="QN34" s="0" t="s">
        <v>531</v>
      </c>
      <c r="QR34" s="0" t="s">
        <v>531</v>
      </c>
      <c r="QT34" s="0" t="s">
        <v>531</v>
      </c>
      <c r="QU34" s="0" t="s">
        <v>531</v>
      </c>
      <c r="QW34" s="0" t="s">
        <v>551</v>
      </c>
      <c r="QX34" s="0" t="s">
        <v>531</v>
      </c>
      <c r="RB34" s="0" t="s">
        <v>531</v>
      </c>
      <c r="RC34" s="0" t="s">
        <v>552</v>
      </c>
      <c r="RD34" s="0" t="s">
        <v>552</v>
      </c>
      <c r="RT34" s="0" t="s">
        <v>536</v>
      </c>
    </row>
    <row r="35" customFormat="false" ht="15" hidden="false" customHeight="false" outlineLevel="0" collapsed="false">
      <c r="A35" s="0" t="n">
        <v>6826</v>
      </c>
      <c r="C35" s="0" t="n">
        <v>12893</v>
      </c>
      <c r="E35" s="4" t="n">
        <v>42909</v>
      </c>
      <c r="G35" s="4" t="n">
        <v>44341</v>
      </c>
      <c r="H35" s="4" t="n">
        <v>43367</v>
      </c>
      <c r="I35" s="4" t="n">
        <v>43367</v>
      </c>
      <c r="M35" s="0" t="n">
        <v>1696</v>
      </c>
      <c r="N35" s="0" t="n">
        <v>1233</v>
      </c>
      <c r="O35" s="4" t="n">
        <v>36526</v>
      </c>
      <c r="P35" s="0" t="n">
        <v>0</v>
      </c>
      <c r="R35" s="0" t="n">
        <v>10101000</v>
      </c>
      <c r="S35" s="0" t="n">
        <v>10208000</v>
      </c>
      <c r="T35" s="0" t="n">
        <v>0</v>
      </c>
      <c r="U35" s="0" t="n">
        <v>0</v>
      </c>
      <c r="V35" s="0" t="n">
        <v>0</v>
      </c>
      <c r="W35" s="0" t="n">
        <v>2</v>
      </c>
      <c r="AA35" s="0" t="s">
        <v>630</v>
      </c>
      <c r="AB35" s="5" t="n">
        <v>1700</v>
      </c>
      <c r="AC35" s="5" t="n">
        <v>0</v>
      </c>
      <c r="AD35" s="5" t="n">
        <v>0</v>
      </c>
      <c r="AE35" s="5" t="n">
        <v>0</v>
      </c>
      <c r="AF35" s="5" t="n">
        <v>0</v>
      </c>
      <c r="AG35" s="0" t="s">
        <v>531</v>
      </c>
      <c r="AH35" s="5" t="n">
        <v>0</v>
      </c>
      <c r="AI35" s="5" t="n">
        <v>0</v>
      </c>
      <c r="AJ35" s="5" t="n">
        <v>0</v>
      </c>
      <c r="AK35" s="5"/>
      <c r="AL35" s="0" t="s">
        <v>532</v>
      </c>
      <c r="AM35" s="5" t="n">
        <v>0</v>
      </c>
      <c r="AO35" s="5" t="n">
        <v>0</v>
      </c>
      <c r="AP35" s="5" t="n">
        <v>0</v>
      </c>
      <c r="AR35" s="0" t="n">
        <v>0</v>
      </c>
      <c r="AS35" s="4" t="n">
        <v>35796</v>
      </c>
      <c r="AT35" s="5" t="n">
        <v>0</v>
      </c>
      <c r="AV35" s="0" t="s">
        <v>531</v>
      </c>
      <c r="AW35" s="0" t="n">
        <v>1</v>
      </c>
      <c r="AX35" s="0" t="s">
        <v>531</v>
      </c>
      <c r="AY35" s="0" t="s">
        <v>533</v>
      </c>
      <c r="AZ35" s="0" t="s">
        <v>534</v>
      </c>
      <c r="BE35" s="0" t="s">
        <v>531</v>
      </c>
      <c r="BF35" s="4"/>
      <c r="BG35" s="5" t="n">
        <v>0</v>
      </c>
      <c r="BI35" s="0" t="s">
        <v>531</v>
      </c>
      <c r="BJ35" s="0" t="s">
        <v>531</v>
      </c>
      <c r="BL35" s="5" t="n">
        <v>0</v>
      </c>
      <c r="BM35" s="4" t="n">
        <v>45323</v>
      </c>
      <c r="BN35" s="0" t="n">
        <v>0</v>
      </c>
      <c r="BO35" s="0" t="n">
        <v>0</v>
      </c>
      <c r="BP35" s="0" t="n">
        <v>0</v>
      </c>
      <c r="BR35" s="0" t="n">
        <v>1018</v>
      </c>
      <c r="BT35" s="5"/>
      <c r="BW35" s="5" t="n">
        <v>0</v>
      </c>
      <c r="BX35" s="5" t="n">
        <v>0</v>
      </c>
      <c r="BY35" s="5" t="n">
        <v>0</v>
      </c>
      <c r="BZ35" s="0" t="n">
        <v>0</v>
      </c>
      <c r="CA35" s="0" t="n">
        <v>0</v>
      </c>
      <c r="CD35" s="5" t="n">
        <v>0</v>
      </c>
      <c r="CE35" s="5" t="n">
        <v>0</v>
      </c>
      <c r="CF35" s="5" t="n">
        <v>0</v>
      </c>
      <c r="CG35" s="5" t="n">
        <v>0</v>
      </c>
      <c r="CW35" s="0" t="n">
        <v>0</v>
      </c>
      <c r="DH35" s="0" t="n">
        <v>0</v>
      </c>
      <c r="EA35" s="0" t="s">
        <v>535</v>
      </c>
      <c r="ED35" s="0" t="s">
        <v>531</v>
      </c>
      <c r="EH35" s="0" t="n">
        <v>0</v>
      </c>
      <c r="EL35" s="4" t="n">
        <v>43367</v>
      </c>
      <c r="GE35" s="0" t="s">
        <v>531</v>
      </c>
      <c r="GN35" s="0" t="s">
        <v>536</v>
      </c>
      <c r="IF35" s="5"/>
      <c r="IQ35" s="0" t="s">
        <v>631</v>
      </c>
      <c r="IR35" s="0" t="s">
        <v>632</v>
      </c>
      <c r="IS35" s="0" t="s">
        <v>538</v>
      </c>
      <c r="IT35" s="0" t="n">
        <v>1696</v>
      </c>
      <c r="IU35" s="0" t="n">
        <v>129</v>
      </c>
      <c r="IV35" s="0" t="s">
        <v>633</v>
      </c>
      <c r="IX35" s="0" t="n">
        <v>27</v>
      </c>
      <c r="IY35" s="0" t="n">
        <v>6</v>
      </c>
      <c r="IZ35" s="0" t="n">
        <v>70102</v>
      </c>
      <c r="JA35" s="0" t="s">
        <v>634</v>
      </c>
      <c r="JC35" s="0" t="s">
        <v>635</v>
      </c>
      <c r="JG35" s="4" t="n">
        <v>44326</v>
      </c>
      <c r="JH35" s="4"/>
      <c r="JM35" s="0" t="s">
        <v>636</v>
      </c>
      <c r="JR35" s="0" t="s">
        <v>536</v>
      </c>
      <c r="JS35" s="0" t="s">
        <v>531</v>
      </c>
      <c r="JT35" s="0" t="s">
        <v>531</v>
      </c>
      <c r="JU35" s="0" t="s">
        <v>531</v>
      </c>
      <c r="JV35" s="0" t="s">
        <v>531</v>
      </c>
      <c r="JW35" s="0" t="n">
        <v>0</v>
      </c>
      <c r="KA35" s="0" t="n">
        <v>500791</v>
      </c>
      <c r="KB35" s="0" t="n">
        <v>501104</v>
      </c>
      <c r="KC35" s="0" t="s">
        <v>544</v>
      </c>
      <c r="KD35" s="0" t="s">
        <v>531</v>
      </c>
      <c r="KE35" s="0" t="s">
        <v>531</v>
      </c>
      <c r="KF35" s="0" t="s">
        <v>531</v>
      </c>
      <c r="KG35" s="0" t="s">
        <v>531</v>
      </c>
      <c r="KI35" s="0" t="s">
        <v>545</v>
      </c>
      <c r="KK35" s="0" t="s">
        <v>536</v>
      </c>
      <c r="KN35" s="5"/>
      <c r="KO35" s="0" t="s">
        <v>531</v>
      </c>
      <c r="KR35" s="0" t="s">
        <v>531</v>
      </c>
      <c r="KS35" s="0" t="s">
        <v>531</v>
      </c>
      <c r="KU35" s="0" t="s">
        <v>531</v>
      </c>
      <c r="KV35" s="0" t="n">
        <v>0</v>
      </c>
      <c r="KX35" s="0" t="s">
        <v>531</v>
      </c>
      <c r="KY35" s="0" t="s">
        <v>531</v>
      </c>
      <c r="KZ35" s="0" t="s">
        <v>531</v>
      </c>
      <c r="LA35" s="0" t="s">
        <v>531</v>
      </c>
      <c r="LB35" s="0" t="s">
        <v>531</v>
      </c>
      <c r="LC35" s="5"/>
      <c r="LG35" s="0" t="s">
        <v>536</v>
      </c>
      <c r="LH35" s="0" t="s">
        <v>531</v>
      </c>
      <c r="LI35" s="0" t="s">
        <v>531</v>
      </c>
      <c r="LK35" s="0" t="s">
        <v>546</v>
      </c>
      <c r="LL35" s="0" t="s">
        <v>531</v>
      </c>
      <c r="LN35" s="0" t="s">
        <v>531</v>
      </c>
      <c r="LO35" s="0" t="s">
        <v>546</v>
      </c>
      <c r="LT35" s="0" t="s">
        <v>531</v>
      </c>
      <c r="LU35" s="0" t="s">
        <v>536</v>
      </c>
      <c r="LZ35" s="0" t="s">
        <v>531</v>
      </c>
      <c r="MA35" s="0" t="s">
        <v>531</v>
      </c>
      <c r="MB35" s="0" t="s">
        <v>536</v>
      </c>
      <c r="MH35" s="0" t="s">
        <v>536</v>
      </c>
      <c r="MI35" s="0" t="s">
        <v>531</v>
      </c>
      <c r="MK35" s="0" t="s">
        <v>547</v>
      </c>
      <c r="MP35" s="0" t="n">
        <v>214816</v>
      </c>
      <c r="MQ35" s="0" t="n">
        <v>112519</v>
      </c>
      <c r="MS35" s="0" t="s">
        <v>531</v>
      </c>
      <c r="MT35" s="0" t="s">
        <v>536</v>
      </c>
      <c r="MW35" s="0" t="s">
        <v>536</v>
      </c>
      <c r="MY35" s="0" t="s">
        <v>548</v>
      </c>
      <c r="MZ35" s="0" t="s">
        <v>534</v>
      </c>
      <c r="NA35" s="0" t="s">
        <v>534</v>
      </c>
      <c r="NB35" s="0" t="s">
        <v>534</v>
      </c>
      <c r="NC35" s="0" t="s">
        <v>531</v>
      </c>
      <c r="NF35" s="0" t="s">
        <v>531</v>
      </c>
      <c r="NG35" s="0" t="s">
        <v>531</v>
      </c>
      <c r="NH35" s="0" t="n">
        <v>0</v>
      </c>
      <c r="NL35" s="0" t="s">
        <v>531</v>
      </c>
      <c r="NM35" s="0" t="s">
        <v>531</v>
      </c>
      <c r="NO35" s="0" t="s">
        <v>531</v>
      </c>
      <c r="NP35" s="0" t="s">
        <v>534</v>
      </c>
      <c r="NU35" s="0" t="s">
        <v>549</v>
      </c>
      <c r="NV35" s="0" t="s">
        <v>549</v>
      </c>
      <c r="NX35" s="4"/>
      <c r="OC35" s="0" t="s">
        <v>534</v>
      </c>
      <c r="OD35" s="0" t="s">
        <v>550</v>
      </c>
      <c r="OF35" s="0" t="s">
        <v>531</v>
      </c>
      <c r="OJ35" s="0" t="s">
        <v>550</v>
      </c>
      <c r="OK35" s="0" t="s">
        <v>531</v>
      </c>
      <c r="ON35" s="0" t="n">
        <v>0</v>
      </c>
      <c r="OP35" s="0" t="n">
        <v>0</v>
      </c>
      <c r="OS35" s="0" t="s">
        <v>545</v>
      </c>
      <c r="OW35" s="0" t="s">
        <v>531</v>
      </c>
      <c r="OX35" s="0" t="n">
        <v>0</v>
      </c>
      <c r="PL35" s="0" t="s">
        <v>531</v>
      </c>
      <c r="PM35" s="0" t="n">
        <v>1</v>
      </c>
      <c r="PS35" s="0" t="n">
        <v>4</v>
      </c>
      <c r="PW35" s="4"/>
      <c r="PX35" s="4"/>
      <c r="QG35" s="0" t="s">
        <v>551</v>
      </c>
      <c r="QH35" s="0" t="s">
        <v>531</v>
      </c>
      <c r="QK35" s="0" t="s">
        <v>531</v>
      </c>
      <c r="QN35" s="0" t="s">
        <v>531</v>
      </c>
      <c r="QR35" s="0" t="s">
        <v>531</v>
      </c>
      <c r="QT35" s="0" t="s">
        <v>531</v>
      </c>
      <c r="QU35" s="0" t="s">
        <v>531</v>
      </c>
      <c r="QW35" s="0" t="s">
        <v>551</v>
      </c>
      <c r="QX35" s="0" t="s">
        <v>531</v>
      </c>
      <c r="RB35" s="0" t="s">
        <v>531</v>
      </c>
      <c r="RC35" s="0" t="s">
        <v>552</v>
      </c>
      <c r="RD35" s="0" t="s">
        <v>552</v>
      </c>
    </row>
    <row r="36" customFormat="false" ht="15" hidden="false" customHeight="false" outlineLevel="0" collapsed="false">
      <c r="A36" s="0" t="n">
        <v>6827</v>
      </c>
      <c r="C36" s="0" t="n">
        <v>12893</v>
      </c>
      <c r="E36" s="4" t="n">
        <v>42909</v>
      </c>
      <c r="G36" s="4" t="n">
        <v>44341</v>
      </c>
      <c r="H36" s="4" t="n">
        <v>43382</v>
      </c>
      <c r="I36" s="4" t="n">
        <v>43382</v>
      </c>
      <c r="M36" s="0" t="n">
        <v>1696</v>
      </c>
      <c r="N36" s="0" t="n">
        <v>1233</v>
      </c>
      <c r="O36" s="4" t="n">
        <v>36526</v>
      </c>
      <c r="P36" s="0" t="n">
        <v>0</v>
      </c>
      <c r="R36" s="0" t="n">
        <v>10101000</v>
      </c>
      <c r="S36" s="0" t="n">
        <v>10208000</v>
      </c>
      <c r="T36" s="0" t="n">
        <v>0</v>
      </c>
      <c r="U36" s="0" t="n">
        <v>0</v>
      </c>
      <c r="V36" s="0" t="n">
        <v>0</v>
      </c>
      <c r="W36" s="0" t="n">
        <v>2</v>
      </c>
      <c r="AA36" s="0" t="s">
        <v>630</v>
      </c>
      <c r="AB36" s="5" t="n">
        <v>1700</v>
      </c>
      <c r="AC36" s="5" t="n">
        <v>0</v>
      </c>
      <c r="AD36" s="5" t="n">
        <v>0</v>
      </c>
      <c r="AE36" s="5" t="n">
        <v>0</v>
      </c>
      <c r="AF36" s="5" t="n">
        <v>0</v>
      </c>
      <c r="AG36" s="0" t="s">
        <v>531</v>
      </c>
      <c r="AH36" s="5" t="n">
        <v>0</v>
      </c>
      <c r="AI36" s="5" t="n">
        <v>0</v>
      </c>
      <c r="AJ36" s="5" t="n">
        <v>0</v>
      </c>
      <c r="AK36" s="5"/>
      <c r="AL36" s="0" t="s">
        <v>532</v>
      </c>
      <c r="AM36" s="5" t="n">
        <v>0</v>
      </c>
      <c r="AO36" s="5" t="n">
        <v>0</v>
      </c>
      <c r="AP36" s="5" t="n">
        <v>0</v>
      </c>
      <c r="AR36" s="0" t="n">
        <v>0</v>
      </c>
      <c r="AS36" s="4" t="n">
        <v>35796</v>
      </c>
      <c r="AT36" s="5" t="n">
        <v>0</v>
      </c>
      <c r="AV36" s="0" t="s">
        <v>531</v>
      </c>
      <c r="AW36" s="0" t="n">
        <v>1</v>
      </c>
      <c r="AX36" s="0" t="s">
        <v>531</v>
      </c>
      <c r="AY36" s="0" t="s">
        <v>533</v>
      </c>
      <c r="AZ36" s="0" t="s">
        <v>534</v>
      </c>
      <c r="BE36" s="0" t="s">
        <v>531</v>
      </c>
      <c r="BF36" s="4"/>
      <c r="BG36" s="5" t="n">
        <v>0</v>
      </c>
      <c r="BI36" s="0" t="s">
        <v>531</v>
      </c>
      <c r="BJ36" s="0" t="s">
        <v>531</v>
      </c>
      <c r="BL36" s="5" t="n">
        <v>0</v>
      </c>
      <c r="BM36" s="4" t="n">
        <v>45323</v>
      </c>
      <c r="BN36" s="0" t="n">
        <v>0</v>
      </c>
      <c r="BO36" s="0" t="n">
        <v>0</v>
      </c>
      <c r="BP36" s="0" t="n">
        <v>0</v>
      </c>
      <c r="BR36" s="0" t="n">
        <v>1018</v>
      </c>
      <c r="BT36" s="5"/>
      <c r="BW36" s="5" t="n">
        <v>0</v>
      </c>
      <c r="BX36" s="5" t="n">
        <v>0</v>
      </c>
      <c r="BY36" s="5" t="n">
        <v>0</v>
      </c>
      <c r="BZ36" s="0" t="n">
        <v>0</v>
      </c>
      <c r="CA36" s="0" t="n">
        <v>0</v>
      </c>
      <c r="CD36" s="5" t="n">
        <v>0</v>
      </c>
      <c r="CE36" s="5" t="n">
        <v>0</v>
      </c>
      <c r="CF36" s="5" t="n">
        <v>0</v>
      </c>
      <c r="CG36" s="5" t="n">
        <v>0</v>
      </c>
      <c r="CW36" s="0" t="n">
        <v>0</v>
      </c>
      <c r="DH36" s="0" t="n">
        <v>0</v>
      </c>
      <c r="EA36" s="0" t="s">
        <v>535</v>
      </c>
      <c r="ED36" s="0" t="s">
        <v>531</v>
      </c>
      <c r="EH36" s="0" t="n">
        <v>0</v>
      </c>
      <c r="EL36" s="4" t="n">
        <v>43382</v>
      </c>
      <c r="GE36" s="0" t="s">
        <v>531</v>
      </c>
      <c r="GN36" s="0" t="s">
        <v>536</v>
      </c>
      <c r="IF36" s="5"/>
      <c r="IQ36" s="0" t="s">
        <v>631</v>
      </c>
      <c r="IR36" s="0" t="s">
        <v>632</v>
      </c>
      <c r="IS36" s="0" t="s">
        <v>538</v>
      </c>
      <c r="IT36" s="0" t="n">
        <v>1696</v>
      </c>
      <c r="IU36" s="0" t="n">
        <v>129</v>
      </c>
      <c r="IV36" s="0" t="s">
        <v>633</v>
      </c>
      <c r="IX36" s="0" t="n">
        <v>27</v>
      </c>
      <c r="IY36" s="0" t="n">
        <v>6</v>
      </c>
      <c r="IZ36" s="0" t="n">
        <v>70102</v>
      </c>
      <c r="JA36" s="0" t="s">
        <v>634</v>
      </c>
      <c r="JC36" s="0" t="s">
        <v>635</v>
      </c>
      <c r="JG36" s="4" t="n">
        <v>44326</v>
      </c>
      <c r="JH36" s="4"/>
      <c r="JM36" s="0" t="s">
        <v>636</v>
      </c>
      <c r="JR36" s="0" t="s">
        <v>536</v>
      </c>
      <c r="JS36" s="0" t="s">
        <v>531</v>
      </c>
      <c r="JT36" s="0" t="s">
        <v>531</v>
      </c>
      <c r="JU36" s="0" t="s">
        <v>531</v>
      </c>
      <c r="JV36" s="0" t="s">
        <v>531</v>
      </c>
      <c r="JW36" s="0" t="n">
        <v>0</v>
      </c>
      <c r="KA36" s="0" t="n">
        <v>500791</v>
      </c>
      <c r="KB36" s="0" t="n">
        <v>501104</v>
      </c>
      <c r="KC36" s="0" t="s">
        <v>544</v>
      </c>
      <c r="KD36" s="0" t="s">
        <v>531</v>
      </c>
      <c r="KE36" s="0" t="s">
        <v>531</v>
      </c>
      <c r="KF36" s="0" t="s">
        <v>531</v>
      </c>
      <c r="KG36" s="0" t="s">
        <v>531</v>
      </c>
      <c r="KI36" s="0" t="s">
        <v>545</v>
      </c>
      <c r="KK36" s="0" t="s">
        <v>536</v>
      </c>
      <c r="KN36" s="5"/>
      <c r="KO36" s="0" t="s">
        <v>531</v>
      </c>
      <c r="KR36" s="0" t="s">
        <v>531</v>
      </c>
      <c r="KS36" s="0" t="s">
        <v>531</v>
      </c>
      <c r="KU36" s="0" t="s">
        <v>531</v>
      </c>
      <c r="KV36" s="0" t="n">
        <v>0</v>
      </c>
      <c r="KX36" s="0" t="s">
        <v>531</v>
      </c>
      <c r="KY36" s="0" t="s">
        <v>531</v>
      </c>
      <c r="KZ36" s="0" t="s">
        <v>531</v>
      </c>
      <c r="LA36" s="0" t="s">
        <v>531</v>
      </c>
      <c r="LB36" s="0" t="s">
        <v>531</v>
      </c>
      <c r="LC36" s="5"/>
      <c r="LG36" s="0" t="s">
        <v>536</v>
      </c>
      <c r="LH36" s="0" t="s">
        <v>531</v>
      </c>
      <c r="LI36" s="0" t="s">
        <v>531</v>
      </c>
      <c r="LK36" s="0" t="s">
        <v>546</v>
      </c>
      <c r="LL36" s="0" t="s">
        <v>531</v>
      </c>
      <c r="LN36" s="0" t="s">
        <v>531</v>
      </c>
      <c r="LO36" s="0" t="s">
        <v>546</v>
      </c>
      <c r="LT36" s="0" t="s">
        <v>531</v>
      </c>
      <c r="LU36" s="0" t="s">
        <v>536</v>
      </c>
      <c r="LZ36" s="0" t="s">
        <v>531</v>
      </c>
      <c r="MA36" s="0" t="s">
        <v>531</v>
      </c>
      <c r="MB36" s="0" t="s">
        <v>536</v>
      </c>
      <c r="MH36" s="0" t="s">
        <v>536</v>
      </c>
      <c r="MI36" s="0" t="s">
        <v>531</v>
      </c>
      <c r="MK36" s="0" t="s">
        <v>547</v>
      </c>
      <c r="MP36" s="0" t="n">
        <v>214816</v>
      </c>
      <c r="MQ36" s="0" t="n">
        <v>112519</v>
      </c>
      <c r="MS36" s="0" t="s">
        <v>531</v>
      </c>
      <c r="MT36" s="0" t="s">
        <v>536</v>
      </c>
      <c r="MW36" s="0" t="s">
        <v>536</v>
      </c>
      <c r="MY36" s="0" t="s">
        <v>548</v>
      </c>
      <c r="MZ36" s="0" t="s">
        <v>534</v>
      </c>
      <c r="NA36" s="0" t="s">
        <v>534</v>
      </c>
      <c r="NB36" s="0" t="s">
        <v>534</v>
      </c>
      <c r="NC36" s="0" t="s">
        <v>531</v>
      </c>
      <c r="NF36" s="0" t="s">
        <v>531</v>
      </c>
      <c r="NG36" s="0" t="s">
        <v>531</v>
      </c>
      <c r="NH36" s="0" t="n">
        <v>0</v>
      </c>
      <c r="NL36" s="0" t="s">
        <v>531</v>
      </c>
      <c r="NM36" s="0" t="s">
        <v>531</v>
      </c>
      <c r="NO36" s="0" t="s">
        <v>531</v>
      </c>
      <c r="NP36" s="0" t="s">
        <v>534</v>
      </c>
      <c r="NU36" s="0" t="s">
        <v>549</v>
      </c>
      <c r="NV36" s="0" t="s">
        <v>549</v>
      </c>
      <c r="NX36" s="4"/>
      <c r="OC36" s="0" t="s">
        <v>534</v>
      </c>
      <c r="OD36" s="0" t="s">
        <v>550</v>
      </c>
      <c r="OF36" s="0" t="s">
        <v>531</v>
      </c>
      <c r="OJ36" s="0" t="s">
        <v>550</v>
      </c>
      <c r="OK36" s="0" t="s">
        <v>531</v>
      </c>
      <c r="ON36" s="0" t="n">
        <v>0</v>
      </c>
      <c r="OP36" s="0" t="n">
        <v>0</v>
      </c>
      <c r="OS36" s="0" t="s">
        <v>545</v>
      </c>
      <c r="OW36" s="0" t="s">
        <v>531</v>
      </c>
      <c r="OX36" s="0" t="n">
        <v>0</v>
      </c>
      <c r="PL36" s="0" t="s">
        <v>531</v>
      </c>
      <c r="PM36" s="0" t="n">
        <v>1</v>
      </c>
      <c r="PS36" s="0" t="n">
        <v>4</v>
      </c>
      <c r="PW36" s="4"/>
      <c r="PX36" s="4"/>
      <c r="QG36" s="0" t="s">
        <v>551</v>
      </c>
      <c r="QH36" s="0" t="s">
        <v>531</v>
      </c>
      <c r="QK36" s="0" t="s">
        <v>531</v>
      </c>
      <c r="QN36" s="0" t="s">
        <v>531</v>
      </c>
      <c r="QR36" s="0" t="s">
        <v>531</v>
      </c>
      <c r="QT36" s="0" t="s">
        <v>531</v>
      </c>
      <c r="QU36" s="0" t="s">
        <v>531</v>
      </c>
      <c r="QW36" s="0" t="s">
        <v>551</v>
      </c>
      <c r="QX36" s="0" t="s">
        <v>531</v>
      </c>
      <c r="RB36" s="0" t="s">
        <v>531</v>
      </c>
      <c r="RC36" s="0" t="s">
        <v>552</v>
      </c>
      <c r="RD36" s="0" t="s">
        <v>552</v>
      </c>
    </row>
    <row r="37" customFormat="false" ht="15" hidden="false" customHeight="false" outlineLevel="0" collapsed="false">
      <c r="A37" s="0" t="n">
        <v>6828</v>
      </c>
      <c r="C37" s="0" t="n">
        <v>12893</v>
      </c>
      <c r="E37" s="4" t="n">
        <v>42909</v>
      </c>
      <c r="G37" s="4" t="n">
        <v>44341</v>
      </c>
      <c r="H37" s="4" t="n">
        <v>43396</v>
      </c>
      <c r="I37" s="4" t="n">
        <v>43396</v>
      </c>
      <c r="M37" s="0" t="n">
        <v>1696</v>
      </c>
      <c r="N37" s="0" t="n">
        <v>1233</v>
      </c>
      <c r="O37" s="4" t="n">
        <v>36526</v>
      </c>
      <c r="P37" s="0" t="n">
        <v>0</v>
      </c>
      <c r="R37" s="0" t="n">
        <v>10101000</v>
      </c>
      <c r="S37" s="0" t="n">
        <v>10208000</v>
      </c>
      <c r="T37" s="0" t="n">
        <v>0</v>
      </c>
      <c r="U37" s="0" t="n">
        <v>0</v>
      </c>
      <c r="V37" s="0" t="n">
        <v>0</v>
      </c>
      <c r="W37" s="0" t="n">
        <v>2</v>
      </c>
      <c r="AA37" s="0" t="s">
        <v>630</v>
      </c>
      <c r="AB37" s="5" t="n">
        <v>1700</v>
      </c>
      <c r="AC37" s="5" t="n">
        <v>0</v>
      </c>
      <c r="AD37" s="5" t="n">
        <v>0</v>
      </c>
      <c r="AE37" s="5" t="n">
        <v>0</v>
      </c>
      <c r="AF37" s="5" t="n">
        <v>0</v>
      </c>
      <c r="AG37" s="0" t="s">
        <v>531</v>
      </c>
      <c r="AH37" s="5" t="n">
        <v>0</v>
      </c>
      <c r="AI37" s="5" t="n">
        <v>0</v>
      </c>
      <c r="AJ37" s="5" t="n">
        <v>0</v>
      </c>
      <c r="AK37" s="5"/>
      <c r="AL37" s="0" t="s">
        <v>532</v>
      </c>
      <c r="AM37" s="5" t="n">
        <v>0</v>
      </c>
      <c r="AO37" s="5" t="n">
        <v>0</v>
      </c>
      <c r="AP37" s="5" t="n">
        <v>0</v>
      </c>
      <c r="AR37" s="0" t="n">
        <v>0</v>
      </c>
      <c r="AS37" s="4" t="n">
        <v>35796</v>
      </c>
      <c r="AT37" s="5" t="n">
        <v>0</v>
      </c>
      <c r="AV37" s="0" t="s">
        <v>531</v>
      </c>
      <c r="AW37" s="0" t="n">
        <v>1</v>
      </c>
      <c r="AX37" s="0" t="s">
        <v>531</v>
      </c>
      <c r="AY37" s="0" t="s">
        <v>533</v>
      </c>
      <c r="AZ37" s="0" t="s">
        <v>534</v>
      </c>
      <c r="BE37" s="0" t="s">
        <v>531</v>
      </c>
      <c r="BF37" s="4"/>
      <c r="BG37" s="5" t="n">
        <v>0</v>
      </c>
      <c r="BI37" s="0" t="s">
        <v>531</v>
      </c>
      <c r="BJ37" s="0" t="s">
        <v>531</v>
      </c>
      <c r="BL37" s="5" t="n">
        <v>0</v>
      </c>
      <c r="BM37" s="4" t="n">
        <v>45323</v>
      </c>
      <c r="BN37" s="0" t="n">
        <v>0</v>
      </c>
      <c r="BO37" s="0" t="n">
        <v>0</v>
      </c>
      <c r="BP37" s="0" t="n">
        <v>0</v>
      </c>
      <c r="BR37" s="0" t="n">
        <v>1018</v>
      </c>
      <c r="BT37" s="5"/>
      <c r="BW37" s="5" t="n">
        <v>0</v>
      </c>
      <c r="BX37" s="5" t="n">
        <v>0</v>
      </c>
      <c r="BY37" s="5" t="n">
        <v>0</v>
      </c>
      <c r="BZ37" s="0" t="n">
        <v>0</v>
      </c>
      <c r="CA37" s="0" t="n">
        <v>0</v>
      </c>
      <c r="CD37" s="5" t="n">
        <v>0</v>
      </c>
      <c r="CE37" s="5" t="n">
        <v>0</v>
      </c>
      <c r="CF37" s="5" t="n">
        <v>0</v>
      </c>
      <c r="CG37" s="5" t="n">
        <v>0</v>
      </c>
      <c r="CW37" s="0" t="n">
        <v>0</v>
      </c>
      <c r="DH37" s="0" t="n">
        <v>0</v>
      </c>
      <c r="EA37" s="0" t="s">
        <v>535</v>
      </c>
      <c r="ED37" s="0" t="s">
        <v>531</v>
      </c>
      <c r="EH37" s="0" t="n">
        <v>0</v>
      </c>
      <c r="EL37" s="4" t="n">
        <v>43396</v>
      </c>
      <c r="GE37" s="0" t="s">
        <v>531</v>
      </c>
      <c r="GN37" s="0" t="s">
        <v>536</v>
      </c>
      <c r="IF37" s="5"/>
      <c r="IQ37" s="0" t="s">
        <v>631</v>
      </c>
      <c r="IR37" s="0" t="s">
        <v>632</v>
      </c>
      <c r="IS37" s="0" t="s">
        <v>538</v>
      </c>
      <c r="IT37" s="0" t="n">
        <v>1696</v>
      </c>
      <c r="IU37" s="0" t="n">
        <v>129</v>
      </c>
      <c r="IV37" s="0" t="s">
        <v>633</v>
      </c>
      <c r="IX37" s="0" t="n">
        <v>27</v>
      </c>
      <c r="IY37" s="0" t="n">
        <v>6</v>
      </c>
      <c r="IZ37" s="0" t="n">
        <v>70102</v>
      </c>
      <c r="JA37" s="0" t="s">
        <v>634</v>
      </c>
      <c r="JC37" s="0" t="s">
        <v>635</v>
      </c>
      <c r="JG37" s="4" t="n">
        <v>44326</v>
      </c>
      <c r="JH37" s="4"/>
      <c r="JM37" s="0" t="s">
        <v>636</v>
      </c>
      <c r="JR37" s="0" t="s">
        <v>536</v>
      </c>
      <c r="JS37" s="0" t="s">
        <v>531</v>
      </c>
      <c r="JT37" s="0" t="s">
        <v>531</v>
      </c>
      <c r="JU37" s="0" t="s">
        <v>531</v>
      </c>
      <c r="JV37" s="0" t="s">
        <v>531</v>
      </c>
      <c r="JW37" s="0" t="n">
        <v>0</v>
      </c>
      <c r="KA37" s="0" t="n">
        <v>500791</v>
      </c>
      <c r="KB37" s="0" t="n">
        <v>501104</v>
      </c>
      <c r="KC37" s="0" t="s">
        <v>544</v>
      </c>
      <c r="KD37" s="0" t="s">
        <v>531</v>
      </c>
      <c r="KE37" s="0" t="s">
        <v>531</v>
      </c>
      <c r="KF37" s="0" t="s">
        <v>531</v>
      </c>
      <c r="KG37" s="0" t="s">
        <v>531</v>
      </c>
      <c r="KI37" s="0" t="s">
        <v>545</v>
      </c>
      <c r="KK37" s="0" t="s">
        <v>536</v>
      </c>
      <c r="KN37" s="5"/>
      <c r="KO37" s="0" t="s">
        <v>531</v>
      </c>
      <c r="KR37" s="0" t="s">
        <v>531</v>
      </c>
      <c r="KS37" s="0" t="s">
        <v>531</v>
      </c>
      <c r="KU37" s="0" t="s">
        <v>531</v>
      </c>
      <c r="KV37" s="0" t="n">
        <v>0</v>
      </c>
      <c r="KX37" s="0" t="s">
        <v>531</v>
      </c>
      <c r="KY37" s="0" t="s">
        <v>531</v>
      </c>
      <c r="KZ37" s="0" t="s">
        <v>531</v>
      </c>
      <c r="LA37" s="0" t="s">
        <v>531</v>
      </c>
      <c r="LB37" s="0" t="s">
        <v>531</v>
      </c>
      <c r="LC37" s="5"/>
      <c r="LG37" s="0" t="s">
        <v>536</v>
      </c>
      <c r="LH37" s="0" t="s">
        <v>531</v>
      </c>
      <c r="LI37" s="0" t="s">
        <v>531</v>
      </c>
      <c r="LK37" s="0" t="s">
        <v>546</v>
      </c>
      <c r="LL37" s="0" t="s">
        <v>531</v>
      </c>
      <c r="LN37" s="0" t="s">
        <v>531</v>
      </c>
      <c r="LO37" s="0" t="s">
        <v>546</v>
      </c>
      <c r="LT37" s="0" t="s">
        <v>531</v>
      </c>
      <c r="LU37" s="0" t="s">
        <v>536</v>
      </c>
      <c r="LZ37" s="0" t="s">
        <v>531</v>
      </c>
      <c r="MA37" s="0" t="s">
        <v>531</v>
      </c>
      <c r="MB37" s="0" t="s">
        <v>536</v>
      </c>
      <c r="MH37" s="0" t="s">
        <v>536</v>
      </c>
      <c r="MI37" s="0" t="s">
        <v>531</v>
      </c>
      <c r="MK37" s="0" t="s">
        <v>547</v>
      </c>
      <c r="MP37" s="0" t="n">
        <v>214816</v>
      </c>
      <c r="MQ37" s="0" t="n">
        <v>112519</v>
      </c>
      <c r="MS37" s="0" t="s">
        <v>531</v>
      </c>
      <c r="MT37" s="0" t="s">
        <v>536</v>
      </c>
      <c r="MW37" s="0" t="s">
        <v>536</v>
      </c>
      <c r="MY37" s="0" t="s">
        <v>548</v>
      </c>
      <c r="MZ37" s="0" t="s">
        <v>534</v>
      </c>
      <c r="NA37" s="0" t="s">
        <v>534</v>
      </c>
      <c r="NB37" s="0" t="s">
        <v>534</v>
      </c>
      <c r="NC37" s="0" t="s">
        <v>531</v>
      </c>
      <c r="NF37" s="0" t="s">
        <v>531</v>
      </c>
      <c r="NG37" s="0" t="s">
        <v>531</v>
      </c>
      <c r="NH37" s="0" t="n">
        <v>0</v>
      </c>
      <c r="NL37" s="0" t="s">
        <v>531</v>
      </c>
      <c r="NM37" s="0" t="s">
        <v>531</v>
      </c>
      <c r="NO37" s="0" t="s">
        <v>531</v>
      </c>
      <c r="NP37" s="0" t="s">
        <v>534</v>
      </c>
      <c r="NU37" s="0" t="s">
        <v>549</v>
      </c>
      <c r="NV37" s="0" t="s">
        <v>549</v>
      </c>
      <c r="NX37" s="4"/>
      <c r="OC37" s="0" t="s">
        <v>534</v>
      </c>
      <c r="OD37" s="0" t="s">
        <v>550</v>
      </c>
      <c r="OF37" s="0" t="s">
        <v>531</v>
      </c>
      <c r="OJ37" s="0" t="s">
        <v>550</v>
      </c>
      <c r="OK37" s="0" t="s">
        <v>531</v>
      </c>
      <c r="ON37" s="0" t="n">
        <v>0</v>
      </c>
      <c r="OP37" s="0" t="n">
        <v>0</v>
      </c>
      <c r="OS37" s="0" t="s">
        <v>545</v>
      </c>
      <c r="OW37" s="0" t="s">
        <v>531</v>
      </c>
      <c r="OX37" s="0" t="n">
        <v>0</v>
      </c>
      <c r="PL37" s="0" t="s">
        <v>531</v>
      </c>
      <c r="PM37" s="0" t="n">
        <v>1</v>
      </c>
      <c r="PS37" s="0" t="n">
        <v>4</v>
      </c>
      <c r="PW37" s="4"/>
      <c r="PX37" s="4"/>
      <c r="QG37" s="0" t="s">
        <v>551</v>
      </c>
      <c r="QH37" s="0" t="s">
        <v>531</v>
      </c>
      <c r="QK37" s="0" t="s">
        <v>531</v>
      </c>
      <c r="QN37" s="0" t="s">
        <v>531</v>
      </c>
      <c r="QR37" s="0" t="s">
        <v>531</v>
      </c>
      <c r="QT37" s="0" t="s">
        <v>531</v>
      </c>
      <c r="QU37" s="0" t="s">
        <v>531</v>
      </c>
      <c r="QW37" s="0" t="s">
        <v>551</v>
      </c>
      <c r="QX37" s="0" t="s">
        <v>531</v>
      </c>
      <c r="RB37" s="0" t="s">
        <v>531</v>
      </c>
      <c r="RC37" s="0" t="s">
        <v>552</v>
      </c>
      <c r="RD37" s="0" t="s">
        <v>552</v>
      </c>
    </row>
    <row r="38" customFormat="false" ht="15" hidden="false" customHeight="false" outlineLevel="0" collapsed="false">
      <c r="A38" s="0" t="n">
        <v>6829</v>
      </c>
      <c r="C38" s="0" t="n">
        <v>13050</v>
      </c>
      <c r="E38" s="4" t="n">
        <v>42979</v>
      </c>
      <c r="G38" s="4" t="n">
        <v>44341</v>
      </c>
      <c r="H38" s="4" t="n">
        <v>42979</v>
      </c>
      <c r="I38" s="4" t="n">
        <v>42979</v>
      </c>
      <c r="M38" s="0" t="n">
        <v>1709</v>
      </c>
      <c r="N38" s="0" t="n">
        <v>1233</v>
      </c>
      <c r="O38" s="4" t="n">
        <v>36526</v>
      </c>
      <c r="P38" s="0" t="n">
        <v>0</v>
      </c>
      <c r="R38" s="0" t="n">
        <v>10101000</v>
      </c>
      <c r="S38" s="0" t="n">
        <v>10208000</v>
      </c>
      <c r="T38" s="0" t="n">
        <v>0</v>
      </c>
      <c r="U38" s="0" t="n">
        <v>0</v>
      </c>
      <c r="V38" s="0" t="n">
        <v>0</v>
      </c>
      <c r="W38" s="0" t="n">
        <v>2</v>
      </c>
      <c r="AA38" s="0" t="s">
        <v>630</v>
      </c>
      <c r="AB38" s="5" t="n">
        <v>50</v>
      </c>
      <c r="AC38" s="5" t="n">
        <v>0</v>
      </c>
      <c r="AD38" s="5" t="n">
        <v>0</v>
      </c>
      <c r="AE38" s="5" t="n">
        <v>0</v>
      </c>
      <c r="AF38" s="5" t="n">
        <v>0</v>
      </c>
      <c r="AG38" s="0" t="s">
        <v>531</v>
      </c>
      <c r="AH38" s="5" t="n">
        <v>0</v>
      </c>
      <c r="AI38" s="5" t="n">
        <v>0</v>
      </c>
      <c r="AJ38" s="5" t="n">
        <v>0</v>
      </c>
      <c r="AK38" s="5"/>
      <c r="AL38" s="0" t="s">
        <v>532</v>
      </c>
      <c r="AM38" s="5" t="n">
        <v>0</v>
      </c>
      <c r="AO38" s="5" t="n">
        <v>0</v>
      </c>
      <c r="AP38" s="5" t="n">
        <v>0</v>
      </c>
      <c r="AR38" s="0" t="n">
        <v>0</v>
      </c>
      <c r="AS38" s="4" t="n">
        <v>35796</v>
      </c>
      <c r="AT38" s="5" t="n">
        <v>0</v>
      </c>
      <c r="AV38" s="0" t="s">
        <v>531</v>
      </c>
      <c r="AW38" s="0" t="n">
        <v>1</v>
      </c>
      <c r="AX38" s="0" t="s">
        <v>531</v>
      </c>
      <c r="AY38" s="0" t="s">
        <v>533</v>
      </c>
      <c r="AZ38" s="0" t="s">
        <v>534</v>
      </c>
      <c r="BE38" s="0" t="s">
        <v>531</v>
      </c>
      <c r="BF38" s="4"/>
      <c r="BG38" s="5" t="n">
        <v>0</v>
      </c>
      <c r="BI38" s="0" t="s">
        <v>531</v>
      </c>
      <c r="BJ38" s="0" t="s">
        <v>531</v>
      </c>
      <c r="BL38" s="5" t="n">
        <v>0</v>
      </c>
      <c r="BM38" s="4" t="n">
        <v>44326</v>
      </c>
      <c r="BN38" s="0" t="n">
        <v>0</v>
      </c>
      <c r="BO38" s="0" t="n">
        <v>0</v>
      </c>
      <c r="BP38" s="0" t="n">
        <v>0</v>
      </c>
      <c r="BR38" s="0" t="n">
        <v>911</v>
      </c>
      <c r="BT38" s="5"/>
      <c r="BW38" s="5" t="n">
        <v>0</v>
      </c>
      <c r="BX38" s="5" t="n">
        <v>0</v>
      </c>
      <c r="BY38" s="5" t="n">
        <v>0</v>
      </c>
      <c r="BZ38" s="0" t="n">
        <v>0</v>
      </c>
      <c r="CA38" s="0" t="n">
        <v>0</v>
      </c>
      <c r="CD38" s="5" t="n">
        <v>0</v>
      </c>
      <c r="CE38" s="5" t="n">
        <v>0</v>
      </c>
      <c r="CF38" s="5" t="n">
        <v>0</v>
      </c>
      <c r="CG38" s="5" t="n">
        <v>0</v>
      </c>
      <c r="CW38" s="0" t="n">
        <v>0</v>
      </c>
      <c r="DH38" s="0" t="n">
        <v>0</v>
      </c>
      <c r="EA38" s="0" t="s">
        <v>535</v>
      </c>
      <c r="ED38" s="0" t="s">
        <v>531</v>
      </c>
      <c r="EH38" s="0" t="n">
        <v>0</v>
      </c>
      <c r="EL38" s="4" t="n">
        <v>42979</v>
      </c>
      <c r="GE38" s="0" t="s">
        <v>531</v>
      </c>
      <c r="GN38" s="0" t="s">
        <v>536</v>
      </c>
      <c r="IF38" s="5"/>
      <c r="IQ38" s="0" t="s">
        <v>637</v>
      </c>
      <c r="IR38" s="0" t="s">
        <v>638</v>
      </c>
      <c r="IS38" s="0" t="s">
        <v>538</v>
      </c>
      <c r="IT38" s="0" t="n">
        <v>1709</v>
      </c>
      <c r="IU38" s="0" t="n">
        <v>0</v>
      </c>
      <c r="IX38" s="0" t="n">
        <v>46</v>
      </c>
      <c r="IY38" s="0" t="n">
        <v>5393</v>
      </c>
      <c r="IZ38" s="0" t="n">
        <v>70104</v>
      </c>
      <c r="JC38" s="0" t="s">
        <v>639</v>
      </c>
      <c r="JG38" s="4" t="n">
        <v>44326</v>
      </c>
      <c r="JH38" s="4"/>
      <c r="JM38" s="0" t="s">
        <v>640</v>
      </c>
      <c r="JR38" s="0" t="s">
        <v>536</v>
      </c>
      <c r="JS38" s="0" t="s">
        <v>531</v>
      </c>
      <c r="JT38" s="0" t="s">
        <v>531</v>
      </c>
      <c r="JU38" s="0" t="s">
        <v>531</v>
      </c>
      <c r="JV38" s="0" t="s">
        <v>531</v>
      </c>
      <c r="JW38" s="0" t="n">
        <v>0</v>
      </c>
      <c r="KA38" s="0" t="n">
        <v>500791</v>
      </c>
      <c r="KB38" s="0" t="n">
        <v>501104</v>
      </c>
      <c r="KC38" s="0" t="s">
        <v>544</v>
      </c>
      <c r="KD38" s="0" t="s">
        <v>531</v>
      </c>
      <c r="KE38" s="0" t="s">
        <v>531</v>
      </c>
      <c r="KF38" s="0" t="s">
        <v>531</v>
      </c>
      <c r="KG38" s="0" t="s">
        <v>531</v>
      </c>
      <c r="KI38" s="0" t="s">
        <v>545</v>
      </c>
      <c r="KK38" s="0" t="s">
        <v>536</v>
      </c>
      <c r="KN38" s="5"/>
      <c r="KO38" s="0" t="s">
        <v>531</v>
      </c>
      <c r="KR38" s="0" t="s">
        <v>531</v>
      </c>
      <c r="KS38" s="0" t="s">
        <v>531</v>
      </c>
      <c r="KU38" s="0" t="s">
        <v>531</v>
      </c>
      <c r="KV38" s="0" t="n">
        <v>0</v>
      </c>
      <c r="KX38" s="0" t="s">
        <v>531</v>
      </c>
      <c r="KY38" s="0" t="s">
        <v>531</v>
      </c>
      <c r="KZ38" s="0" t="s">
        <v>531</v>
      </c>
      <c r="LA38" s="0" t="s">
        <v>531</v>
      </c>
      <c r="LB38" s="0" t="s">
        <v>531</v>
      </c>
      <c r="LC38" s="5"/>
      <c r="LG38" s="0" t="s">
        <v>536</v>
      </c>
      <c r="LH38" s="0" t="s">
        <v>531</v>
      </c>
      <c r="LI38" s="0" t="s">
        <v>531</v>
      </c>
      <c r="LK38" s="0" t="s">
        <v>546</v>
      </c>
      <c r="LL38" s="0" t="s">
        <v>531</v>
      </c>
      <c r="LN38" s="0" t="s">
        <v>531</v>
      </c>
      <c r="LO38" s="0" t="s">
        <v>546</v>
      </c>
      <c r="LT38" s="0" t="s">
        <v>531</v>
      </c>
      <c r="LU38" s="0" t="s">
        <v>536</v>
      </c>
      <c r="LZ38" s="0" t="s">
        <v>531</v>
      </c>
      <c r="MA38" s="0" t="s">
        <v>531</v>
      </c>
      <c r="MB38" s="0" t="s">
        <v>536</v>
      </c>
      <c r="MH38" s="0" t="s">
        <v>536</v>
      </c>
      <c r="MI38" s="0" t="s">
        <v>531</v>
      </c>
      <c r="MK38" s="0" t="s">
        <v>547</v>
      </c>
      <c r="MP38" s="0" t="n">
        <v>214816</v>
      </c>
      <c r="MQ38" s="0" t="n">
        <v>112519</v>
      </c>
      <c r="MS38" s="0" t="s">
        <v>531</v>
      </c>
      <c r="MT38" s="0" t="s">
        <v>536</v>
      </c>
      <c r="MW38" s="0" t="s">
        <v>536</v>
      </c>
      <c r="MY38" s="0" t="s">
        <v>548</v>
      </c>
      <c r="MZ38" s="0" t="s">
        <v>534</v>
      </c>
      <c r="NA38" s="0" t="s">
        <v>534</v>
      </c>
      <c r="NB38" s="0" t="s">
        <v>534</v>
      </c>
      <c r="NC38" s="0" t="s">
        <v>531</v>
      </c>
      <c r="NF38" s="0" t="s">
        <v>531</v>
      </c>
      <c r="NG38" s="0" t="s">
        <v>531</v>
      </c>
      <c r="NH38" s="0" t="n">
        <v>0</v>
      </c>
      <c r="NL38" s="0" t="s">
        <v>531</v>
      </c>
      <c r="NM38" s="0" t="s">
        <v>531</v>
      </c>
      <c r="NO38" s="0" t="s">
        <v>531</v>
      </c>
      <c r="NP38" s="0" t="s">
        <v>534</v>
      </c>
      <c r="NX38" s="4"/>
      <c r="OC38" s="0" t="s">
        <v>534</v>
      </c>
      <c r="OD38" s="0" t="s">
        <v>550</v>
      </c>
      <c r="OF38" s="0" t="s">
        <v>531</v>
      </c>
      <c r="OJ38" s="0" t="s">
        <v>550</v>
      </c>
      <c r="OK38" s="0" t="s">
        <v>531</v>
      </c>
      <c r="ON38" s="0" t="n">
        <v>0</v>
      </c>
      <c r="OP38" s="0" t="n">
        <v>0</v>
      </c>
      <c r="OS38" s="0" t="s">
        <v>545</v>
      </c>
      <c r="OW38" s="0" t="s">
        <v>531</v>
      </c>
      <c r="OX38" s="0" t="n">
        <v>0</v>
      </c>
      <c r="PL38" s="0" t="s">
        <v>531</v>
      </c>
      <c r="PM38" s="0" t="n">
        <v>0</v>
      </c>
      <c r="PW38" s="4"/>
      <c r="PX38" s="4"/>
      <c r="QG38" s="0" t="s">
        <v>551</v>
      </c>
      <c r="QH38" s="0" t="s">
        <v>531</v>
      </c>
      <c r="QK38" s="0" t="s">
        <v>531</v>
      </c>
      <c r="QN38" s="0" t="s">
        <v>531</v>
      </c>
      <c r="QR38" s="0" t="s">
        <v>531</v>
      </c>
      <c r="QT38" s="0" t="s">
        <v>531</v>
      </c>
      <c r="QU38" s="0" t="s">
        <v>531</v>
      </c>
      <c r="QW38" s="0" t="s">
        <v>551</v>
      </c>
      <c r="QX38" s="0" t="s">
        <v>531</v>
      </c>
      <c r="RB38" s="0" t="s">
        <v>531</v>
      </c>
      <c r="RC38" s="0" t="s">
        <v>552</v>
      </c>
      <c r="RD38" s="0" t="s">
        <v>552</v>
      </c>
    </row>
    <row r="39" customFormat="false" ht="15" hidden="false" customHeight="false" outlineLevel="0" collapsed="false">
      <c r="A39" s="0" t="n">
        <v>6832</v>
      </c>
      <c r="C39" s="0" t="n">
        <v>14</v>
      </c>
      <c r="E39" s="4" t="n">
        <v>43109</v>
      </c>
      <c r="G39" s="4" t="n">
        <v>44341</v>
      </c>
      <c r="H39" s="4" t="n">
        <v>43129</v>
      </c>
      <c r="I39" s="4" t="n">
        <v>43129</v>
      </c>
      <c r="M39" s="0" t="n">
        <v>1702</v>
      </c>
      <c r="N39" s="0" t="n">
        <v>1233</v>
      </c>
      <c r="O39" s="4" t="n">
        <v>36526</v>
      </c>
      <c r="P39" s="0" t="n">
        <v>0</v>
      </c>
      <c r="R39" s="0" t="n">
        <v>10103001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2</v>
      </c>
      <c r="AA39" s="0" t="s">
        <v>607</v>
      </c>
      <c r="AB39" s="5" t="n">
        <v>80.17</v>
      </c>
      <c r="AC39" s="5" t="n">
        <v>0</v>
      </c>
      <c r="AD39" s="5" t="n">
        <v>0</v>
      </c>
      <c r="AE39" s="5" t="n">
        <v>0</v>
      </c>
      <c r="AF39" s="5" t="n">
        <v>0</v>
      </c>
      <c r="AG39" s="0" t="s">
        <v>531</v>
      </c>
      <c r="AH39" s="5" t="n">
        <v>0</v>
      </c>
      <c r="AI39" s="5" t="n">
        <v>0</v>
      </c>
      <c r="AJ39" s="5" t="n">
        <v>0</v>
      </c>
      <c r="AK39" s="5"/>
      <c r="AL39" s="0" t="s">
        <v>532</v>
      </c>
      <c r="AM39" s="5" t="n">
        <v>0</v>
      </c>
      <c r="AO39" s="5" t="n">
        <v>0</v>
      </c>
      <c r="AP39" s="5" t="n">
        <v>0</v>
      </c>
      <c r="AR39" s="0" t="n">
        <v>0</v>
      </c>
      <c r="AS39" s="4" t="n">
        <v>35796</v>
      </c>
      <c r="AT39" s="5" t="n">
        <v>0</v>
      </c>
      <c r="AV39" s="0" t="s">
        <v>531</v>
      </c>
      <c r="AW39" s="0" t="n">
        <v>1</v>
      </c>
      <c r="AX39" s="0" t="s">
        <v>531</v>
      </c>
      <c r="AY39" s="0" t="s">
        <v>533</v>
      </c>
      <c r="AZ39" s="0" t="s">
        <v>534</v>
      </c>
      <c r="BE39" s="0" t="s">
        <v>531</v>
      </c>
      <c r="BF39" s="4"/>
      <c r="BG39" s="5" t="n">
        <v>0</v>
      </c>
      <c r="BI39" s="0" t="s">
        <v>531</v>
      </c>
      <c r="BJ39" s="0" t="s">
        <v>531</v>
      </c>
      <c r="BL39" s="5" t="n">
        <v>0</v>
      </c>
      <c r="BM39" s="4" t="n">
        <v>45323</v>
      </c>
      <c r="BN39" s="0" t="n">
        <v>0</v>
      </c>
      <c r="BO39" s="0" t="n">
        <v>0</v>
      </c>
      <c r="BP39" s="0" t="n">
        <v>0</v>
      </c>
      <c r="BR39" s="0" t="n">
        <v>1018</v>
      </c>
      <c r="BT39" s="5"/>
      <c r="BW39" s="5" t="n">
        <v>0</v>
      </c>
      <c r="BX39" s="5" t="n">
        <v>0</v>
      </c>
      <c r="BY39" s="5" t="n">
        <v>0</v>
      </c>
      <c r="BZ39" s="0" t="n">
        <v>0</v>
      </c>
      <c r="CA39" s="0" t="n">
        <v>0</v>
      </c>
      <c r="CD39" s="5" t="n">
        <v>0</v>
      </c>
      <c r="CE39" s="5" t="n">
        <v>0</v>
      </c>
      <c r="CF39" s="5" t="n">
        <v>0</v>
      </c>
      <c r="CG39" s="5" t="n">
        <v>0</v>
      </c>
      <c r="CW39" s="0" t="n">
        <v>0</v>
      </c>
      <c r="DH39" s="0" t="n">
        <v>0</v>
      </c>
      <c r="EA39" s="0" t="s">
        <v>535</v>
      </c>
      <c r="ED39" s="0" t="s">
        <v>531</v>
      </c>
      <c r="EH39" s="0" t="n">
        <v>0</v>
      </c>
      <c r="EL39" s="4" t="n">
        <v>43129</v>
      </c>
      <c r="GE39" s="0" t="s">
        <v>531</v>
      </c>
      <c r="GN39" s="0" t="s">
        <v>536</v>
      </c>
      <c r="IF39" s="5"/>
      <c r="IQ39" s="0" t="s">
        <v>641</v>
      </c>
      <c r="IR39" s="0" t="s">
        <v>642</v>
      </c>
      <c r="IS39" s="0" t="s">
        <v>538</v>
      </c>
      <c r="IT39" s="0" t="n">
        <v>1702</v>
      </c>
      <c r="IU39" s="0" t="n">
        <v>903</v>
      </c>
      <c r="IV39" s="0" t="s">
        <v>643</v>
      </c>
      <c r="IW39" s="0" t="s">
        <v>644</v>
      </c>
      <c r="IX39" s="0" t="n">
        <v>12</v>
      </c>
      <c r="IY39" s="0" t="n">
        <v>6</v>
      </c>
      <c r="IZ39" s="0" t="n">
        <v>70104</v>
      </c>
      <c r="JA39" s="0" t="s">
        <v>645</v>
      </c>
      <c r="JG39" s="4" t="n">
        <v>44326</v>
      </c>
      <c r="JH39" s="4"/>
      <c r="JM39" s="0" t="s">
        <v>646</v>
      </c>
      <c r="JR39" s="0" t="s">
        <v>536</v>
      </c>
      <c r="JS39" s="0" t="s">
        <v>536</v>
      </c>
      <c r="JT39" s="0" t="s">
        <v>531</v>
      </c>
      <c r="JU39" s="0" t="s">
        <v>531</v>
      </c>
      <c r="JV39" s="0" t="s">
        <v>531</v>
      </c>
      <c r="JW39" s="0" t="n">
        <v>0</v>
      </c>
      <c r="KA39" s="0" t="n">
        <v>500791</v>
      </c>
      <c r="KB39" s="0" t="n">
        <v>501104</v>
      </c>
      <c r="KC39" s="0" t="s">
        <v>544</v>
      </c>
      <c r="KD39" s="0" t="s">
        <v>531</v>
      </c>
      <c r="KE39" s="0" t="s">
        <v>531</v>
      </c>
      <c r="KF39" s="0" t="s">
        <v>531</v>
      </c>
      <c r="KG39" s="0" t="s">
        <v>531</v>
      </c>
      <c r="KI39" s="0" t="s">
        <v>545</v>
      </c>
      <c r="KK39" s="0" t="s">
        <v>536</v>
      </c>
      <c r="KN39" s="5"/>
      <c r="KO39" s="0" t="s">
        <v>531</v>
      </c>
      <c r="KR39" s="0" t="s">
        <v>531</v>
      </c>
      <c r="KS39" s="0" t="s">
        <v>531</v>
      </c>
      <c r="KU39" s="0" t="s">
        <v>531</v>
      </c>
      <c r="KV39" s="0" t="n">
        <v>0</v>
      </c>
      <c r="KX39" s="0" t="s">
        <v>531</v>
      </c>
      <c r="KY39" s="0" t="s">
        <v>531</v>
      </c>
      <c r="KZ39" s="0" t="s">
        <v>531</v>
      </c>
      <c r="LA39" s="0" t="s">
        <v>531</v>
      </c>
      <c r="LB39" s="0" t="s">
        <v>531</v>
      </c>
      <c r="LC39" s="5"/>
      <c r="LG39" s="0" t="s">
        <v>536</v>
      </c>
      <c r="LH39" s="0" t="s">
        <v>531</v>
      </c>
      <c r="LI39" s="0" t="s">
        <v>531</v>
      </c>
      <c r="LK39" s="0" t="s">
        <v>546</v>
      </c>
      <c r="LL39" s="0" t="s">
        <v>531</v>
      </c>
      <c r="LN39" s="0" t="s">
        <v>531</v>
      </c>
      <c r="LO39" s="0" t="s">
        <v>546</v>
      </c>
      <c r="LT39" s="0" t="s">
        <v>531</v>
      </c>
      <c r="LU39" s="0" t="s">
        <v>536</v>
      </c>
      <c r="LZ39" s="0" t="s">
        <v>531</v>
      </c>
      <c r="MA39" s="0" t="s">
        <v>531</v>
      </c>
      <c r="MB39" s="0" t="s">
        <v>536</v>
      </c>
      <c r="MH39" s="0" t="s">
        <v>536</v>
      </c>
      <c r="MI39" s="0" t="s">
        <v>531</v>
      </c>
      <c r="MK39" s="0" t="s">
        <v>547</v>
      </c>
      <c r="MP39" s="0" t="n">
        <v>214816</v>
      </c>
      <c r="MQ39" s="0" t="n">
        <v>112519</v>
      </c>
      <c r="MS39" s="0" t="s">
        <v>531</v>
      </c>
      <c r="MT39" s="0" t="s">
        <v>536</v>
      </c>
      <c r="MW39" s="0" t="s">
        <v>536</v>
      </c>
      <c r="MY39" s="0" t="s">
        <v>548</v>
      </c>
      <c r="MZ39" s="0" t="s">
        <v>534</v>
      </c>
      <c r="NA39" s="0" t="s">
        <v>534</v>
      </c>
      <c r="NB39" s="0" t="s">
        <v>534</v>
      </c>
      <c r="NC39" s="0" t="s">
        <v>531</v>
      </c>
      <c r="NF39" s="0" t="s">
        <v>531</v>
      </c>
      <c r="NG39" s="0" t="s">
        <v>531</v>
      </c>
      <c r="NH39" s="0" t="n">
        <v>0</v>
      </c>
      <c r="NL39" s="0" t="s">
        <v>531</v>
      </c>
      <c r="NM39" s="0" t="s">
        <v>531</v>
      </c>
      <c r="NO39" s="0" t="s">
        <v>531</v>
      </c>
      <c r="NP39" s="0" t="s">
        <v>534</v>
      </c>
      <c r="NU39" s="0" t="s">
        <v>549</v>
      </c>
      <c r="NV39" s="0" t="s">
        <v>549</v>
      </c>
      <c r="NX39" s="4"/>
      <c r="OC39" s="0" t="s">
        <v>534</v>
      </c>
      <c r="OD39" s="0" t="s">
        <v>550</v>
      </c>
      <c r="OF39" s="0" t="s">
        <v>531</v>
      </c>
      <c r="OJ39" s="0" t="s">
        <v>550</v>
      </c>
      <c r="OK39" s="0" t="s">
        <v>531</v>
      </c>
      <c r="ON39" s="0" t="n">
        <v>0</v>
      </c>
      <c r="OP39" s="0" t="n">
        <v>0</v>
      </c>
      <c r="OS39" s="0" t="s">
        <v>545</v>
      </c>
      <c r="OW39" s="0" t="s">
        <v>531</v>
      </c>
      <c r="OX39" s="0" t="n">
        <v>0</v>
      </c>
      <c r="PL39" s="0" t="s">
        <v>531</v>
      </c>
      <c r="PM39" s="0" t="n">
        <v>1</v>
      </c>
      <c r="PS39" s="0" t="n">
        <v>4</v>
      </c>
      <c r="PW39" s="4"/>
      <c r="PX39" s="4"/>
      <c r="QG39" s="0" t="s">
        <v>551</v>
      </c>
      <c r="QH39" s="0" t="s">
        <v>531</v>
      </c>
      <c r="QK39" s="0" t="s">
        <v>531</v>
      </c>
      <c r="QN39" s="0" t="s">
        <v>531</v>
      </c>
      <c r="QR39" s="0" t="s">
        <v>531</v>
      </c>
      <c r="QT39" s="0" t="s">
        <v>531</v>
      </c>
      <c r="QU39" s="0" t="s">
        <v>531</v>
      </c>
      <c r="QW39" s="0" t="s">
        <v>551</v>
      </c>
      <c r="QX39" s="0" t="s">
        <v>531</v>
      </c>
      <c r="RB39" s="0" t="s">
        <v>531</v>
      </c>
      <c r="RC39" s="0" t="s">
        <v>552</v>
      </c>
      <c r="RD39" s="0" t="s">
        <v>552</v>
      </c>
    </row>
    <row r="40" customFormat="false" ht="15" hidden="false" customHeight="false" outlineLevel="0" collapsed="false">
      <c r="A40" s="0" t="n">
        <v>6833</v>
      </c>
      <c r="C40" s="0" t="n">
        <v>21</v>
      </c>
      <c r="E40" s="4" t="n">
        <v>43117</v>
      </c>
      <c r="G40" s="4" t="n">
        <v>44341</v>
      </c>
      <c r="H40" s="4" t="n">
        <v>43147</v>
      </c>
      <c r="I40" s="4" t="n">
        <v>43147</v>
      </c>
      <c r="M40" s="0" t="n">
        <v>11</v>
      </c>
      <c r="N40" s="0" t="n">
        <v>1233</v>
      </c>
      <c r="O40" s="4" t="n">
        <v>36526</v>
      </c>
      <c r="P40" s="0" t="n">
        <v>341</v>
      </c>
      <c r="R40" s="0" t="n">
        <v>10103001</v>
      </c>
      <c r="S40" s="0" t="n">
        <v>10304000</v>
      </c>
      <c r="T40" s="0" t="n">
        <v>0</v>
      </c>
      <c r="U40" s="0" t="n">
        <v>0</v>
      </c>
      <c r="V40" s="0" t="n">
        <v>0</v>
      </c>
      <c r="W40" s="0" t="n">
        <v>2</v>
      </c>
      <c r="AA40" s="0" t="s">
        <v>607</v>
      </c>
      <c r="AB40" s="5" t="n">
        <v>70.27</v>
      </c>
      <c r="AC40" s="5" t="n">
        <v>0</v>
      </c>
      <c r="AD40" s="5" t="n">
        <v>0</v>
      </c>
      <c r="AE40" s="5" t="n">
        <v>0</v>
      </c>
      <c r="AF40" s="5" t="n">
        <v>0</v>
      </c>
      <c r="AG40" s="0" t="s">
        <v>531</v>
      </c>
      <c r="AH40" s="5" t="n">
        <v>0</v>
      </c>
      <c r="AI40" s="5" t="n">
        <v>0</v>
      </c>
      <c r="AJ40" s="5" t="n">
        <v>0</v>
      </c>
      <c r="AK40" s="5"/>
      <c r="AL40" s="0" t="s">
        <v>532</v>
      </c>
      <c r="AM40" s="5" t="n">
        <v>0</v>
      </c>
      <c r="AO40" s="5" t="n">
        <v>0</v>
      </c>
      <c r="AP40" s="5" t="n">
        <v>0</v>
      </c>
      <c r="AR40" s="0" t="n">
        <v>0</v>
      </c>
      <c r="AS40" s="4" t="n">
        <v>35796</v>
      </c>
      <c r="AT40" s="5" t="n">
        <v>0</v>
      </c>
      <c r="AV40" s="0" t="s">
        <v>531</v>
      </c>
      <c r="AW40" s="0" t="n">
        <v>1</v>
      </c>
      <c r="AX40" s="0" t="s">
        <v>531</v>
      </c>
      <c r="AY40" s="0" t="s">
        <v>533</v>
      </c>
      <c r="AZ40" s="0" t="s">
        <v>534</v>
      </c>
      <c r="BE40" s="0" t="s">
        <v>531</v>
      </c>
      <c r="BF40" s="4"/>
      <c r="BG40" s="5" t="n">
        <v>0</v>
      </c>
      <c r="BI40" s="0" t="s">
        <v>531</v>
      </c>
      <c r="BJ40" s="0" t="s">
        <v>531</v>
      </c>
      <c r="BL40" s="5" t="n">
        <v>0</v>
      </c>
      <c r="BM40" s="4" t="n">
        <v>45706</v>
      </c>
      <c r="BN40" s="0" t="n">
        <v>0</v>
      </c>
      <c r="BO40" s="0" t="n">
        <v>0</v>
      </c>
      <c r="BP40" s="0" t="n">
        <v>0</v>
      </c>
      <c r="BR40" s="0" t="n">
        <v>911</v>
      </c>
      <c r="BT40" s="5"/>
      <c r="BW40" s="5" t="n">
        <v>0</v>
      </c>
      <c r="BX40" s="5" t="n">
        <v>0</v>
      </c>
      <c r="BY40" s="5" t="n">
        <v>0</v>
      </c>
      <c r="BZ40" s="0" t="n">
        <v>0</v>
      </c>
      <c r="CA40" s="0" t="n">
        <v>0</v>
      </c>
      <c r="CD40" s="5" t="n">
        <v>0</v>
      </c>
      <c r="CE40" s="5" t="n">
        <v>0</v>
      </c>
      <c r="CF40" s="5" t="n">
        <v>0</v>
      </c>
      <c r="CG40" s="5" t="n">
        <v>0</v>
      </c>
      <c r="CW40" s="0" t="n">
        <v>0</v>
      </c>
      <c r="DH40" s="0" t="n">
        <v>0</v>
      </c>
      <c r="EA40" s="0" t="s">
        <v>535</v>
      </c>
      <c r="ED40" s="0" t="s">
        <v>531</v>
      </c>
      <c r="EH40" s="0" t="n">
        <v>0</v>
      </c>
      <c r="EL40" s="4" t="n">
        <v>43147</v>
      </c>
      <c r="GE40" s="0" t="s">
        <v>531</v>
      </c>
      <c r="GN40" s="0" t="s">
        <v>536</v>
      </c>
      <c r="IF40" s="5"/>
      <c r="IQ40" s="0" t="s">
        <v>647</v>
      </c>
      <c r="IR40" s="0" t="s">
        <v>648</v>
      </c>
      <c r="IS40" s="0" t="s">
        <v>538</v>
      </c>
      <c r="IT40" s="0" t="n">
        <v>11</v>
      </c>
      <c r="IU40" s="0" t="n">
        <v>13</v>
      </c>
      <c r="IV40" s="0" t="s">
        <v>649</v>
      </c>
      <c r="IW40" s="0" t="s">
        <v>650</v>
      </c>
      <c r="IX40" s="0" t="n">
        <v>1</v>
      </c>
      <c r="IY40" s="0" t="n">
        <v>6</v>
      </c>
      <c r="IZ40" s="0" t="n">
        <v>70104</v>
      </c>
      <c r="JA40" s="0" t="s">
        <v>651</v>
      </c>
      <c r="JC40" s="0" t="s">
        <v>652</v>
      </c>
      <c r="JG40" s="4" t="n">
        <v>44119</v>
      </c>
      <c r="JH40" s="4"/>
      <c r="JK40" s="0" t="s">
        <v>653</v>
      </c>
      <c r="JM40" s="0" t="s">
        <v>654</v>
      </c>
      <c r="JR40" s="0" t="s">
        <v>536</v>
      </c>
      <c r="JS40" s="0" t="s">
        <v>536</v>
      </c>
      <c r="JT40" s="0" t="s">
        <v>531</v>
      </c>
      <c r="JU40" s="0" t="s">
        <v>531</v>
      </c>
      <c r="JV40" s="0" t="s">
        <v>531</v>
      </c>
      <c r="JW40" s="0" t="n">
        <v>0</v>
      </c>
      <c r="JX40" s="0" t="s">
        <v>655</v>
      </c>
      <c r="JY40" s="0" t="s">
        <v>656</v>
      </c>
      <c r="KA40" s="0" t="n">
        <v>500791</v>
      </c>
      <c r="KB40" s="0" t="n">
        <v>501104</v>
      </c>
      <c r="KC40" s="0" t="s">
        <v>547</v>
      </c>
      <c r="KD40" s="0" t="s">
        <v>531</v>
      </c>
      <c r="KE40" s="0" t="s">
        <v>531</v>
      </c>
      <c r="KF40" s="0" t="s">
        <v>536</v>
      </c>
      <c r="KG40" s="0" t="s">
        <v>531</v>
      </c>
      <c r="KI40" s="0" t="s">
        <v>545</v>
      </c>
      <c r="KK40" s="0" t="s">
        <v>536</v>
      </c>
      <c r="KN40" s="5"/>
      <c r="KO40" s="0" t="s">
        <v>531</v>
      </c>
      <c r="KR40" s="0" t="s">
        <v>531</v>
      </c>
      <c r="KS40" s="0" t="s">
        <v>531</v>
      </c>
      <c r="KU40" s="0" t="s">
        <v>531</v>
      </c>
      <c r="KV40" s="0" t="n">
        <v>0</v>
      </c>
      <c r="KX40" s="0" t="s">
        <v>531</v>
      </c>
      <c r="KY40" s="0" t="s">
        <v>531</v>
      </c>
      <c r="KZ40" s="0" t="s">
        <v>531</v>
      </c>
      <c r="LA40" s="0" t="s">
        <v>531</v>
      </c>
      <c r="LB40" s="0" t="s">
        <v>531</v>
      </c>
      <c r="LC40" s="5"/>
      <c r="LG40" s="0" t="s">
        <v>531</v>
      </c>
      <c r="LH40" s="0" t="s">
        <v>531</v>
      </c>
      <c r="LI40" s="0" t="s">
        <v>531</v>
      </c>
      <c r="LK40" s="0" t="s">
        <v>546</v>
      </c>
      <c r="LL40" s="0" t="s">
        <v>531</v>
      </c>
      <c r="LN40" s="0" t="s">
        <v>531</v>
      </c>
      <c r="LO40" s="0" t="s">
        <v>546</v>
      </c>
      <c r="LT40" s="0" t="s">
        <v>531</v>
      </c>
      <c r="LU40" s="0" t="s">
        <v>536</v>
      </c>
      <c r="LV40" s="0" t="n">
        <v>2</v>
      </c>
      <c r="LW40" s="0" t="n">
        <v>52</v>
      </c>
      <c r="LZ40" s="0" t="s">
        <v>531</v>
      </c>
      <c r="MA40" s="0" t="s">
        <v>531</v>
      </c>
      <c r="MB40" s="0" t="s">
        <v>536</v>
      </c>
      <c r="MH40" s="0" t="s">
        <v>536</v>
      </c>
      <c r="MI40" s="0" t="s">
        <v>531</v>
      </c>
      <c r="MJ40" s="0" t="s">
        <v>657</v>
      </c>
      <c r="MK40" s="0" t="s">
        <v>547</v>
      </c>
      <c r="MP40" s="0" t="n">
        <v>910020</v>
      </c>
      <c r="MQ40" s="0" t="n">
        <v>920005</v>
      </c>
      <c r="MS40" s="0" t="s">
        <v>536</v>
      </c>
      <c r="MT40" s="0" t="s">
        <v>536</v>
      </c>
      <c r="MW40" s="0" t="s">
        <v>536</v>
      </c>
      <c r="MX40" s="0" t="s">
        <v>606</v>
      </c>
      <c r="MY40" s="0" t="s">
        <v>548</v>
      </c>
      <c r="MZ40" s="0" t="s">
        <v>534</v>
      </c>
      <c r="NA40" s="0" t="s">
        <v>534</v>
      </c>
      <c r="NB40" s="0" t="s">
        <v>534</v>
      </c>
      <c r="NC40" s="0" t="s">
        <v>531</v>
      </c>
      <c r="NF40" s="0" t="s">
        <v>531</v>
      </c>
      <c r="NG40" s="0" t="s">
        <v>531</v>
      </c>
      <c r="NH40" s="0" t="n">
        <v>0</v>
      </c>
      <c r="NL40" s="0" t="s">
        <v>531</v>
      </c>
      <c r="NM40" s="0" t="s">
        <v>531</v>
      </c>
      <c r="NO40" s="0" t="s">
        <v>531</v>
      </c>
      <c r="NP40" s="0" t="s">
        <v>534</v>
      </c>
      <c r="NW40" s="0" t="n">
        <v>1</v>
      </c>
      <c r="NX40" s="4" t="n">
        <v>45502</v>
      </c>
      <c r="OC40" s="0" t="s">
        <v>534</v>
      </c>
      <c r="OD40" s="0" t="s">
        <v>550</v>
      </c>
      <c r="OF40" s="0" t="s">
        <v>531</v>
      </c>
      <c r="OH40" s="0" t="n">
        <v>336</v>
      </c>
      <c r="OI40" s="0" t="n">
        <v>336</v>
      </c>
      <c r="OJ40" s="0" t="s">
        <v>550</v>
      </c>
      <c r="OK40" s="0" t="s">
        <v>531</v>
      </c>
      <c r="ON40" s="0" t="n">
        <v>0</v>
      </c>
      <c r="OP40" s="0" t="n">
        <v>0</v>
      </c>
      <c r="OS40" s="0" t="s">
        <v>545</v>
      </c>
      <c r="OW40" s="0" t="s">
        <v>531</v>
      </c>
      <c r="PL40" s="0" t="s">
        <v>531</v>
      </c>
      <c r="PM40" s="0" t="n">
        <v>1</v>
      </c>
      <c r="PS40" s="0" t="n">
        <v>4</v>
      </c>
      <c r="PT40" s="0" t="s">
        <v>658</v>
      </c>
      <c r="PU40" s="0" t="n">
        <v>4</v>
      </c>
      <c r="PV40" s="0" t="n">
        <v>4</v>
      </c>
      <c r="PW40" s="4" t="n">
        <v>38061</v>
      </c>
      <c r="PX40" s="4"/>
      <c r="QG40" s="0" t="s">
        <v>551</v>
      </c>
      <c r="QH40" s="0" t="s">
        <v>531</v>
      </c>
      <c r="QK40" s="0" t="s">
        <v>531</v>
      </c>
      <c r="QN40" s="0" t="s">
        <v>531</v>
      </c>
      <c r="QR40" s="0" t="s">
        <v>531</v>
      </c>
      <c r="QT40" s="0" t="s">
        <v>531</v>
      </c>
      <c r="QU40" s="0" t="s">
        <v>531</v>
      </c>
      <c r="QW40" s="0" t="s">
        <v>551</v>
      </c>
      <c r="QX40" s="0" t="s">
        <v>531</v>
      </c>
      <c r="RB40" s="0" t="s">
        <v>531</v>
      </c>
      <c r="RC40" s="0" t="s">
        <v>552</v>
      </c>
      <c r="RD40" s="0" t="s">
        <v>552</v>
      </c>
      <c r="RT40" s="0" t="s">
        <v>536</v>
      </c>
    </row>
    <row r="41" customFormat="false" ht="15" hidden="false" customHeight="false" outlineLevel="0" collapsed="false">
      <c r="A41" s="0" t="n">
        <v>6834</v>
      </c>
      <c r="C41" s="0" t="n">
        <v>77</v>
      </c>
      <c r="E41" s="4" t="n">
        <v>43175</v>
      </c>
      <c r="G41" s="4" t="n">
        <v>44341</v>
      </c>
      <c r="H41" s="4" t="n">
        <v>43250</v>
      </c>
      <c r="I41" s="4" t="n">
        <v>43250</v>
      </c>
      <c r="M41" s="0" t="n">
        <v>12</v>
      </c>
      <c r="N41" s="0" t="n">
        <v>1233</v>
      </c>
      <c r="O41" s="4" t="n">
        <v>36526</v>
      </c>
      <c r="P41" s="0" t="n">
        <v>0</v>
      </c>
      <c r="R41" s="0" t="n">
        <v>10103001</v>
      </c>
      <c r="S41" s="0" t="n">
        <v>10309000</v>
      </c>
      <c r="T41" s="0" t="n">
        <v>0</v>
      </c>
      <c r="U41" s="0" t="n">
        <v>0</v>
      </c>
      <c r="V41" s="0" t="n">
        <v>0</v>
      </c>
      <c r="W41" s="0" t="n">
        <v>2</v>
      </c>
      <c r="AA41" s="0" t="s">
        <v>607</v>
      </c>
      <c r="AB41" s="5" t="n">
        <v>3</v>
      </c>
      <c r="AC41" s="5" t="n">
        <v>0</v>
      </c>
      <c r="AD41" s="5" t="n">
        <v>0</v>
      </c>
      <c r="AE41" s="5" t="n">
        <v>0</v>
      </c>
      <c r="AF41" s="5" t="n">
        <v>0</v>
      </c>
      <c r="AG41" s="0" t="s">
        <v>531</v>
      </c>
      <c r="AH41" s="5" t="n">
        <v>0</v>
      </c>
      <c r="AI41" s="5" t="n">
        <v>0</v>
      </c>
      <c r="AJ41" s="5" t="n">
        <v>0</v>
      </c>
      <c r="AK41" s="5"/>
      <c r="AL41" s="0" t="s">
        <v>532</v>
      </c>
      <c r="AM41" s="5" t="n">
        <v>0</v>
      </c>
      <c r="AO41" s="5" t="n">
        <v>0</v>
      </c>
      <c r="AP41" s="5" t="n">
        <v>0</v>
      </c>
      <c r="AR41" s="0" t="n">
        <v>0</v>
      </c>
      <c r="AS41" s="4" t="n">
        <v>35796</v>
      </c>
      <c r="AT41" s="5" t="n">
        <v>0</v>
      </c>
      <c r="AV41" s="0" t="s">
        <v>531</v>
      </c>
      <c r="AW41" s="0" t="n">
        <v>1</v>
      </c>
      <c r="AX41" s="0" t="s">
        <v>531</v>
      </c>
      <c r="AY41" s="0" t="s">
        <v>533</v>
      </c>
      <c r="AZ41" s="0" t="s">
        <v>534</v>
      </c>
      <c r="BE41" s="0" t="s">
        <v>531</v>
      </c>
      <c r="BF41" s="4"/>
      <c r="BG41" s="5" t="n">
        <v>0</v>
      </c>
      <c r="BI41" s="0" t="s">
        <v>531</v>
      </c>
      <c r="BJ41" s="0" t="s">
        <v>531</v>
      </c>
      <c r="BL41" s="5" t="n">
        <v>0</v>
      </c>
      <c r="BM41" s="4" t="n">
        <v>45706</v>
      </c>
      <c r="BN41" s="0" t="n">
        <v>0</v>
      </c>
      <c r="BO41" s="0" t="n">
        <v>0</v>
      </c>
      <c r="BP41" s="0" t="n">
        <v>0</v>
      </c>
      <c r="BR41" s="0" t="n">
        <v>911</v>
      </c>
      <c r="BT41" s="5"/>
      <c r="BW41" s="5" t="n">
        <v>0</v>
      </c>
      <c r="BX41" s="5" t="n">
        <v>0</v>
      </c>
      <c r="BY41" s="5" t="n">
        <v>0</v>
      </c>
      <c r="BZ41" s="0" t="n">
        <v>0</v>
      </c>
      <c r="CA41" s="0" t="n">
        <v>0</v>
      </c>
      <c r="CD41" s="5" t="n">
        <v>0</v>
      </c>
      <c r="CE41" s="5" t="n">
        <v>0</v>
      </c>
      <c r="CF41" s="5" t="n">
        <v>0</v>
      </c>
      <c r="CG41" s="5" t="n">
        <v>0</v>
      </c>
      <c r="CW41" s="0" t="n">
        <v>0</v>
      </c>
      <c r="DH41" s="0" t="n">
        <v>0</v>
      </c>
      <c r="EA41" s="0" t="s">
        <v>535</v>
      </c>
      <c r="ED41" s="0" t="s">
        <v>531</v>
      </c>
      <c r="EH41" s="0" t="n">
        <v>0</v>
      </c>
      <c r="EL41" s="4" t="n">
        <v>43250</v>
      </c>
      <c r="GE41" s="0" t="s">
        <v>531</v>
      </c>
      <c r="GN41" s="0" t="s">
        <v>536</v>
      </c>
      <c r="IF41" s="5"/>
      <c r="IQ41" s="0" t="s">
        <v>621</v>
      </c>
      <c r="IR41" s="0" t="s">
        <v>622</v>
      </c>
      <c r="IS41" s="0" t="s">
        <v>538</v>
      </c>
      <c r="IT41" s="0" t="n">
        <v>12</v>
      </c>
      <c r="IU41" s="0" t="n">
        <v>14</v>
      </c>
      <c r="IV41" s="0" t="s">
        <v>623</v>
      </c>
      <c r="IX41" s="0" t="n">
        <v>1</v>
      </c>
      <c r="IY41" s="0" t="n">
        <v>6</v>
      </c>
      <c r="IZ41" s="0" t="n">
        <v>70104</v>
      </c>
      <c r="JA41" s="0" t="s">
        <v>624</v>
      </c>
      <c r="JC41" s="0" t="s">
        <v>625</v>
      </c>
      <c r="JG41" s="4" t="n">
        <v>44119</v>
      </c>
      <c r="JH41" s="4"/>
      <c r="JK41" s="0" t="s">
        <v>626</v>
      </c>
      <c r="JM41" s="0" t="s">
        <v>627</v>
      </c>
      <c r="JR41" s="0" t="s">
        <v>536</v>
      </c>
      <c r="JS41" s="0" t="s">
        <v>536</v>
      </c>
      <c r="JT41" s="0" t="s">
        <v>531</v>
      </c>
      <c r="JU41" s="0" t="s">
        <v>531</v>
      </c>
      <c r="JV41" s="0" t="s">
        <v>531</v>
      </c>
      <c r="JW41" s="0" t="n">
        <v>0</v>
      </c>
      <c r="KA41" s="0" t="n">
        <v>500791</v>
      </c>
      <c r="KB41" s="0" t="n">
        <v>501104</v>
      </c>
      <c r="KC41" s="0" t="s">
        <v>547</v>
      </c>
      <c r="KD41" s="0" t="s">
        <v>531</v>
      </c>
      <c r="KE41" s="0" t="s">
        <v>531</v>
      </c>
      <c r="KF41" s="0" t="s">
        <v>536</v>
      </c>
      <c r="KG41" s="0" t="s">
        <v>531</v>
      </c>
      <c r="KI41" s="0" t="s">
        <v>545</v>
      </c>
      <c r="KK41" s="0" t="s">
        <v>536</v>
      </c>
      <c r="KN41" s="5"/>
      <c r="KO41" s="0" t="s">
        <v>531</v>
      </c>
      <c r="KR41" s="0" t="s">
        <v>531</v>
      </c>
      <c r="KS41" s="0" t="s">
        <v>531</v>
      </c>
      <c r="KU41" s="0" t="s">
        <v>531</v>
      </c>
      <c r="KV41" s="0" t="n">
        <v>0</v>
      </c>
      <c r="KW41" s="0" t="s">
        <v>628</v>
      </c>
      <c r="KX41" s="0" t="s">
        <v>531</v>
      </c>
      <c r="KY41" s="0" t="s">
        <v>531</v>
      </c>
      <c r="KZ41" s="0" t="s">
        <v>531</v>
      </c>
      <c r="LA41" s="0" t="s">
        <v>531</v>
      </c>
      <c r="LB41" s="0" t="s">
        <v>531</v>
      </c>
      <c r="LC41" s="5"/>
      <c r="LG41" s="0" t="s">
        <v>531</v>
      </c>
      <c r="LH41" s="0" t="s">
        <v>531</v>
      </c>
      <c r="LI41" s="0" t="s">
        <v>531</v>
      </c>
      <c r="LK41" s="0" t="s">
        <v>546</v>
      </c>
      <c r="LL41" s="0" t="s">
        <v>531</v>
      </c>
      <c r="LN41" s="0" t="s">
        <v>531</v>
      </c>
      <c r="LO41" s="0" t="s">
        <v>546</v>
      </c>
      <c r="LT41" s="0" t="s">
        <v>531</v>
      </c>
      <c r="LU41" s="0" t="s">
        <v>536</v>
      </c>
      <c r="LV41" s="0" t="n">
        <v>3</v>
      </c>
      <c r="LW41" s="0" t="n">
        <v>53</v>
      </c>
      <c r="LZ41" s="0" t="s">
        <v>531</v>
      </c>
      <c r="MA41" s="0" t="s">
        <v>531</v>
      </c>
      <c r="MB41" s="0" t="s">
        <v>536</v>
      </c>
      <c r="MH41" s="0" t="s">
        <v>536</v>
      </c>
      <c r="MI41" s="0" t="s">
        <v>531</v>
      </c>
      <c r="MJ41" s="0" t="s">
        <v>629</v>
      </c>
      <c r="MK41" s="0" t="s">
        <v>547</v>
      </c>
      <c r="MP41" s="0" t="n">
        <v>214816</v>
      </c>
      <c r="MQ41" s="0" t="n">
        <v>112519</v>
      </c>
      <c r="MS41" s="0" t="s">
        <v>536</v>
      </c>
      <c r="MT41" s="0" t="s">
        <v>536</v>
      </c>
      <c r="MW41" s="0" t="s">
        <v>536</v>
      </c>
      <c r="MX41" s="0" t="s">
        <v>606</v>
      </c>
      <c r="MY41" s="0" t="s">
        <v>548</v>
      </c>
      <c r="MZ41" s="0" t="s">
        <v>534</v>
      </c>
      <c r="NA41" s="0" t="s">
        <v>534</v>
      </c>
      <c r="NB41" s="0" t="s">
        <v>534</v>
      </c>
      <c r="NC41" s="0" t="s">
        <v>531</v>
      </c>
      <c r="NF41" s="0" t="s">
        <v>531</v>
      </c>
      <c r="NG41" s="0" t="s">
        <v>531</v>
      </c>
      <c r="NH41" s="0" t="n">
        <v>0</v>
      </c>
      <c r="NL41" s="0" t="s">
        <v>531</v>
      </c>
      <c r="NM41" s="0" t="s">
        <v>531</v>
      </c>
      <c r="NO41" s="0" t="s">
        <v>531</v>
      </c>
      <c r="NP41" s="0" t="s">
        <v>534</v>
      </c>
      <c r="NU41" s="0" t="s">
        <v>549</v>
      </c>
      <c r="NV41" s="0" t="s">
        <v>549</v>
      </c>
      <c r="NX41" s="4"/>
      <c r="OC41" s="0" t="s">
        <v>534</v>
      </c>
      <c r="OD41" s="0" t="s">
        <v>550</v>
      </c>
      <c r="OF41" s="0" t="s">
        <v>531</v>
      </c>
      <c r="OJ41" s="0" t="s">
        <v>550</v>
      </c>
      <c r="OK41" s="0" t="s">
        <v>531</v>
      </c>
      <c r="ON41" s="0" t="n">
        <v>0</v>
      </c>
      <c r="OP41" s="0" t="n">
        <v>0</v>
      </c>
      <c r="OS41" s="0" t="s">
        <v>545</v>
      </c>
      <c r="OW41" s="0" t="s">
        <v>531</v>
      </c>
      <c r="PL41" s="0" t="s">
        <v>531</v>
      </c>
      <c r="PM41" s="0" t="n">
        <v>1</v>
      </c>
      <c r="PS41" s="0" t="n">
        <v>4</v>
      </c>
      <c r="PW41" s="4"/>
      <c r="PX41" s="4"/>
      <c r="QG41" s="0" t="s">
        <v>551</v>
      </c>
      <c r="QH41" s="0" t="s">
        <v>531</v>
      </c>
      <c r="QK41" s="0" t="s">
        <v>531</v>
      </c>
      <c r="QN41" s="0" t="s">
        <v>531</v>
      </c>
      <c r="QR41" s="0" t="s">
        <v>531</v>
      </c>
      <c r="QT41" s="0" t="s">
        <v>531</v>
      </c>
      <c r="QU41" s="0" t="s">
        <v>531</v>
      </c>
      <c r="QW41" s="0" t="s">
        <v>551</v>
      </c>
      <c r="QX41" s="0" t="s">
        <v>531</v>
      </c>
      <c r="RB41" s="0" t="s">
        <v>531</v>
      </c>
      <c r="RC41" s="0" t="s">
        <v>552</v>
      </c>
      <c r="RD41" s="0" t="s">
        <v>552</v>
      </c>
      <c r="RT41" s="0" t="s">
        <v>536</v>
      </c>
    </row>
    <row r="42" customFormat="false" ht="15" hidden="false" customHeight="false" outlineLevel="0" collapsed="false">
      <c r="A42" s="0" t="n">
        <v>6835</v>
      </c>
      <c r="C42" s="0" t="n">
        <v>2757</v>
      </c>
      <c r="E42" s="4" t="n">
        <v>43237</v>
      </c>
      <c r="G42" s="4" t="n">
        <v>44341</v>
      </c>
      <c r="H42" s="4" t="n">
        <v>43282</v>
      </c>
      <c r="I42" s="4" t="n">
        <v>43282</v>
      </c>
      <c r="M42" s="0" t="n">
        <v>1699</v>
      </c>
      <c r="N42" s="0" t="n">
        <v>1233</v>
      </c>
      <c r="O42" s="4" t="n">
        <v>36526</v>
      </c>
      <c r="P42" s="0" t="n">
        <v>0</v>
      </c>
      <c r="R42" s="0" t="n">
        <v>10101000</v>
      </c>
      <c r="S42" s="0" t="n">
        <v>10208000</v>
      </c>
      <c r="T42" s="0" t="n">
        <v>0</v>
      </c>
      <c r="U42" s="0" t="n">
        <v>0</v>
      </c>
      <c r="V42" s="0" t="n">
        <v>0</v>
      </c>
      <c r="W42" s="0" t="n">
        <v>2</v>
      </c>
      <c r="AA42" s="0" t="s">
        <v>594</v>
      </c>
      <c r="AB42" s="5" t="n">
        <v>15000</v>
      </c>
      <c r="AC42" s="5" t="n">
        <v>0</v>
      </c>
      <c r="AD42" s="5" t="n">
        <v>0</v>
      </c>
      <c r="AE42" s="5" t="n">
        <v>0</v>
      </c>
      <c r="AF42" s="5" t="n">
        <v>0</v>
      </c>
      <c r="AG42" s="0" t="s">
        <v>531</v>
      </c>
      <c r="AH42" s="5" t="n">
        <v>0</v>
      </c>
      <c r="AI42" s="5" t="n">
        <v>0</v>
      </c>
      <c r="AJ42" s="5" t="n">
        <v>0</v>
      </c>
      <c r="AK42" s="5"/>
      <c r="AL42" s="0" t="s">
        <v>532</v>
      </c>
      <c r="AM42" s="5" t="n">
        <v>0</v>
      </c>
      <c r="AO42" s="5" t="n">
        <v>0</v>
      </c>
      <c r="AP42" s="5" t="n">
        <v>0</v>
      </c>
      <c r="AR42" s="0" t="n">
        <v>0</v>
      </c>
      <c r="AS42" s="4" t="n">
        <v>35796</v>
      </c>
      <c r="AT42" s="5" t="n">
        <v>0</v>
      </c>
      <c r="AV42" s="0" t="s">
        <v>531</v>
      </c>
      <c r="AW42" s="0" t="n">
        <v>1</v>
      </c>
      <c r="AX42" s="0" t="s">
        <v>531</v>
      </c>
      <c r="AY42" s="0" t="s">
        <v>533</v>
      </c>
      <c r="AZ42" s="0" t="s">
        <v>534</v>
      </c>
      <c r="BE42" s="0" t="s">
        <v>531</v>
      </c>
      <c r="BF42" s="4"/>
      <c r="BG42" s="5" t="n">
        <v>0</v>
      </c>
      <c r="BI42" s="0" t="s">
        <v>531</v>
      </c>
      <c r="BJ42" s="0" t="s">
        <v>531</v>
      </c>
      <c r="BL42" s="5" t="n">
        <v>0</v>
      </c>
      <c r="BM42" s="4" t="n">
        <v>44326</v>
      </c>
      <c r="BN42" s="0" t="n">
        <v>0</v>
      </c>
      <c r="BO42" s="0" t="n">
        <v>0</v>
      </c>
      <c r="BP42" s="0" t="n">
        <v>0</v>
      </c>
      <c r="BR42" s="0" t="n">
        <v>911</v>
      </c>
      <c r="BT42" s="5"/>
      <c r="BW42" s="5" t="n">
        <v>0</v>
      </c>
      <c r="BX42" s="5" t="n">
        <v>0</v>
      </c>
      <c r="BY42" s="5" t="n">
        <v>0</v>
      </c>
      <c r="BZ42" s="0" t="n">
        <v>0</v>
      </c>
      <c r="CA42" s="0" t="n">
        <v>0</v>
      </c>
      <c r="CD42" s="5" t="n">
        <v>0</v>
      </c>
      <c r="CE42" s="5" t="n">
        <v>0</v>
      </c>
      <c r="CF42" s="5" t="n">
        <v>0</v>
      </c>
      <c r="CG42" s="5" t="n">
        <v>0</v>
      </c>
      <c r="CW42" s="0" t="n">
        <v>0</v>
      </c>
      <c r="DH42" s="0" t="n">
        <v>0</v>
      </c>
      <c r="EA42" s="0" t="s">
        <v>535</v>
      </c>
      <c r="ED42" s="0" t="s">
        <v>531</v>
      </c>
      <c r="EH42" s="0" t="n">
        <v>0</v>
      </c>
      <c r="EL42" s="4" t="n">
        <v>43282</v>
      </c>
      <c r="GE42" s="0" t="s">
        <v>531</v>
      </c>
      <c r="GN42" s="0" t="s">
        <v>536</v>
      </c>
      <c r="IF42" s="5"/>
      <c r="IQ42" s="0" t="s">
        <v>659</v>
      </c>
      <c r="IR42" s="0" t="s">
        <v>659</v>
      </c>
      <c r="IS42" s="0" t="s">
        <v>538</v>
      </c>
      <c r="IT42" s="0" t="n">
        <v>1699</v>
      </c>
      <c r="IU42" s="0" t="n">
        <v>0</v>
      </c>
      <c r="IX42" s="0" t="n">
        <v>46</v>
      </c>
      <c r="IY42" s="0" t="n">
        <v>5393</v>
      </c>
      <c r="IZ42" s="0" t="n">
        <v>70104</v>
      </c>
      <c r="JC42" s="0" t="s">
        <v>660</v>
      </c>
      <c r="JG42" s="4" t="n">
        <v>44326</v>
      </c>
      <c r="JH42" s="4"/>
      <c r="JM42" s="0" t="s">
        <v>661</v>
      </c>
      <c r="JR42" s="0" t="s">
        <v>536</v>
      </c>
      <c r="JS42" s="0" t="s">
        <v>531</v>
      </c>
      <c r="JT42" s="0" t="s">
        <v>531</v>
      </c>
      <c r="JU42" s="0" t="s">
        <v>531</v>
      </c>
      <c r="JV42" s="0" t="s">
        <v>531</v>
      </c>
      <c r="JW42" s="0" t="n">
        <v>0</v>
      </c>
      <c r="KA42" s="0" t="n">
        <v>500791</v>
      </c>
      <c r="KB42" s="0" t="n">
        <v>501104</v>
      </c>
      <c r="KC42" s="0" t="s">
        <v>544</v>
      </c>
      <c r="KD42" s="0" t="s">
        <v>531</v>
      </c>
      <c r="KE42" s="0" t="s">
        <v>531</v>
      </c>
      <c r="KF42" s="0" t="s">
        <v>531</v>
      </c>
      <c r="KG42" s="0" t="s">
        <v>531</v>
      </c>
      <c r="KI42" s="0" t="s">
        <v>545</v>
      </c>
      <c r="KK42" s="0" t="s">
        <v>536</v>
      </c>
      <c r="KN42" s="5"/>
      <c r="KO42" s="0" t="s">
        <v>531</v>
      </c>
      <c r="KR42" s="0" t="s">
        <v>531</v>
      </c>
      <c r="KS42" s="0" t="s">
        <v>531</v>
      </c>
      <c r="KU42" s="0" t="s">
        <v>531</v>
      </c>
      <c r="KV42" s="0" t="n">
        <v>0</v>
      </c>
      <c r="KX42" s="0" t="s">
        <v>531</v>
      </c>
      <c r="KY42" s="0" t="s">
        <v>531</v>
      </c>
      <c r="KZ42" s="0" t="s">
        <v>531</v>
      </c>
      <c r="LA42" s="0" t="s">
        <v>531</v>
      </c>
      <c r="LB42" s="0" t="s">
        <v>531</v>
      </c>
      <c r="LC42" s="5"/>
      <c r="LG42" s="0" t="s">
        <v>536</v>
      </c>
      <c r="LH42" s="0" t="s">
        <v>531</v>
      </c>
      <c r="LI42" s="0" t="s">
        <v>531</v>
      </c>
      <c r="LK42" s="0" t="s">
        <v>546</v>
      </c>
      <c r="LL42" s="0" t="s">
        <v>531</v>
      </c>
      <c r="LN42" s="0" t="s">
        <v>531</v>
      </c>
      <c r="LO42" s="0" t="s">
        <v>546</v>
      </c>
      <c r="LT42" s="0" t="s">
        <v>531</v>
      </c>
      <c r="LU42" s="0" t="s">
        <v>536</v>
      </c>
      <c r="LZ42" s="0" t="s">
        <v>531</v>
      </c>
      <c r="MA42" s="0" t="s">
        <v>531</v>
      </c>
      <c r="MB42" s="0" t="s">
        <v>536</v>
      </c>
      <c r="MH42" s="0" t="s">
        <v>536</v>
      </c>
      <c r="MI42" s="0" t="s">
        <v>531</v>
      </c>
      <c r="MK42" s="0" t="s">
        <v>547</v>
      </c>
      <c r="MP42" s="0" t="n">
        <v>214816</v>
      </c>
      <c r="MQ42" s="0" t="n">
        <v>112519</v>
      </c>
      <c r="MS42" s="0" t="s">
        <v>531</v>
      </c>
      <c r="MT42" s="0" t="s">
        <v>536</v>
      </c>
      <c r="MW42" s="0" t="s">
        <v>536</v>
      </c>
      <c r="MY42" s="0" t="s">
        <v>548</v>
      </c>
      <c r="MZ42" s="0" t="s">
        <v>534</v>
      </c>
      <c r="NA42" s="0" t="s">
        <v>534</v>
      </c>
      <c r="NB42" s="0" t="s">
        <v>534</v>
      </c>
      <c r="NC42" s="0" t="s">
        <v>531</v>
      </c>
      <c r="NF42" s="0" t="s">
        <v>531</v>
      </c>
      <c r="NG42" s="0" t="s">
        <v>531</v>
      </c>
      <c r="NH42" s="0" t="n">
        <v>0</v>
      </c>
      <c r="NL42" s="0" t="s">
        <v>531</v>
      </c>
      <c r="NM42" s="0" t="s">
        <v>531</v>
      </c>
      <c r="NO42" s="0" t="s">
        <v>531</v>
      </c>
      <c r="NP42" s="0" t="s">
        <v>534</v>
      </c>
      <c r="NX42" s="4"/>
      <c r="OC42" s="0" t="s">
        <v>534</v>
      </c>
      <c r="OD42" s="0" t="s">
        <v>550</v>
      </c>
      <c r="OF42" s="0" t="s">
        <v>531</v>
      </c>
      <c r="OJ42" s="0" t="s">
        <v>550</v>
      </c>
      <c r="OK42" s="0" t="s">
        <v>531</v>
      </c>
      <c r="ON42" s="0" t="n">
        <v>0</v>
      </c>
      <c r="OP42" s="0" t="n">
        <v>0</v>
      </c>
      <c r="OS42" s="0" t="s">
        <v>545</v>
      </c>
      <c r="OW42" s="0" t="s">
        <v>531</v>
      </c>
      <c r="OX42" s="0" t="n">
        <v>0</v>
      </c>
      <c r="PL42" s="0" t="s">
        <v>531</v>
      </c>
      <c r="PM42" s="0" t="n">
        <v>0</v>
      </c>
      <c r="PW42" s="4"/>
      <c r="PX42" s="4"/>
      <c r="QG42" s="0" t="s">
        <v>551</v>
      </c>
      <c r="QH42" s="0" t="s">
        <v>531</v>
      </c>
      <c r="QK42" s="0" t="s">
        <v>531</v>
      </c>
      <c r="QN42" s="0" t="s">
        <v>531</v>
      </c>
      <c r="QR42" s="0" t="s">
        <v>531</v>
      </c>
      <c r="QT42" s="0" t="s">
        <v>531</v>
      </c>
      <c r="QU42" s="0" t="s">
        <v>531</v>
      </c>
      <c r="QW42" s="0" t="s">
        <v>551</v>
      </c>
      <c r="QX42" s="0" t="s">
        <v>531</v>
      </c>
      <c r="RB42" s="0" t="s">
        <v>531</v>
      </c>
      <c r="RC42" s="0" t="s">
        <v>552</v>
      </c>
      <c r="RD42" s="0" t="s">
        <v>552</v>
      </c>
    </row>
    <row r="43" customFormat="false" ht="15" hidden="false" customHeight="false" outlineLevel="0" collapsed="false">
      <c r="A43" s="0" t="n">
        <v>6836</v>
      </c>
      <c r="C43" s="0" t="n">
        <v>150</v>
      </c>
      <c r="E43" s="4" t="n">
        <v>43242</v>
      </c>
      <c r="G43" s="4" t="n">
        <v>44341</v>
      </c>
      <c r="H43" s="4" t="n">
        <v>43272</v>
      </c>
      <c r="I43" s="4" t="n">
        <v>43272</v>
      </c>
      <c r="M43" s="0" t="n">
        <v>1699</v>
      </c>
      <c r="N43" s="0" t="n">
        <v>1233</v>
      </c>
      <c r="O43" s="4" t="n">
        <v>36526</v>
      </c>
      <c r="P43" s="0" t="n">
        <v>0</v>
      </c>
      <c r="R43" s="0" t="n">
        <v>10103001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18</v>
      </c>
      <c r="Z43" s="0" t="s">
        <v>662</v>
      </c>
      <c r="AA43" s="0" t="s">
        <v>607</v>
      </c>
      <c r="AB43" s="5" t="n">
        <v>211</v>
      </c>
      <c r="AC43" s="5" t="n">
        <v>0</v>
      </c>
      <c r="AD43" s="5" t="n">
        <v>0</v>
      </c>
      <c r="AE43" s="5" t="n">
        <v>0</v>
      </c>
      <c r="AF43" s="5" t="n">
        <v>0</v>
      </c>
      <c r="AG43" s="0" t="s">
        <v>531</v>
      </c>
      <c r="AH43" s="5" t="n">
        <v>0</v>
      </c>
      <c r="AI43" s="5" t="n">
        <v>0</v>
      </c>
      <c r="AJ43" s="5" t="n">
        <v>0</v>
      </c>
      <c r="AK43" s="5" t="n">
        <v>211</v>
      </c>
      <c r="AL43" s="0" t="s">
        <v>532</v>
      </c>
      <c r="AM43" s="5" t="n">
        <v>0</v>
      </c>
      <c r="AO43" s="5" t="n">
        <v>0</v>
      </c>
      <c r="AP43" s="5" t="n">
        <v>0</v>
      </c>
      <c r="AQ43" s="0" t="n">
        <v>1</v>
      </c>
      <c r="AR43" s="0" t="n">
        <v>0</v>
      </c>
      <c r="AS43" s="4" t="n">
        <v>35796</v>
      </c>
      <c r="AT43" s="5" t="n">
        <v>0</v>
      </c>
      <c r="AV43" s="0" t="s">
        <v>531</v>
      </c>
      <c r="AW43" s="0" t="n">
        <v>1</v>
      </c>
      <c r="AX43" s="0" t="s">
        <v>531</v>
      </c>
      <c r="AY43" s="0" t="s">
        <v>533</v>
      </c>
      <c r="AZ43" s="0" t="s">
        <v>534</v>
      </c>
      <c r="BE43" s="0" t="s">
        <v>531</v>
      </c>
      <c r="BF43" s="4"/>
      <c r="BG43" s="5" t="n">
        <v>0</v>
      </c>
      <c r="BH43" s="0" t="n">
        <v>1799</v>
      </c>
      <c r="BI43" s="0" t="s">
        <v>531</v>
      </c>
      <c r="BJ43" s="0" t="s">
        <v>531</v>
      </c>
      <c r="BL43" s="5" t="n">
        <v>0</v>
      </c>
      <c r="BM43" s="4" t="n">
        <v>44326</v>
      </c>
      <c r="BN43" s="0" t="n">
        <v>0</v>
      </c>
      <c r="BO43" s="0" t="n">
        <v>0</v>
      </c>
      <c r="BP43" s="0" t="n">
        <v>0</v>
      </c>
      <c r="BR43" s="0" t="n">
        <v>911</v>
      </c>
      <c r="BT43" s="5" t="n">
        <v>0</v>
      </c>
      <c r="BW43" s="5" t="n">
        <v>0</v>
      </c>
      <c r="BX43" s="5" t="n">
        <v>0</v>
      </c>
      <c r="BY43" s="5" t="n">
        <v>0</v>
      </c>
      <c r="BZ43" s="0" t="n">
        <v>0</v>
      </c>
      <c r="CA43" s="0" t="n">
        <v>0</v>
      </c>
      <c r="CD43" s="5" t="n">
        <v>0</v>
      </c>
      <c r="CE43" s="5" t="n">
        <v>0</v>
      </c>
      <c r="CF43" s="5" t="n">
        <v>0</v>
      </c>
      <c r="CG43" s="5" t="n">
        <v>0</v>
      </c>
      <c r="CW43" s="0" t="n">
        <v>0</v>
      </c>
      <c r="DH43" s="0" t="n">
        <v>0</v>
      </c>
      <c r="EA43" s="0" t="s">
        <v>535</v>
      </c>
      <c r="ED43" s="0" t="s">
        <v>531</v>
      </c>
      <c r="EH43" s="0" t="n">
        <v>0</v>
      </c>
      <c r="EL43" s="4" t="n">
        <v>43272</v>
      </c>
      <c r="GE43" s="0" t="s">
        <v>531</v>
      </c>
      <c r="GN43" s="0" t="s">
        <v>536</v>
      </c>
      <c r="IF43" s="5"/>
      <c r="IQ43" s="0" t="s">
        <v>659</v>
      </c>
      <c r="IR43" s="0" t="s">
        <v>659</v>
      </c>
      <c r="IS43" s="0" t="s">
        <v>538</v>
      </c>
      <c r="IT43" s="0" t="n">
        <v>1699</v>
      </c>
      <c r="IU43" s="0" t="n">
        <v>0</v>
      </c>
      <c r="IX43" s="0" t="n">
        <v>46</v>
      </c>
      <c r="IY43" s="0" t="n">
        <v>5393</v>
      </c>
      <c r="IZ43" s="0" t="n">
        <v>70104</v>
      </c>
      <c r="JC43" s="0" t="s">
        <v>660</v>
      </c>
      <c r="JG43" s="4" t="n">
        <v>44326</v>
      </c>
      <c r="JH43" s="4"/>
      <c r="JM43" s="0" t="s">
        <v>661</v>
      </c>
      <c r="JR43" s="0" t="s">
        <v>536</v>
      </c>
      <c r="JS43" s="0" t="s">
        <v>531</v>
      </c>
      <c r="JT43" s="0" t="s">
        <v>531</v>
      </c>
      <c r="JU43" s="0" t="s">
        <v>531</v>
      </c>
      <c r="JV43" s="0" t="s">
        <v>531</v>
      </c>
      <c r="JW43" s="0" t="n">
        <v>0</v>
      </c>
      <c r="KA43" s="0" t="n">
        <v>500791</v>
      </c>
      <c r="KB43" s="0" t="n">
        <v>501104</v>
      </c>
      <c r="KC43" s="0" t="s">
        <v>544</v>
      </c>
      <c r="KD43" s="0" t="s">
        <v>531</v>
      </c>
      <c r="KE43" s="0" t="s">
        <v>531</v>
      </c>
      <c r="KF43" s="0" t="s">
        <v>531</v>
      </c>
      <c r="KG43" s="0" t="s">
        <v>531</v>
      </c>
      <c r="KI43" s="0" t="s">
        <v>545</v>
      </c>
      <c r="KK43" s="0" t="s">
        <v>536</v>
      </c>
      <c r="KN43" s="5"/>
      <c r="KO43" s="0" t="s">
        <v>531</v>
      </c>
      <c r="KR43" s="0" t="s">
        <v>531</v>
      </c>
      <c r="KS43" s="0" t="s">
        <v>531</v>
      </c>
      <c r="KU43" s="0" t="s">
        <v>531</v>
      </c>
      <c r="KV43" s="0" t="n">
        <v>0</v>
      </c>
      <c r="KX43" s="0" t="s">
        <v>531</v>
      </c>
      <c r="KY43" s="0" t="s">
        <v>531</v>
      </c>
      <c r="KZ43" s="0" t="s">
        <v>531</v>
      </c>
      <c r="LA43" s="0" t="s">
        <v>531</v>
      </c>
      <c r="LB43" s="0" t="s">
        <v>531</v>
      </c>
      <c r="LC43" s="5"/>
      <c r="LG43" s="0" t="s">
        <v>536</v>
      </c>
      <c r="LH43" s="0" t="s">
        <v>531</v>
      </c>
      <c r="LI43" s="0" t="s">
        <v>531</v>
      </c>
      <c r="LK43" s="0" t="s">
        <v>546</v>
      </c>
      <c r="LL43" s="0" t="s">
        <v>531</v>
      </c>
      <c r="LN43" s="0" t="s">
        <v>531</v>
      </c>
      <c r="LO43" s="0" t="s">
        <v>546</v>
      </c>
      <c r="LT43" s="0" t="s">
        <v>531</v>
      </c>
      <c r="LU43" s="0" t="s">
        <v>536</v>
      </c>
      <c r="LZ43" s="0" t="s">
        <v>531</v>
      </c>
      <c r="MA43" s="0" t="s">
        <v>531</v>
      </c>
      <c r="MB43" s="0" t="s">
        <v>536</v>
      </c>
      <c r="MH43" s="0" t="s">
        <v>536</v>
      </c>
      <c r="MI43" s="0" t="s">
        <v>531</v>
      </c>
      <c r="MK43" s="0" t="s">
        <v>547</v>
      </c>
      <c r="MP43" s="0" t="n">
        <v>214816</v>
      </c>
      <c r="MQ43" s="0" t="n">
        <v>112519</v>
      </c>
      <c r="MS43" s="0" t="s">
        <v>531</v>
      </c>
      <c r="MT43" s="0" t="s">
        <v>536</v>
      </c>
      <c r="MW43" s="0" t="s">
        <v>536</v>
      </c>
      <c r="MY43" s="0" t="s">
        <v>548</v>
      </c>
      <c r="MZ43" s="0" t="s">
        <v>534</v>
      </c>
      <c r="NA43" s="0" t="s">
        <v>534</v>
      </c>
      <c r="NB43" s="0" t="s">
        <v>534</v>
      </c>
      <c r="NC43" s="0" t="s">
        <v>531</v>
      </c>
      <c r="NF43" s="0" t="s">
        <v>531</v>
      </c>
      <c r="NG43" s="0" t="s">
        <v>531</v>
      </c>
      <c r="NH43" s="0" t="n">
        <v>0</v>
      </c>
      <c r="NL43" s="0" t="s">
        <v>531</v>
      </c>
      <c r="NM43" s="0" t="s">
        <v>531</v>
      </c>
      <c r="NO43" s="0" t="s">
        <v>531</v>
      </c>
      <c r="NP43" s="0" t="s">
        <v>534</v>
      </c>
      <c r="NX43" s="4"/>
      <c r="OC43" s="0" t="s">
        <v>534</v>
      </c>
      <c r="OD43" s="0" t="s">
        <v>550</v>
      </c>
      <c r="OF43" s="0" t="s">
        <v>531</v>
      </c>
      <c r="OJ43" s="0" t="s">
        <v>550</v>
      </c>
      <c r="OK43" s="0" t="s">
        <v>531</v>
      </c>
      <c r="ON43" s="0" t="n">
        <v>0</v>
      </c>
      <c r="OP43" s="0" t="n">
        <v>0</v>
      </c>
      <c r="OS43" s="0" t="s">
        <v>545</v>
      </c>
      <c r="OW43" s="0" t="s">
        <v>531</v>
      </c>
      <c r="OX43" s="0" t="n">
        <v>0</v>
      </c>
      <c r="PL43" s="0" t="s">
        <v>531</v>
      </c>
      <c r="PM43" s="0" t="n">
        <v>0</v>
      </c>
      <c r="PW43" s="4"/>
      <c r="PX43" s="4"/>
      <c r="QG43" s="0" t="s">
        <v>551</v>
      </c>
      <c r="QH43" s="0" t="s">
        <v>531</v>
      </c>
      <c r="QK43" s="0" t="s">
        <v>531</v>
      </c>
      <c r="QN43" s="0" t="s">
        <v>531</v>
      </c>
      <c r="QR43" s="0" t="s">
        <v>531</v>
      </c>
      <c r="QT43" s="0" t="s">
        <v>531</v>
      </c>
      <c r="QU43" s="0" t="s">
        <v>531</v>
      </c>
      <c r="QW43" s="0" t="s">
        <v>551</v>
      </c>
      <c r="QX43" s="0" t="s">
        <v>531</v>
      </c>
      <c r="RB43" s="0" t="s">
        <v>531</v>
      </c>
      <c r="RC43" s="0" t="s">
        <v>552</v>
      </c>
      <c r="RD43" s="0" t="s">
        <v>552</v>
      </c>
    </row>
    <row r="44" customFormat="false" ht="15" hidden="false" customHeight="false" outlineLevel="0" collapsed="false">
      <c r="A44" s="0" t="n">
        <v>6837</v>
      </c>
      <c r="C44" s="0" t="n">
        <v>151</v>
      </c>
      <c r="E44" s="4" t="n">
        <v>43242</v>
      </c>
      <c r="G44" s="4" t="n">
        <v>44341</v>
      </c>
      <c r="H44" s="4" t="n">
        <v>43272</v>
      </c>
      <c r="I44" s="4" t="n">
        <v>43272</v>
      </c>
      <c r="M44" s="0" t="n">
        <v>1699</v>
      </c>
      <c r="N44" s="0" t="n">
        <v>1233</v>
      </c>
      <c r="O44" s="4" t="n">
        <v>36526</v>
      </c>
      <c r="P44" s="0" t="n">
        <v>0</v>
      </c>
      <c r="R44" s="0" t="n">
        <v>10103001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2</v>
      </c>
      <c r="AA44" s="0" t="s">
        <v>594</v>
      </c>
      <c r="AB44" s="5" t="n">
        <v>19709.43</v>
      </c>
      <c r="AC44" s="5" t="n">
        <v>0</v>
      </c>
      <c r="AD44" s="5" t="n">
        <v>0</v>
      </c>
      <c r="AE44" s="5" t="n">
        <v>0</v>
      </c>
      <c r="AF44" s="5" t="n">
        <v>0</v>
      </c>
      <c r="AG44" s="0" t="s">
        <v>531</v>
      </c>
      <c r="AH44" s="5" t="n">
        <v>0</v>
      </c>
      <c r="AI44" s="5" t="n">
        <v>0</v>
      </c>
      <c r="AJ44" s="5" t="n">
        <v>0</v>
      </c>
      <c r="AK44" s="5"/>
      <c r="AL44" s="0" t="s">
        <v>532</v>
      </c>
      <c r="AM44" s="5" t="n">
        <v>0</v>
      </c>
      <c r="AO44" s="5" t="n">
        <v>0</v>
      </c>
      <c r="AP44" s="5" t="n">
        <v>0</v>
      </c>
      <c r="AR44" s="0" t="n">
        <v>0</v>
      </c>
      <c r="AS44" s="4" t="n">
        <v>35796</v>
      </c>
      <c r="AT44" s="5" t="n">
        <v>0</v>
      </c>
      <c r="AV44" s="0" t="s">
        <v>531</v>
      </c>
      <c r="AW44" s="0" t="n">
        <v>1</v>
      </c>
      <c r="AX44" s="0" t="s">
        <v>531</v>
      </c>
      <c r="AY44" s="0" t="s">
        <v>533</v>
      </c>
      <c r="AZ44" s="0" t="s">
        <v>534</v>
      </c>
      <c r="BE44" s="0" t="s">
        <v>531</v>
      </c>
      <c r="BF44" s="4"/>
      <c r="BG44" s="5" t="n">
        <v>0</v>
      </c>
      <c r="BI44" s="0" t="s">
        <v>531</v>
      </c>
      <c r="BJ44" s="0" t="s">
        <v>531</v>
      </c>
      <c r="BL44" s="5" t="n">
        <v>0</v>
      </c>
      <c r="BM44" s="4" t="n">
        <v>44326</v>
      </c>
      <c r="BN44" s="0" t="n">
        <v>0</v>
      </c>
      <c r="BO44" s="0" t="n">
        <v>0</v>
      </c>
      <c r="BP44" s="0" t="n">
        <v>0</v>
      </c>
      <c r="BR44" s="0" t="n">
        <v>911</v>
      </c>
      <c r="BT44" s="5"/>
      <c r="BW44" s="5" t="n">
        <v>0</v>
      </c>
      <c r="BX44" s="5" t="n">
        <v>0</v>
      </c>
      <c r="BY44" s="5" t="n">
        <v>0</v>
      </c>
      <c r="BZ44" s="0" t="n">
        <v>0</v>
      </c>
      <c r="CA44" s="0" t="n">
        <v>0</v>
      </c>
      <c r="CD44" s="5" t="n">
        <v>0</v>
      </c>
      <c r="CE44" s="5" t="n">
        <v>0</v>
      </c>
      <c r="CF44" s="5" t="n">
        <v>0</v>
      </c>
      <c r="CG44" s="5" t="n">
        <v>0</v>
      </c>
      <c r="CW44" s="0" t="n">
        <v>0</v>
      </c>
      <c r="DH44" s="0" t="n">
        <v>0</v>
      </c>
      <c r="EA44" s="0" t="s">
        <v>535</v>
      </c>
      <c r="ED44" s="0" t="s">
        <v>531</v>
      </c>
      <c r="EH44" s="0" t="n">
        <v>0</v>
      </c>
      <c r="EL44" s="4" t="n">
        <v>43272</v>
      </c>
      <c r="GE44" s="0" t="s">
        <v>531</v>
      </c>
      <c r="GN44" s="0" t="s">
        <v>536</v>
      </c>
      <c r="IF44" s="5"/>
      <c r="IQ44" s="0" t="s">
        <v>659</v>
      </c>
      <c r="IR44" s="0" t="s">
        <v>659</v>
      </c>
      <c r="IS44" s="0" t="s">
        <v>538</v>
      </c>
      <c r="IT44" s="0" t="n">
        <v>1699</v>
      </c>
      <c r="IU44" s="0" t="n">
        <v>0</v>
      </c>
      <c r="IX44" s="0" t="n">
        <v>46</v>
      </c>
      <c r="IY44" s="0" t="n">
        <v>5393</v>
      </c>
      <c r="IZ44" s="0" t="n">
        <v>70104</v>
      </c>
      <c r="JC44" s="0" t="s">
        <v>660</v>
      </c>
      <c r="JG44" s="4" t="n">
        <v>44326</v>
      </c>
      <c r="JH44" s="4"/>
      <c r="JM44" s="0" t="s">
        <v>661</v>
      </c>
      <c r="JR44" s="0" t="s">
        <v>536</v>
      </c>
      <c r="JS44" s="0" t="s">
        <v>531</v>
      </c>
      <c r="JT44" s="0" t="s">
        <v>531</v>
      </c>
      <c r="JU44" s="0" t="s">
        <v>531</v>
      </c>
      <c r="JV44" s="0" t="s">
        <v>531</v>
      </c>
      <c r="JW44" s="0" t="n">
        <v>0</v>
      </c>
      <c r="KA44" s="0" t="n">
        <v>500791</v>
      </c>
      <c r="KB44" s="0" t="n">
        <v>501104</v>
      </c>
      <c r="KC44" s="0" t="s">
        <v>544</v>
      </c>
      <c r="KD44" s="0" t="s">
        <v>531</v>
      </c>
      <c r="KE44" s="0" t="s">
        <v>531</v>
      </c>
      <c r="KF44" s="0" t="s">
        <v>531</v>
      </c>
      <c r="KG44" s="0" t="s">
        <v>531</v>
      </c>
      <c r="KI44" s="0" t="s">
        <v>545</v>
      </c>
      <c r="KK44" s="0" t="s">
        <v>536</v>
      </c>
      <c r="KN44" s="5"/>
      <c r="KO44" s="0" t="s">
        <v>531</v>
      </c>
      <c r="KR44" s="0" t="s">
        <v>531</v>
      </c>
      <c r="KS44" s="0" t="s">
        <v>531</v>
      </c>
      <c r="KU44" s="0" t="s">
        <v>531</v>
      </c>
      <c r="KV44" s="0" t="n">
        <v>0</v>
      </c>
      <c r="KX44" s="0" t="s">
        <v>531</v>
      </c>
      <c r="KY44" s="0" t="s">
        <v>531</v>
      </c>
      <c r="KZ44" s="0" t="s">
        <v>531</v>
      </c>
      <c r="LA44" s="0" t="s">
        <v>531</v>
      </c>
      <c r="LB44" s="0" t="s">
        <v>531</v>
      </c>
      <c r="LC44" s="5"/>
      <c r="LG44" s="0" t="s">
        <v>536</v>
      </c>
      <c r="LH44" s="0" t="s">
        <v>531</v>
      </c>
      <c r="LI44" s="0" t="s">
        <v>531</v>
      </c>
      <c r="LK44" s="0" t="s">
        <v>546</v>
      </c>
      <c r="LL44" s="0" t="s">
        <v>531</v>
      </c>
      <c r="LN44" s="0" t="s">
        <v>531</v>
      </c>
      <c r="LO44" s="0" t="s">
        <v>546</v>
      </c>
      <c r="LT44" s="0" t="s">
        <v>531</v>
      </c>
      <c r="LU44" s="0" t="s">
        <v>536</v>
      </c>
      <c r="LZ44" s="0" t="s">
        <v>531</v>
      </c>
      <c r="MA44" s="0" t="s">
        <v>531</v>
      </c>
      <c r="MB44" s="0" t="s">
        <v>536</v>
      </c>
      <c r="MH44" s="0" t="s">
        <v>536</v>
      </c>
      <c r="MI44" s="0" t="s">
        <v>531</v>
      </c>
      <c r="MK44" s="0" t="s">
        <v>547</v>
      </c>
      <c r="MP44" s="0" t="n">
        <v>214816</v>
      </c>
      <c r="MQ44" s="0" t="n">
        <v>112519</v>
      </c>
      <c r="MS44" s="0" t="s">
        <v>531</v>
      </c>
      <c r="MT44" s="0" t="s">
        <v>536</v>
      </c>
      <c r="MW44" s="0" t="s">
        <v>536</v>
      </c>
      <c r="MY44" s="0" t="s">
        <v>548</v>
      </c>
      <c r="MZ44" s="0" t="s">
        <v>534</v>
      </c>
      <c r="NA44" s="0" t="s">
        <v>534</v>
      </c>
      <c r="NB44" s="0" t="s">
        <v>534</v>
      </c>
      <c r="NC44" s="0" t="s">
        <v>531</v>
      </c>
      <c r="NF44" s="0" t="s">
        <v>531</v>
      </c>
      <c r="NG44" s="0" t="s">
        <v>531</v>
      </c>
      <c r="NH44" s="0" t="n">
        <v>0</v>
      </c>
      <c r="NL44" s="0" t="s">
        <v>531</v>
      </c>
      <c r="NM44" s="0" t="s">
        <v>531</v>
      </c>
      <c r="NO44" s="0" t="s">
        <v>531</v>
      </c>
      <c r="NP44" s="0" t="s">
        <v>534</v>
      </c>
      <c r="NX44" s="4"/>
      <c r="OC44" s="0" t="s">
        <v>534</v>
      </c>
      <c r="OD44" s="0" t="s">
        <v>550</v>
      </c>
      <c r="OF44" s="0" t="s">
        <v>531</v>
      </c>
      <c r="OJ44" s="0" t="s">
        <v>550</v>
      </c>
      <c r="OK44" s="0" t="s">
        <v>531</v>
      </c>
      <c r="ON44" s="0" t="n">
        <v>0</v>
      </c>
      <c r="OP44" s="0" t="n">
        <v>0</v>
      </c>
      <c r="OS44" s="0" t="s">
        <v>545</v>
      </c>
      <c r="OW44" s="0" t="s">
        <v>531</v>
      </c>
      <c r="OX44" s="0" t="n">
        <v>0</v>
      </c>
      <c r="PL44" s="0" t="s">
        <v>531</v>
      </c>
      <c r="PM44" s="0" t="n">
        <v>0</v>
      </c>
      <c r="PW44" s="4"/>
      <c r="PX44" s="4"/>
      <c r="QG44" s="0" t="s">
        <v>551</v>
      </c>
      <c r="QH44" s="0" t="s">
        <v>531</v>
      </c>
      <c r="QK44" s="0" t="s">
        <v>531</v>
      </c>
      <c r="QN44" s="0" t="s">
        <v>531</v>
      </c>
      <c r="QR44" s="0" t="s">
        <v>531</v>
      </c>
      <c r="QT44" s="0" t="s">
        <v>531</v>
      </c>
      <c r="QU44" s="0" t="s">
        <v>531</v>
      </c>
      <c r="QW44" s="0" t="s">
        <v>551</v>
      </c>
      <c r="QX44" s="0" t="s">
        <v>531</v>
      </c>
      <c r="RB44" s="0" t="s">
        <v>531</v>
      </c>
      <c r="RC44" s="0" t="s">
        <v>552</v>
      </c>
      <c r="RD44" s="0" t="s">
        <v>552</v>
      </c>
    </row>
    <row r="45" customFormat="false" ht="15" hidden="false" customHeight="false" outlineLevel="0" collapsed="false">
      <c r="A45" s="0" t="n">
        <v>6838</v>
      </c>
      <c r="C45" s="0" t="n">
        <v>188</v>
      </c>
      <c r="E45" s="4" t="n">
        <v>43280</v>
      </c>
      <c r="G45" s="4" t="n">
        <v>44341</v>
      </c>
      <c r="H45" s="4" t="n">
        <v>43317</v>
      </c>
      <c r="I45" s="4" t="n">
        <v>43317</v>
      </c>
      <c r="M45" s="0" t="n">
        <v>25</v>
      </c>
      <c r="N45" s="0" t="n">
        <v>1233</v>
      </c>
      <c r="O45" s="4" t="n">
        <v>36526</v>
      </c>
      <c r="P45" s="0" t="n">
        <v>237</v>
      </c>
      <c r="R45" s="0" t="n">
        <v>10103001</v>
      </c>
      <c r="S45" s="0" t="n">
        <v>10319000</v>
      </c>
      <c r="T45" s="0" t="n">
        <v>0</v>
      </c>
      <c r="U45" s="0" t="n">
        <v>0</v>
      </c>
      <c r="V45" s="0" t="n">
        <v>0</v>
      </c>
      <c r="W45" s="0" t="n">
        <v>2</v>
      </c>
      <c r="AA45" s="0" t="s">
        <v>607</v>
      </c>
      <c r="AB45" s="5" t="n">
        <v>18.08</v>
      </c>
      <c r="AC45" s="5" t="n">
        <v>0</v>
      </c>
      <c r="AD45" s="5" t="n">
        <v>0</v>
      </c>
      <c r="AE45" s="5" t="n">
        <v>0</v>
      </c>
      <c r="AF45" s="5" t="n">
        <v>0</v>
      </c>
      <c r="AG45" s="0" t="s">
        <v>531</v>
      </c>
      <c r="AH45" s="5" t="n">
        <v>0</v>
      </c>
      <c r="AI45" s="5" t="n">
        <v>0</v>
      </c>
      <c r="AJ45" s="5" t="n">
        <v>0</v>
      </c>
      <c r="AK45" s="5"/>
      <c r="AL45" s="0" t="s">
        <v>532</v>
      </c>
      <c r="AM45" s="5" t="n">
        <v>0</v>
      </c>
      <c r="AO45" s="5" t="n">
        <v>0</v>
      </c>
      <c r="AP45" s="5" t="n">
        <v>0</v>
      </c>
      <c r="AR45" s="0" t="n">
        <v>0</v>
      </c>
      <c r="AS45" s="4" t="n">
        <v>35796</v>
      </c>
      <c r="AT45" s="5" t="n">
        <v>0</v>
      </c>
      <c r="AV45" s="0" t="s">
        <v>531</v>
      </c>
      <c r="AW45" s="0" t="n">
        <v>1</v>
      </c>
      <c r="AX45" s="0" t="s">
        <v>531</v>
      </c>
      <c r="AY45" s="0" t="s">
        <v>533</v>
      </c>
      <c r="AZ45" s="0" t="s">
        <v>534</v>
      </c>
      <c r="BE45" s="0" t="s">
        <v>531</v>
      </c>
      <c r="BF45" s="4"/>
      <c r="BG45" s="5" t="n">
        <v>0</v>
      </c>
      <c r="BI45" s="0" t="s">
        <v>531</v>
      </c>
      <c r="BJ45" s="0" t="s">
        <v>531</v>
      </c>
      <c r="BL45" s="5" t="n">
        <v>0</v>
      </c>
      <c r="BM45" s="4" t="n">
        <v>45736</v>
      </c>
      <c r="BN45" s="0" t="n">
        <v>0</v>
      </c>
      <c r="BO45" s="0" t="n">
        <v>0</v>
      </c>
      <c r="BP45" s="0" t="n">
        <v>0</v>
      </c>
      <c r="BR45" s="0" t="n">
        <v>53</v>
      </c>
      <c r="BT45" s="5"/>
      <c r="BW45" s="5" t="n">
        <v>0</v>
      </c>
      <c r="BX45" s="5" t="n">
        <v>0</v>
      </c>
      <c r="BY45" s="5" t="n">
        <v>0</v>
      </c>
      <c r="BZ45" s="0" t="n">
        <v>0</v>
      </c>
      <c r="CA45" s="0" t="n">
        <v>0</v>
      </c>
      <c r="CD45" s="5" t="n">
        <v>0</v>
      </c>
      <c r="CE45" s="5" t="n">
        <v>0</v>
      </c>
      <c r="CF45" s="5" t="n">
        <v>0</v>
      </c>
      <c r="CG45" s="5" t="n">
        <v>0</v>
      </c>
      <c r="CW45" s="0" t="n">
        <v>0</v>
      </c>
      <c r="DH45" s="0" t="n">
        <v>0</v>
      </c>
      <c r="EA45" s="0" t="s">
        <v>535</v>
      </c>
      <c r="ED45" s="0" t="s">
        <v>531</v>
      </c>
      <c r="EH45" s="0" t="n">
        <v>0</v>
      </c>
      <c r="EL45" s="4" t="n">
        <v>43317</v>
      </c>
      <c r="GE45" s="0" t="s">
        <v>531</v>
      </c>
      <c r="GN45" s="0" t="s">
        <v>536</v>
      </c>
      <c r="IF45" s="5"/>
      <c r="IQ45" s="0" t="s">
        <v>663</v>
      </c>
      <c r="IR45" s="0" t="s">
        <v>664</v>
      </c>
      <c r="IS45" s="0" t="s">
        <v>538</v>
      </c>
      <c r="IT45" s="0" t="n">
        <v>25</v>
      </c>
      <c r="IU45" s="0" t="n">
        <v>23</v>
      </c>
      <c r="IV45" s="0" t="s">
        <v>665</v>
      </c>
      <c r="IX45" s="0" t="n">
        <v>1</v>
      </c>
      <c r="IY45" s="0" t="n">
        <v>6</v>
      </c>
      <c r="IZ45" s="0" t="n">
        <v>70104</v>
      </c>
      <c r="JA45" s="0" t="s">
        <v>666</v>
      </c>
      <c r="JC45" s="0" t="s">
        <v>667</v>
      </c>
      <c r="JG45" s="4" t="n">
        <v>44120</v>
      </c>
      <c r="JH45" s="4"/>
      <c r="JK45" s="0" t="s">
        <v>668</v>
      </c>
      <c r="JM45" s="0" t="s">
        <v>669</v>
      </c>
      <c r="JR45" s="0" t="s">
        <v>536</v>
      </c>
      <c r="JS45" s="0" t="s">
        <v>536</v>
      </c>
      <c r="JT45" s="0" t="s">
        <v>531</v>
      </c>
      <c r="JU45" s="0" t="s">
        <v>531</v>
      </c>
      <c r="JV45" s="0" t="s">
        <v>531</v>
      </c>
      <c r="JW45" s="0" t="n">
        <v>0</v>
      </c>
      <c r="JX45" s="0" t="s">
        <v>670</v>
      </c>
      <c r="JY45" s="0" t="s">
        <v>671</v>
      </c>
      <c r="KA45" s="0" t="n">
        <v>500791</v>
      </c>
      <c r="KB45" s="0" t="n">
        <v>501104</v>
      </c>
      <c r="KC45" s="0" t="s">
        <v>547</v>
      </c>
      <c r="KD45" s="0" t="s">
        <v>531</v>
      </c>
      <c r="KE45" s="0" t="s">
        <v>531</v>
      </c>
      <c r="KF45" s="0" t="s">
        <v>531</v>
      </c>
      <c r="KG45" s="0" t="s">
        <v>531</v>
      </c>
      <c r="KI45" s="0" t="s">
        <v>545</v>
      </c>
      <c r="KK45" s="0" t="s">
        <v>536</v>
      </c>
      <c r="KN45" s="5"/>
      <c r="KO45" s="0" t="s">
        <v>531</v>
      </c>
      <c r="KR45" s="0" t="s">
        <v>531</v>
      </c>
      <c r="KS45" s="0" t="s">
        <v>531</v>
      </c>
      <c r="KU45" s="0" t="s">
        <v>531</v>
      </c>
      <c r="KV45" s="0" t="n">
        <v>0</v>
      </c>
      <c r="KX45" s="0" t="s">
        <v>531</v>
      </c>
      <c r="KY45" s="0" t="s">
        <v>531</v>
      </c>
      <c r="KZ45" s="0" t="s">
        <v>531</v>
      </c>
      <c r="LA45" s="0" t="s">
        <v>531</v>
      </c>
      <c r="LB45" s="0" t="s">
        <v>531</v>
      </c>
      <c r="LC45" s="5"/>
      <c r="LG45" s="0" t="s">
        <v>531</v>
      </c>
      <c r="LH45" s="0" t="s">
        <v>531</v>
      </c>
      <c r="LI45" s="0" t="s">
        <v>531</v>
      </c>
      <c r="LK45" s="0" t="s">
        <v>546</v>
      </c>
      <c r="LL45" s="0" t="s">
        <v>531</v>
      </c>
      <c r="LN45" s="0" t="s">
        <v>531</v>
      </c>
      <c r="LO45" s="0" t="s">
        <v>546</v>
      </c>
      <c r="LT45" s="0" t="s">
        <v>531</v>
      </c>
      <c r="LU45" s="0" t="s">
        <v>536</v>
      </c>
      <c r="LV45" s="0" t="n">
        <v>2</v>
      </c>
      <c r="LW45" s="0" t="n">
        <v>52</v>
      </c>
      <c r="LZ45" s="0" t="s">
        <v>531</v>
      </c>
      <c r="MA45" s="0" t="s">
        <v>531</v>
      </c>
      <c r="MB45" s="0" t="s">
        <v>536</v>
      </c>
      <c r="MH45" s="0" t="s">
        <v>536</v>
      </c>
      <c r="MI45" s="0" t="s">
        <v>531</v>
      </c>
      <c r="MJ45" s="0" t="s">
        <v>672</v>
      </c>
      <c r="MK45" s="0" t="s">
        <v>547</v>
      </c>
      <c r="MP45" s="0" t="n">
        <v>910020</v>
      </c>
      <c r="MQ45" s="0" t="n">
        <v>920005</v>
      </c>
      <c r="MS45" s="0" t="s">
        <v>536</v>
      </c>
      <c r="MT45" s="0" t="s">
        <v>536</v>
      </c>
      <c r="MW45" s="0" t="s">
        <v>536</v>
      </c>
      <c r="MX45" s="0" t="s">
        <v>606</v>
      </c>
      <c r="MY45" s="0" t="s">
        <v>548</v>
      </c>
      <c r="MZ45" s="0" t="s">
        <v>534</v>
      </c>
      <c r="NA45" s="0" t="s">
        <v>534</v>
      </c>
      <c r="NB45" s="0" t="s">
        <v>534</v>
      </c>
      <c r="NC45" s="0" t="s">
        <v>531</v>
      </c>
      <c r="NF45" s="0" t="s">
        <v>531</v>
      </c>
      <c r="NG45" s="0" t="s">
        <v>531</v>
      </c>
      <c r="NH45" s="0" t="n">
        <v>0</v>
      </c>
      <c r="NL45" s="0" t="s">
        <v>531</v>
      </c>
      <c r="NM45" s="0" t="s">
        <v>531</v>
      </c>
      <c r="NO45" s="0" t="s">
        <v>531</v>
      </c>
      <c r="NP45" s="0" t="s">
        <v>534</v>
      </c>
      <c r="NU45" s="0" t="s">
        <v>549</v>
      </c>
      <c r="NV45" s="0" t="s">
        <v>549</v>
      </c>
      <c r="NX45" s="4"/>
      <c r="OC45" s="0" t="s">
        <v>534</v>
      </c>
      <c r="OD45" s="0" t="s">
        <v>550</v>
      </c>
      <c r="OF45" s="0" t="s">
        <v>531</v>
      </c>
      <c r="OH45" s="0" t="n">
        <v>335</v>
      </c>
      <c r="OI45" s="0" t="n">
        <v>336</v>
      </c>
      <c r="OJ45" s="0" t="s">
        <v>550</v>
      </c>
      <c r="OK45" s="0" t="s">
        <v>531</v>
      </c>
      <c r="ON45" s="0" t="n">
        <v>0</v>
      </c>
      <c r="OP45" s="0" t="n">
        <v>0</v>
      </c>
      <c r="OS45" s="0" t="s">
        <v>545</v>
      </c>
      <c r="OW45" s="0" t="s">
        <v>531</v>
      </c>
      <c r="PL45" s="0" t="s">
        <v>531</v>
      </c>
      <c r="PM45" s="0" t="n">
        <v>1</v>
      </c>
      <c r="PS45" s="0" t="n">
        <v>4</v>
      </c>
      <c r="PW45" s="4"/>
      <c r="PX45" s="4"/>
      <c r="QG45" s="0" t="s">
        <v>551</v>
      </c>
      <c r="QH45" s="0" t="s">
        <v>531</v>
      </c>
      <c r="QK45" s="0" t="s">
        <v>531</v>
      </c>
      <c r="QN45" s="0" t="s">
        <v>531</v>
      </c>
      <c r="QR45" s="0" t="s">
        <v>531</v>
      </c>
      <c r="QT45" s="0" t="s">
        <v>531</v>
      </c>
      <c r="QU45" s="0" t="s">
        <v>531</v>
      </c>
      <c r="QW45" s="0" t="s">
        <v>551</v>
      </c>
      <c r="QX45" s="0" t="s">
        <v>531</v>
      </c>
      <c r="RB45" s="0" t="s">
        <v>531</v>
      </c>
      <c r="RC45" s="0" t="s">
        <v>552</v>
      </c>
      <c r="RD45" s="0" t="s">
        <v>552</v>
      </c>
      <c r="RL45" s="0" t="s">
        <v>536</v>
      </c>
      <c r="RT45" s="0" t="s">
        <v>536</v>
      </c>
    </row>
    <row r="46" customFormat="false" ht="15" hidden="false" customHeight="false" outlineLevel="0" collapsed="false">
      <c r="A46" s="0" t="n">
        <v>6839</v>
      </c>
      <c r="C46" s="0" t="n">
        <v>205</v>
      </c>
      <c r="E46" s="4" t="n">
        <v>43290</v>
      </c>
      <c r="G46" s="4" t="n">
        <v>44341</v>
      </c>
      <c r="H46" s="4" t="n">
        <v>43320</v>
      </c>
      <c r="I46" s="4" t="n">
        <v>43320</v>
      </c>
      <c r="M46" s="0" t="n">
        <v>1699</v>
      </c>
      <c r="N46" s="0" t="n">
        <v>1233</v>
      </c>
      <c r="O46" s="4" t="n">
        <v>36526</v>
      </c>
      <c r="P46" s="0" t="n">
        <v>0</v>
      </c>
      <c r="R46" s="0" t="n">
        <v>10103001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2</v>
      </c>
      <c r="AA46" s="0" t="s">
        <v>594</v>
      </c>
      <c r="AB46" s="5" t="n">
        <v>15158.93</v>
      </c>
      <c r="AC46" s="5" t="n">
        <v>0</v>
      </c>
      <c r="AD46" s="5" t="n">
        <v>0</v>
      </c>
      <c r="AE46" s="5" t="n">
        <v>0</v>
      </c>
      <c r="AF46" s="5" t="n">
        <v>0</v>
      </c>
      <c r="AG46" s="0" t="s">
        <v>531</v>
      </c>
      <c r="AH46" s="5" t="n">
        <v>0</v>
      </c>
      <c r="AI46" s="5" t="n">
        <v>0</v>
      </c>
      <c r="AJ46" s="5" t="n">
        <v>0</v>
      </c>
      <c r="AK46" s="5"/>
      <c r="AL46" s="0" t="s">
        <v>532</v>
      </c>
      <c r="AM46" s="5" t="n">
        <v>0</v>
      </c>
      <c r="AO46" s="5" t="n">
        <v>0</v>
      </c>
      <c r="AP46" s="5" t="n">
        <v>0</v>
      </c>
      <c r="AR46" s="0" t="n">
        <v>0</v>
      </c>
      <c r="AS46" s="4" t="n">
        <v>35796</v>
      </c>
      <c r="AT46" s="5" t="n">
        <v>0</v>
      </c>
      <c r="AV46" s="0" t="s">
        <v>531</v>
      </c>
      <c r="AW46" s="0" t="n">
        <v>1</v>
      </c>
      <c r="AX46" s="0" t="s">
        <v>531</v>
      </c>
      <c r="AY46" s="0" t="s">
        <v>533</v>
      </c>
      <c r="AZ46" s="0" t="s">
        <v>534</v>
      </c>
      <c r="BE46" s="0" t="s">
        <v>531</v>
      </c>
      <c r="BF46" s="4"/>
      <c r="BG46" s="5" t="n">
        <v>0</v>
      </c>
      <c r="BI46" s="0" t="s">
        <v>531</v>
      </c>
      <c r="BJ46" s="0" t="s">
        <v>531</v>
      </c>
      <c r="BL46" s="5" t="n">
        <v>0</v>
      </c>
      <c r="BM46" s="4" t="n">
        <v>44326</v>
      </c>
      <c r="BN46" s="0" t="n">
        <v>0</v>
      </c>
      <c r="BO46" s="0" t="n">
        <v>0</v>
      </c>
      <c r="BP46" s="0" t="n">
        <v>0</v>
      </c>
      <c r="BR46" s="0" t="n">
        <v>911</v>
      </c>
      <c r="BT46" s="5"/>
      <c r="BW46" s="5" t="n">
        <v>0</v>
      </c>
      <c r="BX46" s="5" t="n">
        <v>0</v>
      </c>
      <c r="BY46" s="5" t="n">
        <v>0</v>
      </c>
      <c r="BZ46" s="0" t="n">
        <v>0</v>
      </c>
      <c r="CA46" s="0" t="n">
        <v>0</v>
      </c>
      <c r="CD46" s="5" t="n">
        <v>0</v>
      </c>
      <c r="CE46" s="5" t="n">
        <v>0</v>
      </c>
      <c r="CF46" s="5" t="n">
        <v>0</v>
      </c>
      <c r="CG46" s="5" t="n">
        <v>0</v>
      </c>
      <c r="CW46" s="0" t="n">
        <v>0</v>
      </c>
      <c r="DH46" s="0" t="n">
        <v>0</v>
      </c>
      <c r="EA46" s="0" t="s">
        <v>535</v>
      </c>
      <c r="ED46" s="0" t="s">
        <v>531</v>
      </c>
      <c r="EH46" s="0" t="n">
        <v>0</v>
      </c>
      <c r="EL46" s="4" t="n">
        <v>43320</v>
      </c>
      <c r="GE46" s="0" t="s">
        <v>531</v>
      </c>
      <c r="GN46" s="0" t="s">
        <v>536</v>
      </c>
      <c r="IF46" s="5"/>
      <c r="IQ46" s="0" t="s">
        <v>659</v>
      </c>
      <c r="IR46" s="0" t="s">
        <v>659</v>
      </c>
      <c r="IS46" s="0" t="s">
        <v>538</v>
      </c>
      <c r="IT46" s="0" t="n">
        <v>1699</v>
      </c>
      <c r="IU46" s="0" t="n">
        <v>0</v>
      </c>
      <c r="IX46" s="0" t="n">
        <v>46</v>
      </c>
      <c r="IY46" s="0" t="n">
        <v>5393</v>
      </c>
      <c r="IZ46" s="0" t="n">
        <v>70104</v>
      </c>
      <c r="JC46" s="0" t="s">
        <v>660</v>
      </c>
      <c r="JG46" s="4" t="n">
        <v>44326</v>
      </c>
      <c r="JH46" s="4"/>
      <c r="JM46" s="0" t="s">
        <v>661</v>
      </c>
      <c r="JR46" s="0" t="s">
        <v>536</v>
      </c>
      <c r="JS46" s="0" t="s">
        <v>531</v>
      </c>
      <c r="JT46" s="0" t="s">
        <v>531</v>
      </c>
      <c r="JU46" s="0" t="s">
        <v>531</v>
      </c>
      <c r="JV46" s="0" t="s">
        <v>531</v>
      </c>
      <c r="JW46" s="0" t="n">
        <v>0</v>
      </c>
      <c r="KA46" s="0" t="n">
        <v>500791</v>
      </c>
      <c r="KB46" s="0" t="n">
        <v>501104</v>
      </c>
      <c r="KC46" s="0" t="s">
        <v>544</v>
      </c>
      <c r="KD46" s="0" t="s">
        <v>531</v>
      </c>
      <c r="KE46" s="0" t="s">
        <v>531</v>
      </c>
      <c r="KF46" s="0" t="s">
        <v>531</v>
      </c>
      <c r="KG46" s="0" t="s">
        <v>531</v>
      </c>
      <c r="KI46" s="0" t="s">
        <v>545</v>
      </c>
      <c r="KK46" s="0" t="s">
        <v>536</v>
      </c>
      <c r="KN46" s="5"/>
      <c r="KO46" s="0" t="s">
        <v>531</v>
      </c>
      <c r="KR46" s="0" t="s">
        <v>531</v>
      </c>
      <c r="KS46" s="0" t="s">
        <v>531</v>
      </c>
      <c r="KU46" s="0" t="s">
        <v>531</v>
      </c>
      <c r="KV46" s="0" t="n">
        <v>0</v>
      </c>
      <c r="KX46" s="0" t="s">
        <v>531</v>
      </c>
      <c r="KY46" s="0" t="s">
        <v>531</v>
      </c>
      <c r="KZ46" s="0" t="s">
        <v>531</v>
      </c>
      <c r="LA46" s="0" t="s">
        <v>531</v>
      </c>
      <c r="LB46" s="0" t="s">
        <v>531</v>
      </c>
      <c r="LC46" s="5"/>
      <c r="LG46" s="0" t="s">
        <v>536</v>
      </c>
      <c r="LH46" s="0" t="s">
        <v>531</v>
      </c>
      <c r="LI46" s="0" t="s">
        <v>531</v>
      </c>
      <c r="LK46" s="0" t="s">
        <v>546</v>
      </c>
      <c r="LL46" s="0" t="s">
        <v>531</v>
      </c>
      <c r="LN46" s="0" t="s">
        <v>531</v>
      </c>
      <c r="LO46" s="0" t="s">
        <v>546</v>
      </c>
      <c r="LT46" s="0" t="s">
        <v>531</v>
      </c>
      <c r="LU46" s="0" t="s">
        <v>536</v>
      </c>
      <c r="LZ46" s="0" t="s">
        <v>531</v>
      </c>
      <c r="MA46" s="0" t="s">
        <v>531</v>
      </c>
      <c r="MB46" s="0" t="s">
        <v>536</v>
      </c>
      <c r="MH46" s="0" t="s">
        <v>536</v>
      </c>
      <c r="MI46" s="0" t="s">
        <v>531</v>
      </c>
      <c r="MK46" s="0" t="s">
        <v>547</v>
      </c>
      <c r="MP46" s="0" t="n">
        <v>214816</v>
      </c>
      <c r="MQ46" s="0" t="n">
        <v>112519</v>
      </c>
      <c r="MS46" s="0" t="s">
        <v>531</v>
      </c>
      <c r="MT46" s="0" t="s">
        <v>536</v>
      </c>
      <c r="MW46" s="0" t="s">
        <v>536</v>
      </c>
      <c r="MY46" s="0" t="s">
        <v>548</v>
      </c>
      <c r="MZ46" s="0" t="s">
        <v>534</v>
      </c>
      <c r="NA46" s="0" t="s">
        <v>534</v>
      </c>
      <c r="NB46" s="0" t="s">
        <v>534</v>
      </c>
      <c r="NC46" s="0" t="s">
        <v>531</v>
      </c>
      <c r="NF46" s="0" t="s">
        <v>531</v>
      </c>
      <c r="NG46" s="0" t="s">
        <v>531</v>
      </c>
      <c r="NH46" s="0" t="n">
        <v>0</v>
      </c>
      <c r="NL46" s="0" t="s">
        <v>531</v>
      </c>
      <c r="NM46" s="0" t="s">
        <v>531</v>
      </c>
      <c r="NO46" s="0" t="s">
        <v>531</v>
      </c>
      <c r="NP46" s="0" t="s">
        <v>534</v>
      </c>
      <c r="NX46" s="4"/>
      <c r="OC46" s="0" t="s">
        <v>534</v>
      </c>
      <c r="OD46" s="0" t="s">
        <v>550</v>
      </c>
      <c r="OF46" s="0" t="s">
        <v>531</v>
      </c>
      <c r="OJ46" s="0" t="s">
        <v>550</v>
      </c>
      <c r="OK46" s="0" t="s">
        <v>531</v>
      </c>
      <c r="ON46" s="0" t="n">
        <v>0</v>
      </c>
      <c r="OP46" s="0" t="n">
        <v>0</v>
      </c>
      <c r="OS46" s="0" t="s">
        <v>545</v>
      </c>
      <c r="OW46" s="0" t="s">
        <v>531</v>
      </c>
      <c r="OX46" s="0" t="n">
        <v>0</v>
      </c>
      <c r="PL46" s="0" t="s">
        <v>531</v>
      </c>
      <c r="PM46" s="0" t="n">
        <v>0</v>
      </c>
      <c r="PW46" s="4"/>
      <c r="PX46" s="4"/>
      <c r="QG46" s="0" t="s">
        <v>551</v>
      </c>
      <c r="QH46" s="0" t="s">
        <v>531</v>
      </c>
      <c r="QK46" s="0" t="s">
        <v>531</v>
      </c>
      <c r="QN46" s="0" t="s">
        <v>531</v>
      </c>
      <c r="QR46" s="0" t="s">
        <v>531</v>
      </c>
      <c r="QT46" s="0" t="s">
        <v>531</v>
      </c>
      <c r="QU46" s="0" t="s">
        <v>531</v>
      </c>
      <c r="QW46" s="0" t="s">
        <v>551</v>
      </c>
      <c r="QX46" s="0" t="s">
        <v>531</v>
      </c>
      <c r="RB46" s="0" t="s">
        <v>531</v>
      </c>
      <c r="RC46" s="0" t="s">
        <v>552</v>
      </c>
      <c r="RD46" s="0" t="s">
        <v>552</v>
      </c>
    </row>
    <row r="47" customFormat="false" ht="15" hidden="false" customHeight="false" outlineLevel="0" collapsed="false">
      <c r="A47" s="0" t="n">
        <v>6840</v>
      </c>
      <c r="C47" s="0" t="n">
        <v>215</v>
      </c>
      <c r="E47" s="4" t="n">
        <v>43297</v>
      </c>
      <c r="G47" s="4" t="n">
        <v>44341</v>
      </c>
      <c r="H47" s="4" t="n">
        <v>43327</v>
      </c>
      <c r="I47" s="4" t="n">
        <v>43327</v>
      </c>
      <c r="M47" s="0" t="n">
        <v>1699</v>
      </c>
      <c r="N47" s="0" t="n">
        <v>1233</v>
      </c>
      <c r="O47" s="4" t="n">
        <v>36526</v>
      </c>
      <c r="P47" s="0" t="n">
        <v>0</v>
      </c>
      <c r="R47" s="0" t="n">
        <v>10103001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2</v>
      </c>
      <c r="AA47" s="0" t="s">
        <v>594</v>
      </c>
      <c r="AB47" s="5" t="n">
        <v>19998.14</v>
      </c>
      <c r="AC47" s="5" t="n">
        <v>0</v>
      </c>
      <c r="AD47" s="5" t="n">
        <v>0</v>
      </c>
      <c r="AE47" s="5" t="n">
        <v>0</v>
      </c>
      <c r="AF47" s="5" t="n">
        <v>0</v>
      </c>
      <c r="AG47" s="0" t="s">
        <v>531</v>
      </c>
      <c r="AH47" s="5" t="n">
        <v>0</v>
      </c>
      <c r="AI47" s="5" t="n">
        <v>0</v>
      </c>
      <c r="AJ47" s="5" t="n">
        <v>0</v>
      </c>
      <c r="AK47" s="5"/>
      <c r="AL47" s="0" t="s">
        <v>532</v>
      </c>
      <c r="AM47" s="5" t="n">
        <v>0</v>
      </c>
      <c r="AO47" s="5" t="n">
        <v>0</v>
      </c>
      <c r="AP47" s="5" t="n">
        <v>0</v>
      </c>
      <c r="AR47" s="0" t="n">
        <v>0</v>
      </c>
      <c r="AS47" s="4" t="n">
        <v>35796</v>
      </c>
      <c r="AT47" s="5" t="n">
        <v>0</v>
      </c>
      <c r="AV47" s="0" t="s">
        <v>531</v>
      </c>
      <c r="AW47" s="0" t="n">
        <v>1</v>
      </c>
      <c r="AX47" s="0" t="s">
        <v>531</v>
      </c>
      <c r="AY47" s="0" t="s">
        <v>533</v>
      </c>
      <c r="AZ47" s="0" t="s">
        <v>534</v>
      </c>
      <c r="BE47" s="0" t="s">
        <v>531</v>
      </c>
      <c r="BF47" s="4"/>
      <c r="BG47" s="5" t="n">
        <v>0</v>
      </c>
      <c r="BI47" s="0" t="s">
        <v>531</v>
      </c>
      <c r="BJ47" s="0" t="s">
        <v>531</v>
      </c>
      <c r="BL47" s="5" t="n">
        <v>0</v>
      </c>
      <c r="BM47" s="4" t="n">
        <v>44326</v>
      </c>
      <c r="BN47" s="0" t="n">
        <v>0</v>
      </c>
      <c r="BO47" s="0" t="n">
        <v>0</v>
      </c>
      <c r="BP47" s="0" t="n">
        <v>0</v>
      </c>
      <c r="BR47" s="0" t="n">
        <v>911</v>
      </c>
      <c r="BT47" s="5"/>
      <c r="BW47" s="5" t="n">
        <v>0</v>
      </c>
      <c r="BX47" s="5" t="n">
        <v>0</v>
      </c>
      <c r="BY47" s="5" t="n">
        <v>0</v>
      </c>
      <c r="BZ47" s="0" t="n">
        <v>0</v>
      </c>
      <c r="CA47" s="0" t="n">
        <v>0</v>
      </c>
      <c r="CD47" s="5" t="n">
        <v>0</v>
      </c>
      <c r="CE47" s="5" t="n">
        <v>0</v>
      </c>
      <c r="CF47" s="5" t="n">
        <v>0</v>
      </c>
      <c r="CG47" s="5" t="n">
        <v>0</v>
      </c>
      <c r="CW47" s="0" t="n">
        <v>0</v>
      </c>
      <c r="DH47" s="0" t="n">
        <v>0</v>
      </c>
      <c r="EA47" s="0" t="s">
        <v>535</v>
      </c>
      <c r="ED47" s="0" t="s">
        <v>531</v>
      </c>
      <c r="EH47" s="0" t="n">
        <v>0</v>
      </c>
      <c r="EL47" s="4" t="n">
        <v>43327</v>
      </c>
      <c r="GE47" s="0" t="s">
        <v>531</v>
      </c>
      <c r="GN47" s="0" t="s">
        <v>536</v>
      </c>
      <c r="IF47" s="5"/>
      <c r="IQ47" s="0" t="s">
        <v>659</v>
      </c>
      <c r="IR47" s="0" t="s">
        <v>659</v>
      </c>
      <c r="IS47" s="0" t="s">
        <v>538</v>
      </c>
      <c r="IT47" s="0" t="n">
        <v>1699</v>
      </c>
      <c r="IU47" s="0" t="n">
        <v>0</v>
      </c>
      <c r="IX47" s="0" t="n">
        <v>46</v>
      </c>
      <c r="IY47" s="0" t="n">
        <v>5393</v>
      </c>
      <c r="IZ47" s="0" t="n">
        <v>70104</v>
      </c>
      <c r="JC47" s="0" t="s">
        <v>660</v>
      </c>
      <c r="JG47" s="4" t="n">
        <v>44326</v>
      </c>
      <c r="JH47" s="4"/>
      <c r="JM47" s="0" t="s">
        <v>661</v>
      </c>
      <c r="JR47" s="0" t="s">
        <v>536</v>
      </c>
      <c r="JS47" s="0" t="s">
        <v>531</v>
      </c>
      <c r="JT47" s="0" t="s">
        <v>531</v>
      </c>
      <c r="JU47" s="0" t="s">
        <v>531</v>
      </c>
      <c r="JV47" s="0" t="s">
        <v>531</v>
      </c>
      <c r="JW47" s="0" t="n">
        <v>0</v>
      </c>
      <c r="KA47" s="0" t="n">
        <v>500791</v>
      </c>
      <c r="KB47" s="0" t="n">
        <v>501104</v>
      </c>
      <c r="KC47" s="0" t="s">
        <v>544</v>
      </c>
      <c r="KD47" s="0" t="s">
        <v>531</v>
      </c>
      <c r="KE47" s="0" t="s">
        <v>531</v>
      </c>
      <c r="KF47" s="0" t="s">
        <v>531</v>
      </c>
      <c r="KG47" s="0" t="s">
        <v>531</v>
      </c>
      <c r="KI47" s="0" t="s">
        <v>545</v>
      </c>
      <c r="KK47" s="0" t="s">
        <v>536</v>
      </c>
      <c r="KN47" s="5"/>
      <c r="KO47" s="0" t="s">
        <v>531</v>
      </c>
      <c r="KR47" s="0" t="s">
        <v>531</v>
      </c>
      <c r="KS47" s="0" t="s">
        <v>531</v>
      </c>
      <c r="KU47" s="0" t="s">
        <v>531</v>
      </c>
      <c r="KV47" s="0" t="n">
        <v>0</v>
      </c>
      <c r="KX47" s="0" t="s">
        <v>531</v>
      </c>
      <c r="KY47" s="0" t="s">
        <v>531</v>
      </c>
      <c r="KZ47" s="0" t="s">
        <v>531</v>
      </c>
      <c r="LA47" s="0" t="s">
        <v>531</v>
      </c>
      <c r="LB47" s="0" t="s">
        <v>531</v>
      </c>
      <c r="LC47" s="5"/>
      <c r="LG47" s="0" t="s">
        <v>536</v>
      </c>
      <c r="LH47" s="0" t="s">
        <v>531</v>
      </c>
      <c r="LI47" s="0" t="s">
        <v>531</v>
      </c>
      <c r="LK47" s="0" t="s">
        <v>546</v>
      </c>
      <c r="LL47" s="0" t="s">
        <v>531</v>
      </c>
      <c r="LN47" s="0" t="s">
        <v>531</v>
      </c>
      <c r="LO47" s="0" t="s">
        <v>546</v>
      </c>
      <c r="LT47" s="0" t="s">
        <v>531</v>
      </c>
      <c r="LU47" s="0" t="s">
        <v>536</v>
      </c>
      <c r="LZ47" s="0" t="s">
        <v>531</v>
      </c>
      <c r="MA47" s="0" t="s">
        <v>531</v>
      </c>
      <c r="MB47" s="0" t="s">
        <v>536</v>
      </c>
      <c r="MH47" s="0" t="s">
        <v>536</v>
      </c>
      <c r="MI47" s="0" t="s">
        <v>531</v>
      </c>
      <c r="MK47" s="0" t="s">
        <v>547</v>
      </c>
      <c r="MP47" s="0" t="n">
        <v>214816</v>
      </c>
      <c r="MQ47" s="0" t="n">
        <v>112519</v>
      </c>
      <c r="MS47" s="0" t="s">
        <v>531</v>
      </c>
      <c r="MT47" s="0" t="s">
        <v>536</v>
      </c>
      <c r="MW47" s="0" t="s">
        <v>536</v>
      </c>
      <c r="MY47" s="0" t="s">
        <v>548</v>
      </c>
      <c r="MZ47" s="0" t="s">
        <v>534</v>
      </c>
      <c r="NA47" s="0" t="s">
        <v>534</v>
      </c>
      <c r="NB47" s="0" t="s">
        <v>534</v>
      </c>
      <c r="NC47" s="0" t="s">
        <v>531</v>
      </c>
      <c r="NF47" s="0" t="s">
        <v>531</v>
      </c>
      <c r="NG47" s="0" t="s">
        <v>531</v>
      </c>
      <c r="NH47" s="0" t="n">
        <v>0</v>
      </c>
      <c r="NL47" s="0" t="s">
        <v>531</v>
      </c>
      <c r="NM47" s="0" t="s">
        <v>531</v>
      </c>
      <c r="NO47" s="0" t="s">
        <v>531</v>
      </c>
      <c r="NP47" s="0" t="s">
        <v>534</v>
      </c>
      <c r="NX47" s="4"/>
      <c r="OC47" s="0" t="s">
        <v>534</v>
      </c>
      <c r="OD47" s="0" t="s">
        <v>550</v>
      </c>
      <c r="OF47" s="0" t="s">
        <v>531</v>
      </c>
      <c r="OJ47" s="0" t="s">
        <v>550</v>
      </c>
      <c r="OK47" s="0" t="s">
        <v>531</v>
      </c>
      <c r="ON47" s="0" t="n">
        <v>0</v>
      </c>
      <c r="OP47" s="0" t="n">
        <v>0</v>
      </c>
      <c r="OS47" s="0" t="s">
        <v>545</v>
      </c>
      <c r="OW47" s="0" t="s">
        <v>531</v>
      </c>
      <c r="OX47" s="0" t="n">
        <v>0</v>
      </c>
      <c r="PL47" s="0" t="s">
        <v>531</v>
      </c>
      <c r="PM47" s="0" t="n">
        <v>0</v>
      </c>
      <c r="PW47" s="4"/>
      <c r="PX47" s="4"/>
      <c r="QG47" s="0" t="s">
        <v>551</v>
      </c>
      <c r="QH47" s="0" t="s">
        <v>531</v>
      </c>
      <c r="QK47" s="0" t="s">
        <v>531</v>
      </c>
      <c r="QN47" s="0" t="s">
        <v>531</v>
      </c>
      <c r="QR47" s="0" t="s">
        <v>531</v>
      </c>
      <c r="QT47" s="0" t="s">
        <v>531</v>
      </c>
      <c r="QU47" s="0" t="s">
        <v>531</v>
      </c>
      <c r="QW47" s="0" t="s">
        <v>551</v>
      </c>
      <c r="QX47" s="0" t="s">
        <v>531</v>
      </c>
      <c r="RB47" s="0" t="s">
        <v>531</v>
      </c>
      <c r="RC47" s="0" t="s">
        <v>552</v>
      </c>
      <c r="RD47" s="0" t="s">
        <v>552</v>
      </c>
    </row>
    <row r="48" customFormat="false" ht="15" hidden="false" customHeight="false" outlineLevel="0" collapsed="false">
      <c r="A48" s="0" t="n">
        <v>6841</v>
      </c>
      <c r="C48" s="0" t="n">
        <v>311</v>
      </c>
      <c r="E48" s="4" t="n">
        <v>43395</v>
      </c>
      <c r="G48" s="4" t="n">
        <v>44341</v>
      </c>
      <c r="H48" s="4" t="n">
        <v>43470</v>
      </c>
      <c r="I48" s="4" t="n">
        <v>43470</v>
      </c>
      <c r="M48" s="0" t="n">
        <v>12</v>
      </c>
      <c r="N48" s="0" t="n">
        <v>1233</v>
      </c>
      <c r="O48" s="4" t="n">
        <v>36526</v>
      </c>
      <c r="P48" s="0" t="n">
        <v>0</v>
      </c>
      <c r="R48" s="0" t="n">
        <v>10103001</v>
      </c>
      <c r="S48" s="0" t="n">
        <v>10309000</v>
      </c>
      <c r="T48" s="0" t="n">
        <v>0</v>
      </c>
      <c r="U48" s="0" t="n">
        <v>0</v>
      </c>
      <c r="V48" s="0" t="n">
        <v>0</v>
      </c>
      <c r="W48" s="0" t="n">
        <v>2</v>
      </c>
      <c r="AA48" s="0" t="s">
        <v>607</v>
      </c>
      <c r="AB48" s="5" t="n">
        <v>60</v>
      </c>
      <c r="AC48" s="5" t="n">
        <v>0</v>
      </c>
      <c r="AD48" s="5" t="n">
        <v>0</v>
      </c>
      <c r="AE48" s="5" t="n">
        <v>0</v>
      </c>
      <c r="AF48" s="5" t="n">
        <v>0</v>
      </c>
      <c r="AG48" s="0" t="s">
        <v>531</v>
      </c>
      <c r="AH48" s="5" t="n">
        <v>0</v>
      </c>
      <c r="AI48" s="5" t="n">
        <v>0</v>
      </c>
      <c r="AJ48" s="5" t="n">
        <v>0</v>
      </c>
      <c r="AK48" s="5"/>
      <c r="AL48" s="0" t="s">
        <v>532</v>
      </c>
      <c r="AM48" s="5" t="n">
        <v>0</v>
      </c>
      <c r="AO48" s="5" t="n">
        <v>0</v>
      </c>
      <c r="AP48" s="5" t="n">
        <v>0</v>
      </c>
      <c r="AR48" s="0" t="n">
        <v>0</v>
      </c>
      <c r="AS48" s="4" t="n">
        <v>35796</v>
      </c>
      <c r="AT48" s="5" t="n">
        <v>0</v>
      </c>
      <c r="AV48" s="0" t="s">
        <v>531</v>
      </c>
      <c r="AW48" s="0" t="n">
        <v>1</v>
      </c>
      <c r="AX48" s="0" t="s">
        <v>531</v>
      </c>
      <c r="AY48" s="0" t="s">
        <v>533</v>
      </c>
      <c r="AZ48" s="0" t="s">
        <v>534</v>
      </c>
      <c r="BE48" s="0" t="s">
        <v>531</v>
      </c>
      <c r="BF48" s="4"/>
      <c r="BG48" s="5" t="n">
        <v>0</v>
      </c>
      <c r="BI48" s="0" t="s">
        <v>531</v>
      </c>
      <c r="BJ48" s="0" t="s">
        <v>531</v>
      </c>
      <c r="BL48" s="5" t="n">
        <v>0</v>
      </c>
      <c r="BM48" s="4" t="n">
        <v>45706</v>
      </c>
      <c r="BN48" s="0" t="n">
        <v>0</v>
      </c>
      <c r="BO48" s="0" t="n">
        <v>0</v>
      </c>
      <c r="BP48" s="0" t="n">
        <v>0</v>
      </c>
      <c r="BR48" s="0" t="n">
        <v>911</v>
      </c>
      <c r="BT48" s="5"/>
      <c r="BW48" s="5" t="n">
        <v>0</v>
      </c>
      <c r="BX48" s="5" t="n">
        <v>0</v>
      </c>
      <c r="BY48" s="5" t="n">
        <v>0</v>
      </c>
      <c r="BZ48" s="0" t="n">
        <v>0</v>
      </c>
      <c r="CA48" s="0" t="n">
        <v>0</v>
      </c>
      <c r="CD48" s="5" t="n">
        <v>0</v>
      </c>
      <c r="CE48" s="5" t="n">
        <v>0</v>
      </c>
      <c r="CF48" s="5" t="n">
        <v>0</v>
      </c>
      <c r="CG48" s="5" t="n">
        <v>0</v>
      </c>
      <c r="CW48" s="0" t="n">
        <v>0</v>
      </c>
      <c r="DH48" s="0" t="n">
        <v>0</v>
      </c>
      <c r="EA48" s="0" t="s">
        <v>535</v>
      </c>
      <c r="ED48" s="0" t="s">
        <v>531</v>
      </c>
      <c r="EH48" s="0" t="n">
        <v>0</v>
      </c>
      <c r="EL48" s="4" t="n">
        <v>43470</v>
      </c>
      <c r="GE48" s="0" t="s">
        <v>531</v>
      </c>
      <c r="GN48" s="0" t="s">
        <v>536</v>
      </c>
      <c r="IF48" s="5"/>
      <c r="IQ48" s="0" t="s">
        <v>621</v>
      </c>
      <c r="IR48" s="0" t="s">
        <v>622</v>
      </c>
      <c r="IS48" s="0" t="s">
        <v>538</v>
      </c>
      <c r="IT48" s="0" t="n">
        <v>12</v>
      </c>
      <c r="IU48" s="0" t="n">
        <v>14</v>
      </c>
      <c r="IV48" s="0" t="s">
        <v>623</v>
      </c>
      <c r="IX48" s="0" t="n">
        <v>1</v>
      </c>
      <c r="IY48" s="0" t="n">
        <v>6</v>
      </c>
      <c r="IZ48" s="0" t="n">
        <v>70104</v>
      </c>
      <c r="JA48" s="0" t="s">
        <v>624</v>
      </c>
      <c r="JC48" s="0" t="s">
        <v>625</v>
      </c>
      <c r="JG48" s="4" t="n">
        <v>44119</v>
      </c>
      <c r="JH48" s="4"/>
      <c r="JK48" s="0" t="s">
        <v>626</v>
      </c>
      <c r="JM48" s="0" t="s">
        <v>627</v>
      </c>
      <c r="JR48" s="0" t="s">
        <v>536</v>
      </c>
      <c r="JS48" s="0" t="s">
        <v>536</v>
      </c>
      <c r="JT48" s="0" t="s">
        <v>531</v>
      </c>
      <c r="JU48" s="0" t="s">
        <v>531</v>
      </c>
      <c r="JV48" s="0" t="s">
        <v>531</v>
      </c>
      <c r="JW48" s="0" t="n">
        <v>0</v>
      </c>
      <c r="KA48" s="0" t="n">
        <v>500791</v>
      </c>
      <c r="KB48" s="0" t="n">
        <v>501104</v>
      </c>
      <c r="KC48" s="0" t="s">
        <v>547</v>
      </c>
      <c r="KD48" s="0" t="s">
        <v>531</v>
      </c>
      <c r="KE48" s="0" t="s">
        <v>531</v>
      </c>
      <c r="KF48" s="0" t="s">
        <v>536</v>
      </c>
      <c r="KG48" s="0" t="s">
        <v>531</v>
      </c>
      <c r="KI48" s="0" t="s">
        <v>545</v>
      </c>
      <c r="KK48" s="0" t="s">
        <v>536</v>
      </c>
      <c r="KN48" s="5"/>
      <c r="KO48" s="0" t="s">
        <v>531</v>
      </c>
      <c r="KR48" s="0" t="s">
        <v>531</v>
      </c>
      <c r="KS48" s="0" t="s">
        <v>531</v>
      </c>
      <c r="KU48" s="0" t="s">
        <v>531</v>
      </c>
      <c r="KV48" s="0" t="n">
        <v>0</v>
      </c>
      <c r="KW48" s="0" t="s">
        <v>628</v>
      </c>
      <c r="KX48" s="0" t="s">
        <v>531</v>
      </c>
      <c r="KY48" s="0" t="s">
        <v>531</v>
      </c>
      <c r="KZ48" s="0" t="s">
        <v>531</v>
      </c>
      <c r="LA48" s="0" t="s">
        <v>531</v>
      </c>
      <c r="LB48" s="0" t="s">
        <v>531</v>
      </c>
      <c r="LC48" s="5"/>
      <c r="LG48" s="0" t="s">
        <v>531</v>
      </c>
      <c r="LH48" s="0" t="s">
        <v>531</v>
      </c>
      <c r="LI48" s="0" t="s">
        <v>531</v>
      </c>
      <c r="LK48" s="0" t="s">
        <v>546</v>
      </c>
      <c r="LL48" s="0" t="s">
        <v>531</v>
      </c>
      <c r="LN48" s="0" t="s">
        <v>531</v>
      </c>
      <c r="LO48" s="0" t="s">
        <v>546</v>
      </c>
      <c r="LT48" s="0" t="s">
        <v>531</v>
      </c>
      <c r="LU48" s="0" t="s">
        <v>536</v>
      </c>
      <c r="LV48" s="0" t="n">
        <v>3</v>
      </c>
      <c r="LW48" s="0" t="n">
        <v>53</v>
      </c>
      <c r="LZ48" s="0" t="s">
        <v>531</v>
      </c>
      <c r="MA48" s="0" t="s">
        <v>531</v>
      </c>
      <c r="MB48" s="0" t="s">
        <v>536</v>
      </c>
      <c r="MH48" s="0" t="s">
        <v>536</v>
      </c>
      <c r="MI48" s="0" t="s">
        <v>531</v>
      </c>
      <c r="MJ48" s="0" t="s">
        <v>629</v>
      </c>
      <c r="MK48" s="0" t="s">
        <v>547</v>
      </c>
      <c r="MP48" s="0" t="n">
        <v>214816</v>
      </c>
      <c r="MQ48" s="0" t="n">
        <v>112519</v>
      </c>
      <c r="MS48" s="0" t="s">
        <v>536</v>
      </c>
      <c r="MT48" s="0" t="s">
        <v>536</v>
      </c>
      <c r="MW48" s="0" t="s">
        <v>536</v>
      </c>
      <c r="MX48" s="0" t="s">
        <v>606</v>
      </c>
      <c r="MY48" s="0" t="s">
        <v>548</v>
      </c>
      <c r="MZ48" s="0" t="s">
        <v>534</v>
      </c>
      <c r="NA48" s="0" t="s">
        <v>534</v>
      </c>
      <c r="NB48" s="0" t="s">
        <v>534</v>
      </c>
      <c r="NC48" s="0" t="s">
        <v>531</v>
      </c>
      <c r="NF48" s="0" t="s">
        <v>531</v>
      </c>
      <c r="NG48" s="0" t="s">
        <v>531</v>
      </c>
      <c r="NH48" s="0" t="n">
        <v>0</v>
      </c>
      <c r="NL48" s="0" t="s">
        <v>531</v>
      </c>
      <c r="NM48" s="0" t="s">
        <v>531</v>
      </c>
      <c r="NO48" s="0" t="s">
        <v>531</v>
      </c>
      <c r="NP48" s="0" t="s">
        <v>534</v>
      </c>
      <c r="NU48" s="0" t="s">
        <v>549</v>
      </c>
      <c r="NV48" s="0" t="s">
        <v>549</v>
      </c>
      <c r="NX48" s="4"/>
      <c r="OC48" s="0" t="s">
        <v>534</v>
      </c>
      <c r="OD48" s="0" t="s">
        <v>550</v>
      </c>
      <c r="OF48" s="0" t="s">
        <v>531</v>
      </c>
      <c r="OJ48" s="0" t="s">
        <v>550</v>
      </c>
      <c r="OK48" s="0" t="s">
        <v>531</v>
      </c>
      <c r="ON48" s="0" t="n">
        <v>0</v>
      </c>
      <c r="OP48" s="0" t="n">
        <v>0</v>
      </c>
      <c r="OS48" s="0" t="s">
        <v>545</v>
      </c>
      <c r="OW48" s="0" t="s">
        <v>531</v>
      </c>
      <c r="PL48" s="0" t="s">
        <v>531</v>
      </c>
      <c r="PM48" s="0" t="n">
        <v>1</v>
      </c>
      <c r="PS48" s="0" t="n">
        <v>4</v>
      </c>
      <c r="PW48" s="4"/>
      <c r="PX48" s="4"/>
      <c r="QG48" s="0" t="s">
        <v>551</v>
      </c>
      <c r="QH48" s="0" t="s">
        <v>531</v>
      </c>
      <c r="QK48" s="0" t="s">
        <v>531</v>
      </c>
      <c r="QN48" s="0" t="s">
        <v>531</v>
      </c>
      <c r="QR48" s="0" t="s">
        <v>531</v>
      </c>
      <c r="QT48" s="0" t="s">
        <v>531</v>
      </c>
      <c r="QU48" s="0" t="s">
        <v>531</v>
      </c>
      <c r="QW48" s="0" t="s">
        <v>551</v>
      </c>
      <c r="QX48" s="0" t="s">
        <v>531</v>
      </c>
      <c r="RB48" s="0" t="s">
        <v>531</v>
      </c>
      <c r="RC48" s="0" t="s">
        <v>552</v>
      </c>
      <c r="RD48" s="0" t="s">
        <v>552</v>
      </c>
      <c r="RT48" s="0" t="s">
        <v>536</v>
      </c>
    </row>
    <row r="49" customFormat="false" ht="15" hidden="false" customHeight="false" outlineLevel="0" collapsed="false">
      <c r="A49" s="0" t="n">
        <v>6842</v>
      </c>
      <c r="C49" s="0" t="n">
        <v>563</v>
      </c>
      <c r="E49" s="4" t="n">
        <v>43622</v>
      </c>
      <c r="G49" s="4" t="n">
        <v>44341</v>
      </c>
      <c r="H49" s="4" t="n">
        <v>43661</v>
      </c>
      <c r="I49" s="4" t="n">
        <v>43661</v>
      </c>
      <c r="M49" s="0" t="n">
        <v>25</v>
      </c>
      <c r="N49" s="0" t="n">
        <v>1233</v>
      </c>
      <c r="O49" s="4" t="n">
        <v>36526</v>
      </c>
      <c r="P49" s="0" t="n">
        <v>237</v>
      </c>
      <c r="R49" s="0" t="n">
        <v>10103001</v>
      </c>
      <c r="S49" s="0" t="n">
        <v>10319000</v>
      </c>
      <c r="T49" s="0" t="n">
        <v>0</v>
      </c>
      <c r="U49" s="0" t="n">
        <v>0</v>
      </c>
      <c r="V49" s="0" t="n">
        <v>0</v>
      </c>
      <c r="W49" s="0" t="n">
        <v>2</v>
      </c>
      <c r="AA49" s="0" t="s">
        <v>607</v>
      </c>
      <c r="AB49" s="5" t="n">
        <v>23.1</v>
      </c>
      <c r="AC49" s="5" t="n">
        <v>0</v>
      </c>
      <c r="AD49" s="5" t="n">
        <v>0</v>
      </c>
      <c r="AE49" s="5" t="n">
        <v>0</v>
      </c>
      <c r="AF49" s="5" t="n">
        <v>0</v>
      </c>
      <c r="AG49" s="0" t="s">
        <v>531</v>
      </c>
      <c r="AH49" s="5" t="n">
        <v>0</v>
      </c>
      <c r="AI49" s="5" t="n">
        <v>0</v>
      </c>
      <c r="AJ49" s="5" t="n">
        <v>0</v>
      </c>
      <c r="AK49" s="5"/>
      <c r="AL49" s="0" t="s">
        <v>532</v>
      </c>
      <c r="AM49" s="5" t="n">
        <v>0</v>
      </c>
      <c r="AO49" s="5" t="n">
        <v>0</v>
      </c>
      <c r="AP49" s="5" t="n">
        <v>0</v>
      </c>
      <c r="AR49" s="0" t="n">
        <v>0</v>
      </c>
      <c r="AS49" s="4" t="n">
        <v>35796</v>
      </c>
      <c r="AT49" s="5" t="n">
        <v>0</v>
      </c>
      <c r="AV49" s="0" t="s">
        <v>531</v>
      </c>
      <c r="AW49" s="0" t="n">
        <v>1</v>
      </c>
      <c r="AX49" s="0" t="s">
        <v>531</v>
      </c>
      <c r="AY49" s="0" t="s">
        <v>533</v>
      </c>
      <c r="AZ49" s="0" t="s">
        <v>534</v>
      </c>
      <c r="BE49" s="0" t="s">
        <v>531</v>
      </c>
      <c r="BF49" s="4"/>
      <c r="BG49" s="5" t="n">
        <v>0</v>
      </c>
      <c r="BI49" s="0" t="s">
        <v>531</v>
      </c>
      <c r="BJ49" s="0" t="s">
        <v>531</v>
      </c>
      <c r="BL49" s="5" t="n">
        <v>0</v>
      </c>
      <c r="BM49" s="4" t="n">
        <v>45736</v>
      </c>
      <c r="BN49" s="0" t="n">
        <v>0</v>
      </c>
      <c r="BO49" s="0" t="n">
        <v>0</v>
      </c>
      <c r="BP49" s="0" t="n">
        <v>0</v>
      </c>
      <c r="BR49" s="0" t="n">
        <v>53</v>
      </c>
      <c r="BT49" s="5"/>
      <c r="BW49" s="5" t="n">
        <v>0</v>
      </c>
      <c r="BX49" s="5" t="n">
        <v>0</v>
      </c>
      <c r="BY49" s="5" t="n">
        <v>0</v>
      </c>
      <c r="BZ49" s="0" t="n">
        <v>0</v>
      </c>
      <c r="CA49" s="0" t="n">
        <v>0</v>
      </c>
      <c r="CD49" s="5" t="n">
        <v>0</v>
      </c>
      <c r="CE49" s="5" t="n">
        <v>0</v>
      </c>
      <c r="CF49" s="5" t="n">
        <v>0</v>
      </c>
      <c r="CG49" s="5" t="n">
        <v>0</v>
      </c>
      <c r="CW49" s="0" t="n">
        <v>0</v>
      </c>
      <c r="DH49" s="0" t="n">
        <v>0</v>
      </c>
      <c r="EA49" s="0" t="s">
        <v>535</v>
      </c>
      <c r="ED49" s="0" t="s">
        <v>531</v>
      </c>
      <c r="EH49" s="0" t="n">
        <v>0</v>
      </c>
      <c r="EL49" s="4" t="n">
        <v>43661</v>
      </c>
      <c r="GE49" s="0" t="s">
        <v>531</v>
      </c>
      <c r="GN49" s="0" t="s">
        <v>536</v>
      </c>
      <c r="IF49" s="5"/>
      <c r="IQ49" s="0" t="s">
        <v>663</v>
      </c>
      <c r="IR49" s="0" t="s">
        <v>664</v>
      </c>
      <c r="IS49" s="0" t="s">
        <v>538</v>
      </c>
      <c r="IT49" s="0" t="n">
        <v>25</v>
      </c>
      <c r="IU49" s="0" t="n">
        <v>23</v>
      </c>
      <c r="IV49" s="0" t="s">
        <v>665</v>
      </c>
      <c r="IX49" s="0" t="n">
        <v>1</v>
      </c>
      <c r="IY49" s="0" t="n">
        <v>6</v>
      </c>
      <c r="IZ49" s="0" t="n">
        <v>70104</v>
      </c>
      <c r="JA49" s="0" t="s">
        <v>666</v>
      </c>
      <c r="JC49" s="0" t="s">
        <v>667</v>
      </c>
      <c r="JG49" s="4" t="n">
        <v>44120</v>
      </c>
      <c r="JH49" s="4"/>
      <c r="JK49" s="0" t="s">
        <v>668</v>
      </c>
      <c r="JM49" s="0" t="s">
        <v>669</v>
      </c>
      <c r="JR49" s="0" t="s">
        <v>536</v>
      </c>
      <c r="JS49" s="0" t="s">
        <v>536</v>
      </c>
      <c r="JT49" s="0" t="s">
        <v>531</v>
      </c>
      <c r="JU49" s="0" t="s">
        <v>531</v>
      </c>
      <c r="JV49" s="0" t="s">
        <v>531</v>
      </c>
      <c r="JW49" s="0" t="n">
        <v>0</v>
      </c>
      <c r="JX49" s="0" t="s">
        <v>670</v>
      </c>
      <c r="JY49" s="0" t="s">
        <v>671</v>
      </c>
      <c r="KA49" s="0" t="n">
        <v>500791</v>
      </c>
      <c r="KB49" s="0" t="n">
        <v>501104</v>
      </c>
      <c r="KC49" s="0" t="s">
        <v>547</v>
      </c>
      <c r="KD49" s="0" t="s">
        <v>531</v>
      </c>
      <c r="KE49" s="0" t="s">
        <v>531</v>
      </c>
      <c r="KF49" s="0" t="s">
        <v>531</v>
      </c>
      <c r="KG49" s="0" t="s">
        <v>531</v>
      </c>
      <c r="KI49" s="0" t="s">
        <v>545</v>
      </c>
      <c r="KK49" s="0" t="s">
        <v>536</v>
      </c>
      <c r="KN49" s="5"/>
      <c r="KO49" s="0" t="s">
        <v>531</v>
      </c>
      <c r="KR49" s="0" t="s">
        <v>531</v>
      </c>
      <c r="KS49" s="0" t="s">
        <v>531</v>
      </c>
      <c r="KU49" s="0" t="s">
        <v>531</v>
      </c>
      <c r="KV49" s="0" t="n">
        <v>0</v>
      </c>
      <c r="KX49" s="0" t="s">
        <v>531</v>
      </c>
      <c r="KY49" s="0" t="s">
        <v>531</v>
      </c>
      <c r="KZ49" s="0" t="s">
        <v>531</v>
      </c>
      <c r="LA49" s="0" t="s">
        <v>531</v>
      </c>
      <c r="LB49" s="0" t="s">
        <v>531</v>
      </c>
      <c r="LC49" s="5"/>
      <c r="LG49" s="0" t="s">
        <v>531</v>
      </c>
      <c r="LH49" s="0" t="s">
        <v>531</v>
      </c>
      <c r="LI49" s="0" t="s">
        <v>531</v>
      </c>
      <c r="LK49" s="0" t="s">
        <v>546</v>
      </c>
      <c r="LL49" s="0" t="s">
        <v>531</v>
      </c>
      <c r="LN49" s="0" t="s">
        <v>531</v>
      </c>
      <c r="LO49" s="0" t="s">
        <v>546</v>
      </c>
      <c r="LT49" s="0" t="s">
        <v>531</v>
      </c>
      <c r="LU49" s="0" t="s">
        <v>536</v>
      </c>
      <c r="LV49" s="0" t="n">
        <v>2</v>
      </c>
      <c r="LW49" s="0" t="n">
        <v>52</v>
      </c>
      <c r="LZ49" s="0" t="s">
        <v>531</v>
      </c>
      <c r="MA49" s="0" t="s">
        <v>531</v>
      </c>
      <c r="MB49" s="0" t="s">
        <v>536</v>
      </c>
      <c r="MH49" s="0" t="s">
        <v>536</v>
      </c>
      <c r="MI49" s="0" t="s">
        <v>531</v>
      </c>
      <c r="MJ49" s="0" t="s">
        <v>672</v>
      </c>
      <c r="MK49" s="0" t="s">
        <v>547</v>
      </c>
      <c r="MP49" s="0" t="n">
        <v>910020</v>
      </c>
      <c r="MQ49" s="0" t="n">
        <v>920005</v>
      </c>
      <c r="MS49" s="0" t="s">
        <v>536</v>
      </c>
      <c r="MT49" s="0" t="s">
        <v>536</v>
      </c>
      <c r="MW49" s="0" t="s">
        <v>536</v>
      </c>
      <c r="MX49" s="0" t="s">
        <v>606</v>
      </c>
      <c r="MY49" s="0" t="s">
        <v>548</v>
      </c>
      <c r="MZ49" s="0" t="s">
        <v>534</v>
      </c>
      <c r="NA49" s="0" t="s">
        <v>534</v>
      </c>
      <c r="NB49" s="0" t="s">
        <v>534</v>
      </c>
      <c r="NC49" s="0" t="s">
        <v>531</v>
      </c>
      <c r="NF49" s="0" t="s">
        <v>531</v>
      </c>
      <c r="NG49" s="0" t="s">
        <v>531</v>
      </c>
      <c r="NH49" s="0" t="n">
        <v>0</v>
      </c>
      <c r="NL49" s="0" t="s">
        <v>531</v>
      </c>
      <c r="NM49" s="0" t="s">
        <v>531</v>
      </c>
      <c r="NO49" s="0" t="s">
        <v>531</v>
      </c>
      <c r="NP49" s="0" t="s">
        <v>534</v>
      </c>
      <c r="NU49" s="0" t="s">
        <v>549</v>
      </c>
      <c r="NV49" s="0" t="s">
        <v>549</v>
      </c>
      <c r="NX49" s="4"/>
      <c r="OC49" s="0" t="s">
        <v>534</v>
      </c>
      <c r="OD49" s="0" t="s">
        <v>550</v>
      </c>
      <c r="OF49" s="0" t="s">
        <v>531</v>
      </c>
      <c r="OH49" s="0" t="n">
        <v>335</v>
      </c>
      <c r="OI49" s="0" t="n">
        <v>336</v>
      </c>
      <c r="OJ49" s="0" t="s">
        <v>550</v>
      </c>
      <c r="OK49" s="0" t="s">
        <v>531</v>
      </c>
      <c r="ON49" s="0" t="n">
        <v>0</v>
      </c>
      <c r="OP49" s="0" t="n">
        <v>0</v>
      </c>
      <c r="OS49" s="0" t="s">
        <v>545</v>
      </c>
      <c r="OW49" s="0" t="s">
        <v>531</v>
      </c>
      <c r="PL49" s="0" t="s">
        <v>531</v>
      </c>
      <c r="PM49" s="0" t="n">
        <v>1</v>
      </c>
      <c r="PS49" s="0" t="n">
        <v>4</v>
      </c>
      <c r="PW49" s="4"/>
      <c r="PX49" s="4"/>
      <c r="QG49" s="0" t="s">
        <v>551</v>
      </c>
      <c r="QH49" s="0" t="s">
        <v>531</v>
      </c>
      <c r="QK49" s="0" t="s">
        <v>531</v>
      </c>
      <c r="QN49" s="0" t="s">
        <v>531</v>
      </c>
      <c r="QR49" s="0" t="s">
        <v>531</v>
      </c>
      <c r="QT49" s="0" t="s">
        <v>531</v>
      </c>
      <c r="QU49" s="0" t="s">
        <v>531</v>
      </c>
      <c r="QW49" s="0" t="s">
        <v>551</v>
      </c>
      <c r="QX49" s="0" t="s">
        <v>531</v>
      </c>
      <c r="RB49" s="0" t="s">
        <v>531</v>
      </c>
      <c r="RC49" s="0" t="s">
        <v>552</v>
      </c>
      <c r="RD49" s="0" t="s">
        <v>552</v>
      </c>
      <c r="RL49" s="0" t="s">
        <v>536</v>
      </c>
      <c r="RT49" s="0" t="s">
        <v>536</v>
      </c>
    </row>
    <row r="50" customFormat="false" ht="15" hidden="false" customHeight="false" outlineLevel="0" collapsed="false">
      <c r="A50" s="0" t="n">
        <v>6843</v>
      </c>
      <c r="C50" s="0" t="n">
        <v>681</v>
      </c>
      <c r="E50" s="4" t="n">
        <v>43698</v>
      </c>
      <c r="G50" s="4" t="n">
        <v>44341</v>
      </c>
      <c r="H50" s="4" t="n">
        <v>43773</v>
      </c>
      <c r="I50" s="4" t="n">
        <v>43773</v>
      </c>
      <c r="M50" s="0" t="n">
        <v>12</v>
      </c>
      <c r="N50" s="0" t="n">
        <v>1233</v>
      </c>
      <c r="O50" s="4" t="n">
        <v>36526</v>
      </c>
      <c r="P50" s="0" t="n">
        <v>0</v>
      </c>
      <c r="R50" s="0" t="n">
        <v>10103001</v>
      </c>
      <c r="S50" s="0" t="n">
        <v>10309000</v>
      </c>
      <c r="T50" s="0" t="n">
        <v>0</v>
      </c>
      <c r="U50" s="0" t="n">
        <v>0</v>
      </c>
      <c r="V50" s="0" t="n">
        <v>0</v>
      </c>
      <c r="W50" s="0" t="n">
        <v>2</v>
      </c>
      <c r="AA50" s="0" t="s">
        <v>607</v>
      </c>
      <c r="AB50" s="5" t="n">
        <v>32</v>
      </c>
      <c r="AC50" s="5" t="n">
        <v>0</v>
      </c>
      <c r="AD50" s="5" t="n">
        <v>0</v>
      </c>
      <c r="AE50" s="5" t="n">
        <v>0</v>
      </c>
      <c r="AF50" s="5" t="n">
        <v>0</v>
      </c>
      <c r="AG50" s="0" t="s">
        <v>531</v>
      </c>
      <c r="AH50" s="5" t="n">
        <v>0</v>
      </c>
      <c r="AI50" s="5" t="n">
        <v>0</v>
      </c>
      <c r="AJ50" s="5" t="n">
        <v>0</v>
      </c>
      <c r="AK50" s="5"/>
      <c r="AL50" s="0" t="s">
        <v>532</v>
      </c>
      <c r="AM50" s="5" t="n">
        <v>0</v>
      </c>
      <c r="AO50" s="5" t="n">
        <v>0</v>
      </c>
      <c r="AP50" s="5" t="n">
        <v>0</v>
      </c>
      <c r="AR50" s="0" t="n">
        <v>0</v>
      </c>
      <c r="AS50" s="4" t="n">
        <v>35796</v>
      </c>
      <c r="AT50" s="5" t="n">
        <v>0</v>
      </c>
      <c r="AV50" s="0" t="s">
        <v>531</v>
      </c>
      <c r="AW50" s="0" t="n">
        <v>1</v>
      </c>
      <c r="AX50" s="0" t="s">
        <v>531</v>
      </c>
      <c r="AY50" s="0" t="s">
        <v>533</v>
      </c>
      <c r="AZ50" s="0" t="s">
        <v>534</v>
      </c>
      <c r="BE50" s="0" t="s">
        <v>531</v>
      </c>
      <c r="BF50" s="4"/>
      <c r="BG50" s="5" t="n">
        <v>0</v>
      </c>
      <c r="BI50" s="0" t="s">
        <v>531</v>
      </c>
      <c r="BJ50" s="0" t="s">
        <v>531</v>
      </c>
      <c r="BL50" s="5" t="n">
        <v>0</v>
      </c>
      <c r="BM50" s="4" t="n">
        <v>45706</v>
      </c>
      <c r="BN50" s="0" t="n">
        <v>0</v>
      </c>
      <c r="BO50" s="0" t="n">
        <v>0</v>
      </c>
      <c r="BP50" s="0" t="n">
        <v>0</v>
      </c>
      <c r="BR50" s="0" t="n">
        <v>911</v>
      </c>
      <c r="BT50" s="5"/>
      <c r="BW50" s="5" t="n">
        <v>0</v>
      </c>
      <c r="BX50" s="5" t="n">
        <v>0</v>
      </c>
      <c r="BY50" s="5" t="n">
        <v>0</v>
      </c>
      <c r="BZ50" s="0" t="n">
        <v>0</v>
      </c>
      <c r="CA50" s="0" t="n">
        <v>0</v>
      </c>
      <c r="CD50" s="5" t="n">
        <v>0</v>
      </c>
      <c r="CE50" s="5" t="n">
        <v>0</v>
      </c>
      <c r="CF50" s="5" t="n">
        <v>0</v>
      </c>
      <c r="CG50" s="5" t="n">
        <v>0</v>
      </c>
      <c r="CW50" s="0" t="n">
        <v>0</v>
      </c>
      <c r="DH50" s="0" t="n">
        <v>0</v>
      </c>
      <c r="EA50" s="0" t="s">
        <v>535</v>
      </c>
      <c r="ED50" s="0" t="s">
        <v>531</v>
      </c>
      <c r="EH50" s="0" t="n">
        <v>0</v>
      </c>
      <c r="EL50" s="4" t="n">
        <v>43773</v>
      </c>
      <c r="GE50" s="0" t="s">
        <v>531</v>
      </c>
      <c r="GN50" s="0" t="s">
        <v>536</v>
      </c>
      <c r="IF50" s="5"/>
      <c r="IQ50" s="0" t="s">
        <v>621</v>
      </c>
      <c r="IR50" s="0" t="s">
        <v>622</v>
      </c>
      <c r="IS50" s="0" t="s">
        <v>538</v>
      </c>
      <c r="IT50" s="0" t="n">
        <v>12</v>
      </c>
      <c r="IU50" s="0" t="n">
        <v>14</v>
      </c>
      <c r="IV50" s="0" t="s">
        <v>623</v>
      </c>
      <c r="IX50" s="0" t="n">
        <v>1</v>
      </c>
      <c r="IY50" s="0" t="n">
        <v>6</v>
      </c>
      <c r="IZ50" s="0" t="n">
        <v>70104</v>
      </c>
      <c r="JA50" s="0" t="s">
        <v>624</v>
      </c>
      <c r="JC50" s="0" t="s">
        <v>625</v>
      </c>
      <c r="JG50" s="4" t="n">
        <v>44119</v>
      </c>
      <c r="JH50" s="4"/>
      <c r="JK50" s="0" t="s">
        <v>626</v>
      </c>
      <c r="JM50" s="0" t="s">
        <v>627</v>
      </c>
      <c r="JR50" s="0" t="s">
        <v>536</v>
      </c>
      <c r="JS50" s="0" t="s">
        <v>536</v>
      </c>
      <c r="JT50" s="0" t="s">
        <v>531</v>
      </c>
      <c r="JU50" s="0" t="s">
        <v>531</v>
      </c>
      <c r="JV50" s="0" t="s">
        <v>531</v>
      </c>
      <c r="JW50" s="0" t="n">
        <v>0</v>
      </c>
      <c r="KA50" s="0" t="n">
        <v>500791</v>
      </c>
      <c r="KB50" s="0" t="n">
        <v>501104</v>
      </c>
      <c r="KC50" s="0" t="s">
        <v>547</v>
      </c>
      <c r="KD50" s="0" t="s">
        <v>531</v>
      </c>
      <c r="KE50" s="0" t="s">
        <v>531</v>
      </c>
      <c r="KF50" s="0" t="s">
        <v>536</v>
      </c>
      <c r="KG50" s="0" t="s">
        <v>531</v>
      </c>
      <c r="KI50" s="0" t="s">
        <v>545</v>
      </c>
      <c r="KK50" s="0" t="s">
        <v>536</v>
      </c>
      <c r="KN50" s="5"/>
      <c r="KO50" s="0" t="s">
        <v>531</v>
      </c>
      <c r="KR50" s="0" t="s">
        <v>531</v>
      </c>
      <c r="KS50" s="0" t="s">
        <v>531</v>
      </c>
      <c r="KU50" s="0" t="s">
        <v>531</v>
      </c>
      <c r="KV50" s="0" t="n">
        <v>0</v>
      </c>
      <c r="KW50" s="0" t="s">
        <v>628</v>
      </c>
      <c r="KX50" s="0" t="s">
        <v>531</v>
      </c>
      <c r="KY50" s="0" t="s">
        <v>531</v>
      </c>
      <c r="KZ50" s="0" t="s">
        <v>531</v>
      </c>
      <c r="LA50" s="0" t="s">
        <v>531</v>
      </c>
      <c r="LB50" s="0" t="s">
        <v>531</v>
      </c>
      <c r="LC50" s="5"/>
      <c r="LG50" s="0" t="s">
        <v>531</v>
      </c>
      <c r="LH50" s="0" t="s">
        <v>531</v>
      </c>
      <c r="LI50" s="0" t="s">
        <v>531</v>
      </c>
      <c r="LK50" s="0" t="s">
        <v>546</v>
      </c>
      <c r="LL50" s="0" t="s">
        <v>531</v>
      </c>
      <c r="LN50" s="0" t="s">
        <v>531</v>
      </c>
      <c r="LO50" s="0" t="s">
        <v>546</v>
      </c>
      <c r="LT50" s="0" t="s">
        <v>531</v>
      </c>
      <c r="LU50" s="0" t="s">
        <v>536</v>
      </c>
      <c r="LV50" s="0" t="n">
        <v>3</v>
      </c>
      <c r="LW50" s="0" t="n">
        <v>53</v>
      </c>
      <c r="LZ50" s="0" t="s">
        <v>531</v>
      </c>
      <c r="MA50" s="0" t="s">
        <v>531</v>
      </c>
      <c r="MB50" s="0" t="s">
        <v>536</v>
      </c>
      <c r="MH50" s="0" t="s">
        <v>536</v>
      </c>
      <c r="MI50" s="0" t="s">
        <v>531</v>
      </c>
      <c r="MJ50" s="0" t="s">
        <v>629</v>
      </c>
      <c r="MK50" s="0" t="s">
        <v>547</v>
      </c>
      <c r="MP50" s="0" t="n">
        <v>214816</v>
      </c>
      <c r="MQ50" s="0" t="n">
        <v>112519</v>
      </c>
      <c r="MS50" s="0" t="s">
        <v>536</v>
      </c>
      <c r="MT50" s="0" t="s">
        <v>536</v>
      </c>
      <c r="MW50" s="0" t="s">
        <v>536</v>
      </c>
      <c r="MX50" s="0" t="s">
        <v>606</v>
      </c>
      <c r="MY50" s="0" t="s">
        <v>548</v>
      </c>
      <c r="MZ50" s="0" t="s">
        <v>534</v>
      </c>
      <c r="NA50" s="0" t="s">
        <v>534</v>
      </c>
      <c r="NB50" s="0" t="s">
        <v>534</v>
      </c>
      <c r="NC50" s="0" t="s">
        <v>531</v>
      </c>
      <c r="NF50" s="0" t="s">
        <v>531</v>
      </c>
      <c r="NG50" s="0" t="s">
        <v>531</v>
      </c>
      <c r="NH50" s="0" t="n">
        <v>0</v>
      </c>
      <c r="NL50" s="0" t="s">
        <v>531</v>
      </c>
      <c r="NM50" s="0" t="s">
        <v>531</v>
      </c>
      <c r="NO50" s="0" t="s">
        <v>531</v>
      </c>
      <c r="NP50" s="0" t="s">
        <v>534</v>
      </c>
      <c r="NU50" s="0" t="s">
        <v>549</v>
      </c>
      <c r="NV50" s="0" t="s">
        <v>549</v>
      </c>
      <c r="NX50" s="4"/>
      <c r="OC50" s="0" t="s">
        <v>534</v>
      </c>
      <c r="OD50" s="0" t="s">
        <v>550</v>
      </c>
      <c r="OF50" s="0" t="s">
        <v>531</v>
      </c>
      <c r="OJ50" s="0" t="s">
        <v>550</v>
      </c>
      <c r="OK50" s="0" t="s">
        <v>531</v>
      </c>
      <c r="ON50" s="0" t="n">
        <v>0</v>
      </c>
      <c r="OP50" s="0" t="n">
        <v>0</v>
      </c>
      <c r="OS50" s="0" t="s">
        <v>545</v>
      </c>
      <c r="OW50" s="0" t="s">
        <v>531</v>
      </c>
      <c r="PL50" s="0" t="s">
        <v>531</v>
      </c>
      <c r="PM50" s="0" t="n">
        <v>1</v>
      </c>
      <c r="PS50" s="0" t="n">
        <v>4</v>
      </c>
      <c r="PW50" s="4"/>
      <c r="PX50" s="4"/>
      <c r="QG50" s="0" t="s">
        <v>551</v>
      </c>
      <c r="QH50" s="0" t="s">
        <v>531</v>
      </c>
      <c r="QK50" s="0" t="s">
        <v>531</v>
      </c>
      <c r="QN50" s="0" t="s">
        <v>531</v>
      </c>
      <c r="QR50" s="0" t="s">
        <v>531</v>
      </c>
      <c r="QT50" s="0" t="s">
        <v>531</v>
      </c>
      <c r="QU50" s="0" t="s">
        <v>531</v>
      </c>
      <c r="QW50" s="0" t="s">
        <v>551</v>
      </c>
      <c r="QX50" s="0" t="s">
        <v>531</v>
      </c>
      <c r="RB50" s="0" t="s">
        <v>531</v>
      </c>
      <c r="RC50" s="0" t="s">
        <v>552</v>
      </c>
      <c r="RD50" s="0" t="s">
        <v>552</v>
      </c>
      <c r="RT50" s="0" t="s">
        <v>536</v>
      </c>
    </row>
    <row r="51" customFormat="false" ht="15" hidden="false" customHeight="false" outlineLevel="0" collapsed="false">
      <c r="A51" s="0" t="n">
        <v>6846</v>
      </c>
      <c r="C51" s="0" t="n">
        <v>15547</v>
      </c>
      <c r="E51" s="4" t="n">
        <v>43878</v>
      </c>
      <c r="G51" s="4" t="n">
        <v>44341</v>
      </c>
      <c r="H51" s="4" t="n">
        <v>43918</v>
      </c>
      <c r="I51" s="4" t="n">
        <v>43918</v>
      </c>
      <c r="M51" s="0" t="n">
        <v>1695</v>
      </c>
      <c r="N51" s="0" t="n">
        <v>1233</v>
      </c>
      <c r="O51" s="4" t="n">
        <v>36526</v>
      </c>
      <c r="P51" s="0" t="n">
        <v>0</v>
      </c>
      <c r="R51" s="0" t="n">
        <v>10400000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2</v>
      </c>
      <c r="AA51" s="0" t="s">
        <v>673</v>
      </c>
      <c r="AB51" s="5" t="n">
        <v>8636.99</v>
      </c>
      <c r="AC51" s="5" t="n">
        <v>0</v>
      </c>
      <c r="AD51" s="5" t="n">
        <v>0</v>
      </c>
      <c r="AE51" s="5" t="n">
        <v>0</v>
      </c>
      <c r="AF51" s="5" t="n">
        <v>0</v>
      </c>
      <c r="AG51" s="0" t="s">
        <v>531</v>
      </c>
      <c r="AH51" s="5" t="n">
        <v>0</v>
      </c>
      <c r="AI51" s="5" t="n">
        <v>0</v>
      </c>
      <c r="AJ51" s="5" t="n">
        <v>0</v>
      </c>
      <c r="AK51" s="5"/>
      <c r="AL51" s="0" t="s">
        <v>532</v>
      </c>
      <c r="AM51" s="5" t="n">
        <v>0</v>
      </c>
      <c r="AO51" s="5" t="n">
        <v>0</v>
      </c>
      <c r="AP51" s="5" t="n">
        <v>0</v>
      </c>
      <c r="AR51" s="0" t="n">
        <v>0</v>
      </c>
      <c r="AS51" s="4" t="n">
        <v>35796</v>
      </c>
      <c r="AT51" s="5" t="n">
        <v>0</v>
      </c>
      <c r="AV51" s="0" t="s">
        <v>531</v>
      </c>
      <c r="AW51" s="0" t="n">
        <v>1</v>
      </c>
      <c r="AX51" s="0" t="s">
        <v>531</v>
      </c>
      <c r="AY51" s="0" t="s">
        <v>533</v>
      </c>
      <c r="AZ51" s="0" t="s">
        <v>534</v>
      </c>
      <c r="BE51" s="0" t="s">
        <v>531</v>
      </c>
      <c r="BF51" s="4"/>
      <c r="BG51" s="5" t="n">
        <v>0</v>
      </c>
      <c r="BI51" s="0" t="s">
        <v>531</v>
      </c>
      <c r="BJ51" s="0" t="s">
        <v>531</v>
      </c>
      <c r="BL51" s="5" t="n">
        <v>0</v>
      </c>
      <c r="BM51" s="4" t="n">
        <v>44377</v>
      </c>
      <c r="BN51" s="0" t="n">
        <v>0</v>
      </c>
      <c r="BO51" s="0" t="n">
        <v>0</v>
      </c>
      <c r="BP51" s="0" t="n">
        <v>0</v>
      </c>
      <c r="BR51" s="0" t="n">
        <v>0</v>
      </c>
      <c r="BT51" s="5"/>
      <c r="BW51" s="5" t="n">
        <v>0</v>
      </c>
      <c r="BX51" s="5" t="n">
        <v>0</v>
      </c>
      <c r="BY51" s="5" t="n">
        <v>0</v>
      </c>
      <c r="BZ51" s="0" t="n">
        <v>0</v>
      </c>
      <c r="CA51" s="0" t="n">
        <v>0</v>
      </c>
      <c r="CD51" s="5" t="n">
        <v>0</v>
      </c>
      <c r="CE51" s="5" t="n">
        <v>0</v>
      </c>
      <c r="CF51" s="5" t="n">
        <v>0</v>
      </c>
      <c r="CG51" s="5" t="n">
        <v>0</v>
      </c>
      <c r="CW51" s="0" t="n">
        <v>0</v>
      </c>
      <c r="DH51" s="0" t="n">
        <v>0</v>
      </c>
      <c r="EA51" s="0" t="s">
        <v>535</v>
      </c>
      <c r="ED51" s="0" t="s">
        <v>531</v>
      </c>
      <c r="EH51" s="0" t="n">
        <v>0</v>
      </c>
      <c r="EL51" s="4" t="n">
        <v>43918</v>
      </c>
      <c r="GE51" s="0" t="s">
        <v>531</v>
      </c>
      <c r="GN51" s="0" t="s">
        <v>536</v>
      </c>
      <c r="IF51" s="5"/>
      <c r="IQ51" s="0" t="s">
        <v>674</v>
      </c>
      <c r="IR51" s="0" t="s">
        <v>675</v>
      </c>
      <c r="IS51" s="0" t="s">
        <v>538</v>
      </c>
      <c r="IT51" s="0" t="n">
        <v>1695</v>
      </c>
      <c r="IU51" s="0" t="n">
        <v>898</v>
      </c>
      <c r="IV51" s="0" t="s">
        <v>676</v>
      </c>
      <c r="IW51" s="0" t="s">
        <v>677</v>
      </c>
      <c r="IX51" s="0" t="n">
        <v>177</v>
      </c>
      <c r="IY51" s="0" t="n">
        <v>2922</v>
      </c>
      <c r="IZ51" s="0" t="n">
        <v>0</v>
      </c>
      <c r="JA51" s="0" t="s">
        <v>678</v>
      </c>
      <c r="JC51" s="0" t="s">
        <v>679</v>
      </c>
      <c r="JG51" s="4" t="n">
        <v>44326</v>
      </c>
      <c r="JH51" s="4"/>
      <c r="JM51" s="0" t="s">
        <v>680</v>
      </c>
      <c r="JR51" s="0" t="s">
        <v>536</v>
      </c>
      <c r="JS51" s="0" t="s">
        <v>531</v>
      </c>
      <c r="JT51" s="0" t="s">
        <v>531</v>
      </c>
      <c r="JU51" s="0" t="s">
        <v>531</v>
      </c>
      <c r="JV51" s="0" t="s">
        <v>531</v>
      </c>
      <c r="JW51" s="0" t="n">
        <v>0</v>
      </c>
      <c r="KA51" s="0" t="n">
        <v>500791</v>
      </c>
      <c r="KB51" s="0" t="n">
        <v>501104</v>
      </c>
      <c r="KC51" s="0" t="s">
        <v>544</v>
      </c>
      <c r="KD51" s="0" t="s">
        <v>531</v>
      </c>
      <c r="KE51" s="0" t="s">
        <v>531</v>
      </c>
      <c r="KF51" s="0" t="s">
        <v>531</v>
      </c>
      <c r="KG51" s="0" t="s">
        <v>531</v>
      </c>
      <c r="KI51" s="0" t="s">
        <v>545</v>
      </c>
      <c r="KK51" s="0" t="s">
        <v>536</v>
      </c>
      <c r="KN51" s="5"/>
      <c r="KO51" s="0" t="s">
        <v>531</v>
      </c>
      <c r="KR51" s="0" t="s">
        <v>531</v>
      </c>
      <c r="KS51" s="0" t="s">
        <v>531</v>
      </c>
      <c r="KU51" s="0" t="s">
        <v>531</v>
      </c>
      <c r="KV51" s="0" t="n">
        <v>0</v>
      </c>
      <c r="KX51" s="0" t="s">
        <v>531</v>
      </c>
      <c r="KY51" s="0" t="s">
        <v>531</v>
      </c>
      <c r="KZ51" s="0" t="s">
        <v>531</v>
      </c>
      <c r="LA51" s="0" t="s">
        <v>531</v>
      </c>
      <c r="LB51" s="0" t="s">
        <v>531</v>
      </c>
      <c r="LC51" s="5"/>
      <c r="LG51" s="0" t="s">
        <v>536</v>
      </c>
      <c r="LH51" s="0" t="s">
        <v>531</v>
      </c>
      <c r="LI51" s="0" t="s">
        <v>531</v>
      </c>
      <c r="LK51" s="0" t="s">
        <v>546</v>
      </c>
      <c r="LL51" s="0" t="s">
        <v>531</v>
      </c>
      <c r="LN51" s="0" t="s">
        <v>531</v>
      </c>
      <c r="LO51" s="0" t="s">
        <v>546</v>
      </c>
      <c r="LT51" s="0" t="s">
        <v>531</v>
      </c>
      <c r="LU51" s="0" t="s">
        <v>536</v>
      </c>
      <c r="LZ51" s="0" t="s">
        <v>531</v>
      </c>
      <c r="MA51" s="0" t="s">
        <v>531</v>
      </c>
      <c r="MB51" s="0" t="s">
        <v>536</v>
      </c>
      <c r="MH51" s="0" t="s">
        <v>536</v>
      </c>
      <c r="MI51" s="0" t="s">
        <v>531</v>
      </c>
      <c r="MK51" s="0" t="s">
        <v>547</v>
      </c>
      <c r="MP51" s="0" t="n">
        <v>214816</v>
      </c>
      <c r="MQ51" s="0" t="n">
        <v>112519</v>
      </c>
      <c r="MS51" s="0" t="s">
        <v>531</v>
      </c>
      <c r="MT51" s="0" t="s">
        <v>536</v>
      </c>
      <c r="MW51" s="0" t="s">
        <v>536</v>
      </c>
      <c r="MY51" s="0" t="s">
        <v>548</v>
      </c>
      <c r="MZ51" s="0" t="s">
        <v>534</v>
      </c>
      <c r="NA51" s="0" t="s">
        <v>534</v>
      </c>
      <c r="NB51" s="0" t="s">
        <v>534</v>
      </c>
      <c r="NC51" s="0" t="s">
        <v>531</v>
      </c>
      <c r="NF51" s="0" t="s">
        <v>531</v>
      </c>
      <c r="NG51" s="0" t="s">
        <v>531</v>
      </c>
      <c r="NH51" s="0" t="n">
        <v>0</v>
      </c>
      <c r="NL51" s="0" t="s">
        <v>531</v>
      </c>
      <c r="NM51" s="0" t="s">
        <v>531</v>
      </c>
      <c r="NO51" s="0" t="s">
        <v>531</v>
      </c>
      <c r="NP51" s="0" t="s">
        <v>534</v>
      </c>
      <c r="NU51" s="0" t="s">
        <v>549</v>
      </c>
      <c r="NV51" s="0" t="s">
        <v>549</v>
      </c>
      <c r="NX51" s="4"/>
      <c r="OC51" s="0" t="s">
        <v>534</v>
      </c>
      <c r="OD51" s="0" t="s">
        <v>550</v>
      </c>
      <c r="OF51" s="0" t="s">
        <v>531</v>
      </c>
      <c r="OJ51" s="0" t="s">
        <v>550</v>
      </c>
      <c r="OK51" s="0" t="s">
        <v>531</v>
      </c>
      <c r="ON51" s="0" t="n">
        <v>0</v>
      </c>
      <c r="OP51" s="0" t="n">
        <v>0</v>
      </c>
      <c r="OS51" s="0" t="s">
        <v>545</v>
      </c>
      <c r="OW51" s="0" t="s">
        <v>531</v>
      </c>
      <c r="OX51" s="0" t="n">
        <v>0</v>
      </c>
      <c r="PL51" s="0" t="s">
        <v>531</v>
      </c>
      <c r="PM51" s="0" t="n">
        <v>1</v>
      </c>
      <c r="PW51" s="4"/>
      <c r="PX51" s="4"/>
      <c r="QG51" s="0" t="s">
        <v>551</v>
      </c>
      <c r="QH51" s="0" t="s">
        <v>531</v>
      </c>
      <c r="QK51" s="0" t="s">
        <v>531</v>
      </c>
      <c r="QN51" s="0" t="s">
        <v>531</v>
      </c>
      <c r="QR51" s="0" t="s">
        <v>531</v>
      </c>
      <c r="QT51" s="0" t="s">
        <v>531</v>
      </c>
      <c r="QU51" s="0" t="s">
        <v>531</v>
      </c>
      <c r="QW51" s="0" t="s">
        <v>551</v>
      </c>
      <c r="QX51" s="0" t="s">
        <v>531</v>
      </c>
      <c r="RB51" s="0" t="s">
        <v>531</v>
      </c>
      <c r="RC51" s="0" t="s">
        <v>552</v>
      </c>
      <c r="RD51" s="0" t="s">
        <v>552</v>
      </c>
    </row>
    <row r="52" customFormat="false" ht="15" hidden="false" customHeight="false" outlineLevel="0" collapsed="false">
      <c r="A52" s="0" t="n">
        <v>6847</v>
      </c>
      <c r="C52" s="0" t="n">
        <v>15558</v>
      </c>
      <c r="E52" s="4" t="n">
        <v>43880</v>
      </c>
      <c r="G52" s="4" t="n">
        <v>44341</v>
      </c>
      <c r="H52" s="4" t="n">
        <v>43920</v>
      </c>
      <c r="I52" s="4" t="n">
        <v>43920</v>
      </c>
      <c r="M52" s="0" t="n">
        <v>1695</v>
      </c>
      <c r="N52" s="0" t="n">
        <v>1233</v>
      </c>
      <c r="O52" s="4" t="n">
        <v>36526</v>
      </c>
      <c r="P52" s="0" t="n">
        <v>0</v>
      </c>
      <c r="R52" s="0" t="n">
        <v>10400000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2</v>
      </c>
      <c r="AA52" s="0" t="s">
        <v>673</v>
      </c>
      <c r="AB52" s="5" t="n">
        <v>19250</v>
      </c>
      <c r="AC52" s="5" t="n">
        <v>0</v>
      </c>
      <c r="AD52" s="5" t="n">
        <v>0</v>
      </c>
      <c r="AE52" s="5" t="n">
        <v>0</v>
      </c>
      <c r="AF52" s="5" t="n">
        <v>0</v>
      </c>
      <c r="AG52" s="0" t="s">
        <v>531</v>
      </c>
      <c r="AH52" s="5" t="n">
        <v>0</v>
      </c>
      <c r="AI52" s="5" t="n">
        <v>0</v>
      </c>
      <c r="AJ52" s="5" t="n">
        <v>0</v>
      </c>
      <c r="AK52" s="5"/>
      <c r="AL52" s="0" t="s">
        <v>532</v>
      </c>
      <c r="AM52" s="5" t="n">
        <v>0</v>
      </c>
      <c r="AO52" s="5" t="n">
        <v>0</v>
      </c>
      <c r="AP52" s="5" t="n">
        <v>0</v>
      </c>
      <c r="AR52" s="0" t="n">
        <v>0</v>
      </c>
      <c r="AS52" s="4" t="n">
        <v>35796</v>
      </c>
      <c r="AT52" s="5" t="n">
        <v>0</v>
      </c>
      <c r="AV52" s="0" t="s">
        <v>531</v>
      </c>
      <c r="AW52" s="0" t="n">
        <v>1</v>
      </c>
      <c r="AX52" s="0" t="s">
        <v>531</v>
      </c>
      <c r="AY52" s="0" t="s">
        <v>533</v>
      </c>
      <c r="AZ52" s="0" t="s">
        <v>534</v>
      </c>
      <c r="BE52" s="0" t="s">
        <v>531</v>
      </c>
      <c r="BF52" s="4"/>
      <c r="BG52" s="5" t="n">
        <v>0</v>
      </c>
      <c r="BI52" s="0" t="s">
        <v>531</v>
      </c>
      <c r="BJ52" s="0" t="s">
        <v>531</v>
      </c>
      <c r="BL52" s="5" t="n">
        <v>0</v>
      </c>
      <c r="BM52" s="4" t="n">
        <v>44377</v>
      </c>
      <c r="BN52" s="0" t="n">
        <v>0</v>
      </c>
      <c r="BO52" s="0" t="n">
        <v>0</v>
      </c>
      <c r="BP52" s="0" t="n">
        <v>0</v>
      </c>
      <c r="BR52" s="0" t="n">
        <v>0</v>
      </c>
      <c r="BT52" s="5"/>
      <c r="BW52" s="5" t="n">
        <v>0</v>
      </c>
      <c r="BX52" s="5" t="n">
        <v>0</v>
      </c>
      <c r="BY52" s="5" t="n">
        <v>0</v>
      </c>
      <c r="BZ52" s="0" t="n">
        <v>0</v>
      </c>
      <c r="CA52" s="0" t="n">
        <v>0</v>
      </c>
      <c r="CD52" s="5" t="n">
        <v>0</v>
      </c>
      <c r="CE52" s="5" t="n">
        <v>0</v>
      </c>
      <c r="CF52" s="5" t="n">
        <v>0</v>
      </c>
      <c r="CG52" s="5" t="n">
        <v>0</v>
      </c>
      <c r="CW52" s="0" t="n">
        <v>0</v>
      </c>
      <c r="DH52" s="0" t="n">
        <v>0</v>
      </c>
      <c r="EA52" s="0" t="s">
        <v>535</v>
      </c>
      <c r="ED52" s="0" t="s">
        <v>531</v>
      </c>
      <c r="EH52" s="0" t="n">
        <v>0</v>
      </c>
      <c r="EL52" s="4" t="n">
        <v>43920</v>
      </c>
      <c r="GE52" s="0" t="s">
        <v>531</v>
      </c>
      <c r="GN52" s="0" t="s">
        <v>536</v>
      </c>
      <c r="IF52" s="5"/>
      <c r="IQ52" s="0" t="s">
        <v>674</v>
      </c>
      <c r="IR52" s="0" t="s">
        <v>675</v>
      </c>
      <c r="IS52" s="0" t="s">
        <v>538</v>
      </c>
      <c r="IT52" s="0" t="n">
        <v>1695</v>
      </c>
      <c r="IU52" s="0" t="n">
        <v>898</v>
      </c>
      <c r="IV52" s="0" t="s">
        <v>676</v>
      </c>
      <c r="IW52" s="0" t="s">
        <v>677</v>
      </c>
      <c r="IX52" s="0" t="n">
        <v>177</v>
      </c>
      <c r="IY52" s="0" t="n">
        <v>2922</v>
      </c>
      <c r="IZ52" s="0" t="n">
        <v>0</v>
      </c>
      <c r="JA52" s="0" t="s">
        <v>678</v>
      </c>
      <c r="JC52" s="0" t="s">
        <v>679</v>
      </c>
      <c r="JG52" s="4" t="n">
        <v>44326</v>
      </c>
      <c r="JH52" s="4"/>
      <c r="JM52" s="0" t="s">
        <v>680</v>
      </c>
      <c r="JR52" s="0" t="s">
        <v>536</v>
      </c>
      <c r="JS52" s="0" t="s">
        <v>531</v>
      </c>
      <c r="JT52" s="0" t="s">
        <v>531</v>
      </c>
      <c r="JU52" s="0" t="s">
        <v>531</v>
      </c>
      <c r="JV52" s="0" t="s">
        <v>531</v>
      </c>
      <c r="JW52" s="0" t="n">
        <v>0</v>
      </c>
      <c r="KA52" s="0" t="n">
        <v>500791</v>
      </c>
      <c r="KB52" s="0" t="n">
        <v>501104</v>
      </c>
      <c r="KC52" s="0" t="s">
        <v>544</v>
      </c>
      <c r="KD52" s="0" t="s">
        <v>531</v>
      </c>
      <c r="KE52" s="0" t="s">
        <v>531</v>
      </c>
      <c r="KF52" s="0" t="s">
        <v>531</v>
      </c>
      <c r="KG52" s="0" t="s">
        <v>531</v>
      </c>
      <c r="KI52" s="0" t="s">
        <v>545</v>
      </c>
      <c r="KK52" s="0" t="s">
        <v>536</v>
      </c>
      <c r="KN52" s="5"/>
      <c r="KO52" s="0" t="s">
        <v>531</v>
      </c>
      <c r="KR52" s="0" t="s">
        <v>531</v>
      </c>
      <c r="KS52" s="0" t="s">
        <v>531</v>
      </c>
      <c r="KU52" s="0" t="s">
        <v>531</v>
      </c>
      <c r="KV52" s="0" t="n">
        <v>0</v>
      </c>
      <c r="KX52" s="0" t="s">
        <v>531</v>
      </c>
      <c r="KY52" s="0" t="s">
        <v>531</v>
      </c>
      <c r="KZ52" s="0" t="s">
        <v>531</v>
      </c>
      <c r="LA52" s="0" t="s">
        <v>531</v>
      </c>
      <c r="LB52" s="0" t="s">
        <v>531</v>
      </c>
      <c r="LC52" s="5"/>
      <c r="LG52" s="0" t="s">
        <v>536</v>
      </c>
      <c r="LH52" s="0" t="s">
        <v>531</v>
      </c>
      <c r="LI52" s="0" t="s">
        <v>531</v>
      </c>
      <c r="LK52" s="0" t="s">
        <v>546</v>
      </c>
      <c r="LL52" s="0" t="s">
        <v>531</v>
      </c>
      <c r="LN52" s="0" t="s">
        <v>531</v>
      </c>
      <c r="LO52" s="0" t="s">
        <v>546</v>
      </c>
      <c r="LT52" s="0" t="s">
        <v>531</v>
      </c>
      <c r="LU52" s="0" t="s">
        <v>536</v>
      </c>
      <c r="LZ52" s="0" t="s">
        <v>531</v>
      </c>
      <c r="MA52" s="0" t="s">
        <v>531</v>
      </c>
      <c r="MB52" s="0" t="s">
        <v>536</v>
      </c>
      <c r="MH52" s="0" t="s">
        <v>536</v>
      </c>
      <c r="MI52" s="0" t="s">
        <v>531</v>
      </c>
      <c r="MK52" s="0" t="s">
        <v>547</v>
      </c>
      <c r="MP52" s="0" t="n">
        <v>214816</v>
      </c>
      <c r="MQ52" s="0" t="n">
        <v>112519</v>
      </c>
      <c r="MS52" s="0" t="s">
        <v>531</v>
      </c>
      <c r="MT52" s="0" t="s">
        <v>536</v>
      </c>
      <c r="MW52" s="0" t="s">
        <v>536</v>
      </c>
      <c r="MY52" s="0" t="s">
        <v>548</v>
      </c>
      <c r="MZ52" s="0" t="s">
        <v>534</v>
      </c>
      <c r="NA52" s="0" t="s">
        <v>534</v>
      </c>
      <c r="NB52" s="0" t="s">
        <v>534</v>
      </c>
      <c r="NC52" s="0" t="s">
        <v>531</v>
      </c>
      <c r="NF52" s="0" t="s">
        <v>531</v>
      </c>
      <c r="NG52" s="0" t="s">
        <v>531</v>
      </c>
      <c r="NH52" s="0" t="n">
        <v>0</v>
      </c>
      <c r="NL52" s="0" t="s">
        <v>531</v>
      </c>
      <c r="NM52" s="0" t="s">
        <v>531</v>
      </c>
      <c r="NO52" s="0" t="s">
        <v>531</v>
      </c>
      <c r="NP52" s="0" t="s">
        <v>534</v>
      </c>
      <c r="NU52" s="0" t="s">
        <v>549</v>
      </c>
      <c r="NV52" s="0" t="s">
        <v>549</v>
      </c>
      <c r="NX52" s="4"/>
      <c r="OC52" s="0" t="s">
        <v>534</v>
      </c>
      <c r="OD52" s="0" t="s">
        <v>550</v>
      </c>
      <c r="OF52" s="0" t="s">
        <v>531</v>
      </c>
      <c r="OJ52" s="0" t="s">
        <v>550</v>
      </c>
      <c r="OK52" s="0" t="s">
        <v>531</v>
      </c>
      <c r="ON52" s="0" t="n">
        <v>0</v>
      </c>
      <c r="OP52" s="0" t="n">
        <v>0</v>
      </c>
      <c r="OS52" s="0" t="s">
        <v>545</v>
      </c>
      <c r="OW52" s="0" t="s">
        <v>531</v>
      </c>
      <c r="OX52" s="0" t="n">
        <v>0</v>
      </c>
      <c r="PL52" s="0" t="s">
        <v>531</v>
      </c>
      <c r="PM52" s="0" t="n">
        <v>1</v>
      </c>
      <c r="PW52" s="4"/>
      <c r="PX52" s="4"/>
      <c r="QG52" s="0" t="s">
        <v>551</v>
      </c>
      <c r="QH52" s="0" t="s">
        <v>531</v>
      </c>
      <c r="QK52" s="0" t="s">
        <v>531</v>
      </c>
      <c r="QN52" s="0" t="s">
        <v>531</v>
      </c>
      <c r="QR52" s="0" t="s">
        <v>531</v>
      </c>
      <c r="QT52" s="0" t="s">
        <v>531</v>
      </c>
      <c r="QU52" s="0" t="s">
        <v>531</v>
      </c>
      <c r="QW52" s="0" t="s">
        <v>551</v>
      </c>
      <c r="QX52" s="0" t="s">
        <v>531</v>
      </c>
      <c r="RB52" s="0" t="s">
        <v>531</v>
      </c>
      <c r="RC52" s="0" t="s">
        <v>552</v>
      </c>
      <c r="RD52" s="0" t="s">
        <v>552</v>
      </c>
    </row>
    <row r="53" customFormat="false" ht="15" hidden="false" customHeight="false" outlineLevel="0" collapsed="false">
      <c r="A53" s="0" t="n">
        <v>6848</v>
      </c>
      <c r="C53" s="0" t="n">
        <v>15559</v>
      </c>
      <c r="E53" s="4" t="n">
        <v>43880</v>
      </c>
      <c r="G53" s="4" t="n">
        <v>44341</v>
      </c>
      <c r="H53" s="4" t="n">
        <v>43920</v>
      </c>
      <c r="I53" s="4" t="n">
        <v>43920</v>
      </c>
      <c r="M53" s="0" t="n">
        <v>1695</v>
      </c>
      <c r="N53" s="0" t="n">
        <v>1233</v>
      </c>
      <c r="O53" s="4" t="n">
        <v>36526</v>
      </c>
      <c r="P53" s="0" t="n">
        <v>0</v>
      </c>
      <c r="R53" s="0" t="n">
        <v>10400000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2</v>
      </c>
      <c r="AA53" s="0" t="s">
        <v>673</v>
      </c>
      <c r="AB53" s="5" t="n">
        <v>19250</v>
      </c>
      <c r="AC53" s="5" t="n">
        <v>0</v>
      </c>
      <c r="AD53" s="5" t="n">
        <v>0</v>
      </c>
      <c r="AE53" s="5" t="n">
        <v>0</v>
      </c>
      <c r="AF53" s="5" t="n">
        <v>0</v>
      </c>
      <c r="AG53" s="0" t="s">
        <v>531</v>
      </c>
      <c r="AH53" s="5" t="n">
        <v>0</v>
      </c>
      <c r="AI53" s="5" t="n">
        <v>0</v>
      </c>
      <c r="AJ53" s="5" t="n">
        <v>0</v>
      </c>
      <c r="AK53" s="5"/>
      <c r="AL53" s="0" t="s">
        <v>532</v>
      </c>
      <c r="AM53" s="5" t="n">
        <v>0</v>
      </c>
      <c r="AO53" s="5" t="n">
        <v>0</v>
      </c>
      <c r="AP53" s="5" t="n">
        <v>0</v>
      </c>
      <c r="AR53" s="0" t="n">
        <v>0</v>
      </c>
      <c r="AS53" s="4" t="n">
        <v>35796</v>
      </c>
      <c r="AT53" s="5" t="n">
        <v>0</v>
      </c>
      <c r="AV53" s="0" t="s">
        <v>531</v>
      </c>
      <c r="AW53" s="0" t="n">
        <v>1</v>
      </c>
      <c r="AX53" s="0" t="s">
        <v>531</v>
      </c>
      <c r="AY53" s="0" t="s">
        <v>533</v>
      </c>
      <c r="AZ53" s="0" t="s">
        <v>534</v>
      </c>
      <c r="BE53" s="0" t="s">
        <v>531</v>
      </c>
      <c r="BF53" s="4"/>
      <c r="BG53" s="5" t="n">
        <v>0</v>
      </c>
      <c r="BI53" s="0" t="s">
        <v>531</v>
      </c>
      <c r="BJ53" s="0" t="s">
        <v>531</v>
      </c>
      <c r="BL53" s="5" t="n">
        <v>0</v>
      </c>
      <c r="BM53" s="4" t="n">
        <v>44377</v>
      </c>
      <c r="BN53" s="0" t="n">
        <v>0</v>
      </c>
      <c r="BO53" s="0" t="n">
        <v>0</v>
      </c>
      <c r="BP53" s="0" t="n">
        <v>0</v>
      </c>
      <c r="BR53" s="0" t="n">
        <v>0</v>
      </c>
      <c r="BT53" s="5"/>
      <c r="BW53" s="5" t="n">
        <v>0</v>
      </c>
      <c r="BX53" s="5" t="n">
        <v>0</v>
      </c>
      <c r="BY53" s="5" t="n">
        <v>0</v>
      </c>
      <c r="BZ53" s="0" t="n">
        <v>0</v>
      </c>
      <c r="CA53" s="0" t="n">
        <v>0</v>
      </c>
      <c r="CD53" s="5" t="n">
        <v>0</v>
      </c>
      <c r="CE53" s="5" t="n">
        <v>0</v>
      </c>
      <c r="CF53" s="5" t="n">
        <v>0</v>
      </c>
      <c r="CG53" s="5" t="n">
        <v>0</v>
      </c>
      <c r="CW53" s="0" t="n">
        <v>0</v>
      </c>
      <c r="DH53" s="0" t="n">
        <v>0</v>
      </c>
      <c r="EA53" s="0" t="s">
        <v>535</v>
      </c>
      <c r="ED53" s="0" t="s">
        <v>531</v>
      </c>
      <c r="EH53" s="0" t="n">
        <v>0</v>
      </c>
      <c r="EL53" s="4" t="n">
        <v>43920</v>
      </c>
      <c r="GE53" s="0" t="s">
        <v>531</v>
      </c>
      <c r="GN53" s="0" t="s">
        <v>536</v>
      </c>
      <c r="IF53" s="5"/>
      <c r="IQ53" s="0" t="s">
        <v>674</v>
      </c>
      <c r="IR53" s="0" t="s">
        <v>675</v>
      </c>
      <c r="IS53" s="0" t="s">
        <v>538</v>
      </c>
      <c r="IT53" s="0" t="n">
        <v>1695</v>
      </c>
      <c r="IU53" s="0" t="n">
        <v>898</v>
      </c>
      <c r="IV53" s="0" t="s">
        <v>676</v>
      </c>
      <c r="IW53" s="0" t="s">
        <v>677</v>
      </c>
      <c r="IX53" s="0" t="n">
        <v>177</v>
      </c>
      <c r="IY53" s="0" t="n">
        <v>2922</v>
      </c>
      <c r="IZ53" s="0" t="n">
        <v>0</v>
      </c>
      <c r="JA53" s="0" t="s">
        <v>678</v>
      </c>
      <c r="JC53" s="0" t="s">
        <v>679</v>
      </c>
      <c r="JG53" s="4" t="n">
        <v>44326</v>
      </c>
      <c r="JH53" s="4"/>
      <c r="JM53" s="0" t="s">
        <v>680</v>
      </c>
      <c r="JR53" s="0" t="s">
        <v>536</v>
      </c>
      <c r="JS53" s="0" t="s">
        <v>531</v>
      </c>
      <c r="JT53" s="0" t="s">
        <v>531</v>
      </c>
      <c r="JU53" s="0" t="s">
        <v>531</v>
      </c>
      <c r="JV53" s="0" t="s">
        <v>531</v>
      </c>
      <c r="JW53" s="0" t="n">
        <v>0</v>
      </c>
      <c r="KA53" s="0" t="n">
        <v>500791</v>
      </c>
      <c r="KB53" s="0" t="n">
        <v>501104</v>
      </c>
      <c r="KC53" s="0" t="s">
        <v>544</v>
      </c>
      <c r="KD53" s="0" t="s">
        <v>531</v>
      </c>
      <c r="KE53" s="0" t="s">
        <v>531</v>
      </c>
      <c r="KF53" s="0" t="s">
        <v>531</v>
      </c>
      <c r="KG53" s="0" t="s">
        <v>531</v>
      </c>
      <c r="KI53" s="0" t="s">
        <v>545</v>
      </c>
      <c r="KK53" s="0" t="s">
        <v>536</v>
      </c>
      <c r="KN53" s="5"/>
      <c r="KO53" s="0" t="s">
        <v>531</v>
      </c>
      <c r="KR53" s="0" t="s">
        <v>531</v>
      </c>
      <c r="KS53" s="0" t="s">
        <v>531</v>
      </c>
      <c r="KU53" s="0" t="s">
        <v>531</v>
      </c>
      <c r="KV53" s="0" t="n">
        <v>0</v>
      </c>
      <c r="KX53" s="0" t="s">
        <v>531</v>
      </c>
      <c r="KY53" s="0" t="s">
        <v>531</v>
      </c>
      <c r="KZ53" s="0" t="s">
        <v>531</v>
      </c>
      <c r="LA53" s="0" t="s">
        <v>531</v>
      </c>
      <c r="LB53" s="0" t="s">
        <v>531</v>
      </c>
      <c r="LC53" s="5"/>
      <c r="LG53" s="0" t="s">
        <v>536</v>
      </c>
      <c r="LH53" s="0" t="s">
        <v>531</v>
      </c>
      <c r="LI53" s="0" t="s">
        <v>531</v>
      </c>
      <c r="LK53" s="0" t="s">
        <v>546</v>
      </c>
      <c r="LL53" s="0" t="s">
        <v>531</v>
      </c>
      <c r="LN53" s="0" t="s">
        <v>531</v>
      </c>
      <c r="LO53" s="0" t="s">
        <v>546</v>
      </c>
      <c r="LT53" s="0" t="s">
        <v>531</v>
      </c>
      <c r="LU53" s="0" t="s">
        <v>536</v>
      </c>
      <c r="LZ53" s="0" t="s">
        <v>531</v>
      </c>
      <c r="MA53" s="0" t="s">
        <v>531</v>
      </c>
      <c r="MB53" s="0" t="s">
        <v>536</v>
      </c>
      <c r="MH53" s="0" t="s">
        <v>536</v>
      </c>
      <c r="MI53" s="0" t="s">
        <v>531</v>
      </c>
      <c r="MK53" s="0" t="s">
        <v>547</v>
      </c>
      <c r="MP53" s="0" t="n">
        <v>214816</v>
      </c>
      <c r="MQ53" s="0" t="n">
        <v>112519</v>
      </c>
      <c r="MS53" s="0" t="s">
        <v>531</v>
      </c>
      <c r="MT53" s="0" t="s">
        <v>536</v>
      </c>
      <c r="MW53" s="0" t="s">
        <v>536</v>
      </c>
      <c r="MY53" s="0" t="s">
        <v>548</v>
      </c>
      <c r="MZ53" s="0" t="s">
        <v>534</v>
      </c>
      <c r="NA53" s="0" t="s">
        <v>534</v>
      </c>
      <c r="NB53" s="0" t="s">
        <v>534</v>
      </c>
      <c r="NC53" s="0" t="s">
        <v>531</v>
      </c>
      <c r="NF53" s="0" t="s">
        <v>531</v>
      </c>
      <c r="NG53" s="0" t="s">
        <v>531</v>
      </c>
      <c r="NH53" s="0" t="n">
        <v>0</v>
      </c>
      <c r="NL53" s="0" t="s">
        <v>531</v>
      </c>
      <c r="NM53" s="0" t="s">
        <v>531</v>
      </c>
      <c r="NO53" s="0" t="s">
        <v>531</v>
      </c>
      <c r="NP53" s="0" t="s">
        <v>534</v>
      </c>
      <c r="NU53" s="0" t="s">
        <v>549</v>
      </c>
      <c r="NV53" s="0" t="s">
        <v>549</v>
      </c>
      <c r="NX53" s="4"/>
      <c r="OC53" s="0" t="s">
        <v>534</v>
      </c>
      <c r="OD53" s="0" t="s">
        <v>550</v>
      </c>
      <c r="OF53" s="0" t="s">
        <v>531</v>
      </c>
      <c r="OJ53" s="0" t="s">
        <v>550</v>
      </c>
      <c r="OK53" s="0" t="s">
        <v>531</v>
      </c>
      <c r="ON53" s="0" t="n">
        <v>0</v>
      </c>
      <c r="OP53" s="0" t="n">
        <v>0</v>
      </c>
      <c r="OS53" s="0" t="s">
        <v>545</v>
      </c>
      <c r="OW53" s="0" t="s">
        <v>531</v>
      </c>
      <c r="OX53" s="0" t="n">
        <v>0</v>
      </c>
      <c r="PL53" s="0" t="s">
        <v>531</v>
      </c>
      <c r="PM53" s="0" t="n">
        <v>1</v>
      </c>
      <c r="PW53" s="4"/>
      <c r="PX53" s="4"/>
      <c r="QG53" s="0" t="s">
        <v>551</v>
      </c>
      <c r="QH53" s="0" t="s">
        <v>531</v>
      </c>
      <c r="QK53" s="0" t="s">
        <v>531</v>
      </c>
      <c r="QN53" s="0" t="s">
        <v>531</v>
      </c>
      <c r="QR53" s="0" t="s">
        <v>531</v>
      </c>
      <c r="QT53" s="0" t="s">
        <v>531</v>
      </c>
      <c r="QU53" s="0" t="s">
        <v>531</v>
      </c>
      <c r="QW53" s="0" t="s">
        <v>551</v>
      </c>
      <c r="QX53" s="0" t="s">
        <v>531</v>
      </c>
      <c r="RB53" s="0" t="s">
        <v>531</v>
      </c>
      <c r="RC53" s="0" t="s">
        <v>552</v>
      </c>
      <c r="RD53" s="0" t="s">
        <v>552</v>
      </c>
    </row>
    <row r="54" customFormat="false" ht="15" hidden="false" customHeight="false" outlineLevel="0" collapsed="false">
      <c r="A54" s="0" t="n">
        <v>6931</v>
      </c>
      <c r="C54" s="0" t="n">
        <v>3403</v>
      </c>
      <c r="E54" s="4" t="n">
        <v>42625</v>
      </c>
      <c r="G54" s="4" t="n">
        <v>44341</v>
      </c>
      <c r="H54" s="4" t="n">
        <v>44387</v>
      </c>
      <c r="I54" s="4" t="n">
        <v>42702</v>
      </c>
      <c r="M54" s="0" t="n">
        <v>12</v>
      </c>
      <c r="N54" s="0" t="n">
        <v>1233</v>
      </c>
      <c r="O54" s="4" t="n">
        <v>36526</v>
      </c>
      <c r="P54" s="0" t="n">
        <v>0</v>
      </c>
      <c r="R54" s="0" t="n">
        <v>10103001</v>
      </c>
      <c r="S54" s="0" t="n">
        <v>10309000</v>
      </c>
      <c r="T54" s="0" t="n">
        <v>0</v>
      </c>
      <c r="U54" s="0" t="n">
        <v>0</v>
      </c>
      <c r="V54" s="0" t="n">
        <v>0</v>
      </c>
      <c r="W54" s="0" t="n">
        <v>2</v>
      </c>
      <c r="AA54" s="0" t="s">
        <v>607</v>
      </c>
      <c r="AB54" s="5" t="n">
        <v>14.12</v>
      </c>
      <c r="AC54" s="5" t="n">
        <v>0</v>
      </c>
      <c r="AD54" s="5" t="n">
        <v>0</v>
      </c>
      <c r="AE54" s="5" t="n">
        <v>0</v>
      </c>
      <c r="AF54" s="5" t="n">
        <v>0</v>
      </c>
      <c r="AG54" s="0" t="s">
        <v>531</v>
      </c>
      <c r="AH54" s="5" t="n">
        <v>0</v>
      </c>
      <c r="AI54" s="5" t="n">
        <v>0</v>
      </c>
      <c r="AJ54" s="5" t="n">
        <v>0</v>
      </c>
      <c r="AK54" s="5"/>
      <c r="AL54" s="0" t="s">
        <v>532</v>
      </c>
      <c r="AM54" s="5" t="n">
        <v>0</v>
      </c>
      <c r="AO54" s="5" t="n">
        <v>0</v>
      </c>
      <c r="AP54" s="5" t="n">
        <v>0</v>
      </c>
      <c r="AR54" s="0" t="n">
        <v>0</v>
      </c>
      <c r="AS54" s="4" t="n">
        <v>35796</v>
      </c>
      <c r="AT54" s="5" t="n">
        <v>0</v>
      </c>
      <c r="AV54" s="0" t="s">
        <v>531</v>
      </c>
      <c r="AW54" s="0" t="n">
        <v>1</v>
      </c>
      <c r="AX54" s="0" t="s">
        <v>531</v>
      </c>
      <c r="AY54" s="0" t="s">
        <v>533</v>
      </c>
      <c r="AZ54" s="0" t="s">
        <v>534</v>
      </c>
      <c r="BE54" s="0" t="s">
        <v>531</v>
      </c>
      <c r="BF54" s="4"/>
      <c r="BG54" s="5" t="n">
        <v>0</v>
      </c>
      <c r="BI54" s="0" t="s">
        <v>531</v>
      </c>
      <c r="BJ54" s="0" t="s">
        <v>531</v>
      </c>
      <c r="BL54" s="5" t="n">
        <v>0</v>
      </c>
      <c r="BM54" s="4" t="n">
        <v>45706</v>
      </c>
      <c r="BN54" s="0" t="n">
        <v>0</v>
      </c>
      <c r="BO54" s="0" t="n">
        <v>0</v>
      </c>
      <c r="BP54" s="0" t="n">
        <v>0</v>
      </c>
      <c r="BR54" s="0" t="n">
        <v>911</v>
      </c>
      <c r="BT54" s="5"/>
      <c r="BW54" s="5" t="n">
        <v>0</v>
      </c>
      <c r="BX54" s="5" t="n">
        <v>0</v>
      </c>
      <c r="BY54" s="5" t="n">
        <v>0</v>
      </c>
      <c r="BZ54" s="0" t="n">
        <v>0</v>
      </c>
      <c r="CA54" s="0" t="n">
        <v>0</v>
      </c>
      <c r="CD54" s="5" t="n">
        <v>0</v>
      </c>
      <c r="CE54" s="5" t="n">
        <v>0</v>
      </c>
      <c r="CF54" s="5" t="n">
        <v>0</v>
      </c>
      <c r="CG54" s="5" t="n">
        <v>0</v>
      </c>
      <c r="CW54" s="0" t="n">
        <v>0</v>
      </c>
      <c r="DH54" s="0" t="n">
        <v>0</v>
      </c>
      <c r="EA54" s="0" t="s">
        <v>535</v>
      </c>
      <c r="ED54" s="0" t="s">
        <v>531</v>
      </c>
      <c r="EH54" s="0" t="n">
        <v>0</v>
      </c>
      <c r="EL54" s="4" t="n">
        <v>42702</v>
      </c>
      <c r="GE54" s="0" t="s">
        <v>531</v>
      </c>
      <c r="GN54" s="0" t="s">
        <v>536</v>
      </c>
      <c r="IF54" s="5"/>
      <c r="IQ54" s="0" t="s">
        <v>621</v>
      </c>
      <c r="IR54" s="0" t="s">
        <v>622</v>
      </c>
      <c r="IS54" s="0" t="s">
        <v>538</v>
      </c>
      <c r="IT54" s="0" t="n">
        <v>12</v>
      </c>
      <c r="IU54" s="0" t="n">
        <v>14</v>
      </c>
      <c r="IV54" s="0" t="s">
        <v>623</v>
      </c>
      <c r="IX54" s="0" t="n">
        <v>1</v>
      </c>
      <c r="IY54" s="0" t="n">
        <v>6</v>
      </c>
      <c r="IZ54" s="0" t="n">
        <v>70104</v>
      </c>
      <c r="JA54" s="0" t="s">
        <v>624</v>
      </c>
      <c r="JC54" s="0" t="s">
        <v>625</v>
      </c>
      <c r="JG54" s="4" t="n">
        <v>44119</v>
      </c>
      <c r="JH54" s="4"/>
      <c r="JK54" s="0" t="s">
        <v>626</v>
      </c>
      <c r="JM54" s="0" t="s">
        <v>627</v>
      </c>
      <c r="JR54" s="0" t="s">
        <v>536</v>
      </c>
      <c r="JS54" s="0" t="s">
        <v>536</v>
      </c>
      <c r="JT54" s="0" t="s">
        <v>531</v>
      </c>
      <c r="JU54" s="0" t="s">
        <v>531</v>
      </c>
      <c r="JV54" s="0" t="s">
        <v>531</v>
      </c>
      <c r="JW54" s="0" t="n">
        <v>0</v>
      </c>
      <c r="KA54" s="0" t="n">
        <v>500791</v>
      </c>
      <c r="KB54" s="0" t="n">
        <v>501104</v>
      </c>
      <c r="KC54" s="0" t="s">
        <v>547</v>
      </c>
      <c r="KD54" s="0" t="s">
        <v>531</v>
      </c>
      <c r="KE54" s="0" t="s">
        <v>531</v>
      </c>
      <c r="KF54" s="0" t="s">
        <v>536</v>
      </c>
      <c r="KG54" s="0" t="s">
        <v>531</v>
      </c>
      <c r="KI54" s="0" t="s">
        <v>545</v>
      </c>
      <c r="KK54" s="0" t="s">
        <v>536</v>
      </c>
      <c r="KN54" s="5"/>
      <c r="KO54" s="0" t="s">
        <v>531</v>
      </c>
      <c r="KR54" s="0" t="s">
        <v>531</v>
      </c>
      <c r="KS54" s="0" t="s">
        <v>531</v>
      </c>
      <c r="KU54" s="0" t="s">
        <v>531</v>
      </c>
      <c r="KV54" s="0" t="n">
        <v>0</v>
      </c>
      <c r="KW54" s="0" t="s">
        <v>628</v>
      </c>
      <c r="KX54" s="0" t="s">
        <v>531</v>
      </c>
      <c r="KY54" s="0" t="s">
        <v>531</v>
      </c>
      <c r="KZ54" s="0" t="s">
        <v>531</v>
      </c>
      <c r="LA54" s="0" t="s">
        <v>531</v>
      </c>
      <c r="LB54" s="0" t="s">
        <v>531</v>
      </c>
      <c r="LC54" s="5"/>
      <c r="LG54" s="0" t="s">
        <v>531</v>
      </c>
      <c r="LH54" s="0" t="s">
        <v>531</v>
      </c>
      <c r="LI54" s="0" t="s">
        <v>531</v>
      </c>
      <c r="LK54" s="0" t="s">
        <v>546</v>
      </c>
      <c r="LL54" s="0" t="s">
        <v>531</v>
      </c>
      <c r="LN54" s="0" t="s">
        <v>531</v>
      </c>
      <c r="LO54" s="0" t="s">
        <v>546</v>
      </c>
      <c r="LT54" s="0" t="s">
        <v>531</v>
      </c>
      <c r="LU54" s="0" t="s">
        <v>536</v>
      </c>
      <c r="LV54" s="0" t="n">
        <v>3</v>
      </c>
      <c r="LW54" s="0" t="n">
        <v>53</v>
      </c>
      <c r="LZ54" s="0" t="s">
        <v>531</v>
      </c>
      <c r="MA54" s="0" t="s">
        <v>531</v>
      </c>
      <c r="MB54" s="0" t="s">
        <v>536</v>
      </c>
      <c r="MH54" s="0" t="s">
        <v>536</v>
      </c>
      <c r="MI54" s="0" t="s">
        <v>531</v>
      </c>
      <c r="MJ54" s="0" t="s">
        <v>629</v>
      </c>
      <c r="MK54" s="0" t="s">
        <v>547</v>
      </c>
      <c r="MP54" s="0" t="n">
        <v>214816</v>
      </c>
      <c r="MQ54" s="0" t="n">
        <v>112519</v>
      </c>
      <c r="MS54" s="0" t="s">
        <v>536</v>
      </c>
      <c r="MT54" s="0" t="s">
        <v>536</v>
      </c>
      <c r="MW54" s="0" t="s">
        <v>536</v>
      </c>
      <c r="MX54" s="0" t="s">
        <v>606</v>
      </c>
      <c r="MY54" s="0" t="s">
        <v>548</v>
      </c>
      <c r="MZ54" s="0" t="s">
        <v>534</v>
      </c>
      <c r="NA54" s="0" t="s">
        <v>534</v>
      </c>
      <c r="NB54" s="0" t="s">
        <v>534</v>
      </c>
      <c r="NC54" s="0" t="s">
        <v>531</v>
      </c>
      <c r="NF54" s="0" t="s">
        <v>531</v>
      </c>
      <c r="NG54" s="0" t="s">
        <v>531</v>
      </c>
      <c r="NH54" s="0" t="n">
        <v>0</v>
      </c>
      <c r="NL54" s="0" t="s">
        <v>531</v>
      </c>
      <c r="NM54" s="0" t="s">
        <v>531</v>
      </c>
      <c r="NO54" s="0" t="s">
        <v>531</v>
      </c>
      <c r="NP54" s="0" t="s">
        <v>534</v>
      </c>
      <c r="NU54" s="0" t="s">
        <v>549</v>
      </c>
      <c r="NV54" s="0" t="s">
        <v>549</v>
      </c>
      <c r="NX54" s="4"/>
      <c r="OC54" s="0" t="s">
        <v>534</v>
      </c>
      <c r="OD54" s="0" t="s">
        <v>550</v>
      </c>
      <c r="OF54" s="0" t="s">
        <v>531</v>
      </c>
      <c r="OJ54" s="0" t="s">
        <v>550</v>
      </c>
      <c r="OK54" s="0" t="s">
        <v>531</v>
      </c>
      <c r="ON54" s="0" t="n">
        <v>0</v>
      </c>
      <c r="OP54" s="0" t="n">
        <v>0</v>
      </c>
      <c r="OS54" s="0" t="s">
        <v>545</v>
      </c>
      <c r="OW54" s="0" t="s">
        <v>531</v>
      </c>
      <c r="PL54" s="0" t="s">
        <v>531</v>
      </c>
      <c r="PM54" s="0" t="n">
        <v>1</v>
      </c>
      <c r="PS54" s="0" t="n">
        <v>4</v>
      </c>
      <c r="PW54" s="4"/>
      <c r="PX54" s="4"/>
      <c r="QG54" s="0" t="s">
        <v>551</v>
      </c>
      <c r="QH54" s="0" t="s">
        <v>531</v>
      </c>
      <c r="QK54" s="0" t="s">
        <v>531</v>
      </c>
      <c r="QN54" s="0" t="s">
        <v>531</v>
      </c>
      <c r="QR54" s="0" t="s">
        <v>531</v>
      </c>
      <c r="QT54" s="0" t="s">
        <v>531</v>
      </c>
      <c r="QU54" s="0" t="s">
        <v>531</v>
      </c>
      <c r="QW54" s="0" t="s">
        <v>551</v>
      </c>
      <c r="QX54" s="0" t="s">
        <v>531</v>
      </c>
      <c r="RB54" s="0" t="s">
        <v>531</v>
      </c>
      <c r="RC54" s="0" t="s">
        <v>552</v>
      </c>
      <c r="RD54" s="0" t="s">
        <v>552</v>
      </c>
      <c r="RT54" s="0" t="s">
        <v>536</v>
      </c>
    </row>
    <row r="55" customFormat="false" ht="15" hidden="false" customHeight="false" outlineLevel="0" collapsed="false">
      <c r="A55" s="0" t="n">
        <v>15226</v>
      </c>
      <c r="C55" s="0" t="n">
        <v>1617</v>
      </c>
      <c r="D55" s="0" t="s">
        <v>681</v>
      </c>
      <c r="E55" s="4" t="n">
        <v>44361</v>
      </c>
      <c r="F55" s="0" t="s">
        <v>532</v>
      </c>
      <c r="G55" s="4" t="n">
        <v>44361</v>
      </c>
      <c r="H55" s="4" t="n">
        <v>44391</v>
      </c>
      <c r="I55" s="4" t="n">
        <v>44391</v>
      </c>
      <c r="M55" s="0" t="n">
        <v>2058</v>
      </c>
      <c r="N55" s="0" t="n">
        <v>1105</v>
      </c>
      <c r="O55" s="4" t="n">
        <v>44316</v>
      </c>
      <c r="P55" s="0" t="n">
        <v>0</v>
      </c>
      <c r="R55" s="0" t="n">
        <v>10103002</v>
      </c>
      <c r="S55" s="0" t="n">
        <v>10342000</v>
      </c>
      <c r="T55" s="0" t="n">
        <v>0</v>
      </c>
      <c r="U55" s="0" t="n">
        <v>0</v>
      </c>
      <c r="V55" s="0" t="n">
        <v>0</v>
      </c>
      <c r="W55" s="0" t="n">
        <v>4</v>
      </c>
      <c r="AA55" s="0" t="s">
        <v>682</v>
      </c>
      <c r="AB55" s="5" t="n">
        <v>904.22</v>
      </c>
      <c r="AC55" s="5" t="n">
        <v>0</v>
      </c>
      <c r="AD55" s="5" t="n">
        <v>0</v>
      </c>
      <c r="AE55" s="5" t="n">
        <v>0</v>
      </c>
      <c r="AF55" s="5" t="n">
        <v>0</v>
      </c>
      <c r="AG55" s="0" t="s">
        <v>531</v>
      </c>
      <c r="AH55" s="5" t="n">
        <v>0</v>
      </c>
      <c r="AI55" s="5" t="n">
        <v>0</v>
      </c>
      <c r="AJ55" s="5" t="n">
        <v>0</v>
      </c>
      <c r="AK55" s="5"/>
      <c r="AL55" s="0" t="s">
        <v>532</v>
      </c>
      <c r="AM55" s="5" t="n">
        <v>0</v>
      </c>
      <c r="AO55" s="5" t="n">
        <v>0</v>
      </c>
      <c r="AP55" s="5" t="n">
        <v>0</v>
      </c>
      <c r="AR55" s="0" t="n">
        <v>0</v>
      </c>
      <c r="AS55" s="4" t="n">
        <v>35796</v>
      </c>
      <c r="AT55" s="5" t="n">
        <v>0</v>
      </c>
      <c r="AV55" s="0" t="s">
        <v>531</v>
      </c>
      <c r="AW55" s="0" t="n">
        <v>1</v>
      </c>
      <c r="AX55" s="0" t="s">
        <v>531</v>
      </c>
      <c r="AY55" s="0" t="s">
        <v>683</v>
      </c>
      <c r="AZ55" s="0" t="s">
        <v>534</v>
      </c>
      <c r="BA55" s="0" t="n">
        <v>24736</v>
      </c>
      <c r="BE55" s="0" t="s">
        <v>531</v>
      </c>
      <c r="BF55" s="4" t="n">
        <v>44361</v>
      </c>
      <c r="BG55" s="5" t="n">
        <v>0</v>
      </c>
      <c r="BI55" s="0" t="s">
        <v>531</v>
      </c>
      <c r="BJ55" s="0" t="s">
        <v>531</v>
      </c>
      <c r="BL55" s="5" t="n">
        <v>0</v>
      </c>
      <c r="BM55" s="4" t="n">
        <v>45323</v>
      </c>
      <c r="BN55" s="0" t="n">
        <v>147</v>
      </c>
      <c r="BO55" s="0" t="n">
        <v>0</v>
      </c>
      <c r="BP55" s="0" t="n">
        <v>0</v>
      </c>
      <c r="BR55" s="0" t="n">
        <v>1018</v>
      </c>
      <c r="BS55" s="0" t="n">
        <v>1</v>
      </c>
      <c r="BT55" s="5"/>
      <c r="BW55" s="5" t="n">
        <v>0</v>
      </c>
      <c r="BX55" s="5" t="n">
        <v>0</v>
      </c>
      <c r="BY55" s="5" t="n">
        <v>0</v>
      </c>
      <c r="BZ55" s="0" t="n">
        <v>0</v>
      </c>
      <c r="CA55" s="0" t="n">
        <v>0</v>
      </c>
      <c r="CD55" s="5" t="n">
        <v>0</v>
      </c>
      <c r="CE55" s="5" t="n">
        <v>0</v>
      </c>
      <c r="CF55" s="5" t="n">
        <v>0</v>
      </c>
      <c r="CG55" s="5" t="n">
        <v>0</v>
      </c>
      <c r="CW55" s="0" t="n">
        <v>0</v>
      </c>
      <c r="DH55" s="0" t="n">
        <v>0</v>
      </c>
      <c r="EA55" s="0" t="s">
        <v>684</v>
      </c>
      <c r="ED55" s="0" t="s">
        <v>531</v>
      </c>
      <c r="EH55" s="0" t="n">
        <v>0</v>
      </c>
      <c r="EL55" s="4" t="n">
        <v>44391</v>
      </c>
      <c r="GE55" s="0" t="s">
        <v>531</v>
      </c>
      <c r="GN55" s="0" t="s">
        <v>536</v>
      </c>
      <c r="IF55" s="5"/>
      <c r="IQ55" s="0" t="s">
        <v>685</v>
      </c>
      <c r="IR55" s="0" t="s">
        <v>686</v>
      </c>
      <c r="IS55" s="0" t="s">
        <v>538</v>
      </c>
      <c r="IT55" s="0" t="n">
        <v>2058</v>
      </c>
      <c r="IU55" s="0" t="n">
        <v>983</v>
      </c>
      <c r="IV55" s="0" t="s">
        <v>684</v>
      </c>
      <c r="IX55" s="0" t="n">
        <v>47</v>
      </c>
      <c r="IY55" s="0" t="n">
        <v>6</v>
      </c>
      <c r="IZ55" s="0" t="n">
        <v>70105</v>
      </c>
      <c r="JA55" s="0" t="s">
        <v>687</v>
      </c>
      <c r="JC55" s="0" t="s">
        <v>688</v>
      </c>
      <c r="JG55" s="4" t="n">
        <v>44341</v>
      </c>
      <c r="JH55" s="4"/>
      <c r="JK55" s="0" t="s">
        <v>689</v>
      </c>
      <c r="JM55" s="0" t="s">
        <v>690</v>
      </c>
      <c r="JR55" s="0" t="s">
        <v>536</v>
      </c>
      <c r="JS55" s="0" t="s">
        <v>536</v>
      </c>
      <c r="JT55" s="0" t="s">
        <v>531</v>
      </c>
      <c r="JU55" s="0" t="s">
        <v>531</v>
      </c>
      <c r="JV55" s="0" t="s">
        <v>531</v>
      </c>
      <c r="JW55" s="0" t="n">
        <v>0</v>
      </c>
      <c r="KA55" s="0" t="n">
        <v>500791</v>
      </c>
      <c r="KB55" s="0" t="n">
        <v>501104</v>
      </c>
      <c r="KC55" s="0" t="s">
        <v>691</v>
      </c>
      <c r="KD55" s="0" t="s">
        <v>531</v>
      </c>
      <c r="KE55" s="0" t="s">
        <v>531</v>
      </c>
      <c r="KF55" s="0" t="s">
        <v>536</v>
      </c>
      <c r="KG55" s="0" t="s">
        <v>531</v>
      </c>
      <c r="KI55" s="0" t="s">
        <v>545</v>
      </c>
      <c r="KK55" s="0" t="s">
        <v>536</v>
      </c>
      <c r="KN55" s="5"/>
      <c r="KO55" s="0" t="s">
        <v>531</v>
      </c>
      <c r="KR55" s="0" t="s">
        <v>531</v>
      </c>
      <c r="KS55" s="0" t="s">
        <v>531</v>
      </c>
      <c r="KU55" s="0" t="s">
        <v>531</v>
      </c>
      <c r="KV55" s="0" t="n">
        <v>0</v>
      </c>
      <c r="KW55" s="0" t="s">
        <v>692</v>
      </c>
      <c r="KX55" s="0" t="s">
        <v>531</v>
      </c>
      <c r="KY55" s="0" t="s">
        <v>531</v>
      </c>
      <c r="KZ55" s="0" t="s">
        <v>531</v>
      </c>
      <c r="LA55" s="0" t="s">
        <v>531</v>
      </c>
      <c r="LB55" s="0" t="s">
        <v>531</v>
      </c>
      <c r="LC55" s="5"/>
      <c r="LG55" s="0" t="s">
        <v>536</v>
      </c>
      <c r="LH55" s="0" t="s">
        <v>531</v>
      </c>
      <c r="LI55" s="0" t="s">
        <v>531</v>
      </c>
      <c r="LK55" s="0" t="s">
        <v>546</v>
      </c>
      <c r="LL55" s="0" t="s">
        <v>531</v>
      </c>
      <c r="LN55" s="0" t="s">
        <v>531</v>
      </c>
      <c r="LO55" s="0" t="s">
        <v>546</v>
      </c>
      <c r="LT55" s="0" t="s">
        <v>531</v>
      </c>
      <c r="LU55" s="0" t="s">
        <v>536</v>
      </c>
      <c r="LZ55" s="0" t="s">
        <v>531</v>
      </c>
      <c r="MA55" s="0" t="s">
        <v>531</v>
      </c>
      <c r="MB55" s="0" t="s">
        <v>536</v>
      </c>
      <c r="MH55" s="0" t="s">
        <v>536</v>
      </c>
      <c r="MI55" s="0" t="s">
        <v>531</v>
      </c>
      <c r="MK55" s="0" t="s">
        <v>547</v>
      </c>
      <c r="MP55" s="0" t="n">
        <v>214816</v>
      </c>
      <c r="MQ55" s="0" t="n">
        <v>112519</v>
      </c>
      <c r="MS55" s="0" t="s">
        <v>531</v>
      </c>
      <c r="MT55" s="0" t="s">
        <v>536</v>
      </c>
      <c r="MW55" s="0" t="s">
        <v>536</v>
      </c>
      <c r="MY55" s="0" t="s">
        <v>548</v>
      </c>
      <c r="MZ55" s="0" t="s">
        <v>534</v>
      </c>
      <c r="NA55" s="0" t="s">
        <v>534</v>
      </c>
      <c r="NB55" s="0" t="s">
        <v>534</v>
      </c>
      <c r="NC55" s="0" t="s">
        <v>531</v>
      </c>
      <c r="NF55" s="0" t="s">
        <v>531</v>
      </c>
      <c r="NG55" s="0" t="s">
        <v>531</v>
      </c>
      <c r="NH55" s="0" t="n">
        <v>0</v>
      </c>
      <c r="NL55" s="0" t="s">
        <v>531</v>
      </c>
      <c r="NM55" s="0" t="s">
        <v>531</v>
      </c>
      <c r="NO55" s="0" t="s">
        <v>531</v>
      </c>
      <c r="NP55" s="0" t="s">
        <v>534</v>
      </c>
      <c r="NU55" s="0" t="s">
        <v>549</v>
      </c>
      <c r="NV55" s="0" t="s">
        <v>549</v>
      </c>
      <c r="NX55" s="4"/>
      <c r="OC55" s="0" t="s">
        <v>534</v>
      </c>
      <c r="OD55" s="0" t="s">
        <v>550</v>
      </c>
      <c r="OF55" s="0" t="s">
        <v>531</v>
      </c>
      <c r="OJ55" s="0" t="s">
        <v>550</v>
      </c>
      <c r="OK55" s="0" t="s">
        <v>531</v>
      </c>
      <c r="ON55" s="0" t="n">
        <v>0</v>
      </c>
      <c r="OP55" s="0" t="n">
        <v>0</v>
      </c>
      <c r="OS55" s="0" t="s">
        <v>545</v>
      </c>
      <c r="OW55" s="0" t="s">
        <v>531</v>
      </c>
      <c r="PL55" s="0" t="s">
        <v>531</v>
      </c>
      <c r="PM55" s="0" t="n">
        <v>1</v>
      </c>
      <c r="PS55" s="0" t="n">
        <v>4</v>
      </c>
      <c r="PW55" s="4"/>
      <c r="PX55" s="4"/>
      <c r="QG55" s="0" t="s">
        <v>551</v>
      </c>
      <c r="QH55" s="0" t="s">
        <v>531</v>
      </c>
      <c r="QK55" s="0" t="s">
        <v>531</v>
      </c>
      <c r="QN55" s="0" t="s">
        <v>531</v>
      </c>
      <c r="QR55" s="0" t="s">
        <v>531</v>
      </c>
      <c r="QT55" s="0" t="s">
        <v>531</v>
      </c>
      <c r="QU55" s="0" t="s">
        <v>531</v>
      </c>
      <c r="QW55" s="0" t="s">
        <v>551</v>
      </c>
      <c r="QX55" s="0" t="s">
        <v>531</v>
      </c>
      <c r="RB55" s="0" t="s">
        <v>531</v>
      </c>
      <c r="RC55" s="0" t="s">
        <v>552</v>
      </c>
      <c r="RD55" s="0" t="s">
        <v>552</v>
      </c>
    </row>
    <row r="56" customFormat="false" ht="15" hidden="false" customHeight="false" outlineLevel="0" collapsed="false">
      <c r="A56" s="0" t="n">
        <v>22029</v>
      </c>
      <c r="C56" s="0" t="n">
        <v>1546</v>
      </c>
      <c r="D56" s="0" t="s">
        <v>532</v>
      </c>
      <c r="E56" s="4" t="n">
        <v>44377</v>
      </c>
      <c r="F56" s="0" t="s">
        <v>532</v>
      </c>
      <c r="G56" s="4" t="n">
        <v>44377</v>
      </c>
      <c r="H56" s="4" t="n">
        <v>44407</v>
      </c>
      <c r="I56" s="4" t="n">
        <v>44407</v>
      </c>
      <c r="M56" s="0" t="n">
        <v>4</v>
      </c>
      <c r="N56" s="0" t="n">
        <v>1105</v>
      </c>
      <c r="O56" s="4" t="n">
        <v>44316</v>
      </c>
      <c r="P56" s="0" t="n">
        <v>33</v>
      </c>
      <c r="R56" s="0" t="n">
        <v>10103004</v>
      </c>
      <c r="S56" s="0" t="n">
        <v>11201314</v>
      </c>
      <c r="T56" s="0" t="n">
        <v>0</v>
      </c>
      <c r="U56" s="0" t="n">
        <v>0</v>
      </c>
      <c r="V56" s="0" t="n">
        <v>0</v>
      </c>
      <c r="W56" s="0" t="n">
        <v>4</v>
      </c>
      <c r="AA56" s="0" t="s">
        <v>693</v>
      </c>
      <c r="AB56" s="5" t="n">
        <v>0.99</v>
      </c>
      <c r="AC56" s="5" t="n">
        <v>0</v>
      </c>
      <c r="AD56" s="5" t="n">
        <v>0</v>
      </c>
      <c r="AE56" s="5" t="n">
        <v>0</v>
      </c>
      <c r="AF56" s="5" t="n">
        <v>0</v>
      </c>
      <c r="AG56" s="0" t="s">
        <v>531</v>
      </c>
      <c r="AH56" s="5" t="n">
        <v>0</v>
      </c>
      <c r="AI56" s="5" t="n">
        <v>0</v>
      </c>
      <c r="AJ56" s="5" t="n">
        <v>0</v>
      </c>
      <c r="AK56" s="5"/>
      <c r="AL56" s="0" t="s">
        <v>532</v>
      </c>
      <c r="AM56" s="5" t="n">
        <v>0</v>
      </c>
      <c r="AO56" s="5" t="n">
        <v>0</v>
      </c>
      <c r="AP56" s="5" t="n">
        <v>0</v>
      </c>
      <c r="AR56" s="0" t="n">
        <v>0</v>
      </c>
      <c r="AS56" s="4" t="n">
        <v>35796</v>
      </c>
      <c r="AT56" s="5" t="n">
        <v>0</v>
      </c>
      <c r="AV56" s="0" t="s">
        <v>531</v>
      </c>
      <c r="AW56" s="0" t="n">
        <v>1</v>
      </c>
      <c r="AX56" s="0" t="s">
        <v>531</v>
      </c>
      <c r="AY56" s="0" t="s">
        <v>683</v>
      </c>
      <c r="AZ56" s="0" t="s">
        <v>534</v>
      </c>
      <c r="BA56" s="0" t="n">
        <v>32029</v>
      </c>
      <c r="BE56" s="0" t="s">
        <v>531</v>
      </c>
      <c r="BF56" s="4" t="n">
        <v>44377</v>
      </c>
      <c r="BG56" s="5" t="n">
        <v>0</v>
      </c>
      <c r="BI56" s="0" t="s">
        <v>531</v>
      </c>
      <c r="BJ56" s="0" t="s">
        <v>531</v>
      </c>
      <c r="BL56" s="5" t="n">
        <v>0</v>
      </c>
      <c r="BM56" s="4" t="n">
        <v>45323</v>
      </c>
      <c r="BN56" s="0" t="n">
        <v>0</v>
      </c>
      <c r="BO56" s="0" t="n">
        <v>0</v>
      </c>
      <c r="BP56" s="0" t="n">
        <v>0</v>
      </c>
      <c r="BR56" s="0" t="n">
        <v>1018</v>
      </c>
      <c r="BS56" s="0" t="n">
        <v>1</v>
      </c>
      <c r="BT56" s="5"/>
      <c r="BW56" s="5" t="n">
        <v>0</v>
      </c>
      <c r="BX56" s="5" t="n">
        <v>0</v>
      </c>
      <c r="BY56" s="5" t="n">
        <v>0</v>
      </c>
      <c r="BZ56" s="0" t="n">
        <v>0</v>
      </c>
      <c r="CA56" s="0" t="n">
        <v>0</v>
      </c>
      <c r="CD56" s="5" t="n">
        <v>0</v>
      </c>
      <c r="CE56" s="5" t="n">
        <v>0</v>
      </c>
      <c r="CF56" s="5" t="n">
        <v>0</v>
      </c>
      <c r="CG56" s="5" t="n">
        <v>0</v>
      </c>
      <c r="CW56" s="0" t="n">
        <v>0</v>
      </c>
      <c r="DH56" s="0" t="n">
        <v>0</v>
      </c>
      <c r="EA56" s="0" t="s">
        <v>684</v>
      </c>
      <c r="ED56" s="0" t="s">
        <v>531</v>
      </c>
      <c r="EH56" s="0" t="n">
        <v>0</v>
      </c>
      <c r="EL56" s="4" t="n">
        <v>44407</v>
      </c>
      <c r="GE56" s="0" t="s">
        <v>531</v>
      </c>
      <c r="GN56" s="0" t="s">
        <v>536</v>
      </c>
      <c r="IF56" s="5"/>
      <c r="IQ56" s="0" t="s">
        <v>694</v>
      </c>
      <c r="IR56" s="0" t="s">
        <v>695</v>
      </c>
      <c r="IS56" s="0" t="s">
        <v>538</v>
      </c>
      <c r="IT56" s="0" t="n">
        <v>4</v>
      </c>
      <c r="IU56" s="0" t="n">
        <v>4</v>
      </c>
      <c r="IV56" s="0" t="s">
        <v>696</v>
      </c>
      <c r="IX56" s="0" t="n">
        <v>4</v>
      </c>
      <c r="IY56" s="0" t="n">
        <v>6</v>
      </c>
      <c r="IZ56" s="0" t="n">
        <v>0</v>
      </c>
      <c r="JA56" s="0" t="s">
        <v>697</v>
      </c>
      <c r="JC56" s="0" t="s">
        <v>698</v>
      </c>
      <c r="JG56" s="4" t="n">
        <v>44112</v>
      </c>
      <c r="JH56" s="4"/>
      <c r="JK56" s="0" t="s">
        <v>699</v>
      </c>
      <c r="JM56" s="0" t="s">
        <v>700</v>
      </c>
      <c r="JR56" s="0" t="s">
        <v>536</v>
      </c>
      <c r="JS56" s="0" t="s">
        <v>536</v>
      </c>
      <c r="JT56" s="0" t="s">
        <v>536</v>
      </c>
      <c r="JU56" s="0" t="s">
        <v>531</v>
      </c>
      <c r="JV56" s="0" t="s">
        <v>531</v>
      </c>
      <c r="JW56" s="0" t="n">
        <v>0</v>
      </c>
      <c r="JY56" s="0" t="s">
        <v>701</v>
      </c>
      <c r="KA56" s="0" t="n">
        <v>500791</v>
      </c>
      <c r="KB56" s="0" t="n">
        <v>501104</v>
      </c>
      <c r="KC56" s="0" t="s">
        <v>547</v>
      </c>
      <c r="KD56" s="0" t="s">
        <v>531</v>
      </c>
      <c r="KE56" s="0" t="s">
        <v>531</v>
      </c>
      <c r="KF56" s="0" t="s">
        <v>536</v>
      </c>
      <c r="KG56" s="0" t="s">
        <v>531</v>
      </c>
      <c r="KI56" s="0" t="s">
        <v>545</v>
      </c>
      <c r="KK56" s="0" t="s">
        <v>536</v>
      </c>
      <c r="KN56" s="5"/>
      <c r="KO56" s="0" t="s">
        <v>531</v>
      </c>
      <c r="KR56" s="0" t="s">
        <v>531</v>
      </c>
      <c r="KS56" s="0" t="s">
        <v>531</v>
      </c>
      <c r="KU56" s="0" t="s">
        <v>536</v>
      </c>
      <c r="KV56" s="0" t="n">
        <v>0</v>
      </c>
      <c r="KW56" s="0" t="s">
        <v>702</v>
      </c>
      <c r="KX56" s="0" t="s">
        <v>531</v>
      </c>
      <c r="KY56" s="0" t="s">
        <v>531</v>
      </c>
      <c r="KZ56" s="0" t="s">
        <v>531</v>
      </c>
      <c r="LA56" s="0" t="s">
        <v>531</v>
      </c>
      <c r="LB56" s="0" t="s">
        <v>531</v>
      </c>
      <c r="LC56" s="5"/>
      <c r="LG56" s="0" t="s">
        <v>531</v>
      </c>
      <c r="LH56" s="0" t="s">
        <v>531</v>
      </c>
      <c r="LI56" s="0" t="s">
        <v>531</v>
      </c>
      <c r="LK56" s="0" t="s">
        <v>546</v>
      </c>
      <c r="LL56" s="0" t="s">
        <v>531</v>
      </c>
      <c r="LN56" s="0" t="s">
        <v>531</v>
      </c>
      <c r="LO56" s="0" t="s">
        <v>546</v>
      </c>
      <c r="LT56" s="0" t="s">
        <v>531</v>
      </c>
      <c r="LU56" s="0" t="s">
        <v>536</v>
      </c>
      <c r="LV56" s="0" t="n">
        <v>3</v>
      </c>
      <c r="LW56" s="0" t="n">
        <v>53</v>
      </c>
      <c r="LZ56" s="0" t="s">
        <v>531</v>
      </c>
      <c r="MA56" s="0" t="s">
        <v>531</v>
      </c>
      <c r="MB56" s="0" t="s">
        <v>536</v>
      </c>
      <c r="MH56" s="0" t="s">
        <v>536</v>
      </c>
      <c r="MI56" s="0" t="s">
        <v>531</v>
      </c>
      <c r="MJ56" s="0" t="s">
        <v>703</v>
      </c>
      <c r="MK56" s="0" t="s">
        <v>547</v>
      </c>
      <c r="MP56" s="0" t="n">
        <v>214816</v>
      </c>
      <c r="MQ56" s="0" t="n">
        <v>112519</v>
      </c>
      <c r="MS56" s="0" t="s">
        <v>536</v>
      </c>
      <c r="MT56" s="0" t="s">
        <v>536</v>
      </c>
      <c r="MW56" s="0" t="s">
        <v>536</v>
      </c>
      <c r="MX56" s="0" t="s">
        <v>606</v>
      </c>
      <c r="MY56" s="0" t="s">
        <v>548</v>
      </c>
      <c r="MZ56" s="0" t="s">
        <v>534</v>
      </c>
      <c r="NA56" s="0" t="s">
        <v>534</v>
      </c>
      <c r="NB56" s="0" t="s">
        <v>534</v>
      </c>
      <c r="NC56" s="0" t="s">
        <v>531</v>
      </c>
      <c r="NF56" s="0" t="s">
        <v>531</v>
      </c>
      <c r="NG56" s="0" t="s">
        <v>531</v>
      </c>
      <c r="NH56" s="0" t="n">
        <v>0</v>
      </c>
      <c r="NL56" s="0" t="s">
        <v>531</v>
      </c>
      <c r="NM56" s="0" t="s">
        <v>531</v>
      </c>
      <c r="NO56" s="0" t="s">
        <v>531</v>
      </c>
      <c r="NP56" s="0" t="s">
        <v>534</v>
      </c>
      <c r="NU56" s="0" t="s">
        <v>549</v>
      </c>
      <c r="NV56" s="0" t="s">
        <v>549</v>
      </c>
      <c r="NX56" s="4"/>
      <c r="OC56" s="0" t="s">
        <v>534</v>
      </c>
      <c r="OD56" s="0" t="s">
        <v>550</v>
      </c>
      <c r="OF56" s="0" t="s">
        <v>531</v>
      </c>
      <c r="OJ56" s="0" t="s">
        <v>550</v>
      </c>
      <c r="OK56" s="0" t="s">
        <v>531</v>
      </c>
      <c r="ON56" s="0" t="n">
        <v>0</v>
      </c>
      <c r="OP56" s="0" t="n">
        <v>0</v>
      </c>
      <c r="OS56" s="0" t="s">
        <v>545</v>
      </c>
      <c r="OW56" s="0" t="s">
        <v>531</v>
      </c>
      <c r="PL56" s="0" t="s">
        <v>531</v>
      </c>
      <c r="PM56" s="0" t="n">
        <v>1</v>
      </c>
      <c r="PS56" s="0" t="n">
        <v>4</v>
      </c>
      <c r="PW56" s="4"/>
      <c r="PX56" s="4"/>
      <c r="QG56" s="0" t="s">
        <v>551</v>
      </c>
      <c r="QH56" s="0" t="s">
        <v>531</v>
      </c>
      <c r="QK56" s="0" t="s">
        <v>531</v>
      </c>
      <c r="QN56" s="0" t="s">
        <v>531</v>
      </c>
      <c r="QR56" s="0" t="s">
        <v>531</v>
      </c>
      <c r="QT56" s="0" t="s">
        <v>531</v>
      </c>
      <c r="QU56" s="0" t="s">
        <v>531</v>
      </c>
      <c r="QW56" s="0" t="s">
        <v>551</v>
      </c>
      <c r="QX56" s="0" t="s">
        <v>531</v>
      </c>
      <c r="RB56" s="0" t="s">
        <v>531</v>
      </c>
      <c r="RC56" s="0" t="s">
        <v>552</v>
      </c>
      <c r="RD56" s="0" t="s">
        <v>552</v>
      </c>
      <c r="RT56" s="0" t="s">
        <v>536</v>
      </c>
      <c r="SE56" s="0" t="s">
        <v>536</v>
      </c>
    </row>
    <row r="57" customFormat="false" ht="15" hidden="false" customHeight="false" outlineLevel="0" collapsed="false">
      <c r="A57" s="0" t="n">
        <v>24907</v>
      </c>
      <c r="C57" s="0" t="n">
        <v>1666</v>
      </c>
      <c r="D57" s="0" t="s">
        <v>704</v>
      </c>
      <c r="E57" s="4" t="n">
        <v>44384</v>
      </c>
      <c r="F57" s="0" t="s">
        <v>532</v>
      </c>
      <c r="G57" s="4" t="n">
        <v>44384</v>
      </c>
      <c r="H57" s="4" t="n">
        <v>44414</v>
      </c>
      <c r="I57" s="4" t="n">
        <v>44414</v>
      </c>
      <c r="M57" s="0" t="n">
        <v>20</v>
      </c>
      <c r="N57" s="0" t="n">
        <v>1105</v>
      </c>
      <c r="O57" s="4" t="n">
        <v>44378</v>
      </c>
      <c r="P57" s="0" t="n">
        <v>0</v>
      </c>
      <c r="R57" s="0" t="n">
        <v>10103002</v>
      </c>
      <c r="S57" s="0" t="n">
        <v>10314000</v>
      </c>
      <c r="T57" s="0" t="n">
        <v>0</v>
      </c>
      <c r="U57" s="0" t="n">
        <v>0</v>
      </c>
      <c r="V57" s="0" t="n">
        <v>0</v>
      </c>
      <c r="W57" s="0" t="n">
        <v>17</v>
      </c>
      <c r="AA57" s="0" t="s">
        <v>705</v>
      </c>
      <c r="AB57" s="5" t="n">
        <v>1430.05</v>
      </c>
      <c r="AC57" s="5" t="n">
        <v>0</v>
      </c>
      <c r="AD57" s="5" t="n">
        <v>0</v>
      </c>
      <c r="AE57" s="5" t="n">
        <v>0</v>
      </c>
      <c r="AF57" s="5" t="n">
        <v>0</v>
      </c>
      <c r="AG57" s="0" t="s">
        <v>531</v>
      </c>
      <c r="AH57" s="5" t="n">
        <v>0</v>
      </c>
      <c r="AI57" s="5" t="n">
        <v>0</v>
      </c>
      <c r="AJ57" s="5" t="n">
        <v>0</v>
      </c>
      <c r="AK57" s="5"/>
      <c r="AL57" s="0" t="s">
        <v>532</v>
      </c>
      <c r="AM57" s="5" t="n">
        <v>0</v>
      </c>
      <c r="AO57" s="5" t="n">
        <v>0</v>
      </c>
      <c r="AP57" s="5" t="n">
        <v>0</v>
      </c>
      <c r="AR57" s="0" t="n">
        <v>0</v>
      </c>
      <c r="AS57" s="4" t="n">
        <v>35796</v>
      </c>
      <c r="AT57" s="5" t="n">
        <v>0</v>
      </c>
      <c r="AV57" s="0" t="s">
        <v>531</v>
      </c>
      <c r="AW57" s="0" t="n">
        <v>1</v>
      </c>
      <c r="AX57" s="0" t="s">
        <v>531</v>
      </c>
      <c r="AY57" s="0" t="s">
        <v>683</v>
      </c>
      <c r="AZ57" s="0" t="s">
        <v>534</v>
      </c>
      <c r="BA57" s="0" t="n">
        <v>35173</v>
      </c>
      <c r="BE57" s="0" t="s">
        <v>531</v>
      </c>
      <c r="BF57" s="4" t="n">
        <v>44384</v>
      </c>
      <c r="BG57" s="5" t="n">
        <v>0</v>
      </c>
      <c r="BI57" s="0" t="s">
        <v>531</v>
      </c>
      <c r="BJ57" s="0" t="s">
        <v>531</v>
      </c>
      <c r="BL57" s="5" t="n">
        <v>0</v>
      </c>
      <c r="BM57" s="4" t="n">
        <v>45323</v>
      </c>
      <c r="BN57" s="0" t="n">
        <v>13</v>
      </c>
      <c r="BO57" s="0" t="n">
        <v>0</v>
      </c>
      <c r="BP57" s="0" t="n">
        <v>0</v>
      </c>
      <c r="BR57" s="0" t="n">
        <v>1018</v>
      </c>
      <c r="BS57" s="0" t="n">
        <v>1</v>
      </c>
      <c r="BT57" s="5"/>
      <c r="BW57" s="5" t="n">
        <v>0</v>
      </c>
      <c r="BX57" s="5" t="n">
        <v>0</v>
      </c>
      <c r="BY57" s="5" t="n">
        <v>0</v>
      </c>
      <c r="BZ57" s="0" t="n">
        <v>0</v>
      </c>
      <c r="CA57" s="0" t="n">
        <v>0</v>
      </c>
      <c r="CD57" s="5" t="n">
        <v>0</v>
      </c>
      <c r="CE57" s="5" t="n">
        <v>0</v>
      </c>
      <c r="CF57" s="5" t="n">
        <v>0</v>
      </c>
      <c r="CG57" s="5" t="n">
        <v>0</v>
      </c>
      <c r="CW57" s="0" t="n">
        <v>0</v>
      </c>
      <c r="DH57" s="0" t="n">
        <v>0</v>
      </c>
      <c r="EA57" s="0" t="s">
        <v>684</v>
      </c>
      <c r="ED57" s="0" t="s">
        <v>531</v>
      </c>
      <c r="EH57" s="0" t="n">
        <v>0</v>
      </c>
      <c r="EL57" s="4" t="n">
        <v>44414</v>
      </c>
      <c r="GE57" s="0" t="s">
        <v>531</v>
      </c>
      <c r="GN57" s="0" t="s">
        <v>536</v>
      </c>
      <c r="IF57" s="5"/>
      <c r="IQ57" s="0" t="s">
        <v>706</v>
      </c>
      <c r="IR57" s="0" t="s">
        <v>707</v>
      </c>
      <c r="IS57" s="0" t="s">
        <v>538</v>
      </c>
      <c r="IT57" s="0" t="n">
        <v>20</v>
      </c>
      <c r="IU57" s="0" t="n">
        <v>49</v>
      </c>
      <c r="IV57" s="0" t="s">
        <v>708</v>
      </c>
      <c r="IX57" s="0" t="n">
        <v>1</v>
      </c>
      <c r="IY57" s="0" t="n">
        <v>6</v>
      </c>
      <c r="IZ57" s="0" t="n">
        <v>70104</v>
      </c>
      <c r="JA57" s="0" t="s">
        <v>709</v>
      </c>
      <c r="JC57" s="0" t="s">
        <v>710</v>
      </c>
      <c r="JG57" s="4" t="n">
        <v>44120</v>
      </c>
      <c r="JH57" s="4"/>
      <c r="JK57" s="0" t="s">
        <v>689</v>
      </c>
      <c r="JM57" s="0" t="s">
        <v>711</v>
      </c>
      <c r="JR57" s="0" t="s">
        <v>536</v>
      </c>
      <c r="JS57" s="0" t="s">
        <v>536</v>
      </c>
      <c r="JT57" s="0" t="s">
        <v>531</v>
      </c>
      <c r="JU57" s="0" t="s">
        <v>531</v>
      </c>
      <c r="JV57" s="0" t="s">
        <v>531</v>
      </c>
      <c r="JW57" s="0" t="n">
        <v>0</v>
      </c>
      <c r="KA57" s="0" t="n">
        <v>500791</v>
      </c>
      <c r="KB57" s="0" t="n">
        <v>501104</v>
      </c>
      <c r="KD57" s="0" t="s">
        <v>531</v>
      </c>
      <c r="KE57" s="0" t="s">
        <v>531</v>
      </c>
      <c r="KF57" s="0" t="s">
        <v>531</v>
      </c>
      <c r="KG57" s="0" t="s">
        <v>531</v>
      </c>
      <c r="KI57" s="0" t="s">
        <v>545</v>
      </c>
      <c r="KK57" s="0" t="s">
        <v>536</v>
      </c>
      <c r="KN57" s="5"/>
      <c r="KO57" s="0" t="s">
        <v>531</v>
      </c>
      <c r="KR57" s="0" t="s">
        <v>531</v>
      </c>
      <c r="KS57" s="0" t="s">
        <v>531</v>
      </c>
      <c r="KU57" s="0" t="s">
        <v>531</v>
      </c>
      <c r="KV57" s="0" t="n">
        <v>0</v>
      </c>
      <c r="KW57" s="0" t="s">
        <v>712</v>
      </c>
      <c r="KX57" s="0" t="s">
        <v>531</v>
      </c>
      <c r="KY57" s="0" t="s">
        <v>531</v>
      </c>
      <c r="KZ57" s="0" t="s">
        <v>531</v>
      </c>
      <c r="LA57" s="0" t="s">
        <v>531</v>
      </c>
      <c r="LB57" s="0" t="s">
        <v>531</v>
      </c>
      <c r="LC57" s="5"/>
      <c r="LG57" s="0" t="s">
        <v>536</v>
      </c>
      <c r="LH57" s="0" t="s">
        <v>531</v>
      </c>
      <c r="LI57" s="0" t="s">
        <v>531</v>
      </c>
      <c r="LK57" s="0" t="s">
        <v>546</v>
      </c>
      <c r="LL57" s="0" t="s">
        <v>531</v>
      </c>
      <c r="LN57" s="0" t="s">
        <v>531</v>
      </c>
      <c r="LO57" s="0" t="s">
        <v>546</v>
      </c>
      <c r="LT57" s="0" t="s">
        <v>531</v>
      </c>
      <c r="LU57" s="0" t="s">
        <v>536</v>
      </c>
      <c r="LZ57" s="0" t="s">
        <v>531</v>
      </c>
      <c r="MA57" s="0" t="s">
        <v>531</v>
      </c>
      <c r="MB57" s="0" t="s">
        <v>536</v>
      </c>
      <c r="MH57" s="0" t="s">
        <v>536</v>
      </c>
      <c r="MI57" s="0" t="s">
        <v>531</v>
      </c>
      <c r="MJ57" s="0" t="s">
        <v>713</v>
      </c>
      <c r="MK57" s="0" t="s">
        <v>547</v>
      </c>
      <c r="MP57" s="0" t="n">
        <v>214816</v>
      </c>
      <c r="MQ57" s="0" t="n">
        <v>112519</v>
      </c>
      <c r="MS57" s="0" t="s">
        <v>536</v>
      </c>
      <c r="MT57" s="0" t="s">
        <v>536</v>
      </c>
      <c r="MW57" s="0" t="s">
        <v>536</v>
      </c>
      <c r="MX57" s="0" t="s">
        <v>606</v>
      </c>
      <c r="MY57" s="0" t="s">
        <v>548</v>
      </c>
      <c r="MZ57" s="0" t="s">
        <v>534</v>
      </c>
      <c r="NA57" s="0" t="s">
        <v>534</v>
      </c>
      <c r="NB57" s="0" t="s">
        <v>534</v>
      </c>
      <c r="NC57" s="0" t="s">
        <v>531</v>
      </c>
      <c r="NF57" s="0" t="s">
        <v>531</v>
      </c>
      <c r="NG57" s="0" t="s">
        <v>531</v>
      </c>
      <c r="NH57" s="0" t="n">
        <v>0</v>
      </c>
      <c r="NL57" s="0" t="s">
        <v>531</v>
      </c>
      <c r="NM57" s="0" t="s">
        <v>531</v>
      </c>
      <c r="NO57" s="0" t="s">
        <v>531</v>
      </c>
      <c r="NP57" s="0" t="s">
        <v>534</v>
      </c>
      <c r="NX57" s="4"/>
      <c r="OC57" s="0" t="s">
        <v>534</v>
      </c>
      <c r="OD57" s="0" t="s">
        <v>550</v>
      </c>
      <c r="OF57" s="0" t="s">
        <v>531</v>
      </c>
      <c r="OJ57" s="0" t="s">
        <v>550</v>
      </c>
      <c r="OK57" s="0" t="s">
        <v>531</v>
      </c>
      <c r="ON57" s="0" t="n">
        <v>0</v>
      </c>
      <c r="OP57" s="0" t="n">
        <v>0</v>
      </c>
      <c r="OS57" s="0" t="s">
        <v>545</v>
      </c>
      <c r="OW57" s="0" t="s">
        <v>531</v>
      </c>
      <c r="PL57" s="0" t="s">
        <v>531</v>
      </c>
      <c r="PM57" s="0" t="n">
        <v>1</v>
      </c>
      <c r="PS57" s="0" t="n">
        <v>4</v>
      </c>
      <c r="PW57" s="4"/>
      <c r="PX57" s="4"/>
      <c r="QG57" s="0" t="s">
        <v>551</v>
      </c>
      <c r="QH57" s="0" t="s">
        <v>531</v>
      </c>
      <c r="QK57" s="0" t="s">
        <v>531</v>
      </c>
      <c r="QN57" s="0" t="s">
        <v>531</v>
      </c>
      <c r="QR57" s="0" t="s">
        <v>531</v>
      </c>
      <c r="QT57" s="0" t="s">
        <v>531</v>
      </c>
      <c r="QU57" s="0" t="s">
        <v>531</v>
      </c>
      <c r="QW57" s="0" t="s">
        <v>551</v>
      </c>
      <c r="QX57" s="0" t="s">
        <v>531</v>
      </c>
      <c r="RB57" s="0" t="s">
        <v>531</v>
      </c>
      <c r="RC57" s="0" t="s">
        <v>552</v>
      </c>
      <c r="RD57" s="0" t="s">
        <v>552</v>
      </c>
      <c r="RT57" s="0" t="s">
        <v>536</v>
      </c>
    </row>
    <row r="58" customFormat="false" ht="15" hidden="false" customHeight="false" outlineLevel="0" collapsed="false">
      <c r="A58" s="0" t="n">
        <v>28653</v>
      </c>
      <c r="C58" s="0" t="n">
        <v>1552</v>
      </c>
      <c r="D58" s="0" t="s">
        <v>532</v>
      </c>
      <c r="E58" s="4" t="n">
        <v>44396</v>
      </c>
      <c r="F58" s="0" t="s">
        <v>549</v>
      </c>
      <c r="G58" s="4" t="n">
        <v>44396</v>
      </c>
      <c r="H58" s="4" t="n">
        <v>44396</v>
      </c>
      <c r="I58" s="4" t="n">
        <v>44396</v>
      </c>
      <c r="M58" s="0" t="n">
        <v>4</v>
      </c>
      <c r="N58" s="0" t="n">
        <v>1105</v>
      </c>
      <c r="O58" s="4" t="n">
        <v>44389</v>
      </c>
      <c r="P58" s="0" t="n">
        <v>33</v>
      </c>
      <c r="R58" s="0" t="n">
        <v>10103004</v>
      </c>
      <c r="S58" s="0" t="n">
        <v>11201314</v>
      </c>
      <c r="T58" s="0" t="n">
        <v>0</v>
      </c>
      <c r="U58" s="0" t="n">
        <v>0</v>
      </c>
      <c r="V58" s="0" t="n">
        <v>0</v>
      </c>
      <c r="W58" s="0" t="n">
        <v>18</v>
      </c>
      <c r="AA58" s="0" t="s">
        <v>693</v>
      </c>
      <c r="AB58" s="5" t="n">
        <v>0.94</v>
      </c>
      <c r="AC58" s="5" t="n">
        <v>0</v>
      </c>
      <c r="AD58" s="5" t="n">
        <v>0</v>
      </c>
      <c r="AE58" s="5" t="n">
        <v>0</v>
      </c>
      <c r="AF58" s="5" t="n">
        <v>0</v>
      </c>
      <c r="AG58" s="0" t="s">
        <v>531</v>
      </c>
      <c r="AH58" s="5" t="n">
        <v>0</v>
      </c>
      <c r="AI58" s="5" t="n">
        <v>0</v>
      </c>
      <c r="AJ58" s="5" t="n">
        <v>0</v>
      </c>
      <c r="AK58" s="5"/>
      <c r="AL58" s="0" t="s">
        <v>532</v>
      </c>
      <c r="AM58" s="5" t="n">
        <v>0</v>
      </c>
      <c r="AO58" s="5" t="n">
        <v>0</v>
      </c>
      <c r="AP58" s="5" t="n">
        <v>0</v>
      </c>
      <c r="AR58" s="0" t="n">
        <v>0</v>
      </c>
      <c r="AS58" s="4" t="n">
        <v>35796</v>
      </c>
      <c r="AT58" s="5" t="n">
        <v>0</v>
      </c>
      <c r="AV58" s="0" t="s">
        <v>531</v>
      </c>
      <c r="AW58" s="0" t="n">
        <v>1</v>
      </c>
      <c r="AX58" s="0" t="s">
        <v>531</v>
      </c>
      <c r="AY58" s="0" t="s">
        <v>683</v>
      </c>
      <c r="AZ58" s="0" t="s">
        <v>534</v>
      </c>
      <c r="BA58" s="0" t="n">
        <v>41773</v>
      </c>
      <c r="BE58" s="0" t="s">
        <v>531</v>
      </c>
      <c r="BF58" s="4" t="n">
        <v>44396</v>
      </c>
      <c r="BG58" s="5" t="n">
        <v>0</v>
      </c>
      <c r="BI58" s="0" t="s">
        <v>531</v>
      </c>
      <c r="BJ58" s="0" t="s">
        <v>531</v>
      </c>
      <c r="BL58" s="5" t="n">
        <v>0</v>
      </c>
      <c r="BM58" s="4" t="n">
        <v>45323</v>
      </c>
      <c r="BN58" s="0" t="n">
        <v>0</v>
      </c>
      <c r="BO58" s="0" t="n">
        <v>0</v>
      </c>
      <c r="BP58" s="0" t="n">
        <v>0</v>
      </c>
      <c r="BR58" s="0" t="n">
        <v>1018</v>
      </c>
      <c r="BS58" s="0" t="n">
        <v>1</v>
      </c>
      <c r="BT58" s="5"/>
      <c r="BW58" s="5" t="n">
        <v>0</v>
      </c>
      <c r="BX58" s="5" t="n">
        <v>0</v>
      </c>
      <c r="BY58" s="5" t="n">
        <v>0</v>
      </c>
      <c r="BZ58" s="0" t="n">
        <v>0</v>
      </c>
      <c r="CA58" s="0" t="n">
        <v>0</v>
      </c>
      <c r="CD58" s="5" t="n">
        <v>0</v>
      </c>
      <c r="CE58" s="5" t="n">
        <v>0</v>
      </c>
      <c r="CF58" s="5" t="n">
        <v>0</v>
      </c>
      <c r="CG58" s="5" t="n">
        <v>0</v>
      </c>
      <c r="CW58" s="0" t="n">
        <v>0</v>
      </c>
      <c r="DH58" s="0" t="n">
        <v>0</v>
      </c>
      <c r="EA58" s="0" t="s">
        <v>535</v>
      </c>
      <c r="ED58" s="0" t="s">
        <v>531</v>
      </c>
      <c r="EH58" s="0" t="n">
        <v>0</v>
      </c>
      <c r="EL58" s="4" t="n">
        <v>44396</v>
      </c>
      <c r="GE58" s="0" t="s">
        <v>531</v>
      </c>
      <c r="GN58" s="0" t="s">
        <v>536</v>
      </c>
      <c r="IF58" s="5"/>
      <c r="IQ58" s="0" t="s">
        <v>694</v>
      </c>
      <c r="IR58" s="0" t="s">
        <v>695</v>
      </c>
      <c r="IS58" s="0" t="s">
        <v>538</v>
      </c>
      <c r="IT58" s="0" t="n">
        <v>4</v>
      </c>
      <c r="IU58" s="0" t="n">
        <v>4</v>
      </c>
      <c r="IV58" s="0" t="s">
        <v>696</v>
      </c>
      <c r="IX58" s="0" t="n">
        <v>4</v>
      </c>
      <c r="IY58" s="0" t="n">
        <v>6</v>
      </c>
      <c r="IZ58" s="0" t="n">
        <v>0</v>
      </c>
      <c r="JA58" s="0" t="s">
        <v>697</v>
      </c>
      <c r="JC58" s="0" t="s">
        <v>698</v>
      </c>
      <c r="JG58" s="4" t="n">
        <v>44112</v>
      </c>
      <c r="JH58" s="4"/>
      <c r="JK58" s="0" t="s">
        <v>699</v>
      </c>
      <c r="JM58" s="0" t="s">
        <v>700</v>
      </c>
      <c r="JR58" s="0" t="s">
        <v>536</v>
      </c>
      <c r="JS58" s="0" t="s">
        <v>536</v>
      </c>
      <c r="JT58" s="0" t="s">
        <v>536</v>
      </c>
      <c r="JU58" s="0" t="s">
        <v>531</v>
      </c>
      <c r="JV58" s="0" t="s">
        <v>531</v>
      </c>
      <c r="JW58" s="0" t="n">
        <v>0</v>
      </c>
      <c r="JY58" s="0" t="s">
        <v>701</v>
      </c>
      <c r="KA58" s="0" t="n">
        <v>500791</v>
      </c>
      <c r="KB58" s="0" t="n">
        <v>501104</v>
      </c>
      <c r="KC58" s="0" t="s">
        <v>547</v>
      </c>
      <c r="KD58" s="0" t="s">
        <v>531</v>
      </c>
      <c r="KE58" s="0" t="s">
        <v>531</v>
      </c>
      <c r="KF58" s="0" t="s">
        <v>536</v>
      </c>
      <c r="KG58" s="0" t="s">
        <v>531</v>
      </c>
      <c r="KI58" s="0" t="s">
        <v>545</v>
      </c>
      <c r="KK58" s="0" t="s">
        <v>536</v>
      </c>
      <c r="KN58" s="5"/>
      <c r="KO58" s="0" t="s">
        <v>531</v>
      </c>
      <c r="KR58" s="0" t="s">
        <v>531</v>
      </c>
      <c r="KS58" s="0" t="s">
        <v>531</v>
      </c>
      <c r="KU58" s="0" t="s">
        <v>536</v>
      </c>
      <c r="KV58" s="0" t="n">
        <v>0</v>
      </c>
      <c r="KW58" s="0" t="s">
        <v>702</v>
      </c>
      <c r="KX58" s="0" t="s">
        <v>531</v>
      </c>
      <c r="KY58" s="0" t="s">
        <v>531</v>
      </c>
      <c r="KZ58" s="0" t="s">
        <v>531</v>
      </c>
      <c r="LA58" s="0" t="s">
        <v>531</v>
      </c>
      <c r="LB58" s="0" t="s">
        <v>531</v>
      </c>
      <c r="LC58" s="5"/>
      <c r="LG58" s="0" t="s">
        <v>531</v>
      </c>
      <c r="LH58" s="0" t="s">
        <v>531</v>
      </c>
      <c r="LI58" s="0" t="s">
        <v>531</v>
      </c>
      <c r="LK58" s="0" t="s">
        <v>546</v>
      </c>
      <c r="LL58" s="0" t="s">
        <v>531</v>
      </c>
      <c r="LN58" s="0" t="s">
        <v>531</v>
      </c>
      <c r="LO58" s="0" t="s">
        <v>546</v>
      </c>
      <c r="LT58" s="0" t="s">
        <v>531</v>
      </c>
      <c r="LU58" s="0" t="s">
        <v>536</v>
      </c>
      <c r="LV58" s="0" t="n">
        <v>3</v>
      </c>
      <c r="LW58" s="0" t="n">
        <v>53</v>
      </c>
      <c r="LZ58" s="0" t="s">
        <v>531</v>
      </c>
      <c r="MA58" s="0" t="s">
        <v>531</v>
      </c>
      <c r="MB58" s="0" t="s">
        <v>536</v>
      </c>
      <c r="MH58" s="0" t="s">
        <v>536</v>
      </c>
      <c r="MI58" s="0" t="s">
        <v>531</v>
      </c>
      <c r="MJ58" s="0" t="s">
        <v>703</v>
      </c>
      <c r="MK58" s="0" t="s">
        <v>547</v>
      </c>
      <c r="MP58" s="0" t="n">
        <v>214816</v>
      </c>
      <c r="MQ58" s="0" t="n">
        <v>112519</v>
      </c>
      <c r="MS58" s="0" t="s">
        <v>536</v>
      </c>
      <c r="MT58" s="0" t="s">
        <v>536</v>
      </c>
      <c r="MW58" s="0" t="s">
        <v>536</v>
      </c>
      <c r="MX58" s="0" t="s">
        <v>606</v>
      </c>
      <c r="MY58" s="0" t="s">
        <v>548</v>
      </c>
      <c r="MZ58" s="0" t="s">
        <v>534</v>
      </c>
      <c r="NA58" s="0" t="s">
        <v>534</v>
      </c>
      <c r="NB58" s="0" t="s">
        <v>534</v>
      </c>
      <c r="NC58" s="0" t="s">
        <v>531</v>
      </c>
      <c r="NF58" s="0" t="s">
        <v>531</v>
      </c>
      <c r="NG58" s="0" t="s">
        <v>531</v>
      </c>
      <c r="NH58" s="0" t="n">
        <v>0</v>
      </c>
      <c r="NL58" s="0" t="s">
        <v>531</v>
      </c>
      <c r="NM58" s="0" t="s">
        <v>531</v>
      </c>
      <c r="NO58" s="0" t="s">
        <v>531</v>
      </c>
      <c r="NP58" s="0" t="s">
        <v>534</v>
      </c>
      <c r="NU58" s="0" t="s">
        <v>549</v>
      </c>
      <c r="NV58" s="0" t="s">
        <v>549</v>
      </c>
      <c r="NX58" s="4"/>
      <c r="OC58" s="0" t="s">
        <v>534</v>
      </c>
      <c r="OD58" s="0" t="s">
        <v>550</v>
      </c>
      <c r="OF58" s="0" t="s">
        <v>531</v>
      </c>
      <c r="OJ58" s="0" t="s">
        <v>550</v>
      </c>
      <c r="OK58" s="0" t="s">
        <v>531</v>
      </c>
      <c r="ON58" s="0" t="n">
        <v>0</v>
      </c>
      <c r="OP58" s="0" t="n">
        <v>0</v>
      </c>
      <c r="OS58" s="0" t="s">
        <v>545</v>
      </c>
      <c r="OW58" s="0" t="s">
        <v>531</v>
      </c>
      <c r="PL58" s="0" t="s">
        <v>531</v>
      </c>
      <c r="PM58" s="0" t="n">
        <v>1</v>
      </c>
      <c r="PS58" s="0" t="n">
        <v>4</v>
      </c>
      <c r="PW58" s="4"/>
      <c r="PX58" s="4"/>
      <c r="QG58" s="0" t="s">
        <v>551</v>
      </c>
      <c r="QH58" s="0" t="s">
        <v>531</v>
      </c>
      <c r="QK58" s="0" t="s">
        <v>531</v>
      </c>
      <c r="QN58" s="0" t="s">
        <v>531</v>
      </c>
      <c r="QR58" s="0" t="s">
        <v>531</v>
      </c>
      <c r="QT58" s="0" t="s">
        <v>531</v>
      </c>
      <c r="QU58" s="0" t="s">
        <v>531</v>
      </c>
      <c r="QW58" s="0" t="s">
        <v>551</v>
      </c>
      <c r="QX58" s="0" t="s">
        <v>531</v>
      </c>
      <c r="RB58" s="0" t="s">
        <v>531</v>
      </c>
      <c r="RC58" s="0" t="s">
        <v>552</v>
      </c>
      <c r="RD58" s="0" t="s">
        <v>552</v>
      </c>
      <c r="RT58" s="0" t="s">
        <v>536</v>
      </c>
      <c r="SE58" s="0" t="s">
        <v>536</v>
      </c>
    </row>
    <row r="59" customFormat="false" ht="15" hidden="false" customHeight="false" outlineLevel="0" collapsed="false">
      <c r="A59" s="0" t="n">
        <v>61984</v>
      </c>
      <c r="C59" s="0" t="n">
        <v>18609</v>
      </c>
      <c r="D59" s="0" t="s">
        <v>714</v>
      </c>
      <c r="E59" s="4" t="n">
        <v>44499</v>
      </c>
      <c r="F59" s="0" t="s">
        <v>532</v>
      </c>
      <c r="G59" s="4" t="n">
        <v>44499</v>
      </c>
      <c r="H59" s="4" t="n">
        <v>44530</v>
      </c>
      <c r="I59" s="4" t="n">
        <v>44522</v>
      </c>
      <c r="M59" s="0" t="n">
        <v>2567</v>
      </c>
      <c r="N59" s="0" t="n">
        <v>301</v>
      </c>
      <c r="O59" s="4" t="n">
        <v>44488</v>
      </c>
      <c r="P59" s="0" t="n">
        <v>0</v>
      </c>
      <c r="R59" s="0" t="n">
        <v>20901000</v>
      </c>
      <c r="S59" s="0" t="n">
        <v>10401000</v>
      </c>
      <c r="T59" s="0" t="n">
        <v>0</v>
      </c>
      <c r="U59" s="0" t="n">
        <v>0</v>
      </c>
      <c r="V59" s="0" t="n">
        <v>0</v>
      </c>
      <c r="W59" s="0" t="n">
        <v>4</v>
      </c>
      <c r="AA59" s="0" t="s">
        <v>715</v>
      </c>
      <c r="AB59" s="5" t="n">
        <v>242.29</v>
      </c>
      <c r="AC59" s="5" t="n">
        <v>0</v>
      </c>
      <c r="AD59" s="5" t="n">
        <v>0</v>
      </c>
      <c r="AE59" s="5" t="n">
        <v>0</v>
      </c>
      <c r="AF59" s="5" t="n">
        <v>0</v>
      </c>
      <c r="AG59" s="0" t="s">
        <v>531</v>
      </c>
      <c r="AH59" s="5" t="n">
        <v>0</v>
      </c>
      <c r="AI59" s="5" t="n">
        <v>0</v>
      </c>
      <c r="AJ59" s="5" t="n">
        <v>0</v>
      </c>
      <c r="AK59" s="5" t="n">
        <v>2096.73</v>
      </c>
      <c r="AL59" s="0" t="s">
        <v>532</v>
      </c>
      <c r="AM59" s="5" t="n">
        <v>0</v>
      </c>
      <c r="AO59" s="5" t="n">
        <v>0</v>
      </c>
      <c r="AP59" s="5" t="n">
        <v>0</v>
      </c>
      <c r="AQ59" s="0" t="n">
        <v>1</v>
      </c>
      <c r="AR59" s="0" t="n">
        <v>0</v>
      </c>
      <c r="AS59" s="4" t="n">
        <v>35796</v>
      </c>
      <c r="AT59" s="5" t="n">
        <v>0</v>
      </c>
      <c r="AV59" s="0" t="s">
        <v>531</v>
      </c>
      <c r="AW59" s="0" t="n">
        <v>1</v>
      </c>
      <c r="AX59" s="0" t="s">
        <v>531</v>
      </c>
      <c r="AY59" s="0" t="s">
        <v>683</v>
      </c>
      <c r="AZ59" s="0" t="s">
        <v>534</v>
      </c>
      <c r="BA59" s="0" t="n">
        <v>113005</v>
      </c>
      <c r="BE59" s="0" t="s">
        <v>531</v>
      </c>
      <c r="BF59" s="4" t="n">
        <v>44499</v>
      </c>
      <c r="BG59" s="5" t="n">
        <v>0</v>
      </c>
      <c r="BH59" s="0" t="n">
        <v>911</v>
      </c>
      <c r="BI59" s="0" t="s">
        <v>531</v>
      </c>
      <c r="BJ59" s="0" t="s">
        <v>531</v>
      </c>
      <c r="BL59" s="5" t="n">
        <v>0</v>
      </c>
      <c r="BM59" s="4" t="n">
        <v>45323</v>
      </c>
      <c r="BN59" s="0" t="n">
        <v>0</v>
      </c>
      <c r="BO59" s="0" t="n">
        <v>0</v>
      </c>
      <c r="BP59" s="0" t="n">
        <v>0</v>
      </c>
      <c r="BR59" s="0" t="n">
        <v>1018</v>
      </c>
      <c r="BS59" s="0" t="n">
        <v>1</v>
      </c>
      <c r="BT59" s="5" t="n">
        <v>0</v>
      </c>
      <c r="BW59" s="5" t="n">
        <v>0</v>
      </c>
      <c r="BX59" s="5" t="n">
        <v>0</v>
      </c>
      <c r="BY59" s="5" t="n">
        <v>0</v>
      </c>
      <c r="BZ59" s="0" t="n">
        <v>0</v>
      </c>
      <c r="CA59" s="0" t="n">
        <v>0</v>
      </c>
      <c r="CD59" s="5" t="n">
        <v>0</v>
      </c>
      <c r="CE59" s="5" t="n">
        <v>0</v>
      </c>
      <c r="CF59" s="5" t="n">
        <v>0</v>
      </c>
      <c r="CG59" s="5" t="n">
        <v>0</v>
      </c>
      <c r="CW59" s="0" t="n">
        <v>0</v>
      </c>
      <c r="DH59" s="0" t="n">
        <v>0</v>
      </c>
      <c r="EA59" s="0" t="s">
        <v>684</v>
      </c>
      <c r="ED59" s="0" t="s">
        <v>531</v>
      </c>
      <c r="EH59" s="0" t="n">
        <v>0</v>
      </c>
      <c r="EL59" s="4" t="n">
        <v>44529</v>
      </c>
      <c r="GE59" s="0" t="s">
        <v>531</v>
      </c>
      <c r="GN59" s="0" t="s">
        <v>536</v>
      </c>
      <c r="IF59" s="5"/>
      <c r="IQ59" s="0" t="s">
        <v>716</v>
      </c>
      <c r="IR59" s="0" t="s">
        <v>716</v>
      </c>
      <c r="IS59" s="0" t="s">
        <v>538</v>
      </c>
      <c r="IT59" s="0" t="n">
        <v>2567</v>
      </c>
      <c r="IU59" s="0" t="n">
        <v>114</v>
      </c>
      <c r="IV59" s="0" t="s">
        <v>717</v>
      </c>
      <c r="IX59" s="0" t="n">
        <v>15</v>
      </c>
      <c r="IY59" s="0" t="n">
        <v>6</v>
      </c>
      <c r="IZ59" s="0" t="n">
        <v>70101</v>
      </c>
      <c r="JA59" s="0" t="s">
        <v>718</v>
      </c>
      <c r="JG59" s="4" t="n">
        <v>44368</v>
      </c>
      <c r="JH59" s="4"/>
      <c r="JK59" s="0" t="s">
        <v>719</v>
      </c>
      <c r="JM59" s="0" t="s">
        <v>720</v>
      </c>
      <c r="JR59" s="0" t="s">
        <v>536</v>
      </c>
      <c r="JS59" s="0" t="s">
        <v>536</v>
      </c>
      <c r="JT59" s="0" t="s">
        <v>536</v>
      </c>
      <c r="JU59" s="0" t="s">
        <v>531</v>
      </c>
      <c r="JV59" s="0" t="s">
        <v>531</v>
      </c>
      <c r="JW59" s="0" t="n">
        <v>0</v>
      </c>
      <c r="KA59" s="0" t="n">
        <v>500791</v>
      </c>
      <c r="KB59" s="0" t="n">
        <v>501104</v>
      </c>
      <c r="KC59" s="0" t="s">
        <v>547</v>
      </c>
      <c r="KD59" s="0" t="s">
        <v>531</v>
      </c>
      <c r="KE59" s="0" t="s">
        <v>531</v>
      </c>
      <c r="KF59" s="0" t="s">
        <v>531</v>
      </c>
      <c r="KG59" s="0" t="s">
        <v>531</v>
      </c>
      <c r="KI59" s="0" t="s">
        <v>545</v>
      </c>
      <c r="KK59" s="0" t="s">
        <v>536</v>
      </c>
      <c r="KN59" s="5"/>
      <c r="KO59" s="0" t="s">
        <v>531</v>
      </c>
      <c r="KR59" s="0" t="s">
        <v>531</v>
      </c>
      <c r="KS59" s="0" t="s">
        <v>531</v>
      </c>
      <c r="KU59" s="0" t="s">
        <v>531</v>
      </c>
      <c r="KV59" s="0" t="n">
        <v>0</v>
      </c>
      <c r="KW59" s="0" t="s">
        <v>721</v>
      </c>
      <c r="KX59" s="0" t="s">
        <v>531</v>
      </c>
      <c r="KY59" s="0" t="s">
        <v>531</v>
      </c>
      <c r="KZ59" s="0" t="s">
        <v>531</v>
      </c>
      <c r="LA59" s="0" t="s">
        <v>531</v>
      </c>
      <c r="LB59" s="0" t="s">
        <v>531</v>
      </c>
      <c r="LC59" s="5"/>
      <c r="LG59" s="0" t="s">
        <v>536</v>
      </c>
      <c r="LH59" s="0" t="s">
        <v>531</v>
      </c>
      <c r="LI59" s="0" t="s">
        <v>531</v>
      </c>
      <c r="LK59" s="0" t="s">
        <v>546</v>
      </c>
      <c r="LL59" s="0" t="s">
        <v>531</v>
      </c>
      <c r="LN59" s="0" t="s">
        <v>531</v>
      </c>
      <c r="LO59" s="0" t="s">
        <v>546</v>
      </c>
      <c r="LT59" s="0" t="s">
        <v>531</v>
      </c>
      <c r="LU59" s="0" t="s">
        <v>536</v>
      </c>
      <c r="LZ59" s="0" t="s">
        <v>531</v>
      </c>
      <c r="MA59" s="0" t="s">
        <v>531</v>
      </c>
      <c r="MB59" s="0" t="s">
        <v>536</v>
      </c>
      <c r="MH59" s="0" t="s">
        <v>536</v>
      </c>
      <c r="MI59" s="0" t="s">
        <v>531</v>
      </c>
      <c r="MK59" s="0" t="s">
        <v>547</v>
      </c>
      <c r="MP59" s="0" t="n">
        <v>214816</v>
      </c>
      <c r="MQ59" s="0" t="n">
        <v>112519</v>
      </c>
      <c r="MS59" s="0" t="s">
        <v>531</v>
      </c>
      <c r="MT59" s="0" t="s">
        <v>536</v>
      </c>
      <c r="MW59" s="0" t="s">
        <v>536</v>
      </c>
      <c r="MY59" s="0" t="s">
        <v>548</v>
      </c>
      <c r="MZ59" s="0" t="s">
        <v>534</v>
      </c>
      <c r="NA59" s="0" t="s">
        <v>534</v>
      </c>
      <c r="NB59" s="0" t="s">
        <v>534</v>
      </c>
      <c r="NC59" s="0" t="s">
        <v>531</v>
      </c>
      <c r="NF59" s="0" t="s">
        <v>531</v>
      </c>
      <c r="NG59" s="0" t="s">
        <v>531</v>
      </c>
      <c r="NH59" s="0" t="n">
        <v>0</v>
      </c>
      <c r="NL59" s="0" t="s">
        <v>531</v>
      </c>
      <c r="NM59" s="0" t="s">
        <v>531</v>
      </c>
      <c r="NO59" s="0" t="s">
        <v>531</v>
      </c>
      <c r="NP59" s="0" t="s">
        <v>534</v>
      </c>
      <c r="NU59" s="0" t="s">
        <v>549</v>
      </c>
      <c r="NV59" s="0" t="s">
        <v>549</v>
      </c>
      <c r="NX59" s="4"/>
      <c r="OC59" s="0" t="s">
        <v>534</v>
      </c>
      <c r="OD59" s="0" t="s">
        <v>550</v>
      </c>
      <c r="OF59" s="0" t="s">
        <v>531</v>
      </c>
      <c r="OJ59" s="0" t="s">
        <v>550</v>
      </c>
      <c r="OK59" s="0" t="s">
        <v>531</v>
      </c>
      <c r="ON59" s="0" t="n">
        <v>0</v>
      </c>
      <c r="OP59" s="0" t="n">
        <v>0</v>
      </c>
      <c r="OS59" s="0" t="s">
        <v>545</v>
      </c>
      <c r="OW59" s="0" t="s">
        <v>531</v>
      </c>
      <c r="PL59" s="0" t="s">
        <v>531</v>
      </c>
      <c r="PS59" s="0" t="n">
        <v>4</v>
      </c>
      <c r="PW59" s="4"/>
      <c r="PX59" s="4"/>
      <c r="QG59" s="0" t="s">
        <v>551</v>
      </c>
      <c r="QH59" s="0" t="s">
        <v>531</v>
      </c>
      <c r="QK59" s="0" t="s">
        <v>531</v>
      </c>
      <c r="QN59" s="0" t="s">
        <v>531</v>
      </c>
      <c r="QR59" s="0" t="s">
        <v>531</v>
      </c>
      <c r="QT59" s="0" t="s">
        <v>531</v>
      </c>
      <c r="QU59" s="0" t="s">
        <v>531</v>
      </c>
      <c r="QW59" s="0" t="s">
        <v>551</v>
      </c>
      <c r="QX59" s="0" t="s">
        <v>531</v>
      </c>
      <c r="RB59" s="0" t="s">
        <v>531</v>
      </c>
      <c r="RC59" s="0" t="s">
        <v>552</v>
      </c>
      <c r="RD59" s="0" t="s">
        <v>552</v>
      </c>
    </row>
    <row r="60" customFormat="false" ht="15" hidden="false" customHeight="false" outlineLevel="0" collapsed="false">
      <c r="A60" s="0" t="n">
        <v>62961</v>
      </c>
      <c r="C60" s="0" t="n">
        <v>18638</v>
      </c>
      <c r="D60" s="0" t="s">
        <v>714</v>
      </c>
      <c r="E60" s="4" t="n">
        <v>44503</v>
      </c>
      <c r="F60" s="0" t="s">
        <v>532</v>
      </c>
      <c r="G60" s="4" t="n">
        <v>44503</v>
      </c>
      <c r="H60" s="4" t="n">
        <v>44536</v>
      </c>
      <c r="I60" s="4" t="n">
        <v>44523</v>
      </c>
      <c r="M60" s="0" t="n">
        <v>2700</v>
      </c>
      <c r="N60" s="0" t="n">
        <v>301</v>
      </c>
      <c r="O60" s="4" t="n">
        <v>44488</v>
      </c>
      <c r="P60" s="0" t="n">
        <v>0</v>
      </c>
      <c r="R60" s="0" t="n">
        <v>20604000</v>
      </c>
      <c r="S60" s="0" t="n">
        <v>10101002</v>
      </c>
      <c r="T60" s="0" t="n">
        <v>0</v>
      </c>
      <c r="U60" s="0" t="n">
        <v>0</v>
      </c>
      <c r="V60" s="0" t="n">
        <v>0</v>
      </c>
      <c r="W60" s="0" t="n">
        <v>4</v>
      </c>
      <c r="AA60" s="0" t="s">
        <v>722</v>
      </c>
      <c r="AB60" s="5" t="n">
        <v>2124.91</v>
      </c>
      <c r="AC60" s="5" t="n">
        <v>0</v>
      </c>
      <c r="AD60" s="5" t="n">
        <v>0</v>
      </c>
      <c r="AE60" s="5" t="n">
        <v>0</v>
      </c>
      <c r="AF60" s="5" t="n">
        <v>0</v>
      </c>
      <c r="AG60" s="0" t="s">
        <v>531</v>
      </c>
      <c r="AH60" s="5" t="n">
        <v>0</v>
      </c>
      <c r="AI60" s="5" t="n">
        <v>0</v>
      </c>
      <c r="AJ60" s="5" t="n">
        <v>0</v>
      </c>
      <c r="AK60" s="5"/>
      <c r="AL60" s="0" t="s">
        <v>532</v>
      </c>
      <c r="AM60" s="5" t="n">
        <v>0</v>
      </c>
      <c r="AO60" s="5" t="n">
        <v>0</v>
      </c>
      <c r="AP60" s="5" t="n">
        <v>0</v>
      </c>
      <c r="AR60" s="0" t="n">
        <v>0</v>
      </c>
      <c r="AS60" s="4" t="n">
        <v>35796</v>
      </c>
      <c r="AT60" s="5" t="n">
        <v>0</v>
      </c>
      <c r="AU60" s="0" t="n">
        <v>52</v>
      </c>
      <c r="AV60" s="0" t="s">
        <v>531</v>
      </c>
      <c r="AW60" s="0" t="n">
        <v>1</v>
      </c>
      <c r="AX60" s="0" t="s">
        <v>531</v>
      </c>
      <c r="AY60" s="0" t="s">
        <v>683</v>
      </c>
      <c r="AZ60" s="0" t="s">
        <v>534</v>
      </c>
      <c r="BA60" s="0" t="n">
        <v>114890</v>
      </c>
      <c r="BE60" s="0" t="s">
        <v>531</v>
      </c>
      <c r="BF60" s="4" t="n">
        <v>44503</v>
      </c>
      <c r="BG60" s="5" t="n">
        <v>0</v>
      </c>
      <c r="BI60" s="0" t="s">
        <v>531</v>
      </c>
      <c r="BJ60" s="0" t="s">
        <v>531</v>
      </c>
      <c r="BL60" s="5" t="n">
        <v>0</v>
      </c>
      <c r="BM60" s="4" t="n">
        <v>45323</v>
      </c>
      <c r="BN60" s="0" t="n">
        <v>0</v>
      </c>
      <c r="BO60" s="0" t="n">
        <v>0</v>
      </c>
      <c r="BP60" s="0" t="n">
        <v>0</v>
      </c>
      <c r="BQ60" s="0" t="s">
        <v>723</v>
      </c>
      <c r="BR60" s="0" t="n">
        <v>1018</v>
      </c>
      <c r="BS60" s="0" t="n">
        <v>1</v>
      </c>
      <c r="BT60" s="5"/>
      <c r="BW60" s="5" t="n">
        <v>0</v>
      </c>
      <c r="BX60" s="5" t="n">
        <v>0</v>
      </c>
      <c r="BY60" s="5" t="n">
        <v>0</v>
      </c>
      <c r="BZ60" s="0" t="n">
        <v>0</v>
      </c>
      <c r="CA60" s="0" t="n">
        <v>0</v>
      </c>
      <c r="CD60" s="5" t="n">
        <v>0</v>
      </c>
      <c r="CE60" s="5" t="n">
        <v>0</v>
      </c>
      <c r="CF60" s="5" t="n">
        <v>0</v>
      </c>
      <c r="CG60" s="5" t="n">
        <v>0</v>
      </c>
      <c r="CW60" s="0" t="n">
        <v>0</v>
      </c>
      <c r="DH60" s="0" t="n">
        <v>0</v>
      </c>
      <c r="EA60" s="0" t="s">
        <v>684</v>
      </c>
      <c r="ED60" s="0" t="s">
        <v>531</v>
      </c>
      <c r="EH60" s="0" t="n">
        <v>0</v>
      </c>
      <c r="EL60" s="4" t="n">
        <v>44532</v>
      </c>
      <c r="GE60" s="0" t="s">
        <v>531</v>
      </c>
      <c r="GN60" s="0" t="s">
        <v>536</v>
      </c>
      <c r="IF60" s="5"/>
      <c r="IQ60" s="0" t="s">
        <v>724</v>
      </c>
      <c r="IR60" s="0" t="s">
        <v>725</v>
      </c>
      <c r="IS60" s="0" t="s">
        <v>538</v>
      </c>
      <c r="IT60" s="0" t="n">
        <v>2700</v>
      </c>
      <c r="IU60" s="0" t="n">
        <v>54</v>
      </c>
      <c r="IX60" s="0" t="n">
        <v>12</v>
      </c>
      <c r="IY60" s="0" t="n">
        <v>6</v>
      </c>
      <c r="IZ60" s="0" t="n">
        <v>70104</v>
      </c>
      <c r="JA60" s="0" t="s">
        <v>726</v>
      </c>
      <c r="JG60" s="4" t="n">
        <v>44375</v>
      </c>
      <c r="JH60" s="4"/>
      <c r="JK60" s="0" t="s">
        <v>727</v>
      </c>
      <c r="JM60" s="0" t="s">
        <v>728</v>
      </c>
      <c r="JR60" s="0" t="s">
        <v>531</v>
      </c>
      <c r="JS60" s="0" t="s">
        <v>536</v>
      </c>
      <c r="JT60" s="0" t="s">
        <v>531</v>
      </c>
      <c r="JU60" s="0" t="s">
        <v>531</v>
      </c>
      <c r="JV60" s="0" t="s">
        <v>531</v>
      </c>
      <c r="JW60" s="0" t="n">
        <v>0</v>
      </c>
      <c r="KA60" s="0" t="n">
        <v>500791</v>
      </c>
      <c r="KB60" s="0" t="n">
        <v>501104</v>
      </c>
      <c r="KC60" s="0" t="s">
        <v>691</v>
      </c>
      <c r="KD60" s="0" t="s">
        <v>531</v>
      </c>
      <c r="KE60" s="0" t="s">
        <v>531</v>
      </c>
      <c r="KF60" s="0" t="s">
        <v>531</v>
      </c>
      <c r="KG60" s="0" t="s">
        <v>531</v>
      </c>
      <c r="KI60" s="0" t="s">
        <v>545</v>
      </c>
      <c r="KK60" s="0" t="s">
        <v>536</v>
      </c>
      <c r="KN60" s="5"/>
      <c r="KO60" s="0" t="s">
        <v>531</v>
      </c>
      <c r="KR60" s="0" t="s">
        <v>531</v>
      </c>
      <c r="KS60" s="0" t="s">
        <v>531</v>
      </c>
      <c r="KU60" s="0" t="s">
        <v>531</v>
      </c>
      <c r="KV60" s="0" t="n">
        <v>0</v>
      </c>
      <c r="KX60" s="0" t="s">
        <v>531</v>
      </c>
      <c r="KY60" s="0" t="s">
        <v>531</v>
      </c>
      <c r="KZ60" s="0" t="s">
        <v>531</v>
      </c>
      <c r="LA60" s="0" t="s">
        <v>531</v>
      </c>
      <c r="LB60" s="0" t="s">
        <v>531</v>
      </c>
      <c r="LC60" s="5"/>
      <c r="LG60" s="0" t="s">
        <v>536</v>
      </c>
      <c r="LH60" s="0" t="s">
        <v>531</v>
      </c>
      <c r="LI60" s="0" t="s">
        <v>531</v>
      </c>
      <c r="LK60" s="0" t="s">
        <v>546</v>
      </c>
      <c r="LL60" s="0" t="s">
        <v>531</v>
      </c>
      <c r="LN60" s="0" t="s">
        <v>531</v>
      </c>
      <c r="LO60" s="0" t="s">
        <v>546</v>
      </c>
      <c r="LT60" s="0" t="s">
        <v>531</v>
      </c>
      <c r="LU60" s="0" t="s">
        <v>536</v>
      </c>
      <c r="LZ60" s="0" t="s">
        <v>531</v>
      </c>
      <c r="MA60" s="0" t="s">
        <v>531</v>
      </c>
      <c r="MB60" s="0" t="s">
        <v>536</v>
      </c>
      <c r="MH60" s="0" t="s">
        <v>536</v>
      </c>
      <c r="MI60" s="0" t="s">
        <v>531</v>
      </c>
      <c r="MK60" s="0" t="s">
        <v>547</v>
      </c>
      <c r="MP60" s="0" t="n">
        <v>214816</v>
      </c>
      <c r="MQ60" s="0" t="n">
        <v>112519</v>
      </c>
      <c r="MS60" s="0" t="s">
        <v>531</v>
      </c>
      <c r="MT60" s="0" t="s">
        <v>536</v>
      </c>
      <c r="MW60" s="0" t="s">
        <v>536</v>
      </c>
      <c r="MY60" s="0" t="s">
        <v>548</v>
      </c>
      <c r="MZ60" s="0" t="s">
        <v>534</v>
      </c>
      <c r="NA60" s="0" t="s">
        <v>534</v>
      </c>
      <c r="NB60" s="0" t="s">
        <v>534</v>
      </c>
      <c r="NC60" s="0" t="s">
        <v>531</v>
      </c>
      <c r="NF60" s="0" t="s">
        <v>531</v>
      </c>
      <c r="NG60" s="0" t="s">
        <v>531</v>
      </c>
      <c r="NH60" s="0" t="n">
        <v>0</v>
      </c>
      <c r="NL60" s="0" t="s">
        <v>531</v>
      </c>
      <c r="NM60" s="0" t="s">
        <v>531</v>
      </c>
      <c r="NO60" s="0" t="s">
        <v>531</v>
      </c>
      <c r="NP60" s="0" t="s">
        <v>534</v>
      </c>
      <c r="NU60" s="0" t="s">
        <v>549</v>
      </c>
      <c r="NV60" s="0" t="s">
        <v>549</v>
      </c>
      <c r="NX60" s="4"/>
      <c r="OC60" s="0" t="s">
        <v>534</v>
      </c>
      <c r="OD60" s="0" t="s">
        <v>550</v>
      </c>
      <c r="OF60" s="0" t="s">
        <v>531</v>
      </c>
      <c r="OJ60" s="0" t="s">
        <v>550</v>
      </c>
      <c r="OK60" s="0" t="s">
        <v>531</v>
      </c>
      <c r="ON60" s="0" t="n">
        <v>0</v>
      </c>
      <c r="OP60" s="0" t="n">
        <v>0</v>
      </c>
      <c r="OS60" s="0" t="s">
        <v>545</v>
      </c>
      <c r="OW60" s="0" t="s">
        <v>531</v>
      </c>
      <c r="PL60" s="0" t="s">
        <v>531</v>
      </c>
      <c r="PS60" s="0" t="n">
        <v>4</v>
      </c>
      <c r="PW60" s="4"/>
      <c r="PX60" s="4"/>
      <c r="QG60" s="0" t="s">
        <v>551</v>
      </c>
      <c r="QH60" s="0" t="s">
        <v>531</v>
      </c>
      <c r="QK60" s="0" t="s">
        <v>531</v>
      </c>
      <c r="QN60" s="0" t="s">
        <v>531</v>
      </c>
      <c r="QR60" s="0" t="s">
        <v>531</v>
      </c>
      <c r="QT60" s="0" t="s">
        <v>531</v>
      </c>
      <c r="QU60" s="0" t="s">
        <v>531</v>
      </c>
      <c r="QW60" s="0" t="s">
        <v>551</v>
      </c>
      <c r="QX60" s="0" t="s">
        <v>531</v>
      </c>
      <c r="RB60" s="0" t="s">
        <v>531</v>
      </c>
      <c r="RC60" s="0" t="s">
        <v>552</v>
      </c>
      <c r="RD60" s="0" t="s">
        <v>552</v>
      </c>
    </row>
    <row r="61" customFormat="false" ht="15" hidden="false" customHeight="false" outlineLevel="0" collapsed="false">
      <c r="A61" s="0" t="n">
        <v>62962</v>
      </c>
      <c r="C61" s="0" t="n">
        <v>18638</v>
      </c>
      <c r="D61" s="0" t="s">
        <v>714</v>
      </c>
      <c r="E61" s="4" t="n">
        <v>44503</v>
      </c>
      <c r="F61" s="0" t="s">
        <v>729</v>
      </c>
      <c r="G61" s="4" t="n">
        <v>44503</v>
      </c>
      <c r="H61" s="4" t="n">
        <v>44536</v>
      </c>
      <c r="I61" s="4" t="n">
        <v>44553</v>
      </c>
      <c r="M61" s="0" t="n">
        <v>2700</v>
      </c>
      <c r="N61" s="0" t="n">
        <v>301</v>
      </c>
      <c r="O61" s="4" t="n">
        <v>44488</v>
      </c>
      <c r="P61" s="0" t="n">
        <v>0</v>
      </c>
      <c r="R61" s="0" t="n">
        <v>20604000</v>
      </c>
      <c r="S61" s="0" t="n">
        <v>10101002</v>
      </c>
      <c r="T61" s="0" t="n">
        <v>0</v>
      </c>
      <c r="U61" s="0" t="n">
        <v>0</v>
      </c>
      <c r="V61" s="0" t="n">
        <v>0</v>
      </c>
      <c r="W61" s="0" t="n">
        <v>4</v>
      </c>
      <c r="AA61" s="0" t="s">
        <v>722</v>
      </c>
      <c r="AB61" s="5" t="n">
        <v>2124.91</v>
      </c>
      <c r="AC61" s="5" t="n">
        <v>0</v>
      </c>
      <c r="AD61" s="5" t="n">
        <v>0</v>
      </c>
      <c r="AE61" s="5" t="n">
        <v>0</v>
      </c>
      <c r="AF61" s="5" t="n">
        <v>0</v>
      </c>
      <c r="AG61" s="0" t="s">
        <v>531</v>
      </c>
      <c r="AH61" s="5" t="n">
        <v>0</v>
      </c>
      <c r="AI61" s="5" t="n">
        <v>0</v>
      </c>
      <c r="AJ61" s="5" t="n">
        <v>0</v>
      </c>
      <c r="AK61" s="5"/>
      <c r="AL61" s="0" t="s">
        <v>532</v>
      </c>
      <c r="AM61" s="5" t="n">
        <v>0</v>
      </c>
      <c r="AO61" s="5" t="n">
        <v>0</v>
      </c>
      <c r="AP61" s="5" t="n">
        <v>0</v>
      </c>
      <c r="AR61" s="0" t="n">
        <v>0</v>
      </c>
      <c r="AS61" s="4" t="n">
        <v>35796</v>
      </c>
      <c r="AT61" s="5" t="n">
        <v>0</v>
      </c>
      <c r="AV61" s="0" t="s">
        <v>531</v>
      </c>
      <c r="AW61" s="0" t="n">
        <v>1</v>
      </c>
      <c r="AX61" s="0" t="s">
        <v>531</v>
      </c>
      <c r="AY61" s="0" t="s">
        <v>683</v>
      </c>
      <c r="AZ61" s="0" t="s">
        <v>534</v>
      </c>
      <c r="BA61" s="0" t="n">
        <v>114890</v>
      </c>
      <c r="BE61" s="0" t="s">
        <v>531</v>
      </c>
      <c r="BF61" s="4" t="n">
        <v>44503</v>
      </c>
      <c r="BG61" s="5" t="n">
        <v>0</v>
      </c>
      <c r="BI61" s="0" t="s">
        <v>531</v>
      </c>
      <c r="BJ61" s="0" t="s">
        <v>531</v>
      </c>
      <c r="BL61" s="5" t="n">
        <v>0</v>
      </c>
      <c r="BM61" s="4" t="n">
        <v>45323</v>
      </c>
      <c r="BN61" s="0" t="n">
        <v>0</v>
      </c>
      <c r="BO61" s="0" t="n">
        <v>0</v>
      </c>
      <c r="BP61" s="0" t="n">
        <v>0</v>
      </c>
      <c r="BR61" s="0" t="n">
        <v>1018</v>
      </c>
      <c r="BS61" s="0" t="n">
        <v>1</v>
      </c>
      <c r="BT61" s="5"/>
      <c r="BW61" s="5" t="n">
        <v>0</v>
      </c>
      <c r="BX61" s="5" t="n">
        <v>0</v>
      </c>
      <c r="BY61" s="5" t="n">
        <v>0</v>
      </c>
      <c r="BZ61" s="0" t="n">
        <v>0</v>
      </c>
      <c r="CA61" s="0" t="n">
        <v>0</v>
      </c>
      <c r="CD61" s="5" t="n">
        <v>0</v>
      </c>
      <c r="CE61" s="5" t="n">
        <v>0</v>
      </c>
      <c r="CF61" s="5" t="n">
        <v>0</v>
      </c>
      <c r="CG61" s="5" t="n">
        <v>0</v>
      </c>
      <c r="CW61" s="0" t="n">
        <v>0</v>
      </c>
      <c r="DH61" s="0" t="n">
        <v>0</v>
      </c>
      <c r="EA61" s="0" t="s">
        <v>684</v>
      </c>
      <c r="ED61" s="0" t="s">
        <v>531</v>
      </c>
      <c r="EH61" s="0" t="n">
        <v>0</v>
      </c>
      <c r="EL61" s="4" t="n">
        <v>44562</v>
      </c>
      <c r="GE61" s="0" t="s">
        <v>531</v>
      </c>
      <c r="GN61" s="0" t="s">
        <v>536</v>
      </c>
      <c r="IF61" s="5"/>
      <c r="IQ61" s="0" t="s">
        <v>724</v>
      </c>
      <c r="IR61" s="0" t="s">
        <v>725</v>
      </c>
      <c r="IS61" s="0" t="s">
        <v>538</v>
      </c>
      <c r="IT61" s="0" t="n">
        <v>2700</v>
      </c>
      <c r="IU61" s="0" t="n">
        <v>54</v>
      </c>
      <c r="IX61" s="0" t="n">
        <v>12</v>
      </c>
      <c r="IY61" s="0" t="n">
        <v>6</v>
      </c>
      <c r="IZ61" s="0" t="n">
        <v>70104</v>
      </c>
      <c r="JA61" s="0" t="s">
        <v>726</v>
      </c>
      <c r="JG61" s="4" t="n">
        <v>44375</v>
      </c>
      <c r="JH61" s="4"/>
      <c r="JK61" s="0" t="s">
        <v>727</v>
      </c>
      <c r="JM61" s="0" t="s">
        <v>728</v>
      </c>
      <c r="JR61" s="0" t="s">
        <v>531</v>
      </c>
      <c r="JS61" s="0" t="s">
        <v>536</v>
      </c>
      <c r="JT61" s="0" t="s">
        <v>531</v>
      </c>
      <c r="JU61" s="0" t="s">
        <v>531</v>
      </c>
      <c r="JV61" s="0" t="s">
        <v>531</v>
      </c>
      <c r="JW61" s="0" t="n">
        <v>0</v>
      </c>
      <c r="KA61" s="0" t="n">
        <v>500791</v>
      </c>
      <c r="KB61" s="0" t="n">
        <v>501104</v>
      </c>
      <c r="KC61" s="0" t="s">
        <v>691</v>
      </c>
      <c r="KD61" s="0" t="s">
        <v>531</v>
      </c>
      <c r="KE61" s="0" t="s">
        <v>531</v>
      </c>
      <c r="KF61" s="0" t="s">
        <v>531</v>
      </c>
      <c r="KG61" s="0" t="s">
        <v>531</v>
      </c>
      <c r="KI61" s="0" t="s">
        <v>545</v>
      </c>
      <c r="KK61" s="0" t="s">
        <v>536</v>
      </c>
      <c r="KN61" s="5"/>
      <c r="KO61" s="0" t="s">
        <v>531</v>
      </c>
      <c r="KR61" s="0" t="s">
        <v>531</v>
      </c>
      <c r="KS61" s="0" t="s">
        <v>531</v>
      </c>
      <c r="KU61" s="0" t="s">
        <v>531</v>
      </c>
      <c r="KV61" s="0" t="n">
        <v>0</v>
      </c>
      <c r="KX61" s="0" t="s">
        <v>531</v>
      </c>
      <c r="KY61" s="0" t="s">
        <v>531</v>
      </c>
      <c r="KZ61" s="0" t="s">
        <v>531</v>
      </c>
      <c r="LA61" s="0" t="s">
        <v>531</v>
      </c>
      <c r="LB61" s="0" t="s">
        <v>531</v>
      </c>
      <c r="LC61" s="5"/>
      <c r="LG61" s="0" t="s">
        <v>536</v>
      </c>
      <c r="LH61" s="0" t="s">
        <v>531</v>
      </c>
      <c r="LI61" s="0" t="s">
        <v>531</v>
      </c>
      <c r="LK61" s="0" t="s">
        <v>546</v>
      </c>
      <c r="LL61" s="0" t="s">
        <v>531</v>
      </c>
      <c r="LN61" s="0" t="s">
        <v>531</v>
      </c>
      <c r="LO61" s="0" t="s">
        <v>546</v>
      </c>
      <c r="LT61" s="0" t="s">
        <v>531</v>
      </c>
      <c r="LU61" s="0" t="s">
        <v>536</v>
      </c>
      <c r="LZ61" s="0" t="s">
        <v>531</v>
      </c>
      <c r="MA61" s="0" t="s">
        <v>531</v>
      </c>
      <c r="MB61" s="0" t="s">
        <v>536</v>
      </c>
      <c r="MH61" s="0" t="s">
        <v>536</v>
      </c>
      <c r="MI61" s="0" t="s">
        <v>531</v>
      </c>
      <c r="MK61" s="0" t="s">
        <v>547</v>
      </c>
      <c r="MP61" s="0" t="n">
        <v>214816</v>
      </c>
      <c r="MQ61" s="0" t="n">
        <v>112519</v>
      </c>
      <c r="MS61" s="0" t="s">
        <v>531</v>
      </c>
      <c r="MT61" s="0" t="s">
        <v>536</v>
      </c>
      <c r="MW61" s="0" t="s">
        <v>536</v>
      </c>
      <c r="MY61" s="0" t="s">
        <v>548</v>
      </c>
      <c r="MZ61" s="0" t="s">
        <v>534</v>
      </c>
      <c r="NA61" s="0" t="s">
        <v>534</v>
      </c>
      <c r="NB61" s="0" t="s">
        <v>534</v>
      </c>
      <c r="NC61" s="0" t="s">
        <v>531</v>
      </c>
      <c r="NF61" s="0" t="s">
        <v>531</v>
      </c>
      <c r="NG61" s="0" t="s">
        <v>531</v>
      </c>
      <c r="NH61" s="0" t="n">
        <v>0</v>
      </c>
      <c r="NL61" s="0" t="s">
        <v>531</v>
      </c>
      <c r="NM61" s="0" t="s">
        <v>531</v>
      </c>
      <c r="NO61" s="0" t="s">
        <v>531</v>
      </c>
      <c r="NP61" s="0" t="s">
        <v>534</v>
      </c>
      <c r="NU61" s="0" t="s">
        <v>549</v>
      </c>
      <c r="NV61" s="0" t="s">
        <v>549</v>
      </c>
      <c r="NX61" s="4"/>
      <c r="OC61" s="0" t="s">
        <v>534</v>
      </c>
      <c r="OD61" s="0" t="s">
        <v>550</v>
      </c>
      <c r="OF61" s="0" t="s">
        <v>531</v>
      </c>
      <c r="OJ61" s="0" t="s">
        <v>550</v>
      </c>
      <c r="OK61" s="0" t="s">
        <v>531</v>
      </c>
      <c r="ON61" s="0" t="n">
        <v>0</v>
      </c>
      <c r="OP61" s="0" t="n">
        <v>0</v>
      </c>
      <c r="OS61" s="0" t="s">
        <v>545</v>
      </c>
      <c r="OW61" s="0" t="s">
        <v>531</v>
      </c>
      <c r="PL61" s="0" t="s">
        <v>531</v>
      </c>
      <c r="PS61" s="0" t="n">
        <v>4</v>
      </c>
      <c r="PW61" s="4"/>
      <c r="PX61" s="4"/>
      <c r="QG61" s="0" t="s">
        <v>551</v>
      </c>
      <c r="QH61" s="0" t="s">
        <v>531</v>
      </c>
      <c r="QK61" s="0" t="s">
        <v>531</v>
      </c>
      <c r="QN61" s="0" t="s">
        <v>531</v>
      </c>
      <c r="QR61" s="0" t="s">
        <v>531</v>
      </c>
      <c r="QT61" s="0" t="s">
        <v>531</v>
      </c>
      <c r="QU61" s="0" t="s">
        <v>531</v>
      </c>
      <c r="QW61" s="0" t="s">
        <v>551</v>
      </c>
      <c r="QX61" s="0" t="s">
        <v>531</v>
      </c>
      <c r="RB61" s="0" t="s">
        <v>531</v>
      </c>
      <c r="RC61" s="0" t="s">
        <v>552</v>
      </c>
      <c r="RD61" s="0" t="s">
        <v>552</v>
      </c>
    </row>
    <row r="62" customFormat="false" ht="15" hidden="false" customHeight="false" outlineLevel="0" collapsed="false">
      <c r="A62" s="0" t="n">
        <v>62963</v>
      </c>
      <c r="C62" s="0" t="n">
        <v>18638</v>
      </c>
      <c r="D62" s="0" t="s">
        <v>714</v>
      </c>
      <c r="E62" s="4" t="n">
        <v>44503</v>
      </c>
      <c r="F62" s="0" t="s">
        <v>730</v>
      </c>
      <c r="G62" s="4" t="n">
        <v>44503</v>
      </c>
      <c r="H62" s="4" t="n">
        <v>44536</v>
      </c>
      <c r="I62" s="4" t="n">
        <v>44585</v>
      </c>
      <c r="M62" s="0" t="n">
        <v>2700</v>
      </c>
      <c r="N62" s="0" t="n">
        <v>301</v>
      </c>
      <c r="O62" s="4" t="n">
        <v>44488</v>
      </c>
      <c r="P62" s="0" t="n">
        <v>0</v>
      </c>
      <c r="R62" s="0" t="n">
        <v>20604000</v>
      </c>
      <c r="S62" s="0" t="n">
        <v>10101002</v>
      </c>
      <c r="T62" s="0" t="n">
        <v>0</v>
      </c>
      <c r="U62" s="0" t="n">
        <v>0</v>
      </c>
      <c r="V62" s="0" t="n">
        <v>0</v>
      </c>
      <c r="W62" s="0" t="n">
        <v>4</v>
      </c>
      <c r="AA62" s="0" t="s">
        <v>722</v>
      </c>
      <c r="AB62" s="5" t="n">
        <v>2124.9</v>
      </c>
      <c r="AC62" s="5" t="n">
        <v>0</v>
      </c>
      <c r="AD62" s="5" t="n">
        <v>0</v>
      </c>
      <c r="AE62" s="5" t="n">
        <v>0</v>
      </c>
      <c r="AF62" s="5" t="n">
        <v>0</v>
      </c>
      <c r="AG62" s="0" t="s">
        <v>531</v>
      </c>
      <c r="AH62" s="5" t="n">
        <v>0</v>
      </c>
      <c r="AI62" s="5" t="n">
        <v>0</v>
      </c>
      <c r="AJ62" s="5" t="n">
        <v>0</v>
      </c>
      <c r="AK62" s="5"/>
      <c r="AL62" s="0" t="s">
        <v>532</v>
      </c>
      <c r="AM62" s="5" t="n">
        <v>0</v>
      </c>
      <c r="AO62" s="5" t="n">
        <v>0</v>
      </c>
      <c r="AP62" s="5" t="n">
        <v>0</v>
      </c>
      <c r="AR62" s="0" t="n">
        <v>0</v>
      </c>
      <c r="AS62" s="4" t="n">
        <v>35796</v>
      </c>
      <c r="AT62" s="5" t="n">
        <v>0</v>
      </c>
      <c r="AV62" s="0" t="s">
        <v>531</v>
      </c>
      <c r="AW62" s="0" t="n">
        <v>1</v>
      </c>
      <c r="AX62" s="0" t="s">
        <v>531</v>
      </c>
      <c r="AY62" s="0" t="s">
        <v>683</v>
      </c>
      <c r="AZ62" s="0" t="s">
        <v>534</v>
      </c>
      <c r="BA62" s="0" t="n">
        <v>114890</v>
      </c>
      <c r="BE62" s="0" t="s">
        <v>531</v>
      </c>
      <c r="BF62" s="4" t="n">
        <v>44503</v>
      </c>
      <c r="BG62" s="5" t="n">
        <v>0</v>
      </c>
      <c r="BI62" s="0" t="s">
        <v>531</v>
      </c>
      <c r="BJ62" s="0" t="s">
        <v>531</v>
      </c>
      <c r="BL62" s="5" t="n">
        <v>0</v>
      </c>
      <c r="BM62" s="4" t="n">
        <v>45323</v>
      </c>
      <c r="BN62" s="0" t="n">
        <v>0</v>
      </c>
      <c r="BO62" s="0" t="n">
        <v>0</v>
      </c>
      <c r="BP62" s="0" t="n">
        <v>0</v>
      </c>
      <c r="BR62" s="0" t="n">
        <v>1018</v>
      </c>
      <c r="BS62" s="0" t="n">
        <v>1</v>
      </c>
      <c r="BT62" s="5"/>
      <c r="BW62" s="5" t="n">
        <v>0</v>
      </c>
      <c r="BX62" s="5" t="n">
        <v>0</v>
      </c>
      <c r="BY62" s="5" t="n">
        <v>0</v>
      </c>
      <c r="BZ62" s="0" t="n">
        <v>0</v>
      </c>
      <c r="CA62" s="0" t="n">
        <v>0</v>
      </c>
      <c r="CD62" s="5" t="n">
        <v>0</v>
      </c>
      <c r="CE62" s="5" t="n">
        <v>0</v>
      </c>
      <c r="CF62" s="5" t="n">
        <v>0</v>
      </c>
      <c r="CG62" s="5" t="n">
        <v>0</v>
      </c>
      <c r="CW62" s="0" t="n">
        <v>0</v>
      </c>
      <c r="DH62" s="0" t="n">
        <v>0</v>
      </c>
      <c r="EA62" s="0" t="s">
        <v>684</v>
      </c>
      <c r="ED62" s="0" t="s">
        <v>531</v>
      </c>
      <c r="EH62" s="0" t="n">
        <v>0</v>
      </c>
      <c r="EL62" s="4" t="n">
        <v>44592</v>
      </c>
      <c r="GE62" s="0" t="s">
        <v>531</v>
      </c>
      <c r="GN62" s="0" t="s">
        <v>536</v>
      </c>
      <c r="IF62" s="5"/>
      <c r="IQ62" s="0" t="s">
        <v>724</v>
      </c>
      <c r="IR62" s="0" t="s">
        <v>725</v>
      </c>
      <c r="IS62" s="0" t="s">
        <v>538</v>
      </c>
      <c r="IT62" s="0" t="n">
        <v>2700</v>
      </c>
      <c r="IU62" s="0" t="n">
        <v>54</v>
      </c>
      <c r="IX62" s="0" t="n">
        <v>12</v>
      </c>
      <c r="IY62" s="0" t="n">
        <v>6</v>
      </c>
      <c r="IZ62" s="0" t="n">
        <v>70104</v>
      </c>
      <c r="JA62" s="0" t="s">
        <v>726</v>
      </c>
      <c r="JG62" s="4" t="n">
        <v>44375</v>
      </c>
      <c r="JH62" s="4"/>
      <c r="JK62" s="0" t="s">
        <v>727</v>
      </c>
      <c r="JM62" s="0" t="s">
        <v>728</v>
      </c>
      <c r="JR62" s="0" t="s">
        <v>531</v>
      </c>
      <c r="JS62" s="0" t="s">
        <v>536</v>
      </c>
      <c r="JT62" s="0" t="s">
        <v>531</v>
      </c>
      <c r="JU62" s="0" t="s">
        <v>531</v>
      </c>
      <c r="JV62" s="0" t="s">
        <v>531</v>
      </c>
      <c r="JW62" s="0" t="n">
        <v>0</v>
      </c>
      <c r="KA62" s="0" t="n">
        <v>500791</v>
      </c>
      <c r="KB62" s="0" t="n">
        <v>501104</v>
      </c>
      <c r="KC62" s="0" t="s">
        <v>691</v>
      </c>
      <c r="KD62" s="0" t="s">
        <v>531</v>
      </c>
      <c r="KE62" s="0" t="s">
        <v>531</v>
      </c>
      <c r="KF62" s="0" t="s">
        <v>531</v>
      </c>
      <c r="KG62" s="0" t="s">
        <v>531</v>
      </c>
      <c r="KI62" s="0" t="s">
        <v>545</v>
      </c>
      <c r="KK62" s="0" t="s">
        <v>536</v>
      </c>
      <c r="KN62" s="5"/>
      <c r="KO62" s="0" t="s">
        <v>531</v>
      </c>
      <c r="KR62" s="0" t="s">
        <v>531</v>
      </c>
      <c r="KS62" s="0" t="s">
        <v>531</v>
      </c>
      <c r="KU62" s="0" t="s">
        <v>531</v>
      </c>
      <c r="KV62" s="0" t="n">
        <v>0</v>
      </c>
      <c r="KX62" s="0" t="s">
        <v>531</v>
      </c>
      <c r="KY62" s="0" t="s">
        <v>531</v>
      </c>
      <c r="KZ62" s="0" t="s">
        <v>531</v>
      </c>
      <c r="LA62" s="0" t="s">
        <v>531</v>
      </c>
      <c r="LB62" s="0" t="s">
        <v>531</v>
      </c>
      <c r="LC62" s="5"/>
      <c r="LG62" s="0" t="s">
        <v>536</v>
      </c>
      <c r="LH62" s="0" t="s">
        <v>531</v>
      </c>
      <c r="LI62" s="0" t="s">
        <v>531</v>
      </c>
      <c r="LK62" s="0" t="s">
        <v>546</v>
      </c>
      <c r="LL62" s="0" t="s">
        <v>531</v>
      </c>
      <c r="LN62" s="0" t="s">
        <v>531</v>
      </c>
      <c r="LO62" s="0" t="s">
        <v>546</v>
      </c>
      <c r="LT62" s="0" t="s">
        <v>531</v>
      </c>
      <c r="LU62" s="0" t="s">
        <v>536</v>
      </c>
      <c r="LZ62" s="0" t="s">
        <v>531</v>
      </c>
      <c r="MA62" s="0" t="s">
        <v>531</v>
      </c>
      <c r="MB62" s="0" t="s">
        <v>536</v>
      </c>
      <c r="MH62" s="0" t="s">
        <v>536</v>
      </c>
      <c r="MI62" s="0" t="s">
        <v>531</v>
      </c>
      <c r="MK62" s="0" t="s">
        <v>547</v>
      </c>
      <c r="MP62" s="0" t="n">
        <v>214816</v>
      </c>
      <c r="MQ62" s="0" t="n">
        <v>112519</v>
      </c>
      <c r="MS62" s="0" t="s">
        <v>531</v>
      </c>
      <c r="MT62" s="0" t="s">
        <v>536</v>
      </c>
      <c r="MW62" s="0" t="s">
        <v>536</v>
      </c>
      <c r="MY62" s="0" t="s">
        <v>548</v>
      </c>
      <c r="MZ62" s="0" t="s">
        <v>534</v>
      </c>
      <c r="NA62" s="0" t="s">
        <v>534</v>
      </c>
      <c r="NB62" s="0" t="s">
        <v>534</v>
      </c>
      <c r="NC62" s="0" t="s">
        <v>531</v>
      </c>
      <c r="NF62" s="0" t="s">
        <v>531</v>
      </c>
      <c r="NG62" s="0" t="s">
        <v>531</v>
      </c>
      <c r="NH62" s="0" t="n">
        <v>0</v>
      </c>
      <c r="NL62" s="0" t="s">
        <v>531</v>
      </c>
      <c r="NM62" s="0" t="s">
        <v>531</v>
      </c>
      <c r="NO62" s="0" t="s">
        <v>531</v>
      </c>
      <c r="NP62" s="0" t="s">
        <v>534</v>
      </c>
      <c r="NU62" s="0" t="s">
        <v>549</v>
      </c>
      <c r="NV62" s="0" t="s">
        <v>549</v>
      </c>
      <c r="NX62" s="4"/>
      <c r="OC62" s="0" t="s">
        <v>534</v>
      </c>
      <c r="OD62" s="0" t="s">
        <v>550</v>
      </c>
      <c r="OF62" s="0" t="s">
        <v>531</v>
      </c>
      <c r="OJ62" s="0" t="s">
        <v>550</v>
      </c>
      <c r="OK62" s="0" t="s">
        <v>531</v>
      </c>
      <c r="ON62" s="0" t="n">
        <v>0</v>
      </c>
      <c r="OP62" s="0" t="n">
        <v>0</v>
      </c>
      <c r="OS62" s="0" t="s">
        <v>545</v>
      </c>
      <c r="OW62" s="0" t="s">
        <v>531</v>
      </c>
      <c r="PL62" s="0" t="s">
        <v>531</v>
      </c>
      <c r="PS62" s="0" t="n">
        <v>4</v>
      </c>
      <c r="PW62" s="4"/>
      <c r="PX62" s="4"/>
      <c r="QG62" s="0" t="s">
        <v>551</v>
      </c>
      <c r="QH62" s="0" t="s">
        <v>531</v>
      </c>
      <c r="QK62" s="0" t="s">
        <v>531</v>
      </c>
      <c r="QN62" s="0" t="s">
        <v>531</v>
      </c>
      <c r="QR62" s="0" t="s">
        <v>531</v>
      </c>
      <c r="QT62" s="0" t="s">
        <v>531</v>
      </c>
      <c r="QU62" s="0" t="s">
        <v>531</v>
      </c>
      <c r="QW62" s="0" t="s">
        <v>551</v>
      </c>
      <c r="QX62" s="0" t="s">
        <v>531</v>
      </c>
      <c r="RB62" s="0" t="s">
        <v>531</v>
      </c>
      <c r="RC62" s="0" t="s">
        <v>552</v>
      </c>
      <c r="RD62" s="0" t="s">
        <v>552</v>
      </c>
    </row>
    <row r="63" customFormat="false" ht="15" hidden="false" customHeight="false" outlineLevel="0" collapsed="false">
      <c r="A63" s="0" t="n">
        <v>64058</v>
      </c>
      <c r="C63" s="0" t="n">
        <v>18643</v>
      </c>
      <c r="D63" s="0" t="s">
        <v>714</v>
      </c>
      <c r="E63" s="4" t="n">
        <v>44504</v>
      </c>
      <c r="F63" s="0" t="s">
        <v>532</v>
      </c>
      <c r="G63" s="4" t="n">
        <v>44504</v>
      </c>
      <c r="H63" s="4" t="n">
        <v>44536</v>
      </c>
      <c r="I63" s="4" t="n">
        <v>44536</v>
      </c>
      <c r="M63" s="0" t="n">
        <v>2567</v>
      </c>
      <c r="N63" s="0" t="n">
        <v>301</v>
      </c>
      <c r="O63" s="4" t="n">
        <v>44488</v>
      </c>
      <c r="P63" s="0" t="n">
        <v>0</v>
      </c>
      <c r="R63" s="0" t="n">
        <v>20901000</v>
      </c>
      <c r="S63" s="0" t="n">
        <v>10115000</v>
      </c>
      <c r="T63" s="0" t="n">
        <v>0</v>
      </c>
      <c r="U63" s="0" t="n">
        <v>0</v>
      </c>
      <c r="V63" s="0" t="n">
        <v>0</v>
      </c>
      <c r="W63" s="0" t="n">
        <v>4</v>
      </c>
      <c r="AA63" s="0" t="s">
        <v>715</v>
      </c>
      <c r="AB63" s="5" t="n">
        <v>242.29</v>
      </c>
      <c r="AC63" s="5" t="n">
        <v>0</v>
      </c>
      <c r="AD63" s="5" t="n">
        <v>0</v>
      </c>
      <c r="AE63" s="5" t="n">
        <v>0</v>
      </c>
      <c r="AF63" s="5" t="n">
        <v>0</v>
      </c>
      <c r="AG63" s="0" t="s">
        <v>531</v>
      </c>
      <c r="AH63" s="5" t="n">
        <v>0</v>
      </c>
      <c r="AI63" s="5" t="n">
        <v>0</v>
      </c>
      <c r="AJ63" s="5" t="n">
        <v>0</v>
      </c>
      <c r="AK63" s="5"/>
      <c r="AL63" s="0" t="s">
        <v>532</v>
      </c>
      <c r="AM63" s="5" t="n">
        <v>0</v>
      </c>
      <c r="AO63" s="5" t="n">
        <v>0</v>
      </c>
      <c r="AP63" s="5" t="n">
        <v>0</v>
      </c>
      <c r="AR63" s="0" t="n">
        <v>0</v>
      </c>
      <c r="AS63" s="4" t="n">
        <v>35796</v>
      </c>
      <c r="AT63" s="5" t="n">
        <v>0</v>
      </c>
      <c r="AV63" s="0" t="s">
        <v>531</v>
      </c>
      <c r="AW63" s="0" t="n">
        <v>1</v>
      </c>
      <c r="AX63" s="0" t="s">
        <v>531</v>
      </c>
      <c r="AY63" s="0" t="s">
        <v>683</v>
      </c>
      <c r="AZ63" s="0" t="s">
        <v>534</v>
      </c>
      <c r="BA63" s="0" t="n">
        <v>115565</v>
      </c>
      <c r="BE63" s="0" t="s">
        <v>531</v>
      </c>
      <c r="BF63" s="4" t="n">
        <v>44504</v>
      </c>
      <c r="BG63" s="5" t="n">
        <v>0</v>
      </c>
      <c r="BI63" s="0" t="s">
        <v>531</v>
      </c>
      <c r="BJ63" s="0" t="s">
        <v>531</v>
      </c>
      <c r="BL63" s="5" t="n">
        <v>0</v>
      </c>
      <c r="BM63" s="4" t="n">
        <v>45323</v>
      </c>
      <c r="BN63" s="0" t="n">
        <v>0</v>
      </c>
      <c r="BO63" s="0" t="n">
        <v>0</v>
      </c>
      <c r="BP63" s="0" t="n">
        <v>0</v>
      </c>
      <c r="BR63" s="0" t="n">
        <v>1018</v>
      </c>
      <c r="BS63" s="0" t="n">
        <v>1</v>
      </c>
      <c r="BT63" s="5"/>
      <c r="BW63" s="5" t="n">
        <v>0</v>
      </c>
      <c r="BX63" s="5" t="n">
        <v>0</v>
      </c>
      <c r="BY63" s="5" t="n">
        <v>0</v>
      </c>
      <c r="BZ63" s="0" t="n">
        <v>0</v>
      </c>
      <c r="CA63" s="0" t="n">
        <v>0</v>
      </c>
      <c r="CD63" s="5" t="n">
        <v>0</v>
      </c>
      <c r="CE63" s="5" t="n">
        <v>0</v>
      </c>
      <c r="CF63" s="5" t="n">
        <v>0</v>
      </c>
      <c r="CG63" s="5" t="n">
        <v>0</v>
      </c>
      <c r="CW63" s="0" t="n">
        <v>0</v>
      </c>
      <c r="DH63" s="0" t="n">
        <v>0</v>
      </c>
      <c r="EA63" s="0" t="s">
        <v>684</v>
      </c>
      <c r="ED63" s="0" t="s">
        <v>531</v>
      </c>
      <c r="EH63" s="0" t="n">
        <v>0</v>
      </c>
      <c r="EL63" s="4" t="n">
        <v>44534</v>
      </c>
      <c r="GE63" s="0" t="s">
        <v>531</v>
      </c>
      <c r="GN63" s="0" t="s">
        <v>536</v>
      </c>
      <c r="IF63" s="5"/>
      <c r="IQ63" s="0" t="s">
        <v>716</v>
      </c>
      <c r="IR63" s="0" t="s">
        <v>716</v>
      </c>
      <c r="IS63" s="0" t="s">
        <v>538</v>
      </c>
      <c r="IT63" s="0" t="n">
        <v>2567</v>
      </c>
      <c r="IU63" s="0" t="n">
        <v>114</v>
      </c>
      <c r="IV63" s="0" t="s">
        <v>717</v>
      </c>
      <c r="IX63" s="0" t="n">
        <v>15</v>
      </c>
      <c r="IY63" s="0" t="n">
        <v>6</v>
      </c>
      <c r="IZ63" s="0" t="n">
        <v>70101</v>
      </c>
      <c r="JA63" s="0" t="s">
        <v>718</v>
      </c>
      <c r="JG63" s="4" t="n">
        <v>44368</v>
      </c>
      <c r="JH63" s="4"/>
      <c r="JK63" s="0" t="s">
        <v>719</v>
      </c>
      <c r="JM63" s="0" t="s">
        <v>720</v>
      </c>
      <c r="JR63" s="0" t="s">
        <v>536</v>
      </c>
      <c r="JS63" s="0" t="s">
        <v>536</v>
      </c>
      <c r="JT63" s="0" t="s">
        <v>536</v>
      </c>
      <c r="JU63" s="0" t="s">
        <v>531</v>
      </c>
      <c r="JV63" s="0" t="s">
        <v>531</v>
      </c>
      <c r="JW63" s="0" t="n">
        <v>0</v>
      </c>
      <c r="KA63" s="0" t="n">
        <v>500791</v>
      </c>
      <c r="KB63" s="0" t="n">
        <v>501104</v>
      </c>
      <c r="KC63" s="0" t="s">
        <v>547</v>
      </c>
      <c r="KD63" s="0" t="s">
        <v>531</v>
      </c>
      <c r="KE63" s="0" t="s">
        <v>531</v>
      </c>
      <c r="KF63" s="0" t="s">
        <v>531</v>
      </c>
      <c r="KG63" s="0" t="s">
        <v>531</v>
      </c>
      <c r="KI63" s="0" t="s">
        <v>545</v>
      </c>
      <c r="KK63" s="0" t="s">
        <v>536</v>
      </c>
      <c r="KN63" s="5"/>
      <c r="KO63" s="0" t="s">
        <v>531</v>
      </c>
      <c r="KR63" s="0" t="s">
        <v>531</v>
      </c>
      <c r="KS63" s="0" t="s">
        <v>531</v>
      </c>
      <c r="KU63" s="0" t="s">
        <v>531</v>
      </c>
      <c r="KV63" s="0" t="n">
        <v>0</v>
      </c>
      <c r="KW63" s="0" t="s">
        <v>721</v>
      </c>
      <c r="KX63" s="0" t="s">
        <v>531</v>
      </c>
      <c r="KY63" s="0" t="s">
        <v>531</v>
      </c>
      <c r="KZ63" s="0" t="s">
        <v>531</v>
      </c>
      <c r="LA63" s="0" t="s">
        <v>531</v>
      </c>
      <c r="LB63" s="0" t="s">
        <v>531</v>
      </c>
      <c r="LC63" s="5"/>
      <c r="LG63" s="0" t="s">
        <v>536</v>
      </c>
      <c r="LH63" s="0" t="s">
        <v>531</v>
      </c>
      <c r="LI63" s="0" t="s">
        <v>531</v>
      </c>
      <c r="LK63" s="0" t="s">
        <v>546</v>
      </c>
      <c r="LL63" s="0" t="s">
        <v>531</v>
      </c>
      <c r="LN63" s="0" t="s">
        <v>531</v>
      </c>
      <c r="LO63" s="0" t="s">
        <v>546</v>
      </c>
      <c r="LT63" s="0" t="s">
        <v>531</v>
      </c>
      <c r="LU63" s="0" t="s">
        <v>536</v>
      </c>
      <c r="LZ63" s="0" t="s">
        <v>531</v>
      </c>
      <c r="MA63" s="0" t="s">
        <v>531</v>
      </c>
      <c r="MB63" s="0" t="s">
        <v>536</v>
      </c>
      <c r="MH63" s="0" t="s">
        <v>536</v>
      </c>
      <c r="MI63" s="0" t="s">
        <v>531</v>
      </c>
      <c r="MK63" s="0" t="s">
        <v>547</v>
      </c>
      <c r="MP63" s="0" t="n">
        <v>214816</v>
      </c>
      <c r="MQ63" s="0" t="n">
        <v>112519</v>
      </c>
      <c r="MS63" s="0" t="s">
        <v>531</v>
      </c>
      <c r="MT63" s="0" t="s">
        <v>536</v>
      </c>
      <c r="MW63" s="0" t="s">
        <v>536</v>
      </c>
      <c r="MY63" s="0" t="s">
        <v>548</v>
      </c>
      <c r="MZ63" s="0" t="s">
        <v>534</v>
      </c>
      <c r="NA63" s="0" t="s">
        <v>534</v>
      </c>
      <c r="NB63" s="0" t="s">
        <v>534</v>
      </c>
      <c r="NC63" s="0" t="s">
        <v>531</v>
      </c>
      <c r="NF63" s="0" t="s">
        <v>531</v>
      </c>
      <c r="NG63" s="0" t="s">
        <v>531</v>
      </c>
      <c r="NH63" s="0" t="n">
        <v>0</v>
      </c>
      <c r="NL63" s="0" t="s">
        <v>531</v>
      </c>
      <c r="NM63" s="0" t="s">
        <v>531</v>
      </c>
      <c r="NO63" s="0" t="s">
        <v>531</v>
      </c>
      <c r="NP63" s="0" t="s">
        <v>534</v>
      </c>
      <c r="NU63" s="0" t="s">
        <v>549</v>
      </c>
      <c r="NV63" s="0" t="s">
        <v>549</v>
      </c>
      <c r="NX63" s="4"/>
      <c r="OC63" s="0" t="s">
        <v>534</v>
      </c>
      <c r="OD63" s="0" t="s">
        <v>550</v>
      </c>
      <c r="OF63" s="0" t="s">
        <v>531</v>
      </c>
      <c r="OJ63" s="0" t="s">
        <v>550</v>
      </c>
      <c r="OK63" s="0" t="s">
        <v>531</v>
      </c>
      <c r="ON63" s="0" t="n">
        <v>0</v>
      </c>
      <c r="OP63" s="0" t="n">
        <v>0</v>
      </c>
      <c r="OS63" s="0" t="s">
        <v>545</v>
      </c>
      <c r="OW63" s="0" t="s">
        <v>531</v>
      </c>
      <c r="PL63" s="0" t="s">
        <v>531</v>
      </c>
      <c r="PS63" s="0" t="n">
        <v>4</v>
      </c>
      <c r="PW63" s="4"/>
      <c r="PX63" s="4"/>
      <c r="QG63" s="0" t="s">
        <v>551</v>
      </c>
      <c r="QH63" s="0" t="s">
        <v>531</v>
      </c>
      <c r="QK63" s="0" t="s">
        <v>531</v>
      </c>
      <c r="QN63" s="0" t="s">
        <v>531</v>
      </c>
      <c r="QR63" s="0" t="s">
        <v>531</v>
      </c>
      <c r="QT63" s="0" t="s">
        <v>531</v>
      </c>
      <c r="QU63" s="0" t="s">
        <v>531</v>
      </c>
      <c r="QW63" s="0" t="s">
        <v>551</v>
      </c>
      <c r="QX63" s="0" t="s">
        <v>531</v>
      </c>
      <c r="RB63" s="0" t="s">
        <v>531</v>
      </c>
      <c r="RC63" s="0" t="s">
        <v>552</v>
      </c>
      <c r="RD63" s="0" t="s">
        <v>552</v>
      </c>
    </row>
    <row r="64" customFormat="false" ht="15" hidden="false" customHeight="false" outlineLevel="0" collapsed="false">
      <c r="A64" s="0" t="n">
        <v>64421</v>
      </c>
      <c r="C64" s="0" t="n">
        <v>18650</v>
      </c>
      <c r="D64" s="0" t="s">
        <v>714</v>
      </c>
      <c r="E64" s="4" t="n">
        <v>44505</v>
      </c>
      <c r="F64" s="0" t="s">
        <v>532</v>
      </c>
      <c r="G64" s="4" t="n">
        <v>44505</v>
      </c>
      <c r="H64" s="4" t="n">
        <v>44536</v>
      </c>
      <c r="I64" s="4" t="n">
        <v>44526</v>
      </c>
      <c r="M64" s="0" t="n">
        <v>2567</v>
      </c>
      <c r="N64" s="0" t="n">
        <v>301</v>
      </c>
      <c r="O64" s="4" t="n">
        <v>44488</v>
      </c>
      <c r="P64" s="0" t="n">
        <v>0</v>
      </c>
      <c r="R64" s="0" t="n">
        <v>20901000</v>
      </c>
      <c r="S64" s="0" t="n">
        <v>10401000</v>
      </c>
      <c r="T64" s="0" t="n">
        <v>0</v>
      </c>
      <c r="U64" s="0" t="n">
        <v>0</v>
      </c>
      <c r="V64" s="0" t="n">
        <v>0</v>
      </c>
      <c r="W64" s="0" t="n">
        <v>4</v>
      </c>
      <c r="AA64" s="0" t="s">
        <v>715</v>
      </c>
      <c r="AB64" s="5" t="n">
        <v>242.29</v>
      </c>
      <c r="AC64" s="5" t="n">
        <v>0</v>
      </c>
      <c r="AD64" s="5" t="n">
        <v>0</v>
      </c>
      <c r="AE64" s="5" t="n">
        <v>0</v>
      </c>
      <c r="AF64" s="5" t="n">
        <v>0</v>
      </c>
      <c r="AG64" s="0" t="s">
        <v>531</v>
      </c>
      <c r="AH64" s="5" t="n">
        <v>0</v>
      </c>
      <c r="AI64" s="5" t="n">
        <v>0</v>
      </c>
      <c r="AJ64" s="5" t="n">
        <v>0</v>
      </c>
      <c r="AK64" s="5" t="n">
        <v>2096.73</v>
      </c>
      <c r="AL64" s="0" t="s">
        <v>532</v>
      </c>
      <c r="AM64" s="5" t="n">
        <v>0</v>
      </c>
      <c r="AO64" s="5" t="n">
        <v>0</v>
      </c>
      <c r="AP64" s="5" t="n">
        <v>0</v>
      </c>
      <c r="AQ64" s="0" t="n">
        <v>1</v>
      </c>
      <c r="AR64" s="0" t="n">
        <v>0</v>
      </c>
      <c r="AS64" s="4" t="n">
        <v>35796</v>
      </c>
      <c r="AT64" s="5" t="n">
        <v>0</v>
      </c>
      <c r="AV64" s="0" t="s">
        <v>531</v>
      </c>
      <c r="AW64" s="0" t="n">
        <v>1</v>
      </c>
      <c r="AX64" s="0" t="s">
        <v>531</v>
      </c>
      <c r="AY64" s="0" t="s">
        <v>683</v>
      </c>
      <c r="AZ64" s="0" t="s">
        <v>534</v>
      </c>
      <c r="BA64" s="0" t="n">
        <v>116662</v>
      </c>
      <c r="BE64" s="0" t="s">
        <v>531</v>
      </c>
      <c r="BF64" s="4" t="n">
        <v>44505</v>
      </c>
      <c r="BG64" s="5" t="n">
        <v>0</v>
      </c>
      <c r="BH64" s="0" t="n">
        <v>911</v>
      </c>
      <c r="BI64" s="0" t="s">
        <v>531</v>
      </c>
      <c r="BJ64" s="0" t="s">
        <v>531</v>
      </c>
      <c r="BL64" s="5" t="n">
        <v>0</v>
      </c>
      <c r="BM64" s="4" t="n">
        <v>45323</v>
      </c>
      <c r="BN64" s="0" t="n">
        <v>0</v>
      </c>
      <c r="BO64" s="0" t="n">
        <v>0</v>
      </c>
      <c r="BP64" s="0" t="n">
        <v>0</v>
      </c>
      <c r="BR64" s="0" t="n">
        <v>1018</v>
      </c>
      <c r="BS64" s="0" t="n">
        <v>1</v>
      </c>
      <c r="BT64" s="5" t="n">
        <v>0</v>
      </c>
      <c r="BW64" s="5" t="n">
        <v>0</v>
      </c>
      <c r="BX64" s="5" t="n">
        <v>0</v>
      </c>
      <c r="BY64" s="5" t="n">
        <v>0</v>
      </c>
      <c r="BZ64" s="0" t="n">
        <v>0</v>
      </c>
      <c r="CA64" s="0" t="n">
        <v>0</v>
      </c>
      <c r="CD64" s="5" t="n">
        <v>0</v>
      </c>
      <c r="CE64" s="5" t="n">
        <v>0</v>
      </c>
      <c r="CF64" s="5" t="n">
        <v>0</v>
      </c>
      <c r="CG64" s="5" t="n">
        <v>0</v>
      </c>
      <c r="CW64" s="0" t="n">
        <v>0</v>
      </c>
      <c r="DH64" s="0" t="n">
        <v>0</v>
      </c>
      <c r="EA64" s="0" t="s">
        <v>684</v>
      </c>
      <c r="ED64" s="0" t="s">
        <v>531</v>
      </c>
      <c r="EH64" s="0" t="n">
        <v>0</v>
      </c>
      <c r="EL64" s="4" t="n">
        <v>44535</v>
      </c>
      <c r="GE64" s="0" t="s">
        <v>531</v>
      </c>
      <c r="GN64" s="0" t="s">
        <v>536</v>
      </c>
      <c r="IF64" s="5"/>
      <c r="IQ64" s="0" t="s">
        <v>716</v>
      </c>
      <c r="IR64" s="0" t="s">
        <v>716</v>
      </c>
      <c r="IS64" s="0" t="s">
        <v>538</v>
      </c>
      <c r="IT64" s="0" t="n">
        <v>2567</v>
      </c>
      <c r="IU64" s="0" t="n">
        <v>114</v>
      </c>
      <c r="IV64" s="0" t="s">
        <v>717</v>
      </c>
      <c r="IX64" s="0" t="n">
        <v>15</v>
      </c>
      <c r="IY64" s="0" t="n">
        <v>6</v>
      </c>
      <c r="IZ64" s="0" t="n">
        <v>70101</v>
      </c>
      <c r="JA64" s="0" t="s">
        <v>718</v>
      </c>
      <c r="JG64" s="4" t="n">
        <v>44368</v>
      </c>
      <c r="JH64" s="4"/>
      <c r="JK64" s="0" t="s">
        <v>719</v>
      </c>
      <c r="JM64" s="0" t="s">
        <v>720</v>
      </c>
      <c r="JR64" s="0" t="s">
        <v>536</v>
      </c>
      <c r="JS64" s="0" t="s">
        <v>536</v>
      </c>
      <c r="JT64" s="0" t="s">
        <v>536</v>
      </c>
      <c r="JU64" s="0" t="s">
        <v>531</v>
      </c>
      <c r="JV64" s="0" t="s">
        <v>531</v>
      </c>
      <c r="JW64" s="0" t="n">
        <v>0</v>
      </c>
      <c r="KA64" s="0" t="n">
        <v>500791</v>
      </c>
      <c r="KB64" s="0" t="n">
        <v>501104</v>
      </c>
      <c r="KC64" s="0" t="s">
        <v>547</v>
      </c>
      <c r="KD64" s="0" t="s">
        <v>531</v>
      </c>
      <c r="KE64" s="0" t="s">
        <v>531</v>
      </c>
      <c r="KF64" s="0" t="s">
        <v>531</v>
      </c>
      <c r="KG64" s="0" t="s">
        <v>531</v>
      </c>
      <c r="KI64" s="0" t="s">
        <v>545</v>
      </c>
      <c r="KK64" s="0" t="s">
        <v>536</v>
      </c>
      <c r="KN64" s="5"/>
      <c r="KO64" s="0" t="s">
        <v>531</v>
      </c>
      <c r="KR64" s="0" t="s">
        <v>531</v>
      </c>
      <c r="KS64" s="0" t="s">
        <v>531</v>
      </c>
      <c r="KU64" s="0" t="s">
        <v>531</v>
      </c>
      <c r="KV64" s="0" t="n">
        <v>0</v>
      </c>
      <c r="KW64" s="0" t="s">
        <v>721</v>
      </c>
      <c r="KX64" s="0" t="s">
        <v>531</v>
      </c>
      <c r="KY64" s="0" t="s">
        <v>531</v>
      </c>
      <c r="KZ64" s="0" t="s">
        <v>531</v>
      </c>
      <c r="LA64" s="0" t="s">
        <v>531</v>
      </c>
      <c r="LB64" s="0" t="s">
        <v>531</v>
      </c>
      <c r="LC64" s="5"/>
      <c r="LG64" s="0" t="s">
        <v>536</v>
      </c>
      <c r="LH64" s="0" t="s">
        <v>531</v>
      </c>
      <c r="LI64" s="0" t="s">
        <v>531</v>
      </c>
      <c r="LK64" s="0" t="s">
        <v>546</v>
      </c>
      <c r="LL64" s="0" t="s">
        <v>531</v>
      </c>
      <c r="LN64" s="0" t="s">
        <v>531</v>
      </c>
      <c r="LO64" s="0" t="s">
        <v>546</v>
      </c>
      <c r="LT64" s="0" t="s">
        <v>531</v>
      </c>
      <c r="LU64" s="0" t="s">
        <v>536</v>
      </c>
      <c r="LZ64" s="0" t="s">
        <v>531</v>
      </c>
      <c r="MA64" s="0" t="s">
        <v>531</v>
      </c>
      <c r="MB64" s="0" t="s">
        <v>536</v>
      </c>
      <c r="MH64" s="0" t="s">
        <v>536</v>
      </c>
      <c r="MI64" s="0" t="s">
        <v>531</v>
      </c>
      <c r="MK64" s="0" t="s">
        <v>547</v>
      </c>
      <c r="MP64" s="0" t="n">
        <v>214816</v>
      </c>
      <c r="MQ64" s="0" t="n">
        <v>112519</v>
      </c>
      <c r="MS64" s="0" t="s">
        <v>531</v>
      </c>
      <c r="MT64" s="0" t="s">
        <v>536</v>
      </c>
      <c r="MW64" s="0" t="s">
        <v>536</v>
      </c>
      <c r="MY64" s="0" t="s">
        <v>548</v>
      </c>
      <c r="MZ64" s="0" t="s">
        <v>534</v>
      </c>
      <c r="NA64" s="0" t="s">
        <v>534</v>
      </c>
      <c r="NB64" s="0" t="s">
        <v>534</v>
      </c>
      <c r="NC64" s="0" t="s">
        <v>531</v>
      </c>
      <c r="NF64" s="0" t="s">
        <v>531</v>
      </c>
      <c r="NG64" s="0" t="s">
        <v>531</v>
      </c>
      <c r="NH64" s="0" t="n">
        <v>0</v>
      </c>
      <c r="NL64" s="0" t="s">
        <v>531</v>
      </c>
      <c r="NM64" s="0" t="s">
        <v>531</v>
      </c>
      <c r="NO64" s="0" t="s">
        <v>531</v>
      </c>
      <c r="NP64" s="0" t="s">
        <v>534</v>
      </c>
      <c r="NU64" s="0" t="s">
        <v>549</v>
      </c>
      <c r="NV64" s="0" t="s">
        <v>549</v>
      </c>
      <c r="NX64" s="4"/>
      <c r="OC64" s="0" t="s">
        <v>534</v>
      </c>
      <c r="OD64" s="0" t="s">
        <v>550</v>
      </c>
      <c r="OF64" s="0" t="s">
        <v>531</v>
      </c>
      <c r="OJ64" s="0" t="s">
        <v>550</v>
      </c>
      <c r="OK64" s="0" t="s">
        <v>531</v>
      </c>
      <c r="ON64" s="0" t="n">
        <v>0</v>
      </c>
      <c r="OP64" s="0" t="n">
        <v>0</v>
      </c>
      <c r="OS64" s="0" t="s">
        <v>545</v>
      </c>
      <c r="OW64" s="0" t="s">
        <v>531</v>
      </c>
      <c r="PL64" s="0" t="s">
        <v>531</v>
      </c>
      <c r="PS64" s="0" t="n">
        <v>4</v>
      </c>
      <c r="PW64" s="4"/>
      <c r="PX64" s="4"/>
      <c r="QG64" s="0" t="s">
        <v>551</v>
      </c>
      <c r="QH64" s="0" t="s">
        <v>531</v>
      </c>
      <c r="QK64" s="0" t="s">
        <v>531</v>
      </c>
      <c r="QN64" s="0" t="s">
        <v>531</v>
      </c>
      <c r="QR64" s="0" t="s">
        <v>531</v>
      </c>
      <c r="QT64" s="0" t="s">
        <v>531</v>
      </c>
      <c r="QU64" s="0" t="s">
        <v>531</v>
      </c>
      <c r="QW64" s="0" t="s">
        <v>551</v>
      </c>
      <c r="QX64" s="0" t="s">
        <v>531</v>
      </c>
      <c r="RB64" s="0" t="s">
        <v>531</v>
      </c>
      <c r="RC64" s="0" t="s">
        <v>552</v>
      </c>
      <c r="RD64" s="0" t="s">
        <v>552</v>
      </c>
    </row>
    <row r="65" customFormat="false" ht="15" hidden="false" customHeight="false" outlineLevel="0" collapsed="false">
      <c r="A65" s="0" t="n">
        <v>66821</v>
      </c>
      <c r="C65" s="0" t="n">
        <v>18739</v>
      </c>
      <c r="D65" s="0" t="s">
        <v>714</v>
      </c>
      <c r="E65" s="4" t="n">
        <v>44512</v>
      </c>
      <c r="F65" s="0" t="s">
        <v>532</v>
      </c>
      <c r="G65" s="4" t="n">
        <v>44512</v>
      </c>
      <c r="H65" s="4" t="n">
        <v>44543</v>
      </c>
      <c r="I65" s="4" t="n">
        <v>44522</v>
      </c>
      <c r="M65" s="0" t="n">
        <v>99</v>
      </c>
      <c r="N65" s="0" t="n">
        <v>301</v>
      </c>
      <c r="O65" s="4" t="n">
        <v>44488</v>
      </c>
      <c r="P65" s="0" t="n">
        <v>237</v>
      </c>
      <c r="R65" s="0" t="n">
        <v>20901000</v>
      </c>
      <c r="S65" s="0" t="n">
        <v>10403000</v>
      </c>
      <c r="T65" s="0" t="n">
        <v>0</v>
      </c>
      <c r="U65" s="0" t="n">
        <v>0</v>
      </c>
      <c r="V65" s="0" t="n">
        <v>0</v>
      </c>
      <c r="W65" s="0" t="n">
        <v>4</v>
      </c>
      <c r="AA65" s="0" t="s">
        <v>715</v>
      </c>
      <c r="AB65" s="5" t="n">
        <v>540.14</v>
      </c>
      <c r="AC65" s="5" t="n">
        <v>0</v>
      </c>
      <c r="AD65" s="5" t="n">
        <v>0</v>
      </c>
      <c r="AE65" s="5" t="n">
        <v>0</v>
      </c>
      <c r="AF65" s="5" t="n">
        <v>0</v>
      </c>
      <c r="AG65" s="0" t="s">
        <v>531</v>
      </c>
      <c r="AH65" s="5" t="n">
        <v>0</v>
      </c>
      <c r="AI65" s="5" t="n">
        <v>0</v>
      </c>
      <c r="AJ65" s="5" t="n">
        <v>0</v>
      </c>
      <c r="AK65" s="5"/>
      <c r="AL65" s="0" t="s">
        <v>532</v>
      </c>
      <c r="AM65" s="5" t="n">
        <v>0</v>
      </c>
      <c r="AO65" s="5" t="n">
        <v>0</v>
      </c>
      <c r="AP65" s="5" t="n">
        <v>0</v>
      </c>
      <c r="AR65" s="0" t="n">
        <v>0</v>
      </c>
      <c r="AS65" s="4" t="n">
        <v>35796</v>
      </c>
      <c r="AT65" s="5" t="n">
        <v>0</v>
      </c>
      <c r="AV65" s="0" t="s">
        <v>531</v>
      </c>
      <c r="AW65" s="0" t="n">
        <v>1</v>
      </c>
      <c r="AX65" s="0" t="s">
        <v>531</v>
      </c>
      <c r="AY65" s="0" t="s">
        <v>683</v>
      </c>
      <c r="AZ65" s="0" t="s">
        <v>534</v>
      </c>
      <c r="BA65" s="0" t="n">
        <v>121013</v>
      </c>
      <c r="BE65" s="0" t="s">
        <v>531</v>
      </c>
      <c r="BF65" s="4" t="n">
        <v>44512</v>
      </c>
      <c r="BG65" s="5" t="n">
        <v>0</v>
      </c>
      <c r="BI65" s="0" t="s">
        <v>531</v>
      </c>
      <c r="BJ65" s="0" t="s">
        <v>531</v>
      </c>
      <c r="BL65" s="5" t="n">
        <v>0</v>
      </c>
      <c r="BM65" s="4" t="n">
        <v>45791</v>
      </c>
      <c r="BN65" s="0" t="n">
        <v>0</v>
      </c>
      <c r="BO65" s="0" t="n">
        <v>0</v>
      </c>
      <c r="BP65" s="0" t="n">
        <v>0</v>
      </c>
      <c r="BR65" s="0" t="n">
        <v>911</v>
      </c>
      <c r="BS65" s="0" t="n">
        <v>1</v>
      </c>
      <c r="BT65" s="5"/>
      <c r="BW65" s="5" t="n">
        <v>0</v>
      </c>
      <c r="BX65" s="5" t="n">
        <v>0</v>
      </c>
      <c r="BY65" s="5" t="n">
        <v>0</v>
      </c>
      <c r="BZ65" s="0" t="n">
        <v>0</v>
      </c>
      <c r="CA65" s="0" t="n">
        <v>0</v>
      </c>
      <c r="CD65" s="5" t="n">
        <v>0</v>
      </c>
      <c r="CE65" s="5" t="n">
        <v>0</v>
      </c>
      <c r="CF65" s="5" t="n">
        <v>0</v>
      </c>
      <c r="CG65" s="5" t="n">
        <v>0</v>
      </c>
      <c r="CW65" s="0" t="n">
        <v>0</v>
      </c>
      <c r="DH65" s="0" t="n">
        <v>0</v>
      </c>
      <c r="EA65" s="0" t="s">
        <v>684</v>
      </c>
      <c r="ED65" s="0" t="s">
        <v>531</v>
      </c>
      <c r="EH65" s="0" t="n">
        <v>0</v>
      </c>
      <c r="EL65" s="4" t="n">
        <v>44522</v>
      </c>
      <c r="GE65" s="0" t="s">
        <v>531</v>
      </c>
      <c r="GN65" s="0" t="s">
        <v>536</v>
      </c>
      <c r="IF65" s="5"/>
      <c r="IQ65" s="0" t="s">
        <v>731</v>
      </c>
      <c r="IR65" s="0" t="s">
        <v>732</v>
      </c>
      <c r="IS65" s="0" t="s">
        <v>538</v>
      </c>
      <c r="IT65" s="0" t="n">
        <v>99</v>
      </c>
      <c r="IU65" s="0" t="n">
        <v>6</v>
      </c>
      <c r="IV65" s="0" t="s">
        <v>733</v>
      </c>
      <c r="IX65" s="0" t="n">
        <v>5</v>
      </c>
      <c r="IY65" s="0" t="n">
        <v>6</v>
      </c>
      <c r="IZ65" s="0" t="n">
        <v>70104</v>
      </c>
      <c r="JA65" s="0" t="s">
        <v>734</v>
      </c>
      <c r="JC65" s="0" t="s">
        <v>735</v>
      </c>
      <c r="JF65" s="0" t="s">
        <v>736</v>
      </c>
      <c r="JG65" s="4" t="n">
        <v>44142</v>
      </c>
      <c r="JH65" s="4"/>
      <c r="JK65" s="0" t="s">
        <v>737</v>
      </c>
      <c r="JM65" s="0" t="s">
        <v>738</v>
      </c>
      <c r="JR65" s="0" t="s">
        <v>531</v>
      </c>
      <c r="JS65" s="0" t="s">
        <v>536</v>
      </c>
      <c r="JT65" s="0" t="s">
        <v>536</v>
      </c>
      <c r="JU65" s="0" t="s">
        <v>531</v>
      </c>
      <c r="JV65" s="0" t="s">
        <v>531</v>
      </c>
      <c r="JW65" s="0" t="n">
        <v>0</v>
      </c>
      <c r="JX65" s="0" t="s">
        <v>739</v>
      </c>
      <c r="JY65" s="0" t="s">
        <v>740</v>
      </c>
      <c r="KA65" s="0" t="n">
        <v>500791</v>
      </c>
      <c r="KB65" s="0" t="n">
        <v>501104</v>
      </c>
      <c r="KC65" s="0" t="s">
        <v>691</v>
      </c>
      <c r="KD65" s="0" t="s">
        <v>531</v>
      </c>
      <c r="KE65" s="0" t="s">
        <v>531</v>
      </c>
      <c r="KF65" s="0" t="s">
        <v>531</v>
      </c>
      <c r="KG65" s="0" t="s">
        <v>531</v>
      </c>
      <c r="KI65" s="0" t="s">
        <v>545</v>
      </c>
      <c r="KK65" s="0" t="s">
        <v>536</v>
      </c>
      <c r="KN65" s="5"/>
      <c r="KO65" s="0" t="s">
        <v>531</v>
      </c>
      <c r="KR65" s="0" t="s">
        <v>531</v>
      </c>
      <c r="KS65" s="0" t="s">
        <v>531</v>
      </c>
      <c r="KU65" s="0" t="s">
        <v>531</v>
      </c>
      <c r="KV65" s="0" t="n">
        <v>0</v>
      </c>
      <c r="KX65" s="0" t="s">
        <v>531</v>
      </c>
      <c r="KY65" s="0" t="s">
        <v>531</v>
      </c>
      <c r="KZ65" s="0" t="s">
        <v>531</v>
      </c>
      <c r="LA65" s="0" t="s">
        <v>531</v>
      </c>
      <c r="LB65" s="0" t="s">
        <v>531</v>
      </c>
      <c r="LC65" s="5"/>
      <c r="LG65" s="0" t="s">
        <v>536</v>
      </c>
      <c r="LH65" s="0" t="s">
        <v>531</v>
      </c>
      <c r="LI65" s="0" t="s">
        <v>531</v>
      </c>
      <c r="LK65" s="0" t="s">
        <v>546</v>
      </c>
      <c r="LL65" s="0" t="s">
        <v>531</v>
      </c>
      <c r="LN65" s="0" t="s">
        <v>531</v>
      </c>
      <c r="LO65" s="0" t="s">
        <v>546</v>
      </c>
      <c r="LT65" s="0" t="s">
        <v>531</v>
      </c>
      <c r="LU65" s="0" t="s">
        <v>536</v>
      </c>
      <c r="LZ65" s="0" t="s">
        <v>531</v>
      </c>
      <c r="MA65" s="0" t="s">
        <v>531</v>
      </c>
      <c r="MB65" s="0" t="s">
        <v>536</v>
      </c>
      <c r="MH65" s="0" t="s">
        <v>536</v>
      </c>
      <c r="MI65" s="0" t="s">
        <v>531</v>
      </c>
      <c r="MJ65" s="0" t="s">
        <v>741</v>
      </c>
      <c r="MK65" s="0" t="s">
        <v>547</v>
      </c>
      <c r="MP65" s="0" t="n">
        <v>214816</v>
      </c>
      <c r="MQ65" s="0" t="n">
        <v>112519</v>
      </c>
      <c r="MS65" s="0" t="s">
        <v>536</v>
      </c>
      <c r="MT65" s="0" t="s">
        <v>536</v>
      </c>
      <c r="MW65" s="0" t="s">
        <v>536</v>
      </c>
      <c r="MY65" s="0" t="s">
        <v>548</v>
      </c>
      <c r="MZ65" s="0" t="s">
        <v>534</v>
      </c>
      <c r="NA65" s="0" t="s">
        <v>534</v>
      </c>
      <c r="NB65" s="0" t="s">
        <v>534</v>
      </c>
      <c r="NC65" s="0" t="s">
        <v>531</v>
      </c>
      <c r="NF65" s="0" t="s">
        <v>531</v>
      </c>
      <c r="NG65" s="0" t="s">
        <v>531</v>
      </c>
      <c r="NH65" s="0" t="n">
        <v>0</v>
      </c>
      <c r="NL65" s="0" t="s">
        <v>531</v>
      </c>
      <c r="NM65" s="0" t="s">
        <v>531</v>
      </c>
      <c r="NO65" s="0" t="s">
        <v>531</v>
      </c>
      <c r="NP65" s="0" t="s">
        <v>534</v>
      </c>
      <c r="NU65" s="0" t="s">
        <v>549</v>
      </c>
      <c r="NV65" s="0" t="s">
        <v>549</v>
      </c>
      <c r="NX65" s="4"/>
      <c r="OC65" s="0" t="s">
        <v>534</v>
      </c>
      <c r="OD65" s="0" t="s">
        <v>550</v>
      </c>
      <c r="OF65" s="0" t="s">
        <v>531</v>
      </c>
      <c r="OJ65" s="0" t="s">
        <v>550</v>
      </c>
      <c r="OK65" s="0" t="s">
        <v>531</v>
      </c>
      <c r="ON65" s="0" t="n">
        <v>0</v>
      </c>
      <c r="OP65" s="0" t="n">
        <v>0</v>
      </c>
      <c r="OS65" s="0" t="s">
        <v>545</v>
      </c>
      <c r="OW65" s="0" t="s">
        <v>531</v>
      </c>
      <c r="PL65" s="0" t="s">
        <v>531</v>
      </c>
      <c r="PM65" s="0" t="n">
        <v>1</v>
      </c>
      <c r="PS65" s="0" t="n">
        <v>4</v>
      </c>
      <c r="PW65" s="4"/>
      <c r="PX65" s="4"/>
      <c r="QG65" s="0" t="s">
        <v>551</v>
      </c>
      <c r="QH65" s="0" t="s">
        <v>531</v>
      </c>
      <c r="QK65" s="0" t="s">
        <v>531</v>
      </c>
      <c r="QN65" s="0" t="s">
        <v>531</v>
      </c>
      <c r="QR65" s="0" t="s">
        <v>531</v>
      </c>
      <c r="QT65" s="0" t="s">
        <v>531</v>
      </c>
      <c r="QU65" s="0" t="s">
        <v>531</v>
      </c>
      <c r="QW65" s="0" t="s">
        <v>551</v>
      </c>
      <c r="QX65" s="0" t="s">
        <v>531</v>
      </c>
      <c r="RB65" s="0" t="s">
        <v>531</v>
      </c>
      <c r="RC65" s="0" t="s">
        <v>552</v>
      </c>
      <c r="RD65" s="0" t="s">
        <v>552</v>
      </c>
      <c r="RT65" s="0" t="s">
        <v>536</v>
      </c>
    </row>
    <row r="66" customFormat="false" ht="15" hidden="false" customHeight="false" outlineLevel="0" collapsed="false">
      <c r="A66" s="0" t="n">
        <v>68680</v>
      </c>
      <c r="C66" s="0" t="n">
        <v>18800</v>
      </c>
      <c r="D66" s="0" t="s">
        <v>714</v>
      </c>
      <c r="E66" s="4" t="n">
        <v>44522</v>
      </c>
      <c r="F66" s="0" t="s">
        <v>549</v>
      </c>
      <c r="G66" s="4" t="n">
        <v>44522</v>
      </c>
      <c r="H66" s="4" t="n">
        <v>44522</v>
      </c>
      <c r="I66" s="4" t="n">
        <v>44522</v>
      </c>
      <c r="M66" s="0" t="n">
        <v>1158</v>
      </c>
      <c r="N66" s="0" t="n">
        <v>1119</v>
      </c>
      <c r="O66" s="4" t="n">
        <v>44473</v>
      </c>
      <c r="P66" s="0" t="n">
        <v>0</v>
      </c>
      <c r="R66" s="0" t="n">
        <v>10400000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2</v>
      </c>
      <c r="AA66" s="0" t="s">
        <v>673</v>
      </c>
      <c r="AB66" s="5" t="n">
        <v>130000</v>
      </c>
      <c r="AC66" s="5" t="n">
        <v>0</v>
      </c>
      <c r="AD66" s="5" t="n">
        <v>0</v>
      </c>
      <c r="AE66" s="5" t="n">
        <v>0</v>
      </c>
      <c r="AF66" s="5" t="n">
        <v>0</v>
      </c>
      <c r="AG66" s="0" t="s">
        <v>531</v>
      </c>
      <c r="AH66" s="5" t="n">
        <v>0</v>
      </c>
      <c r="AI66" s="5" t="n">
        <v>0</v>
      </c>
      <c r="AJ66" s="5" t="n">
        <v>0</v>
      </c>
      <c r="AK66" s="5"/>
      <c r="AL66" s="0" t="s">
        <v>532</v>
      </c>
      <c r="AM66" s="5" t="n">
        <v>0</v>
      </c>
      <c r="AO66" s="5" t="n">
        <v>0</v>
      </c>
      <c r="AP66" s="5" t="n">
        <v>0</v>
      </c>
      <c r="AR66" s="0" t="n">
        <v>0</v>
      </c>
      <c r="AS66" s="4" t="n">
        <v>35796</v>
      </c>
      <c r="AT66" s="5" t="n">
        <v>0</v>
      </c>
      <c r="AV66" s="0" t="s">
        <v>531</v>
      </c>
      <c r="AW66" s="0" t="n">
        <v>1</v>
      </c>
      <c r="AX66" s="0" t="s">
        <v>531</v>
      </c>
      <c r="AY66" s="0" t="s">
        <v>683</v>
      </c>
      <c r="AZ66" s="0" t="s">
        <v>534</v>
      </c>
      <c r="BA66" s="0" t="n">
        <v>125871</v>
      </c>
      <c r="BE66" s="0" t="s">
        <v>531</v>
      </c>
      <c r="BF66" s="4" t="n">
        <v>44522</v>
      </c>
      <c r="BG66" s="5" t="n">
        <v>0</v>
      </c>
      <c r="BI66" s="0" t="s">
        <v>531</v>
      </c>
      <c r="BJ66" s="0" t="s">
        <v>531</v>
      </c>
      <c r="BL66" s="5" t="n">
        <v>0</v>
      </c>
      <c r="BM66" s="4" t="n">
        <v>45348</v>
      </c>
      <c r="BN66" s="0" t="n">
        <v>0</v>
      </c>
      <c r="BO66" s="0" t="n">
        <v>0</v>
      </c>
      <c r="BP66" s="0" t="n">
        <v>0</v>
      </c>
      <c r="BR66" s="0" t="n">
        <v>1018</v>
      </c>
      <c r="BS66" s="0" t="n">
        <v>1</v>
      </c>
      <c r="BT66" s="5"/>
      <c r="BW66" s="5" t="n">
        <v>0</v>
      </c>
      <c r="BX66" s="5" t="n">
        <v>0</v>
      </c>
      <c r="BY66" s="5" t="n">
        <v>0</v>
      </c>
      <c r="BZ66" s="0" t="n">
        <v>0</v>
      </c>
      <c r="CA66" s="0" t="n">
        <v>0</v>
      </c>
      <c r="CD66" s="5" t="n">
        <v>0</v>
      </c>
      <c r="CE66" s="5" t="n">
        <v>0</v>
      </c>
      <c r="CF66" s="5" t="n">
        <v>0</v>
      </c>
      <c r="CG66" s="5" t="n">
        <v>0</v>
      </c>
      <c r="CW66" s="0" t="n">
        <v>0</v>
      </c>
      <c r="DH66" s="0" t="n">
        <v>0</v>
      </c>
      <c r="EA66" s="0" t="s">
        <v>535</v>
      </c>
      <c r="ED66" s="0" t="s">
        <v>531</v>
      </c>
      <c r="EH66" s="0" t="n">
        <v>0</v>
      </c>
      <c r="EL66" s="4" t="n">
        <v>44522</v>
      </c>
      <c r="GE66" s="0" t="s">
        <v>531</v>
      </c>
      <c r="GN66" s="0" t="s">
        <v>536</v>
      </c>
      <c r="IF66" s="5"/>
      <c r="IQ66" s="0" t="s">
        <v>742</v>
      </c>
      <c r="IR66" s="0" t="s">
        <v>742</v>
      </c>
      <c r="IS66" s="0" t="s">
        <v>533</v>
      </c>
      <c r="IT66" s="0" t="n">
        <v>1158</v>
      </c>
      <c r="IU66" s="0" t="n">
        <v>1261</v>
      </c>
      <c r="IV66" s="0" t="s">
        <v>743</v>
      </c>
      <c r="IW66" s="0" t="s">
        <v>744</v>
      </c>
      <c r="IX66" s="0" t="n">
        <v>281</v>
      </c>
      <c r="IY66" s="0" t="n">
        <v>3</v>
      </c>
      <c r="IZ66" s="0" t="n">
        <v>0</v>
      </c>
      <c r="JA66" s="0" t="s">
        <v>745</v>
      </c>
      <c r="JG66" s="4" t="n">
        <v>44204</v>
      </c>
      <c r="JH66" s="4" t="n">
        <v>28656</v>
      </c>
      <c r="JK66" s="0" t="s">
        <v>746</v>
      </c>
      <c r="JM66" s="0" t="s">
        <v>747</v>
      </c>
      <c r="JR66" s="0" t="s">
        <v>536</v>
      </c>
      <c r="JS66" s="0" t="s">
        <v>536</v>
      </c>
      <c r="JT66" s="0" t="s">
        <v>531</v>
      </c>
      <c r="JU66" s="0" t="s">
        <v>531</v>
      </c>
      <c r="JV66" s="0" t="s">
        <v>531</v>
      </c>
      <c r="JW66" s="0" t="n">
        <v>0</v>
      </c>
      <c r="KA66" s="0" t="n">
        <v>500791</v>
      </c>
      <c r="KB66" s="0" t="n">
        <v>501104</v>
      </c>
      <c r="KC66" s="0" t="s">
        <v>544</v>
      </c>
      <c r="KD66" s="0" t="s">
        <v>531</v>
      </c>
      <c r="KE66" s="0" t="s">
        <v>531</v>
      </c>
      <c r="KF66" s="0" t="s">
        <v>531</v>
      </c>
      <c r="KG66" s="0" t="s">
        <v>531</v>
      </c>
      <c r="KI66" s="0" t="s">
        <v>545</v>
      </c>
      <c r="KK66" s="0" t="s">
        <v>536</v>
      </c>
      <c r="KN66" s="5"/>
      <c r="KO66" s="0" t="s">
        <v>531</v>
      </c>
      <c r="KR66" s="0" t="s">
        <v>531</v>
      </c>
      <c r="KS66" s="0" t="s">
        <v>531</v>
      </c>
      <c r="KU66" s="0" t="s">
        <v>531</v>
      </c>
      <c r="KV66" s="0" t="n">
        <v>0</v>
      </c>
      <c r="KX66" s="0" t="s">
        <v>531</v>
      </c>
      <c r="KY66" s="0" t="s">
        <v>531</v>
      </c>
      <c r="KZ66" s="0" t="s">
        <v>531</v>
      </c>
      <c r="LA66" s="0" t="s">
        <v>531</v>
      </c>
      <c r="LB66" s="0" t="s">
        <v>536</v>
      </c>
      <c r="LC66" s="5"/>
      <c r="LG66" s="0" t="s">
        <v>536</v>
      </c>
      <c r="LH66" s="0" t="s">
        <v>531</v>
      </c>
      <c r="LI66" s="0" t="s">
        <v>531</v>
      </c>
      <c r="LK66" s="0" t="s">
        <v>546</v>
      </c>
      <c r="LL66" s="0" t="s">
        <v>531</v>
      </c>
      <c r="LN66" s="0" t="s">
        <v>531</v>
      </c>
      <c r="LO66" s="0" t="s">
        <v>546</v>
      </c>
      <c r="LT66" s="0" t="s">
        <v>531</v>
      </c>
      <c r="LU66" s="0" t="s">
        <v>536</v>
      </c>
      <c r="LZ66" s="0" t="s">
        <v>531</v>
      </c>
      <c r="MA66" s="0" t="s">
        <v>531</v>
      </c>
      <c r="MB66" s="0" t="s">
        <v>536</v>
      </c>
      <c r="MH66" s="0" t="s">
        <v>536</v>
      </c>
      <c r="MI66" s="0" t="s">
        <v>531</v>
      </c>
      <c r="MK66" s="0" t="s">
        <v>547</v>
      </c>
      <c r="ML66" s="0" t="s">
        <v>533</v>
      </c>
      <c r="MS66" s="0" t="s">
        <v>531</v>
      </c>
      <c r="MT66" s="0" t="s">
        <v>536</v>
      </c>
      <c r="MW66" s="0" t="s">
        <v>536</v>
      </c>
      <c r="MY66" s="0" t="s">
        <v>548</v>
      </c>
      <c r="MZ66" s="0" t="s">
        <v>534</v>
      </c>
      <c r="NA66" s="0" t="s">
        <v>534</v>
      </c>
      <c r="NB66" s="0" t="s">
        <v>534</v>
      </c>
      <c r="NC66" s="0" t="s">
        <v>531</v>
      </c>
      <c r="NF66" s="0" t="s">
        <v>531</v>
      </c>
      <c r="NG66" s="0" t="s">
        <v>531</v>
      </c>
      <c r="NH66" s="0" t="n">
        <v>0</v>
      </c>
      <c r="NL66" s="0" t="s">
        <v>531</v>
      </c>
      <c r="NM66" s="0" t="s">
        <v>531</v>
      </c>
      <c r="NO66" s="0" t="s">
        <v>531</v>
      </c>
      <c r="NP66" s="0" t="s">
        <v>534</v>
      </c>
      <c r="NX66" s="4"/>
      <c r="OC66" s="0" t="s">
        <v>534</v>
      </c>
      <c r="OD66" s="0" t="s">
        <v>550</v>
      </c>
      <c r="OF66" s="0" t="s">
        <v>531</v>
      </c>
      <c r="OJ66" s="0" t="s">
        <v>550</v>
      </c>
      <c r="OK66" s="0" t="s">
        <v>531</v>
      </c>
      <c r="ON66" s="0" t="n">
        <v>0</v>
      </c>
      <c r="OP66" s="0" t="n">
        <v>0</v>
      </c>
      <c r="OS66" s="0" t="s">
        <v>545</v>
      </c>
      <c r="OW66" s="0" t="s">
        <v>531</v>
      </c>
      <c r="PL66" s="0" t="s">
        <v>531</v>
      </c>
      <c r="PS66" s="0" t="n">
        <v>5</v>
      </c>
      <c r="PW66" s="4"/>
      <c r="PX66" s="4"/>
      <c r="QG66" s="0" t="s">
        <v>551</v>
      </c>
      <c r="QH66" s="0" t="s">
        <v>531</v>
      </c>
      <c r="QK66" s="0" t="s">
        <v>531</v>
      </c>
      <c r="QN66" s="0" t="s">
        <v>531</v>
      </c>
      <c r="QR66" s="0" t="s">
        <v>531</v>
      </c>
      <c r="QT66" s="0" t="s">
        <v>531</v>
      </c>
      <c r="QU66" s="0" t="s">
        <v>531</v>
      </c>
      <c r="QW66" s="0" t="s">
        <v>551</v>
      </c>
      <c r="QX66" s="0" t="s">
        <v>531</v>
      </c>
      <c r="RB66" s="0" t="s">
        <v>531</v>
      </c>
      <c r="RC66" s="0" t="s">
        <v>552</v>
      </c>
      <c r="RD66" s="0" t="s">
        <v>552</v>
      </c>
    </row>
    <row r="67" customFormat="false" ht="15" hidden="false" customHeight="false" outlineLevel="0" collapsed="false">
      <c r="A67" s="0" t="n">
        <v>75554</v>
      </c>
      <c r="C67" s="0" t="n">
        <v>18977</v>
      </c>
      <c r="D67" s="0" t="s">
        <v>714</v>
      </c>
      <c r="E67" s="4" t="n">
        <v>44537</v>
      </c>
      <c r="F67" s="0" t="s">
        <v>532</v>
      </c>
      <c r="G67" s="4" t="n">
        <v>44537</v>
      </c>
      <c r="H67" s="4" t="n">
        <v>44567</v>
      </c>
      <c r="I67" s="4" t="n">
        <v>44557</v>
      </c>
      <c r="M67" s="0" t="n">
        <v>1493</v>
      </c>
      <c r="N67" s="0" t="n">
        <v>301</v>
      </c>
      <c r="O67" s="4" t="n">
        <v>44488</v>
      </c>
      <c r="P67" s="0" t="n">
        <v>1</v>
      </c>
      <c r="R67" s="0" t="n">
        <v>21405000</v>
      </c>
      <c r="S67" s="0" t="n">
        <v>10704000</v>
      </c>
      <c r="T67" s="0" t="n">
        <v>0</v>
      </c>
      <c r="U67" s="0" t="n">
        <v>0</v>
      </c>
      <c r="V67" s="0" t="n">
        <v>0</v>
      </c>
      <c r="W67" s="0" t="n">
        <v>4</v>
      </c>
      <c r="AA67" s="0" t="s">
        <v>715</v>
      </c>
      <c r="AB67" s="5" t="n">
        <v>274.37</v>
      </c>
      <c r="AC67" s="5" t="n">
        <v>0</v>
      </c>
      <c r="AD67" s="5" t="n">
        <v>0</v>
      </c>
      <c r="AE67" s="5" t="n">
        <v>0</v>
      </c>
      <c r="AF67" s="5" t="n">
        <v>0</v>
      </c>
      <c r="AG67" s="0" t="s">
        <v>531</v>
      </c>
      <c r="AH67" s="5" t="n">
        <v>0</v>
      </c>
      <c r="AI67" s="5" t="n">
        <v>0</v>
      </c>
      <c r="AJ67" s="5" t="n">
        <v>0</v>
      </c>
      <c r="AK67" s="5"/>
      <c r="AL67" s="0" t="s">
        <v>532</v>
      </c>
      <c r="AM67" s="5" t="n">
        <v>0</v>
      </c>
      <c r="AO67" s="5" t="n">
        <v>0</v>
      </c>
      <c r="AP67" s="5" t="n">
        <v>0</v>
      </c>
      <c r="AR67" s="0" t="n">
        <v>0</v>
      </c>
      <c r="AS67" s="4" t="n">
        <v>35796</v>
      </c>
      <c r="AT67" s="5" t="n">
        <v>0</v>
      </c>
      <c r="AV67" s="0" t="s">
        <v>531</v>
      </c>
      <c r="AW67" s="0" t="n">
        <v>1</v>
      </c>
      <c r="AX67" s="0" t="s">
        <v>531</v>
      </c>
      <c r="AY67" s="0" t="s">
        <v>683</v>
      </c>
      <c r="AZ67" s="0" t="s">
        <v>534</v>
      </c>
      <c r="BA67" s="0" t="n">
        <v>137214</v>
      </c>
      <c r="BE67" s="0" t="s">
        <v>531</v>
      </c>
      <c r="BF67" s="4" t="n">
        <v>44537</v>
      </c>
      <c r="BG67" s="5" t="n">
        <v>0</v>
      </c>
      <c r="BI67" s="0" t="s">
        <v>531</v>
      </c>
      <c r="BJ67" s="0" t="s">
        <v>531</v>
      </c>
      <c r="BL67" s="5" t="n">
        <v>0</v>
      </c>
      <c r="BM67" s="4" t="n">
        <v>45506</v>
      </c>
      <c r="BN67" s="0" t="n">
        <v>0</v>
      </c>
      <c r="BO67" s="0" t="n">
        <v>0</v>
      </c>
      <c r="BP67" s="0" t="n">
        <v>0</v>
      </c>
      <c r="BR67" s="0" t="n">
        <v>7</v>
      </c>
      <c r="BS67" s="0" t="n">
        <v>1</v>
      </c>
      <c r="BT67" s="5"/>
      <c r="BW67" s="5" t="n">
        <v>0</v>
      </c>
      <c r="BX67" s="5" t="n">
        <v>0</v>
      </c>
      <c r="BY67" s="5" t="n">
        <v>0</v>
      </c>
      <c r="BZ67" s="0" t="n">
        <v>0</v>
      </c>
      <c r="CA67" s="0" t="n">
        <v>0</v>
      </c>
      <c r="CD67" s="5" t="n">
        <v>0</v>
      </c>
      <c r="CE67" s="5" t="n">
        <v>0</v>
      </c>
      <c r="CF67" s="5" t="n">
        <v>0</v>
      </c>
      <c r="CG67" s="5" t="n">
        <v>0</v>
      </c>
      <c r="CW67" s="0" t="n">
        <v>0</v>
      </c>
      <c r="DH67" s="0" t="n">
        <v>0</v>
      </c>
      <c r="EA67" s="0" t="s">
        <v>684</v>
      </c>
      <c r="ED67" s="0" t="s">
        <v>531</v>
      </c>
      <c r="EH67" s="0" t="n">
        <v>0</v>
      </c>
      <c r="EL67" s="4" t="n">
        <v>44567</v>
      </c>
      <c r="GE67" s="0" t="s">
        <v>531</v>
      </c>
      <c r="GN67" s="0" t="s">
        <v>536</v>
      </c>
      <c r="IF67" s="5"/>
      <c r="IQ67" s="0" t="s">
        <v>748</v>
      </c>
      <c r="IR67" s="0" t="s">
        <v>748</v>
      </c>
      <c r="IS67" s="0" t="s">
        <v>538</v>
      </c>
      <c r="IT67" s="0" t="n">
        <v>1493</v>
      </c>
      <c r="IU67" s="0" t="n">
        <v>850</v>
      </c>
      <c r="IV67" s="0" t="s">
        <v>749</v>
      </c>
      <c r="IX67" s="0" t="n">
        <v>3</v>
      </c>
      <c r="IY67" s="0" t="n">
        <v>6</v>
      </c>
      <c r="IZ67" s="0" t="n">
        <v>70106</v>
      </c>
      <c r="JA67" s="0" t="s">
        <v>750</v>
      </c>
      <c r="JC67" s="0" t="s">
        <v>751</v>
      </c>
      <c r="JG67" s="4" t="n">
        <v>44319</v>
      </c>
      <c r="JH67" s="4"/>
      <c r="JK67" s="0" t="s">
        <v>752</v>
      </c>
      <c r="JM67" s="0" t="s">
        <v>753</v>
      </c>
      <c r="JR67" s="0" t="s">
        <v>536</v>
      </c>
      <c r="JS67" s="0" t="s">
        <v>536</v>
      </c>
      <c r="JT67" s="0" t="s">
        <v>531</v>
      </c>
      <c r="JU67" s="0" t="s">
        <v>531</v>
      </c>
      <c r="JV67" s="0" t="s">
        <v>531</v>
      </c>
      <c r="JW67" s="0" t="n">
        <v>0</v>
      </c>
      <c r="JX67" s="0" t="s">
        <v>754</v>
      </c>
      <c r="JY67" s="0" t="s">
        <v>755</v>
      </c>
      <c r="KA67" s="0" t="n">
        <v>500791</v>
      </c>
      <c r="KB67" s="0" t="n">
        <v>501104</v>
      </c>
      <c r="KC67" s="0" t="s">
        <v>691</v>
      </c>
      <c r="KD67" s="0" t="s">
        <v>531</v>
      </c>
      <c r="KE67" s="0" t="s">
        <v>531</v>
      </c>
      <c r="KF67" s="0" t="s">
        <v>531</v>
      </c>
      <c r="KG67" s="0" t="s">
        <v>531</v>
      </c>
      <c r="KI67" s="0" t="s">
        <v>545</v>
      </c>
      <c r="KK67" s="0" t="s">
        <v>536</v>
      </c>
      <c r="KN67" s="5"/>
      <c r="KO67" s="0" t="s">
        <v>531</v>
      </c>
      <c r="KR67" s="0" t="s">
        <v>531</v>
      </c>
      <c r="KS67" s="0" t="s">
        <v>531</v>
      </c>
      <c r="KU67" s="0" t="s">
        <v>531</v>
      </c>
      <c r="KV67" s="0" t="n">
        <v>0</v>
      </c>
      <c r="KX67" s="0" t="s">
        <v>531</v>
      </c>
      <c r="KY67" s="0" t="s">
        <v>531</v>
      </c>
      <c r="KZ67" s="0" t="s">
        <v>531</v>
      </c>
      <c r="LA67" s="0" t="s">
        <v>531</v>
      </c>
      <c r="LB67" s="0" t="s">
        <v>531</v>
      </c>
      <c r="LC67" s="5"/>
      <c r="LG67" s="0" t="s">
        <v>536</v>
      </c>
      <c r="LH67" s="0" t="s">
        <v>531</v>
      </c>
      <c r="LI67" s="0" t="s">
        <v>531</v>
      </c>
      <c r="LK67" s="0" t="s">
        <v>546</v>
      </c>
      <c r="LL67" s="0" t="s">
        <v>531</v>
      </c>
      <c r="LN67" s="0" t="s">
        <v>531</v>
      </c>
      <c r="LO67" s="0" t="s">
        <v>546</v>
      </c>
      <c r="LT67" s="0" t="s">
        <v>531</v>
      </c>
      <c r="LU67" s="0" t="s">
        <v>536</v>
      </c>
      <c r="LZ67" s="0" t="s">
        <v>531</v>
      </c>
      <c r="MA67" s="0" t="s">
        <v>531</v>
      </c>
      <c r="MB67" s="0" t="s">
        <v>536</v>
      </c>
      <c r="MH67" s="0" t="s">
        <v>536</v>
      </c>
      <c r="MI67" s="0" t="s">
        <v>531</v>
      </c>
      <c r="MK67" s="0" t="s">
        <v>547</v>
      </c>
      <c r="MP67" s="0" t="n">
        <v>214816</v>
      </c>
      <c r="MQ67" s="0" t="n">
        <v>112519</v>
      </c>
      <c r="MS67" s="0" t="s">
        <v>531</v>
      </c>
      <c r="MT67" s="0" t="s">
        <v>536</v>
      </c>
      <c r="MW67" s="0" t="s">
        <v>536</v>
      </c>
      <c r="MY67" s="0" t="s">
        <v>548</v>
      </c>
      <c r="MZ67" s="0" t="s">
        <v>534</v>
      </c>
      <c r="NA67" s="0" t="s">
        <v>534</v>
      </c>
      <c r="NB67" s="0" t="s">
        <v>534</v>
      </c>
      <c r="NC67" s="0" t="s">
        <v>531</v>
      </c>
      <c r="NF67" s="0" t="s">
        <v>531</v>
      </c>
      <c r="NG67" s="0" t="s">
        <v>531</v>
      </c>
      <c r="NH67" s="0" t="n">
        <v>0</v>
      </c>
      <c r="NL67" s="0" t="s">
        <v>531</v>
      </c>
      <c r="NM67" s="0" t="s">
        <v>531</v>
      </c>
      <c r="NO67" s="0" t="s">
        <v>531</v>
      </c>
      <c r="NP67" s="0" t="s">
        <v>534</v>
      </c>
      <c r="NU67" s="0" t="s">
        <v>549</v>
      </c>
      <c r="NV67" s="0" t="s">
        <v>549</v>
      </c>
      <c r="NW67" s="0" t="n">
        <v>1</v>
      </c>
      <c r="NX67" s="4" t="n">
        <v>44319</v>
      </c>
      <c r="OC67" s="0" t="s">
        <v>534</v>
      </c>
      <c r="OD67" s="0" t="s">
        <v>550</v>
      </c>
      <c r="OF67" s="0" t="s">
        <v>531</v>
      </c>
      <c r="OJ67" s="0" t="s">
        <v>550</v>
      </c>
      <c r="OK67" s="0" t="s">
        <v>531</v>
      </c>
      <c r="ON67" s="0" t="n">
        <v>0</v>
      </c>
      <c r="OP67" s="0" t="n">
        <v>0</v>
      </c>
      <c r="OS67" s="0" t="s">
        <v>545</v>
      </c>
      <c r="OW67" s="0" t="s">
        <v>531</v>
      </c>
      <c r="OX67" s="0" t="n">
        <v>0</v>
      </c>
      <c r="PL67" s="0" t="s">
        <v>531</v>
      </c>
      <c r="PM67" s="0" t="n">
        <v>1</v>
      </c>
      <c r="PS67" s="0" t="n">
        <v>4</v>
      </c>
      <c r="PT67" s="0" t="s">
        <v>756</v>
      </c>
      <c r="PU67" s="0" t="n">
        <v>4</v>
      </c>
      <c r="PV67" s="0" t="n">
        <v>4</v>
      </c>
      <c r="PW67" s="4" t="n">
        <v>38925</v>
      </c>
      <c r="PX67" s="4"/>
      <c r="QG67" s="0" t="s">
        <v>551</v>
      </c>
      <c r="QH67" s="0" t="s">
        <v>531</v>
      </c>
      <c r="QK67" s="0" t="s">
        <v>531</v>
      </c>
      <c r="QN67" s="0" t="s">
        <v>531</v>
      </c>
      <c r="QR67" s="0" t="s">
        <v>531</v>
      </c>
      <c r="QT67" s="0" t="s">
        <v>531</v>
      </c>
      <c r="QU67" s="0" t="s">
        <v>531</v>
      </c>
      <c r="QW67" s="0" t="s">
        <v>551</v>
      </c>
      <c r="QX67" s="0" t="s">
        <v>531</v>
      </c>
      <c r="RB67" s="0" t="s">
        <v>531</v>
      </c>
      <c r="RC67" s="0" t="s">
        <v>552</v>
      </c>
      <c r="RD67" s="0" t="s">
        <v>552</v>
      </c>
    </row>
    <row r="68" customFormat="false" ht="15" hidden="false" customHeight="false" outlineLevel="0" collapsed="false">
      <c r="A68" s="0" t="n">
        <v>78306</v>
      </c>
      <c r="C68" s="0" t="n">
        <v>19152</v>
      </c>
      <c r="D68" s="0" t="s">
        <v>714</v>
      </c>
      <c r="E68" s="4" t="n">
        <v>44548</v>
      </c>
      <c r="F68" s="0" t="s">
        <v>549</v>
      </c>
      <c r="G68" s="4" t="n">
        <v>44548</v>
      </c>
      <c r="H68" s="4" t="n">
        <v>44548</v>
      </c>
      <c r="I68" s="4" t="n">
        <v>44548</v>
      </c>
      <c r="M68" s="0" t="n">
        <v>1493</v>
      </c>
      <c r="N68" s="0" t="n">
        <v>301</v>
      </c>
      <c r="O68" s="4" t="n">
        <v>44488</v>
      </c>
      <c r="P68" s="0" t="n">
        <v>1</v>
      </c>
      <c r="R68" s="0" t="n">
        <v>21405000</v>
      </c>
      <c r="S68" s="0" t="n">
        <v>10704000</v>
      </c>
      <c r="T68" s="0" t="n">
        <v>0</v>
      </c>
      <c r="U68" s="0" t="n">
        <v>0</v>
      </c>
      <c r="V68" s="0" t="n">
        <v>0</v>
      </c>
      <c r="W68" s="0" t="n">
        <v>4</v>
      </c>
      <c r="AA68" s="0" t="s">
        <v>715</v>
      </c>
      <c r="AB68" s="5" t="n">
        <v>318.29</v>
      </c>
      <c r="AC68" s="5" t="n">
        <v>0</v>
      </c>
      <c r="AD68" s="5" t="n">
        <v>0</v>
      </c>
      <c r="AE68" s="5" t="n">
        <v>0</v>
      </c>
      <c r="AF68" s="5" t="n">
        <v>0</v>
      </c>
      <c r="AG68" s="0" t="s">
        <v>531</v>
      </c>
      <c r="AH68" s="5" t="n">
        <v>0</v>
      </c>
      <c r="AI68" s="5" t="n">
        <v>0</v>
      </c>
      <c r="AJ68" s="5" t="n">
        <v>0</v>
      </c>
      <c r="AK68" s="5"/>
      <c r="AL68" s="0" t="s">
        <v>532</v>
      </c>
      <c r="AM68" s="5" t="n">
        <v>0</v>
      </c>
      <c r="AO68" s="5" t="n">
        <v>0</v>
      </c>
      <c r="AP68" s="5" t="n">
        <v>0</v>
      </c>
      <c r="AR68" s="0" t="n">
        <v>0</v>
      </c>
      <c r="AS68" s="4" t="n">
        <v>35796</v>
      </c>
      <c r="AT68" s="5" t="n">
        <v>0</v>
      </c>
      <c r="AV68" s="0" t="s">
        <v>531</v>
      </c>
      <c r="AW68" s="0" t="n">
        <v>1</v>
      </c>
      <c r="AX68" s="0" t="s">
        <v>531</v>
      </c>
      <c r="AY68" s="0" t="s">
        <v>683</v>
      </c>
      <c r="AZ68" s="0" t="s">
        <v>534</v>
      </c>
      <c r="BA68" s="0" t="n">
        <v>144716</v>
      </c>
      <c r="BE68" s="0" t="s">
        <v>531</v>
      </c>
      <c r="BF68" s="4" t="n">
        <v>44548</v>
      </c>
      <c r="BG68" s="5" t="n">
        <v>0</v>
      </c>
      <c r="BI68" s="0" t="s">
        <v>531</v>
      </c>
      <c r="BJ68" s="0" t="s">
        <v>531</v>
      </c>
      <c r="BL68" s="5" t="n">
        <v>0</v>
      </c>
      <c r="BM68" s="4" t="n">
        <v>45506</v>
      </c>
      <c r="BN68" s="0" t="n">
        <v>0</v>
      </c>
      <c r="BO68" s="0" t="n">
        <v>0</v>
      </c>
      <c r="BP68" s="0" t="n">
        <v>0</v>
      </c>
      <c r="BR68" s="0" t="n">
        <v>7</v>
      </c>
      <c r="BS68" s="0" t="n">
        <v>1</v>
      </c>
      <c r="BT68" s="5"/>
      <c r="BW68" s="5" t="n">
        <v>0</v>
      </c>
      <c r="BX68" s="5" t="n">
        <v>0</v>
      </c>
      <c r="BY68" s="5" t="n">
        <v>0</v>
      </c>
      <c r="BZ68" s="0" t="n">
        <v>0</v>
      </c>
      <c r="CA68" s="0" t="n">
        <v>0</v>
      </c>
      <c r="CD68" s="5" t="n">
        <v>0</v>
      </c>
      <c r="CE68" s="5" t="n">
        <v>0</v>
      </c>
      <c r="CF68" s="5" t="n">
        <v>0</v>
      </c>
      <c r="CG68" s="5" t="n">
        <v>0</v>
      </c>
      <c r="CW68" s="0" t="n">
        <v>0</v>
      </c>
      <c r="DH68" s="0" t="n">
        <v>0</v>
      </c>
      <c r="EA68" s="0" t="s">
        <v>684</v>
      </c>
      <c r="ED68" s="0" t="s">
        <v>531</v>
      </c>
      <c r="EH68" s="0" t="n">
        <v>0</v>
      </c>
      <c r="EL68" s="4" t="n">
        <v>44548</v>
      </c>
      <c r="GE68" s="0" t="s">
        <v>531</v>
      </c>
      <c r="GN68" s="0" t="s">
        <v>536</v>
      </c>
      <c r="IF68" s="5"/>
      <c r="IQ68" s="0" t="s">
        <v>748</v>
      </c>
      <c r="IR68" s="0" t="s">
        <v>748</v>
      </c>
      <c r="IS68" s="0" t="s">
        <v>538</v>
      </c>
      <c r="IT68" s="0" t="n">
        <v>1493</v>
      </c>
      <c r="IU68" s="0" t="n">
        <v>850</v>
      </c>
      <c r="IV68" s="0" t="s">
        <v>749</v>
      </c>
      <c r="IX68" s="0" t="n">
        <v>3</v>
      </c>
      <c r="IY68" s="0" t="n">
        <v>6</v>
      </c>
      <c r="IZ68" s="0" t="n">
        <v>70106</v>
      </c>
      <c r="JA68" s="0" t="s">
        <v>750</v>
      </c>
      <c r="JC68" s="0" t="s">
        <v>751</v>
      </c>
      <c r="JG68" s="4" t="n">
        <v>44319</v>
      </c>
      <c r="JH68" s="4"/>
      <c r="JK68" s="0" t="s">
        <v>752</v>
      </c>
      <c r="JM68" s="0" t="s">
        <v>753</v>
      </c>
      <c r="JR68" s="0" t="s">
        <v>536</v>
      </c>
      <c r="JS68" s="0" t="s">
        <v>536</v>
      </c>
      <c r="JT68" s="0" t="s">
        <v>531</v>
      </c>
      <c r="JU68" s="0" t="s">
        <v>531</v>
      </c>
      <c r="JV68" s="0" t="s">
        <v>531</v>
      </c>
      <c r="JW68" s="0" t="n">
        <v>0</v>
      </c>
      <c r="JX68" s="0" t="s">
        <v>754</v>
      </c>
      <c r="JY68" s="0" t="s">
        <v>755</v>
      </c>
      <c r="KA68" s="0" t="n">
        <v>500791</v>
      </c>
      <c r="KB68" s="0" t="n">
        <v>501104</v>
      </c>
      <c r="KC68" s="0" t="s">
        <v>691</v>
      </c>
      <c r="KD68" s="0" t="s">
        <v>531</v>
      </c>
      <c r="KE68" s="0" t="s">
        <v>531</v>
      </c>
      <c r="KF68" s="0" t="s">
        <v>531</v>
      </c>
      <c r="KG68" s="0" t="s">
        <v>531</v>
      </c>
      <c r="KI68" s="0" t="s">
        <v>545</v>
      </c>
      <c r="KK68" s="0" t="s">
        <v>536</v>
      </c>
      <c r="KN68" s="5"/>
      <c r="KO68" s="0" t="s">
        <v>531</v>
      </c>
      <c r="KR68" s="0" t="s">
        <v>531</v>
      </c>
      <c r="KS68" s="0" t="s">
        <v>531</v>
      </c>
      <c r="KU68" s="0" t="s">
        <v>531</v>
      </c>
      <c r="KV68" s="0" t="n">
        <v>0</v>
      </c>
      <c r="KX68" s="0" t="s">
        <v>531</v>
      </c>
      <c r="KY68" s="0" t="s">
        <v>531</v>
      </c>
      <c r="KZ68" s="0" t="s">
        <v>531</v>
      </c>
      <c r="LA68" s="0" t="s">
        <v>531</v>
      </c>
      <c r="LB68" s="0" t="s">
        <v>531</v>
      </c>
      <c r="LC68" s="5"/>
      <c r="LG68" s="0" t="s">
        <v>536</v>
      </c>
      <c r="LH68" s="0" t="s">
        <v>531</v>
      </c>
      <c r="LI68" s="0" t="s">
        <v>531</v>
      </c>
      <c r="LK68" s="0" t="s">
        <v>546</v>
      </c>
      <c r="LL68" s="0" t="s">
        <v>531</v>
      </c>
      <c r="LN68" s="0" t="s">
        <v>531</v>
      </c>
      <c r="LO68" s="0" t="s">
        <v>546</v>
      </c>
      <c r="LT68" s="0" t="s">
        <v>531</v>
      </c>
      <c r="LU68" s="0" t="s">
        <v>536</v>
      </c>
      <c r="LZ68" s="0" t="s">
        <v>531</v>
      </c>
      <c r="MA68" s="0" t="s">
        <v>531</v>
      </c>
      <c r="MB68" s="0" t="s">
        <v>536</v>
      </c>
      <c r="MH68" s="0" t="s">
        <v>536</v>
      </c>
      <c r="MI68" s="0" t="s">
        <v>531</v>
      </c>
      <c r="MK68" s="0" t="s">
        <v>547</v>
      </c>
      <c r="MP68" s="0" t="n">
        <v>214816</v>
      </c>
      <c r="MQ68" s="0" t="n">
        <v>112519</v>
      </c>
      <c r="MS68" s="0" t="s">
        <v>531</v>
      </c>
      <c r="MT68" s="0" t="s">
        <v>536</v>
      </c>
      <c r="MW68" s="0" t="s">
        <v>536</v>
      </c>
      <c r="MY68" s="0" t="s">
        <v>548</v>
      </c>
      <c r="MZ68" s="0" t="s">
        <v>534</v>
      </c>
      <c r="NA68" s="0" t="s">
        <v>534</v>
      </c>
      <c r="NB68" s="0" t="s">
        <v>534</v>
      </c>
      <c r="NC68" s="0" t="s">
        <v>531</v>
      </c>
      <c r="NF68" s="0" t="s">
        <v>531</v>
      </c>
      <c r="NG68" s="0" t="s">
        <v>531</v>
      </c>
      <c r="NH68" s="0" t="n">
        <v>0</v>
      </c>
      <c r="NL68" s="0" t="s">
        <v>531</v>
      </c>
      <c r="NM68" s="0" t="s">
        <v>531</v>
      </c>
      <c r="NO68" s="0" t="s">
        <v>531</v>
      </c>
      <c r="NP68" s="0" t="s">
        <v>534</v>
      </c>
      <c r="NU68" s="0" t="s">
        <v>549</v>
      </c>
      <c r="NV68" s="0" t="s">
        <v>549</v>
      </c>
      <c r="NW68" s="0" t="n">
        <v>1</v>
      </c>
      <c r="NX68" s="4" t="n">
        <v>44319</v>
      </c>
      <c r="OC68" s="0" t="s">
        <v>534</v>
      </c>
      <c r="OD68" s="0" t="s">
        <v>550</v>
      </c>
      <c r="OF68" s="0" t="s">
        <v>531</v>
      </c>
      <c r="OJ68" s="0" t="s">
        <v>550</v>
      </c>
      <c r="OK68" s="0" t="s">
        <v>531</v>
      </c>
      <c r="ON68" s="0" t="n">
        <v>0</v>
      </c>
      <c r="OP68" s="0" t="n">
        <v>0</v>
      </c>
      <c r="OS68" s="0" t="s">
        <v>545</v>
      </c>
      <c r="OW68" s="0" t="s">
        <v>531</v>
      </c>
      <c r="OX68" s="0" t="n">
        <v>0</v>
      </c>
      <c r="PL68" s="0" t="s">
        <v>531</v>
      </c>
      <c r="PM68" s="0" t="n">
        <v>1</v>
      </c>
      <c r="PS68" s="0" t="n">
        <v>4</v>
      </c>
      <c r="PT68" s="0" t="s">
        <v>756</v>
      </c>
      <c r="PU68" s="0" t="n">
        <v>4</v>
      </c>
      <c r="PV68" s="0" t="n">
        <v>4</v>
      </c>
      <c r="PW68" s="4" t="n">
        <v>38925</v>
      </c>
      <c r="PX68" s="4"/>
      <c r="QG68" s="0" t="s">
        <v>551</v>
      </c>
      <c r="QH68" s="0" t="s">
        <v>531</v>
      </c>
      <c r="QK68" s="0" t="s">
        <v>531</v>
      </c>
      <c r="QN68" s="0" t="s">
        <v>531</v>
      </c>
      <c r="QR68" s="0" t="s">
        <v>531</v>
      </c>
      <c r="QT68" s="0" t="s">
        <v>531</v>
      </c>
      <c r="QU68" s="0" t="s">
        <v>531</v>
      </c>
      <c r="QW68" s="0" t="s">
        <v>551</v>
      </c>
      <c r="QX68" s="0" t="s">
        <v>531</v>
      </c>
      <c r="RB68" s="0" t="s">
        <v>531</v>
      </c>
      <c r="RC68" s="0" t="s">
        <v>552</v>
      </c>
      <c r="RD68" s="0" t="s">
        <v>552</v>
      </c>
    </row>
    <row r="69" customFormat="false" ht="15" hidden="false" customHeight="false" outlineLevel="0" collapsed="false">
      <c r="A69" s="0" t="n">
        <v>78307</v>
      </c>
      <c r="C69" s="0" t="n">
        <v>19152</v>
      </c>
      <c r="D69" s="0" t="s">
        <v>714</v>
      </c>
      <c r="E69" s="4" t="n">
        <v>44548</v>
      </c>
      <c r="F69" s="0" t="s">
        <v>532</v>
      </c>
      <c r="G69" s="4" t="n">
        <v>44548</v>
      </c>
      <c r="H69" s="4" t="n">
        <v>44578</v>
      </c>
      <c r="I69" s="4" t="n">
        <v>44578</v>
      </c>
      <c r="M69" s="0" t="n">
        <v>1493</v>
      </c>
      <c r="N69" s="0" t="n">
        <v>301</v>
      </c>
      <c r="O69" s="4" t="n">
        <v>44488</v>
      </c>
      <c r="P69" s="0" t="n">
        <v>1</v>
      </c>
      <c r="R69" s="0" t="n">
        <v>21405000</v>
      </c>
      <c r="S69" s="0" t="n">
        <v>10704000</v>
      </c>
      <c r="T69" s="0" t="n">
        <v>0</v>
      </c>
      <c r="U69" s="0" t="n">
        <v>0</v>
      </c>
      <c r="V69" s="0" t="n">
        <v>0</v>
      </c>
      <c r="W69" s="0" t="n">
        <v>4</v>
      </c>
      <c r="AA69" s="0" t="s">
        <v>715</v>
      </c>
      <c r="AB69" s="5" t="n">
        <v>318.28</v>
      </c>
      <c r="AC69" s="5" t="n">
        <v>0</v>
      </c>
      <c r="AD69" s="5" t="n">
        <v>0</v>
      </c>
      <c r="AE69" s="5" t="n">
        <v>0</v>
      </c>
      <c r="AF69" s="5" t="n">
        <v>0</v>
      </c>
      <c r="AG69" s="0" t="s">
        <v>531</v>
      </c>
      <c r="AH69" s="5" t="n">
        <v>0</v>
      </c>
      <c r="AI69" s="5" t="n">
        <v>0</v>
      </c>
      <c r="AJ69" s="5" t="n">
        <v>0</v>
      </c>
      <c r="AK69" s="5"/>
      <c r="AL69" s="0" t="s">
        <v>532</v>
      </c>
      <c r="AM69" s="5" t="n">
        <v>0</v>
      </c>
      <c r="AO69" s="5" t="n">
        <v>0</v>
      </c>
      <c r="AP69" s="5" t="n">
        <v>0</v>
      </c>
      <c r="AR69" s="0" t="n">
        <v>0</v>
      </c>
      <c r="AS69" s="4" t="n">
        <v>35796</v>
      </c>
      <c r="AT69" s="5" t="n">
        <v>0</v>
      </c>
      <c r="AV69" s="0" t="s">
        <v>531</v>
      </c>
      <c r="AW69" s="0" t="n">
        <v>1</v>
      </c>
      <c r="AX69" s="0" t="s">
        <v>531</v>
      </c>
      <c r="AY69" s="0" t="s">
        <v>683</v>
      </c>
      <c r="AZ69" s="0" t="s">
        <v>534</v>
      </c>
      <c r="BA69" s="0" t="n">
        <v>144716</v>
      </c>
      <c r="BE69" s="0" t="s">
        <v>531</v>
      </c>
      <c r="BF69" s="4" t="n">
        <v>44548</v>
      </c>
      <c r="BG69" s="5" t="n">
        <v>0</v>
      </c>
      <c r="BI69" s="0" t="s">
        <v>531</v>
      </c>
      <c r="BJ69" s="0" t="s">
        <v>531</v>
      </c>
      <c r="BL69" s="5" t="n">
        <v>0</v>
      </c>
      <c r="BM69" s="4" t="n">
        <v>45506</v>
      </c>
      <c r="BN69" s="0" t="n">
        <v>0</v>
      </c>
      <c r="BO69" s="0" t="n">
        <v>0</v>
      </c>
      <c r="BP69" s="0" t="n">
        <v>0</v>
      </c>
      <c r="BR69" s="0" t="n">
        <v>7</v>
      </c>
      <c r="BS69" s="0" t="n">
        <v>2</v>
      </c>
      <c r="BT69" s="5"/>
      <c r="BW69" s="5" t="n">
        <v>0</v>
      </c>
      <c r="BX69" s="5" t="n">
        <v>0</v>
      </c>
      <c r="BY69" s="5" t="n">
        <v>0</v>
      </c>
      <c r="BZ69" s="0" t="n">
        <v>0</v>
      </c>
      <c r="CA69" s="0" t="n">
        <v>0</v>
      </c>
      <c r="CD69" s="5" t="n">
        <v>0</v>
      </c>
      <c r="CE69" s="5" t="n">
        <v>0</v>
      </c>
      <c r="CF69" s="5" t="n">
        <v>0</v>
      </c>
      <c r="CG69" s="5" t="n">
        <v>0</v>
      </c>
      <c r="CW69" s="0" t="n">
        <v>0</v>
      </c>
      <c r="DH69" s="0" t="n">
        <v>0</v>
      </c>
      <c r="EA69" s="0" t="s">
        <v>684</v>
      </c>
      <c r="ED69" s="0" t="s">
        <v>531</v>
      </c>
      <c r="EH69" s="0" t="n">
        <v>0</v>
      </c>
      <c r="EL69" s="4" t="n">
        <v>44578</v>
      </c>
      <c r="GE69" s="0" t="s">
        <v>531</v>
      </c>
      <c r="GN69" s="0" t="s">
        <v>536</v>
      </c>
      <c r="IF69" s="5"/>
      <c r="IQ69" s="0" t="s">
        <v>748</v>
      </c>
      <c r="IR69" s="0" t="s">
        <v>748</v>
      </c>
      <c r="IS69" s="0" t="s">
        <v>538</v>
      </c>
      <c r="IT69" s="0" t="n">
        <v>1493</v>
      </c>
      <c r="IU69" s="0" t="n">
        <v>850</v>
      </c>
      <c r="IV69" s="0" t="s">
        <v>749</v>
      </c>
      <c r="IX69" s="0" t="n">
        <v>3</v>
      </c>
      <c r="IY69" s="0" t="n">
        <v>6</v>
      </c>
      <c r="IZ69" s="0" t="n">
        <v>70106</v>
      </c>
      <c r="JA69" s="0" t="s">
        <v>750</v>
      </c>
      <c r="JC69" s="0" t="s">
        <v>751</v>
      </c>
      <c r="JG69" s="4" t="n">
        <v>44319</v>
      </c>
      <c r="JH69" s="4"/>
      <c r="JK69" s="0" t="s">
        <v>752</v>
      </c>
      <c r="JM69" s="0" t="s">
        <v>753</v>
      </c>
      <c r="JR69" s="0" t="s">
        <v>536</v>
      </c>
      <c r="JS69" s="0" t="s">
        <v>536</v>
      </c>
      <c r="JT69" s="0" t="s">
        <v>531</v>
      </c>
      <c r="JU69" s="0" t="s">
        <v>531</v>
      </c>
      <c r="JV69" s="0" t="s">
        <v>531</v>
      </c>
      <c r="JW69" s="0" t="n">
        <v>0</v>
      </c>
      <c r="JX69" s="0" t="s">
        <v>754</v>
      </c>
      <c r="JY69" s="0" t="s">
        <v>755</v>
      </c>
      <c r="KA69" s="0" t="n">
        <v>500791</v>
      </c>
      <c r="KB69" s="0" t="n">
        <v>501104</v>
      </c>
      <c r="KC69" s="0" t="s">
        <v>691</v>
      </c>
      <c r="KD69" s="0" t="s">
        <v>531</v>
      </c>
      <c r="KE69" s="0" t="s">
        <v>531</v>
      </c>
      <c r="KF69" s="0" t="s">
        <v>531</v>
      </c>
      <c r="KG69" s="0" t="s">
        <v>531</v>
      </c>
      <c r="KI69" s="0" t="s">
        <v>545</v>
      </c>
      <c r="KK69" s="0" t="s">
        <v>536</v>
      </c>
      <c r="KN69" s="5"/>
      <c r="KO69" s="0" t="s">
        <v>531</v>
      </c>
      <c r="KR69" s="0" t="s">
        <v>531</v>
      </c>
      <c r="KS69" s="0" t="s">
        <v>531</v>
      </c>
      <c r="KU69" s="0" t="s">
        <v>531</v>
      </c>
      <c r="KV69" s="0" t="n">
        <v>0</v>
      </c>
      <c r="KX69" s="0" t="s">
        <v>531</v>
      </c>
      <c r="KY69" s="0" t="s">
        <v>531</v>
      </c>
      <c r="KZ69" s="0" t="s">
        <v>531</v>
      </c>
      <c r="LA69" s="0" t="s">
        <v>531</v>
      </c>
      <c r="LB69" s="0" t="s">
        <v>531</v>
      </c>
      <c r="LC69" s="5"/>
      <c r="LG69" s="0" t="s">
        <v>536</v>
      </c>
      <c r="LH69" s="0" t="s">
        <v>531</v>
      </c>
      <c r="LI69" s="0" t="s">
        <v>531</v>
      </c>
      <c r="LK69" s="0" t="s">
        <v>546</v>
      </c>
      <c r="LL69" s="0" t="s">
        <v>531</v>
      </c>
      <c r="LN69" s="0" t="s">
        <v>531</v>
      </c>
      <c r="LO69" s="0" t="s">
        <v>546</v>
      </c>
      <c r="LT69" s="0" t="s">
        <v>531</v>
      </c>
      <c r="LU69" s="0" t="s">
        <v>536</v>
      </c>
      <c r="LZ69" s="0" t="s">
        <v>531</v>
      </c>
      <c r="MA69" s="0" t="s">
        <v>531</v>
      </c>
      <c r="MB69" s="0" t="s">
        <v>536</v>
      </c>
      <c r="MH69" s="0" t="s">
        <v>536</v>
      </c>
      <c r="MI69" s="0" t="s">
        <v>531</v>
      </c>
      <c r="MK69" s="0" t="s">
        <v>547</v>
      </c>
      <c r="MP69" s="0" t="n">
        <v>214816</v>
      </c>
      <c r="MQ69" s="0" t="n">
        <v>112519</v>
      </c>
      <c r="MS69" s="0" t="s">
        <v>531</v>
      </c>
      <c r="MT69" s="0" t="s">
        <v>536</v>
      </c>
      <c r="MW69" s="0" t="s">
        <v>536</v>
      </c>
      <c r="MY69" s="0" t="s">
        <v>548</v>
      </c>
      <c r="MZ69" s="0" t="s">
        <v>534</v>
      </c>
      <c r="NA69" s="0" t="s">
        <v>534</v>
      </c>
      <c r="NB69" s="0" t="s">
        <v>534</v>
      </c>
      <c r="NC69" s="0" t="s">
        <v>531</v>
      </c>
      <c r="NF69" s="0" t="s">
        <v>531</v>
      </c>
      <c r="NG69" s="0" t="s">
        <v>531</v>
      </c>
      <c r="NH69" s="0" t="n">
        <v>0</v>
      </c>
      <c r="NL69" s="0" t="s">
        <v>531</v>
      </c>
      <c r="NM69" s="0" t="s">
        <v>531</v>
      </c>
      <c r="NO69" s="0" t="s">
        <v>531</v>
      </c>
      <c r="NP69" s="0" t="s">
        <v>534</v>
      </c>
      <c r="NU69" s="0" t="s">
        <v>549</v>
      </c>
      <c r="NV69" s="0" t="s">
        <v>549</v>
      </c>
      <c r="NW69" s="0" t="n">
        <v>1</v>
      </c>
      <c r="NX69" s="4" t="n">
        <v>44319</v>
      </c>
      <c r="OC69" s="0" t="s">
        <v>534</v>
      </c>
      <c r="OD69" s="0" t="s">
        <v>550</v>
      </c>
      <c r="OF69" s="0" t="s">
        <v>531</v>
      </c>
      <c r="OJ69" s="0" t="s">
        <v>550</v>
      </c>
      <c r="OK69" s="0" t="s">
        <v>531</v>
      </c>
      <c r="ON69" s="0" t="n">
        <v>0</v>
      </c>
      <c r="OP69" s="0" t="n">
        <v>0</v>
      </c>
      <c r="OS69" s="0" t="s">
        <v>545</v>
      </c>
      <c r="OW69" s="0" t="s">
        <v>531</v>
      </c>
      <c r="OX69" s="0" t="n">
        <v>0</v>
      </c>
      <c r="PL69" s="0" t="s">
        <v>531</v>
      </c>
      <c r="PM69" s="0" t="n">
        <v>1</v>
      </c>
      <c r="PS69" s="0" t="n">
        <v>4</v>
      </c>
      <c r="PT69" s="0" t="s">
        <v>756</v>
      </c>
      <c r="PU69" s="0" t="n">
        <v>4</v>
      </c>
      <c r="PV69" s="0" t="n">
        <v>4</v>
      </c>
      <c r="PW69" s="4" t="n">
        <v>38925</v>
      </c>
      <c r="PX69" s="4"/>
      <c r="QG69" s="0" t="s">
        <v>551</v>
      </c>
      <c r="QH69" s="0" t="s">
        <v>531</v>
      </c>
      <c r="QK69" s="0" t="s">
        <v>531</v>
      </c>
      <c r="QN69" s="0" t="s">
        <v>531</v>
      </c>
      <c r="QR69" s="0" t="s">
        <v>531</v>
      </c>
      <c r="QT69" s="0" t="s">
        <v>531</v>
      </c>
      <c r="QU69" s="0" t="s">
        <v>531</v>
      </c>
      <c r="QW69" s="0" t="s">
        <v>551</v>
      </c>
      <c r="QX69" s="0" t="s">
        <v>531</v>
      </c>
      <c r="RB69" s="0" t="s">
        <v>531</v>
      </c>
      <c r="RC69" s="0" t="s">
        <v>552</v>
      </c>
      <c r="RD69" s="0" t="s">
        <v>552</v>
      </c>
    </row>
    <row r="70" customFormat="false" ht="15" hidden="false" customHeight="false" outlineLevel="0" collapsed="false">
      <c r="A70" s="0" t="n">
        <v>87832</v>
      </c>
      <c r="C70" s="0" t="n">
        <v>19375</v>
      </c>
      <c r="D70" s="0" t="s">
        <v>714</v>
      </c>
      <c r="E70" s="4" t="n">
        <v>44590</v>
      </c>
      <c r="F70" s="0" t="s">
        <v>532</v>
      </c>
      <c r="G70" s="4" t="n">
        <v>44590</v>
      </c>
      <c r="H70" s="4" t="n">
        <v>44620</v>
      </c>
      <c r="I70" s="4" t="n">
        <v>44620</v>
      </c>
      <c r="M70" s="0" t="n">
        <v>1411</v>
      </c>
      <c r="N70" s="0" t="n">
        <v>1100</v>
      </c>
      <c r="O70" s="4" t="n">
        <v>44480</v>
      </c>
      <c r="P70" s="0" t="n">
        <v>0</v>
      </c>
      <c r="R70" s="0" t="n">
        <v>10101000</v>
      </c>
      <c r="S70" s="0" t="n">
        <v>10213000</v>
      </c>
      <c r="T70" s="0" t="n">
        <v>0</v>
      </c>
      <c r="U70" s="0" t="n">
        <v>0</v>
      </c>
      <c r="V70" s="0" t="n">
        <v>0</v>
      </c>
      <c r="W70" s="0" t="n">
        <v>16</v>
      </c>
      <c r="AA70" s="0" t="s">
        <v>757</v>
      </c>
      <c r="AB70" s="5" t="n">
        <v>101928</v>
      </c>
      <c r="AC70" s="5" t="n">
        <v>0</v>
      </c>
      <c r="AD70" s="5" t="n">
        <v>0</v>
      </c>
      <c r="AE70" s="5" t="n">
        <v>0</v>
      </c>
      <c r="AF70" s="5" t="n">
        <v>0</v>
      </c>
      <c r="AG70" s="0" t="s">
        <v>531</v>
      </c>
      <c r="AH70" s="5" t="n">
        <v>0</v>
      </c>
      <c r="AI70" s="5" t="n">
        <v>0</v>
      </c>
      <c r="AJ70" s="5" t="n">
        <v>0</v>
      </c>
      <c r="AK70" s="5"/>
      <c r="AL70" s="0" t="s">
        <v>532</v>
      </c>
      <c r="AM70" s="5" t="n">
        <v>0</v>
      </c>
      <c r="AO70" s="5" t="n">
        <v>0</v>
      </c>
      <c r="AP70" s="5" t="n">
        <v>0</v>
      </c>
      <c r="AR70" s="0" t="n">
        <v>0</v>
      </c>
      <c r="AS70" s="4" t="n">
        <v>35796</v>
      </c>
      <c r="AT70" s="5" t="n">
        <v>0</v>
      </c>
      <c r="AV70" s="0" t="s">
        <v>531</v>
      </c>
      <c r="AW70" s="0" t="n">
        <v>1</v>
      </c>
      <c r="AX70" s="0" t="s">
        <v>531</v>
      </c>
      <c r="AY70" s="0" t="s">
        <v>683</v>
      </c>
      <c r="AZ70" s="0" t="s">
        <v>534</v>
      </c>
      <c r="BA70" s="0" t="n">
        <v>164641</v>
      </c>
      <c r="BE70" s="0" t="s">
        <v>531</v>
      </c>
      <c r="BF70" s="4" t="n">
        <v>44590</v>
      </c>
      <c r="BG70" s="5" t="n">
        <v>0</v>
      </c>
      <c r="BI70" s="0" t="s">
        <v>531</v>
      </c>
      <c r="BJ70" s="0" t="s">
        <v>531</v>
      </c>
      <c r="BL70" s="5" t="n">
        <v>0</v>
      </c>
      <c r="BM70" s="4" t="n">
        <v>44973</v>
      </c>
      <c r="BN70" s="0" t="n">
        <v>0</v>
      </c>
      <c r="BO70" s="0" t="n">
        <v>0</v>
      </c>
      <c r="BP70" s="0" t="n">
        <v>0</v>
      </c>
      <c r="BR70" s="0" t="n">
        <v>25</v>
      </c>
      <c r="BS70" s="0" t="n">
        <v>1</v>
      </c>
      <c r="BT70" s="5"/>
      <c r="BW70" s="5" t="n">
        <v>0</v>
      </c>
      <c r="BX70" s="5" t="n">
        <v>0</v>
      </c>
      <c r="BY70" s="5" t="n">
        <v>0</v>
      </c>
      <c r="BZ70" s="0" t="n">
        <v>0</v>
      </c>
      <c r="CA70" s="0" t="n">
        <v>0</v>
      </c>
      <c r="CD70" s="5" t="n">
        <v>0</v>
      </c>
      <c r="CE70" s="5" t="n">
        <v>0</v>
      </c>
      <c r="CF70" s="5" t="n">
        <v>0</v>
      </c>
      <c r="CG70" s="5" t="n">
        <v>0</v>
      </c>
      <c r="CW70" s="0" t="n">
        <v>0</v>
      </c>
      <c r="DH70" s="0" t="n">
        <v>0</v>
      </c>
      <c r="EA70" s="0" t="s">
        <v>684</v>
      </c>
      <c r="ED70" s="0" t="s">
        <v>531</v>
      </c>
      <c r="EH70" s="0" t="n">
        <v>0</v>
      </c>
      <c r="EL70" s="4" t="n">
        <v>44620</v>
      </c>
      <c r="GE70" s="0" t="s">
        <v>531</v>
      </c>
      <c r="GN70" s="0" t="s">
        <v>536</v>
      </c>
      <c r="IF70" s="5"/>
      <c r="IQ70" s="0" t="s">
        <v>758</v>
      </c>
      <c r="IR70" s="0" t="s">
        <v>758</v>
      </c>
      <c r="IS70" s="0" t="s">
        <v>538</v>
      </c>
      <c r="IT70" s="0" t="n">
        <v>1411</v>
      </c>
      <c r="IU70" s="0" t="n">
        <v>844</v>
      </c>
      <c r="IV70" s="0" t="s">
        <v>759</v>
      </c>
      <c r="IX70" s="0" t="n">
        <v>142</v>
      </c>
      <c r="IY70" s="0" t="n">
        <v>3</v>
      </c>
      <c r="IZ70" s="0" t="n">
        <v>0</v>
      </c>
      <c r="JA70" s="0" t="s">
        <v>760</v>
      </c>
      <c r="JG70" s="4" t="n">
        <v>44313</v>
      </c>
      <c r="JH70" s="4"/>
      <c r="JK70" s="0" t="s">
        <v>761</v>
      </c>
      <c r="JM70" s="0" t="s">
        <v>762</v>
      </c>
      <c r="JR70" s="0" t="s">
        <v>536</v>
      </c>
      <c r="JS70" s="0" t="s">
        <v>536</v>
      </c>
      <c r="JT70" s="0" t="s">
        <v>531</v>
      </c>
      <c r="JU70" s="0" t="s">
        <v>531</v>
      </c>
      <c r="JV70" s="0" t="s">
        <v>531</v>
      </c>
      <c r="JW70" s="0" t="n">
        <v>0</v>
      </c>
      <c r="KA70" s="0" t="n">
        <v>500791</v>
      </c>
      <c r="KB70" s="0" t="n">
        <v>501104</v>
      </c>
      <c r="KC70" s="0" t="s">
        <v>547</v>
      </c>
      <c r="KD70" s="0" t="s">
        <v>531</v>
      </c>
      <c r="KE70" s="0" t="s">
        <v>531</v>
      </c>
      <c r="KF70" s="0" t="s">
        <v>531</v>
      </c>
      <c r="KG70" s="0" t="s">
        <v>531</v>
      </c>
      <c r="KI70" s="0" t="s">
        <v>545</v>
      </c>
      <c r="KK70" s="0" t="s">
        <v>536</v>
      </c>
      <c r="KN70" s="5"/>
      <c r="KO70" s="0" t="s">
        <v>531</v>
      </c>
      <c r="KR70" s="0" t="s">
        <v>531</v>
      </c>
      <c r="KS70" s="0" t="s">
        <v>531</v>
      </c>
      <c r="KU70" s="0" t="s">
        <v>531</v>
      </c>
      <c r="KV70" s="0" t="n">
        <v>0</v>
      </c>
      <c r="KX70" s="0" t="s">
        <v>531</v>
      </c>
      <c r="KY70" s="0" t="s">
        <v>531</v>
      </c>
      <c r="KZ70" s="0" t="s">
        <v>531</v>
      </c>
      <c r="LA70" s="0" t="s">
        <v>531</v>
      </c>
      <c r="LB70" s="0" t="s">
        <v>531</v>
      </c>
      <c r="LC70" s="5"/>
      <c r="LG70" s="0" t="s">
        <v>531</v>
      </c>
      <c r="LH70" s="0" t="s">
        <v>531</v>
      </c>
      <c r="LI70" s="0" t="s">
        <v>531</v>
      </c>
      <c r="LK70" s="0" t="s">
        <v>546</v>
      </c>
      <c r="LL70" s="0" t="s">
        <v>531</v>
      </c>
      <c r="LN70" s="0" t="s">
        <v>531</v>
      </c>
      <c r="LO70" s="0" t="s">
        <v>546</v>
      </c>
      <c r="LT70" s="0" t="s">
        <v>531</v>
      </c>
      <c r="LU70" s="0" t="s">
        <v>536</v>
      </c>
      <c r="LV70" s="0" t="n">
        <v>2</v>
      </c>
      <c r="LW70" s="0" t="n">
        <v>52</v>
      </c>
      <c r="LZ70" s="0" t="s">
        <v>531</v>
      </c>
      <c r="MA70" s="0" t="s">
        <v>531</v>
      </c>
      <c r="MB70" s="0" t="s">
        <v>536</v>
      </c>
      <c r="MH70" s="0" t="s">
        <v>536</v>
      </c>
      <c r="MI70" s="0" t="s">
        <v>531</v>
      </c>
      <c r="MJ70" s="0" t="s">
        <v>763</v>
      </c>
      <c r="MK70" s="0" t="s">
        <v>547</v>
      </c>
      <c r="MP70" s="0" t="n">
        <v>214816</v>
      </c>
      <c r="MQ70" s="0" t="n">
        <v>112519</v>
      </c>
      <c r="MS70" s="0" t="s">
        <v>536</v>
      </c>
      <c r="MT70" s="0" t="s">
        <v>536</v>
      </c>
      <c r="MW70" s="0" t="s">
        <v>536</v>
      </c>
      <c r="MX70" s="0" t="s">
        <v>606</v>
      </c>
      <c r="MY70" s="0" t="s">
        <v>548</v>
      </c>
      <c r="MZ70" s="0" t="s">
        <v>534</v>
      </c>
      <c r="NA70" s="0" t="s">
        <v>534</v>
      </c>
      <c r="NB70" s="0" t="s">
        <v>534</v>
      </c>
      <c r="NC70" s="0" t="s">
        <v>531</v>
      </c>
      <c r="NF70" s="0" t="s">
        <v>531</v>
      </c>
      <c r="NG70" s="0" t="s">
        <v>531</v>
      </c>
      <c r="NH70" s="0" t="n">
        <v>0</v>
      </c>
      <c r="NL70" s="0" t="s">
        <v>531</v>
      </c>
      <c r="NM70" s="0" t="s">
        <v>531</v>
      </c>
      <c r="NO70" s="0" t="s">
        <v>531</v>
      </c>
      <c r="NP70" s="0" t="s">
        <v>534</v>
      </c>
      <c r="NU70" s="0" t="s">
        <v>549</v>
      </c>
      <c r="NV70" s="0" t="s">
        <v>549</v>
      </c>
      <c r="NW70" s="0" t="n">
        <v>1</v>
      </c>
      <c r="NX70" s="4" t="n">
        <v>44313</v>
      </c>
      <c r="OC70" s="0" t="s">
        <v>534</v>
      </c>
      <c r="OD70" s="0" t="s">
        <v>550</v>
      </c>
      <c r="OF70" s="0" t="s">
        <v>531</v>
      </c>
      <c r="OJ70" s="0" t="s">
        <v>550</v>
      </c>
      <c r="OK70" s="0" t="s">
        <v>531</v>
      </c>
      <c r="ON70" s="0" t="n">
        <v>0</v>
      </c>
      <c r="OP70" s="0" t="n">
        <v>0</v>
      </c>
      <c r="OS70" s="0" t="s">
        <v>545</v>
      </c>
      <c r="OW70" s="0" t="s">
        <v>531</v>
      </c>
      <c r="PL70" s="0" t="s">
        <v>531</v>
      </c>
      <c r="PT70" s="0" t="s">
        <v>764</v>
      </c>
      <c r="PU70" s="0" t="n">
        <v>1</v>
      </c>
      <c r="PV70" s="0" t="n">
        <v>4</v>
      </c>
      <c r="PW70" s="4" t="n">
        <v>43633</v>
      </c>
      <c r="PX70" s="4" t="n">
        <v>43633</v>
      </c>
      <c r="PZ70" s="0" t="s">
        <v>765</v>
      </c>
      <c r="QG70" s="0" t="s">
        <v>551</v>
      </c>
      <c r="QH70" s="0" t="s">
        <v>531</v>
      </c>
      <c r="QK70" s="0" t="s">
        <v>531</v>
      </c>
      <c r="QN70" s="0" t="s">
        <v>531</v>
      </c>
      <c r="QR70" s="0" t="s">
        <v>531</v>
      </c>
      <c r="QT70" s="0" t="s">
        <v>531</v>
      </c>
      <c r="QU70" s="0" t="s">
        <v>531</v>
      </c>
      <c r="QW70" s="0" t="s">
        <v>551</v>
      </c>
      <c r="QX70" s="0" t="s">
        <v>531</v>
      </c>
      <c r="RB70" s="0" t="s">
        <v>531</v>
      </c>
      <c r="RC70" s="0" t="s">
        <v>552</v>
      </c>
      <c r="RD70" s="0" t="s">
        <v>552</v>
      </c>
    </row>
    <row r="71" customFormat="false" ht="15" hidden="false" customHeight="false" outlineLevel="0" collapsed="false">
      <c r="A71" s="0" t="n">
        <v>90652</v>
      </c>
      <c r="C71" s="0" t="n">
        <v>19427</v>
      </c>
      <c r="D71" s="0" t="s">
        <v>714</v>
      </c>
      <c r="E71" s="4" t="n">
        <v>44601</v>
      </c>
      <c r="F71" s="0" t="s">
        <v>549</v>
      </c>
      <c r="G71" s="4" t="n">
        <v>44601</v>
      </c>
      <c r="H71" s="4" t="n">
        <v>44601</v>
      </c>
      <c r="I71" s="4" t="n">
        <v>44601</v>
      </c>
      <c r="M71" s="0" t="n">
        <v>5731</v>
      </c>
      <c r="N71" s="0" t="n">
        <v>301</v>
      </c>
      <c r="O71" s="4" t="n">
        <v>44488</v>
      </c>
      <c r="P71" s="0" t="n">
        <v>0</v>
      </c>
      <c r="R71" s="0" t="n">
        <v>22205000</v>
      </c>
      <c r="S71" s="0" t="n">
        <v>10101002</v>
      </c>
      <c r="T71" s="0" t="n">
        <v>0</v>
      </c>
      <c r="U71" s="0" t="n">
        <v>0</v>
      </c>
      <c r="V71" s="0" t="n">
        <v>0</v>
      </c>
      <c r="W71" s="0" t="n">
        <v>16</v>
      </c>
      <c r="AA71" s="0" t="s">
        <v>722</v>
      </c>
      <c r="AB71" s="5" t="n">
        <v>2499.9</v>
      </c>
      <c r="AC71" s="5" t="n">
        <v>0</v>
      </c>
      <c r="AD71" s="5" t="n">
        <v>0</v>
      </c>
      <c r="AE71" s="5" t="n">
        <v>0</v>
      </c>
      <c r="AF71" s="5" t="n">
        <v>0</v>
      </c>
      <c r="AG71" s="0" t="s">
        <v>531</v>
      </c>
      <c r="AH71" s="5" t="n">
        <v>0</v>
      </c>
      <c r="AI71" s="5" t="n">
        <v>0</v>
      </c>
      <c r="AJ71" s="5" t="n">
        <v>0</v>
      </c>
      <c r="AK71" s="5"/>
      <c r="AL71" s="0" t="s">
        <v>532</v>
      </c>
      <c r="AM71" s="5" t="n">
        <v>0</v>
      </c>
      <c r="AO71" s="5" t="n">
        <v>0</v>
      </c>
      <c r="AP71" s="5" t="n">
        <v>0</v>
      </c>
      <c r="AR71" s="0" t="n">
        <v>0</v>
      </c>
      <c r="AS71" s="4" t="n">
        <v>35796</v>
      </c>
      <c r="AT71" s="5" t="n">
        <v>0</v>
      </c>
      <c r="AV71" s="0" t="s">
        <v>531</v>
      </c>
      <c r="AW71" s="0" t="n">
        <v>1</v>
      </c>
      <c r="AX71" s="0" t="s">
        <v>531</v>
      </c>
      <c r="AY71" s="0" t="s">
        <v>683</v>
      </c>
      <c r="AZ71" s="0" t="s">
        <v>534</v>
      </c>
      <c r="BA71" s="0" t="n">
        <v>170990</v>
      </c>
      <c r="BE71" s="0" t="s">
        <v>531</v>
      </c>
      <c r="BF71" s="4" t="n">
        <v>44601</v>
      </c>
      <c r="BG71" s="5" t="n">
        <v>0</v>
      </c>
      <c r="BI71" s="0" t="s">
        <v>531</v>
      </c>
      <c r="BJ71" s="0" t="s">
        <v>531</v>
      </c>
      <c r="BL71" s="5" t="n">
        <v>0</v>
      </c>
      <c r="BM71" s="4" t="n">
        <v>44595</v>
      </c>
      <c r="BN71" s="0" t="n">
        <v>0</v>
      </c>
      <c r="BO71" s="0" t="n">
        <v>0</v>
      </c>
      <c r="BP71" s="0" t="n">
        <v>0</v>
      </c>
      <c r="BR71" s="0" t="n">
        <v>958</v>
      </c>
      <c r="BS71" s="0" t="n">
        <v>1</v>
      </c>
      <c r="BT71" s="5"/>
      <c r="BW71" s="5" t="n">
        <v>0</v>
      </c>
      <c r="BX71" s="5" t="n">
        <v>0</v>
      </c>
      <c r="BY71" s="5" t="n">
        <v>0</v>
      </c>
      <c r="BZ71" s="0" t="n">
        <v>0</v>
      </c>
      <c r="CA71" s="0" t="n">
        <v>0</v>
      </c>
      <c r="CD71" s="5" t="n">
        <v>0</v>
      </c>
      <c r="CE71" s="5" t="n">
        <v>0</v>
      </c>
      <c r="CF71" s="5" t="n">
        <v>0</v>
      </c>
      <c r="CG71" s="5" t="n">
        <v>0</v>
      </c>
      <c r="CW71" s="0" t="n">
        <v>0</v>
      </c>
      <c r="DH71" s="0" t="n">
        <v>0</v>
      </c>
      <c r="ED71" s="0" t="s">
        <v>531</v>
      </c>
      <c r="EH71" s="0" t="n">
        <v>0</v>
      </c>
      <c r="EL71" s="4" t="n">
        <v>44601</v>
      </c>
      <c r="GE71" s="0" t="s">
        <v>531</v>
      </c>
      <c r="GN71" s="0" t="s">
        <v>536</v>
      </c>
      <c r="IF71" s="5"/>
      <c r="IQ71" s="0" t="s">
        <v>766</v>
      </c>
      <c r="IR71" s="0" t="s">
        <v>766</v>
      </c>
      <c r="IS71" s="0" t="s">
        <v>538</v>
      </c>
      <c r="IT71" s="0" t="n">
        <v>5731</v>
      </c>
      <c r="IU71" s="0" t="n">
        <v>1666</v>
      </c>
      <c r="IV71" s="0" t="s">
        <v>767</v>
      </c>
      <c r="IX71" s="0" t="n">
        <v>329</v>
      </c>
      <c r="IY71" s="0" t="n">
        <v>3</v>
      </c>
      <c r="IZ71" s="0" t="n">
        <v>0</v>
      </c>
      <c r="JA71" s="0" t="s">
        <v>768</v>
      </c>
      <c r="JG71" s="4" t="n">
        <v>44595</v>
      </c>
      <c r="JH71" s="4"/>
      <c r="JK71" s="0" t="s">
        <v>769</v>
      </c>
      <c r="JL71" s="0" t="s">
        <v>769</v>
      </c>
      <c r="JM71" s="0" t="s">
        <v>770</v>
      </c>
      <c r="JR71" s="0" t="s">
        <v>531</v>
      </c>
      <c r="JS71" s="0" t="s">
        <v>536</v>
      </c>
      <c r="JT71" s="0" t="s">
        <v>531</v>
      </c>
      <c r="JU71" s="0" t="s">
        <v>531</v>
      </c>
      <c r="JV71" s="0" t="s">
        <v>531</v>
      </c>
      <c r="JW71" s="0" t="n">
        <v>0</v>
      </c>
      <c r="KA71" s="0" t="n">
        <v>500791</v>
      </c>
      <c r="KB71" s="0" t="n">
        <v>501104</v>
      </c>
      <c r="KC71" s="0" t="s">
        <v>691</v>
      </c>
      <c r="KD71" s="0" t="s">
        <v>531</v>
      </c>
      <c r="KE71" s="0" t="s">
        <v>531</v>
      </c>
      <c r="KF71" s="0" t="s">
        <v>531</v>
      </c>
      <c r="KG71" s="0" t="s">
        <v>531</v>
      </c>
      <c r="KI71" s="0" t="s">
        <v>545</v>
      </c>
      <c r="KK71" s="0" t="s">
        <v>536</v>
      </c>
      <c r="KN71" s="5"/>
      <c r="KO71" s="0" t="s">
        <v>531</v>
      </c>
      <c r="KR71" s="0" t="s">
        <v>531</v>
      </c>
      <c r="KS71" s="0" t="s">
        <v>531</v>
      </c>
      <c r="KU71" s="0" t="s">
        <v>531</v>
      </c>
      <c r="KV71" s="0" t="n">
        <v>0</v>
      </c>
      <c r="KX71" s="0" t="s">
        <v>531</v>
      </c>
      <c r="KY71" s="0" t="s">
        <v>531</v>
      </c>
      <c r="KZ71" s="0" t="s">
        <v>531</v>
      </c>
      <c r="LA71" s="0" t="s">
        <v>531</v>
      </c>
      <c r="LB71" s="0" t="s">
        <v>531</v>
      </c>
      <c r="LC71" s="5"/>
      <c r="LG71" s="0" t="s">
        <v>531</v>
      </c>
      <c r="LH71" s="0" t="s">
        <v>531</v>
      </c>
      <c r="LI71" s="0" t="s">
        <v>531</v>
      </c>
      <c r="LK71" s="0" t="s">
        <v>546</v>
      </c>
      <c r="LL71" s="0" t="s">
        <v>531</v>
      </c>
      <c r="LN71" s="0" t="s">
        <v>531</v>
      </c>
      <c r="LO71" s="0" t="s">
        <v>546</v>
      </c>
      <c r="LT71" s="0" t="s">
        <v>531</v>
      </c>
      <c r="LU71" s="0" t="s">
        <v>536</v>
      </c>
      <c r="LZ71" s="0" t="s">
        <v>531</v>
      </c>
      <c r="MA71" s="0" t="s">
        <v>531</v>
      </c>
      <c r="MB71" s="0" t="s">
        <v>536</v>
      </c>
      <c r="MH71" s="0" t="s">
        <v>536</v>
      </c>
      <c r="MI71" s="0" t="s">
        <v>531</v>
      </c>
      <c r="MK71" s="0" t="s">
        <v>547</v>
      </c>
      <c r="MP71" s="0" t="n">
        <v>214816</v>
      </c>
      <c r="MS71" s="0" t="s">
        <v>531</v>
      </c>
      <c r="MT71" s="0" t="s">
        <v>536</v>
      </c>
      <c r="MW71" s="0" t="s">
        <v>536</v>
      </c>
      <c r="MY71" s="0" t="s">
        <v>548</v>
      </c>
      <c r="MZ71" s="0" t="s">
        <v>534</v>
      </c>
      <c r="NA71" s="0" t="s">
        <v>534</v>
      </c>
      <c r="NB71" s="0" t="s">
        <v>534</v>
      </c>
      <c r="NC71" s="0" t="s">
        <v>531</v>
      </c>
      <c r="NF71" s="0" t="s">
        <v>531</v>
      </c>
      <c r="NG71" s="0" t="s">
        <v>531</v>
      </c>
      <c r="NH71" s="0" t="n">
        <v>0</v>
      </c>
      <c r="NL71" s="0" t="s">
        <v>531</v>
      </c>
      <c r="NM71" s="0" t="s">
        <v>531</v>
      </c>
      <c r="NO71" s="0" t="s">
        <v>531</v>
      </c>
      <c r="NP71" s="0" t="s">
        <v>534</v>
      </c>
      <c r="NX71" s="4"/>
      <c r="OC71" s="0" t="s">
        <v>534</v>
      </c>
      <c r="OD71" s="0" t="s">
        <v>550</v>
      </c>
      <c r="OF71" s="0" t="s">
        <v>531</v>
      </c>
      <c r="OJ71" s="0" t="s">
        <v>550</v>
      </c>
      <c r="OK71" s="0" t="s">
        <v>531</v>
      </c>
      <c r="ON71" s="0" t="n">
        <v>0</v>
      </c>
      <c r="OP71" s="0" t="n">
        <v>0</v>
      </c>
      <c r="OS71" s="0" t="s">
        <v>545</v>
      </c>
      <c r="OW71" s="0" t="s">
        <v>531</v>
      </c>
      <c r="PL71" s="0" t="s">
        <v>531</v>
      </c>
      <c r="PW71" s="4"/>
      <c r="PX71" s="4"/>
      <c r="QG71" s="0" t="s">
        <v>551</v>
      </c>
      <c r="QH71" s="0" t="s">
        <v>531</v>
      </c>
      <c r="QK71" s="0" t="s">
        <v>531</v>
      </c>
      <c r="QN71" s="0" t="s">
        <v>531</v>
      </c>
      <c r="QR71" s="0" t="s">
        <v>531</v>
      </c>
      <c r="QT71" s="0" t="s">
        <v>531</v>
      </c>
      <c r="QU71" s="0" t="s">
        <v>531</v>
      </c>
      <c r="QW71" s="0" t="s">
        <v>551</v>
      </c>
      <c r="QX71" s="0" t="s">
        <v>531</v>
      </c>
      <c r="RB71" s="0" t="s">
        <v>531</v>
      </c>
      <c r="RC71" s="0" t="s">
        <v>552</v>
      </c>
      <c r="RD71" s="0" t="s">
        <v>552</v>
      </c>
    </row>
    <row r="72" customFormat="false" ht="15" hidden="false" customHeight="false" outlineLevel="0" collapsed="false">
      <c r="A72" s="0" t="n">
        <v>91891</v>
      </c>
      <c r="C72" s="0" t="n">
        <v>19452</v>
      </c>
      <c r="D72" s="0" t="s">
        <v>714</v>
      </c>
      <c r="E72" s="4" t="n">
        <v>44606</v>
      </c>
      <c r="F72" s="0" t="s">
        <v>532</v>
      </c>
      <c r="G72" s="4" t="n">
        <v>44606</v>
      </c>
      <c r="H72" s="4" t="n">
        <v>44638</v>
      </c>
      <c r="I72" s="4" t="n">
        <v>44635</v>
      </c>
      <c r="M72" s="0" t="n">
        <v>99</v>
      </c>
      <c r="N72" s="0" t="n">
        <v>301</v>
      </c>
      <c r="O72" s="4" t="n">
        <v>44488</v>
      </c>
      <c r="P72" s="0" t="n">
        <v>237</v>
      </c>
      <c r="R72" s="0" t="n">
        <v>20906000</v>
      </c>
      <c r="S72" s="0" t="n">
        <v>10500000</v>
      </c>
      <c r="T72" s="0" t="n">
        <v>0</v>
      </c>
      <c r="U72" s="0" t="n">
        <v>0</v>
      </c>
      <c r="V72" s="0" t="n">
        <v>0</v>
      </c>
      <c r="W72" s="0" t="n">
        <v>4</v>
      </c>
      <c r="AA72" s="0" t="s">
        <v>715</v>
      </c>
      <c r="AB72" s="5" t="n">
        <v>455.13</v>
      </c>
      <c r="AC72" s="5" t="n">
        <v>0</v>
      </c>
      <c r="AD72" s="5" t="n">
        <v>0</v>
      </c>
      <c r="AE72" s="5" t="n">
        <v>0</v>
      </c>
      <c r="AF72" s="5" t="n">
        <v>0</v>
      </c>
      <c r="AG72" s="0" t="s">
        <v>531</v>
      </c>
      <c r="AH72" s="5" t="n">
        <v>0</v>
      </c>
      <c r="AI72" s="5" t="n">
        <v>0</v>
      </c>
      <c r="AJ72" s="5" t="n">
        <v>0</v>
      </c>
      <c r="AK72" s="5"/>
      <c r="AL72" s="0" t="s">
        <v>532</v>
      </c>
      <c r="AM72" s="5" t="n">
        <v>0</v>
      </c>
      <c r="AO72" s="5" t="n">
        <v>0</v>
      </c>
      <c r="AP72" s="5" t="n">
        <v>0</v>
      </c>
      <c r="AR72" s="0" t="n">
        <v>0</v>
      </c>
      <c r="AS72" s="4" t="n">
        <v>35796</v>
      </c>
      <c r="AT72" s="5" t="n">
        <v>0</v>
      </c>
      <c r="AV72" s="0" t="s">
        <v>531</v>
      </c>
      <c r="AW72" s="0" t="n">
        <v>1</v>
      </c>
      <c r="AX72" s="0" t="s">
        <v>531</v>
      </c>
      <c r="AY72" s="0" t="s">
        <v>683</v>
      </c>
      <c r="AZ72" s="0" t="s">
        <v>534</v>
      </c>
      <c r="BA72" s="0" t="n">
        <v>173679</v>
      </c>
      <c r="BE72" s="0" t="s">
        <v>531</v>
      </c>
      <c r="BF72" s="4" t="n">
        <v>44606</v>
      </c>
      <c r="BG72" s="5" t="n">
        <v>0</v>
      </c>
      <c r="BI72" s="0" t="s">
        <v>531</v>
      </c>
      <c r="BJ72" s="0" t="s">
        <v>531</v>
      </c>
      <c r="BL72" s="5" t="n">
        <v>0</v>
      </c>
      <c r="BM72" s="4" t="n">
        <v>45791</v>
      </c>
      <c r="BN72" s="0" t="n">
        <v>0</v>
      </c>
      <c r="BO72" s="0" t="n">
        <v>0</v>
      </c>
      <c r="BP72" s="0" t="n">
        <v>0</v>
      </c>
      <c r="BR72" s="0" t="n">
        <v>911</v>
      </c>
      <c r="BS72" s="0" t="n">
        <v>1</v>
      </c>
      <c r="BT72" s="5"/>
      <c r="BW72" s="5" t="n">
        <v>0</v>
      </c>
      <c r="BX72" s="5" t="n">
        <v>0</v>
      </c>
      <c r="BY72" s="5" t="n">
        <v>0</v>
      </c>
      <c r="BZ72" s="0" t="n">
        <v>0</v>
      </c>
      <c r="CA72" s="0" t="n">
        <v>0</v>
      </c>
      <c r="CD72" s="5" t="n">
        <v>0</v>
      </c>
      <c r="CE72" s="5" t="n">
        <v>0</v>
      </c>
      <c r="CF72" s="5" t="n">
        <v>0</v>
      </c>
      <c r="CG72" s="5" t="n">
        <v>0</v>
      </c>
      <c r="CW72" s="0" t="n">
        <v>0</v>
      </c>
      <c r="DH72" s="0" t="n">
        <v>0</v>
      </c>
      <c r="EA72" s="0" t="s">
        <v>684</v>
      </c>
      <c r="ED72" s="0" t="s">
        <v>531</v>
      </c>
      <c r="EH72" s="0" t="n">
        <v>0</v>
      </c>
      <c r="EL72" s="4" t="n">
        <v>44636</v>
      </c>
      <c r="GE72" s="0" t="s">
        <v>531</v>
      </c>
      <c r="GN72" s="0" t="s">
        <v>536</v>
      </c>
      <c r="IF72" s="5"/>
      <c r="IQ72" s="0" t="s">
        <v>731</v>
      </c>
      <c r="IR72" s="0" t="s">
        <v>732</v>
      </c>
      <c r="IS72" s="0" t="s">
        <v>538</v>
      </c>
      <c r="IT72" s="0" t="n">
        <v>99</v>
      </c>
      <c r="IU72" s="0" t="n">
        <v>6</v>
      </c>
      <c r="IV72" s="0" t="s">
        <v>733</v>
      </c>
      <c r="IX72" s="0" t="n">
        <v>5</v>
      </c>
      <c r="IY72" s="0" t="n">
        <v>6</v>
      </c>
      <c r="IZ72" s="0" t="n">
        <v>70104</v>
      </c>
      <c r="JA72" s="0" t="s">
        <v>734</v>
      </c>
      <c r="JC72" s="0" t="s">
        <v>735</v>
      </c>
      <c r="JF72" s="0" t="s">
        <v>736</v>
      </c>
      <c r="JG72" s="4" t="n">
        <v>44142</v>
      </c>
      <c r="JH72" s="4"/>
      <c r="JK72" s="0" t="s">
        <v>737</v>
      </c>
      <c r="JM72" s="0" t="s">
        <v>738</v>
      </c>
      <c r="JR72" s="0" t="s">
        <v>531</v>
      </c>
      <c r="JS72" s="0" t="s">
        <v>536</v>
      </c>
      <c r="JT72" s="0" t="s">
        <v>536</v>
      </c>
      <c r="JU72" s="0" t="s">
        <v>531</v>
      </c>
      <c r="JV72" s="0" t="s">
        <v>531</v>
      </c>
      <c r="JW72" s="0" t="n">
        <v>0</v>
      </c>
      <c r="JX72" s="0" t="s">
        <v>739</v>
      </c>
      <c r="JY72" s="0" t="s">
        <v>740</v>
      </c>
      <c r="KA72" s="0" t="n">
        <v>500791</v>
      </c>
      <c r="KB72" s="0" t="n">
        <v>501104</v>
      </c>
      <c r="KC72" s="0" t="s">
        <v>691</v>
      </c>
      <c r="KD72" s="0" t="s">
        <v>531</v>
      </c>
      <c r="KE72" s="0" t="s">
        <v>531</v>
      </c>
      <c r="KF72" s="0" t="s">
        <v>531</v>
      </c>
      <c r="KG72" s="0" t="s">
        <v>531</v>
      </c>
      <c r="KI72" s="0" t="s">
        <v>545</v>
      </c>
      <c r="KK72" s="0" t="s">
        <v>536</v>
      </c>
      <c r="KN72" s="5"/>
      <c r="KO72" s="0" t="s">
        <v>531</v>
      </c>
      <c r="KR72" s="0" t="s">
        <v>531</v>
      </c>
      <c r="KS72" s="0" t="s">
        <v>531</v>
      </c>
      <c r="KU72" s="0" t="s">
        <v>531</v>
      </c>
      <c r="KV72" s="0" t="n">
        <v>0</v>
      </c>
      <c r="KX72" s="0" t="s">
        <v>531</v>
      </c>
      <c r="KY72" s="0" t="s">
        <v>531</v>
      </c>
      <c r="KZ72" s="0" t="s">
        <v>531</v>
      </c>
      <c r="LA72" s="0" t="s">
        <v>531</v>
      </c>
      <c r="LB72" s="0" t="s">
        <v>531</v>
      </c>
      <c r="LC72" s="5"/>
      <c r="LG72" s="0" t="s">
        <v>536</v>
      </c>
      <c r="LH72" s="0" t="s">
        <v>531</v>
      </c>
      <c r="LI72" s="0" t="s">
        <v>531</v>
      </c>
      <c r="LK72" s="0" t="s">
        <v>546</v>
      </c>
      <c r="LL72" s="0" t="s">
        <v>531</v>
      </c>
      <c r="LN72" s="0" t="s">
        <v>531</v>
      </c>
      <c r="LO72" s="0" t="s">
        <v>546</v>
      </c>
      <c r="LT72" s="0" t="s">
        <v>531</v>
      </c>
      <c r="LU72" s="0" t="s">
        <v>536</v>
      </c>
      <c r="LZ72" s="0" t="s">
        <v>531</v>
      </c>
      <c r="MA72" s="0" t="s">
        <v>531</v>
      </c>
      <c r="MB72" s="0" t="s">
        <v>536</v>
      </c>
      <c r="MH72" s="0" t="s">
        <v>536</v>
      </c>
      <c r="MI72" s="0" t="s">
        <v>531</v>
      </c>
      <c r="MJ72" s="0" t="s">
        <v>741</v>
      </c>
      <c r="MK72" s="0" t="s">
        <v>547</v>
      </c>
      <c r="MP72" s="0" t="n">
        <v>214816</v>
      </c>
      <c r="MQ72" s="0" t="n">
        <v>112519</v>
      </c>
      <c r="MS72" s="0" t="s">
        <v>536</v>
      </c>
      <c r="MT72" s="0" t="s">
        <v>536</v>
      </c>
      <c r="MW72" s="0" t="s">
        <v>536</v>
      </c>
      <c r="MY72" s="0" t="s">
        <v>548</v>
      </c>
      <c r="MZ72" s="0" t="s">
        <v>534</v>
      </c>
      <c r="NA72" s="0" t="s">
        <v>534</v>
      </c>
      <c r="NB72" s="0" t="s">
        <v>534</v>
      </c>
      <c r="NC72" s="0" t="s">
        <v>531</v>
      </c>
      <c r="NF72" s="0" t="s">
        <v>531</v>
      </c>
      <c r="NG72" s="0" t="s">
        <v>531</v>
      </c>
      <c r="NH72" s="0" t="n">
        <v>0</v>
      </c>
      <c r="NL72" s="0" t="s">
        <v>531</v>
      </c>
      <c r="NM72" s="0" t="s">
        <v>531</v>
      </c>
      <c r="NO72" s="0" t="s">
        <v>531</v>
      </c>
      <c r="NP72" s="0" t="s">
        <v>534</v>
      </c>
      <c r="NU72" s="0" t="s">
        <v>549</v>
      </c>
      <c r="NV72" s="0" t="s">
        <v>549</v>
      </c>
      <c r="NX72" s="4"/>
      <c r="OC72" s="0" t="s">
        <v>534</v>
      </c>
      <c r="OD72" s="0" t="s">
        <v>550</v>
      </c>
      <c r="OF72" s="0" t="s">
        <v>531</v>
      </c>
      <c r="OJ72" s="0" t="s">
        <v>550</v>
      </c>
      <c r="OK72" s="0" t="s">
        <v>531</v>
      </c>
      <c r="ON72" s="0" t="n">
        <v>0</v>
      </c>
      <c r="OP72" s="0" t="n">
        <v>0</v>
      </c>
      <c r="OS72" s="0" t="s">
        <v>545</v>
      </c>
      <c r="OW72" s="0" t="s">
        <v>531</v>
      </c>
      <c r="PL72" s="0" t="s">
        <v>531</v>
      </c>
      <c r="PM72" s="0" t="n">
        <v>1</v>
      </c>
      <c r="PS72" s="0" t="n">
        <v>4</v>
      </c>
      <c r="PW72" s="4"/>
      <c r="PX72" s="4"/>
      <c r="QG72" s="0" t="s">
        <v>551</v>
      </c>
      <c r="QH72" s="0" t="s">
        <v>531</v>
      </c>
      <c r="QK72" s="0" t="s">
        <v>531</v>
      </c>
      <c r="QN72" s="0" t="s">
        <v>531</v>
      </c>
      <c r="QR72" s="0" t="s">
        <v>531</v>
      </c>
      <c r="QT72" s="0" t="s">
        <v>531</v>
      </c>
      <c r="QU72" s="0" t="s">
        <v>531</v>
      </c>
      <c r="QW72" s="0" t="s">
        <v>551</v>
      </c>
      <c r="QX72" s="0" t="s">
        <v>531</v>
      </c>
      <c r="RB72" s="0" t="s">
        <v>531</v>
      </c>
      <c r="RC72" s="0" t="s">
        <v>552</v>
      </c>
      <c r="RD72" s="0" t="s">
        <v>552</v>
      </c>
      <c r="RT72" s="0" t="s">
        <v>536</v>
      </c>
    </row>
    <row r="73" customFormat="false" ht="15" hidden="false" customHeight="false" outlineLevel="0" collapsed="false">
      <c r="A73" s="0" t="n">
        <v>93124</v>
      </c>
      <c r="C73" s="0" t="n">
        <v>19476</v>
      </c>
      <c r="D73" s="0" t="s">
        <v>714</v>
      </c>
      <c r="E73" s="4" t="n">
        <v>44610</v>
      </c>
      <c r="F73" s="0" t="s">
        <v>532</v>
      </c>
      <c r="G73" s="4" t="n">
        <v>44610</v>
      </c>
      <c r="H73" s="4" t="n">
        <v>44641</v>
      </c>
      <c r="I73" s="4" t="n">
        <v>44641</v>
      </c>
      <c r="M73" s="0" t="n">
        <v>11</v>
      </c>
      <c r="N73" s="0" t="n">
        <v>305</v>
      </c>
      <c r="O73" s="4" t="n">
        <v>44580</v>
      </c>
      <c r="P73" s="0" t="n">
        <v>341</v>
      </c>
      <c r="R73" s="0" t="n">
        <v>21501000</v>
      </c>
      <c r="S73" s="0" t="n">
        <v>10205000</v>
      </c>
      <c r="T73" s="0" t="n">
        <v>0</v>
      </c>
      <c r="U73" s="0" t="n">
        <v>0</v>
      </c>
      <c r="V73" s="0" t="n">
        <v>0</v>
      </c>
      <c r="W73" s="0" t="n">
        <v>4</v>
      </c>
      <c r="AA73" s="0" t="s">
        <v>715</v>
      </c>
      <c r="AB73" s="5" t="n">
        <v>14775</v>
      </c>
      <c r="AC73" s="5" t="n">
        <v>0</v>
      </c>
      <c r="AD73" s="5" t="n">
        <v>0</v>
      </c>
      <c r="AE73" s="5" t="n">
        <v>0</v>
      </c>
      <c r="AF73" s="5" t="n">
        <v>0</v>
      </c>
      <c r="AG73" s="0" t="s">
        <v>531</v>
      </c>
      <c r="AH73" s="5" t="n">
        <v>0</v>
      </c>
      <c r="AI73" s="5" t="n">
        <v>0</v>
      </c>
      <c r="AJ73" s="5" t="n">
        <v>0</v>
      </c>
      <c r="AK73" s="5"/>
      <c r="AL73" s="0" t="s">
        <v>532</v>
      </c>
      <c r="AM73" s="5" t="n">
        <v>0</v>
      </c>
      <c r="AO73" s="5" t="n">
        <v>0</v>
      </c>
      <c r="AP73" s="5" t="n">
        <v>0</v>
      </c>
      <c r="AR73" s="0" t="n">
        <v>0</v>
      </c>
      <c r="AS73" s="4" t="n">
        <v>35796</v>
      </c>
      <c r="AT73" s="5" t="n">
        <v>0</v>
      </c>
      <c r="AV73" s="0" t="s">
        <v>531</v>
      </c>
      <c r="AW73" s="0" t="n">
        <v>1</v>
      </c>
      <c r="AX73" s="0" t="s">
        <v>531</v>
      </c>
      <c r="AY73" s="0" t="s">
        <v>683</v>
      </c>
      <c r="AZ73" s="0" t="s">
        <v>534</v>
      </c>
      <c r="BA73" s="0" t="n">
        <v>176389</v>
      </c>
      <c r="BE73" s="0" t="s">
        <v>531</v>
      </c>
      <c r="BF73" s="4" t="n">
        <v>44610</v>
      </c>
      <c r="BG73" s="5" t="n">
        <v>0</v>
      </c>
      <c r="BI73" s="0" t="s">
        <v>531</v>
      </c>
      <c r="BJ73" s="0" t="s">
        <v>531</v>
      </c>
      <c r="BL73" s="5" t="n">
        <v>0</v>
      </c>
      <c r="BM73" s="4" t="n">
        <v>45706</v>
      </c>
      <c r="BN73" s="0" t="n">
        <v>5</v>
      </c>
      <c r="BO73" s="0" t="n">
        <v>0</v>
      </c>
      <c r="BP73" s="0" t="n">
        <v>0</v>
      </c>
      <c r="BR73" s="0" t="n">
        <v>911</v>
      </c>
      <c r="BS73" s="0" t="n">
        <v>1</v>
      </c>
      <c r="BT73" s="5"/>
      <c r="BW73" s="5" t="n">
        <v>0</v>
      </c>
      <c r="BX73" s="5" t="n">
        <v>0</v>
      </c>
      <c r="BY73" s="5" t="n">
        <v>0</v>
      </c>
      <c r="BZ73" s="0" t="n">
        <v>0</v>
      </c>
      <c r="CA73" s="0" t="n">
        <v>0</v>
      </c>
      <c r="CD73" s="5" t="n">
        <v>0</v>
      </c>
      <c r="CE73" s="5" t="n">
        <v>0</v>
      </c>
      <c r="CF73" s="5" t="n">
        <v>0</v>
      </c>
      <c r="CG73" s="5" t="n">
        <v>0</v>
      </c>
      <c r="CW73" s="0" t="n">
        <v>0</v>
      </c>
      <c r="DH73" s="0" t="n">
        <v>0</v>
      </c>
      <c r="EA73" s="0" t="s">
        <v>684</v>
      </c>
      <c r="ED73" s="0" t="s">
        <v>531</v>
      </c>
      <c r="EH73" s="0" t="n">
        <v>0</v>
      </c>
      <c r="EL73" s="4" t="n">
        <v>44644</v>
      </c>
      <c r="GE73" s="0" t="s">
        <v>531</v>
      </c>
      <c r="GN73" s="0" t="s">
        <v>536</v>
      </c>
      <c r="IF73" s="5"/>
      <c r="IQ73" s="0" t="s">
        <v>647</v>
      </c>
      <c r="IR73" s="0" t="s">
        <v>648</v>
      </c>
      <c r="IS73" s="0" t="s">
        <v>538</v>
      </c>
      <c r="IT73" s="0" t="n">
        <v>11</v>
      </c>
      <c r="IU73" s="0" t="n">
        <v>13</v>
      </c>
      <c r="IV73" s="0" t="s">
        <v>649</v>
      </c>
      <c r="IW73" s="0" t="s">
        <v>650</v>
      </c>
      <c r="IX73" s="0" t="n">
        <v>1</v>
      </c>
      <c r="IY73" s="0" t="n">
        <v>6</v>
      </c>
      <c r="IZ73" s="0" t="n">
        <v>70104</v>
      </c>
      <c r="JA73" s="0" t="s">
        <v>651</v>
      </c>
      <c r="JC73" s="0" t="s">
        <v>652</v>
      </c>
      <c r="JG73" s="4" t="n">
        <v>44119</v>
      </c>
      <c r="JH73" s="4"/>
      <c r="JK73" s="0" t="s">
        <v>653</v>
      </c>
      <c r="JM73" s="0" t="s">
        <v>654</v>
      </c>
      <c r="JR73" s="0" t="s">
        <v>536</v>
      </c>
      <c r="JS73" s="0" t="s">
        <v>536</v>
      </c>
      <c r="JT73" s="0" t="s">
        <v>531</v>
      </c>
      <c r="JU73" s="0" t="s">
        <v>531</v>
      </c>
      <c r="JV73" s="0" t="s">
        <v>531</v>
      </c>
      <c r="JW73" s="0" t="n">
        <v>0</v>
      </c>
      <c r="JX73" s="0" t="s">
        <v>655</v>
      </c>
      <c r="JY73" s="0" t="s">
        <v>656</v>
      </c>
      <c r="KA73" s="0" t="n">
        <v>500791</v>
      </c>
      <c r="KB73" s="0" t="n">
        <v>501104</v>
      </c>
      <c r="KC73" s="0" t="s">
        <v>547</v>
      </c>
      <c r="KD73" s="0" t="s">
        <v>531</v>
      </c>
      <c r="KE73" s="0" t="s">
        <v>531</v>
      </c>
      <c r="KF73" s="0" t="s">
        <v>536</v>
      </c>
      <c r="KG73" s="0" t="s">
        <v>531</v>
      </c>
      <c r="KI73" s="0" t="s">
        <v>545</v>
      </c>
      <c r="KK73" s="0" t="s">
        <v>536</v>
      </c>
      <c r="KN73" s="5"/>
      <c r="KO73" s="0" t="s">
        <v>531</v>
      </c>
      <c r="KR73" s="0" t="s">
        <v>531</v>
      </c>
      <c r="KS73" s="0" t="s">
        <v>531</v>
      </c>
      <c r="KU73" s="0" t="s">
        <v>531</v>
      </c>
      <c r="KV73" s="0" t="n">
        <v>0</v>
      </c>
      <c r="KX73" s="0" t="s">
        <v>531</v>
      </c>
      <c r="KY73" s="0" t="s">
        <v>531</v>
      </c>
      <c r="KZ73" s="0" t="s">
        <v>531</v>
      </c>
      <c r="LA73" s="0" t="s">
        <v>531</v>
      </c>
      <c r="LB73" s="0" t="s">
        <v>531</v>
      </c>
      <c r="LC73" s="5"/>
      <c r="LG73" s="0" t="s">
        <v>531</v>
      </c>
      <c r="LH73" s="0" t="s">
        <v>531</v>
      </c>
      <c r="LI73" s="0" t="s">
        <v>531</v>
      </c>
      <c r="LK73" s="0" t="s">
        <v>546</v>
      </c>
      <c r="LL73" s="0" t="s">
        <v>531</v>
      </c>
      <c r="LN73" s="0" t="s">
        <v>531</v>
      </c>
      <c r="LO73" s="0" t="s">
        <v>546</v>
      </c>
      <c r="LT73" s="0" t="s">
        <v>531</v>
      </c>
      <c r="LU73" s="0" t="s">
        <v>536</v>
      </c>
      <c r="LV73" s="0" t="n">
        <v>2</v>
      </c>
      <c r="LW73" s="0" t="n">
        <v>52</v>
      </c>
      <c r="LZ73" s="0" t="s">
        <v>531</v>
      </c>
      <c r="MA73" s="0" t="s">
        <v>531</v>
      </c>
      <c r="MB73" s="0" t="s">
        <v>536</v>
      </c>
      <c r="MH73" s="0" t="s">
        <v>536</v>
      </c>
      <c r="MI73" s="0" t="s">
        <v>531</v>
      </c>
      <c r="MJ73" s="0" t="s">
        <v>657</v>
      </c>
      <c r="MK73" s="0" t="s">
        <v>547</v>
      </c>
      <c r="MP73" s="0" t="n">
        <v>910020</v>
      </c>
      <c r="MQ73" s="0" t="n">
        <v>920005</v>
      </c>
      <c r="MS73" s="0" t="s">
        <v>536</v>
      </c>
      <c r="MT73" s="0" t="s">
        <v>536</v>
      </c>
      <c r="MW73" s="0" t="s">
        <v>536</v>
      </c>
      <c r="MX73" s="0" t="s">
        <v>606</v>
      </c>
      <c r="MY73" s="0" t="s">
        <v>548</v>
      </c>
      <c r="MZ73" s="0" t="s">
        <v>534</v>
      </c>
      <c r="NA73" s="0" t="s">
        <v>534</v>
      </c>
      <c r="NB73" s="0" t="s">
        <v>534</v>
      </c>
      <c r="NC73" s="0" t="s">
        <v>531</v>
      </c>
      <c r="NF73" s="0" t="s">
        <v>531</v>
      </c>
      <c r="NG73" s="0" t="s">
        <v>531</v>
      </c>
      <c r="NH73" s="0" t="n">
        <v>0</v>
      </c>
      <c r="NL73" s="0" t="s">
        <v>531</v>
      </c>
      <c r="NM73" s="0" t="s">
        <v>531</v>
      </c>
      <c r="NO73" s="0" t="s">
        <v>531</v>
      </c>
      <c r="NP73" s="0" t="s">
        <v>534</v>
      </c>
      <c r="NW73" s="0" t="n">
        <v>1</v>
      </c>
      <c r="NX73" s="4" t="n">
        <v>45502</v>
      </c>
      <c r="OC73" s="0" t="s">
        <v>534</v>
      </c>
      <c r="OD73" s="0" t="s">
        <v>550</v>
      </c>
      <c r="OF73" s="0" t="s">
        <v>531</v>
      </c>
      <c r="OH73" s="0" t="n">
        <v>336</v>
      </c>
      <c r="OI73" s="0" t="n">
        <v>336</v>
      </c>
      <c r="OJ73" s="0" t="s">
        <v>550</v>
      </c>
      <c r="OK73" s="0" t="s">
        <v>531</v>
      </c>
      <c r="ON73" s="0" t="n">
        <v>0</v>
      </c>
      <c r="OP73" s="0" t="n">
        <v>0</v>
      </c>
      <c r="OS73" s="0" t="s">
        <v>545</v>
      </c>
      <c r="OW73" s="0" t="s">
        <v>531</v>
      </c>
      <c r="PL73" s="0" t="s">
        <v>531</v>
      </c>
      <c r="PM73" s="0" t="n">
        <v>1</v>
      </c>
      <c r="PS73" s="0" t="n">
        <v>4</v>
      </c>
      <c r="PT73" s="0" t="s">
        <v>658</v>
      </c>
      <c r="PU73" s="0" t="n">
        <v>4</v>
      </c>
      <c r="PV73" s="0" t="n">
        <v>4</v>
      </c>
      <c r="PW73" s="4" t="n">
        <v>38061</v>
      </c>
      <c r="PX73" s="4"/>
      <c r="QG73" s="0" t="s">
        <v>551</v>
      </c>
      <c r="QH73" s="0" t="s">
        <v>531</v>
      </c>
      <c r="QK73" s="0" t="s">
        <v>531</v>
      </c>
      <c r="QN73" s="0" t="s">
        <v>531</v>
      </c>
      <c r="QR73" s="0" t="s">
        <v>531</v>
      </c>
      <c r="QT73" s="0" t="s">
        <v>531</v>
      </c>
      <c r="QU73" s="0" t="s">
        <v>531</v>
      </c>
      <c r="QW73" s="0" t="s">
        <v>551</v>
      </c>
      <c r="QX73" s="0" t="s">
        <v>531</v>
      </c>
      <c r="RB73" s="0" t="s">
        <v>531</v>
      </c>
      <c r="RC73" s="0" t="s">
        <v>552</v>
      </c>
      <c r="RD73" s="0" t="s">
        <v>552</v>
      </c>
      <c r="RT73" s="0" t="s">
        <v>536</v>
      </c>
    </row>
    <row r="74" customFormat="false" ht="15" hidden="false" customHeight="false" outlineLevel="0" collapsed="false">
      <c r="A74" s="0" t="n">
        <v>96577</v>
      </c>
      <c r="C74" s="0" t="n">
        <v>19556</v>
      </c>
      <c r="D74" s="0" t="s">
        <v>714</v>
      </c>
      <c r="E74" s="4" t="n">
        <v>44625</v>
      </c>
      <c r="F74" s="0" t="s">
        <v>532</v>
      </c>
      <c r="G74" s="4" t="n">
        <v>44625</v>
      </c>
      <c r="H74" s="4" t="n">
        <v>44656</v>
      </c>
      <c r="I74" s="4" t="n">
        <v>44651</v>
      </c>
      <c r="M74" s="0" t="n">
        <v>4600</v>
      </c>
      <c r="N74" s="0" t="n">
        <v>301</v>
      </c>
      <c r="O74" s="4" t="n">
        <v>44488</v>
      </c>
      <c r="P74" s="0" t="n">
        <v>0</v>
      </c>
      <c r="R74" s="0" t="n">
        <v>20901000</v>
      </c>
      <c r="S74" s="0" t="n">
        <v>10500000</v>
      </c>
      <c r="T74" s="0" t="n">
        <v>0</v>
      </c>
      <c r="U74" s="0" t="n">
        <v>0</v>
      </c>
      <c r="V74" s="0" t="n">
        <v>0</v>
      </c>
      <c r="W74" s="0" t="n">
        <v>4</v>
      </c>
      <c r="AA74" s="0" t="s">
        <v>722</v>
      </c>
      <c r="AB74" s="5" t="n">
        <v>449.5</v>
      </c>
      <c r="AC74" s="5" t="n">
        <v>0</v>
      </c>
      <c r="AD74" s="5" t="n">
        <v>0</v>
      </c>
      <c r="AE74" s="5" t="n">
        <v>0</v>
      </c>
      <c r="AF74" s="5" t="n">
        <v>0</v>
      </c>
      <c r="AG74" s="0" t="s">
        <v>531</v>
      </c>
      <c r="AH74" s="5" t="n">
        <v>0</v>
      </c>
      <c r="AI74" s="5" t="n">
        <v>0</v>
      </c>
      <c r="AJ74" s="5" t="n">
        <v>0</v>
      </c>
      <c r="AK74" s="5"/>
      <c r="AL74" s="0" t="s">
        <v>532</v>
      </c>
      <c r="AM74" s="5" t="n">
        <v>0</v>
      </c>
      <c r="AO74" s="5" t="n">
        <v>0</v>
      </c>
      <c r="AP74" s="5" t="n">
        <v>0</v>
      </c>
      <c r="AR74" s="0" t="n">
        <v>0</v>
      </c>
      <c r="AS74" s="4" t="n">
        <v>35796</v>
      </c>
      <c r="AT74" s="5" t="n">
        <v>0</v>
      </c>
      <c r="AV74" s="0" t="s">
        <v>531</v>
      </c>
      <c r="AW74" s="0" t="n">
        <v>1</v>
      </c>
      <c r="AX74" s="0" t="s">
        <v>531</v>
      </c>
      <c r="AY74" s="0" t="s">
        <v>683</v>
      </c>
      <c r="AZ74" s="0" t="s">
        <v>534</v>
      </c>
      <c r="BA74" s="0" t="n">
        <v>184133</v>
      </c>
      <c r="BE74" s="0" t="s">
        <v>531</v>
      </c>
      <c r="BF74" s="4" t="n">
        <v>44625</v>
      </c>
      <c r="BG74" s="5" t="n">
        <v>0</v>
      </c>
      <c r="BI74" s="0" t="s">
        <v>531</v>
      </c>
      <c r="BJ74" s="0" t="s">
        <v>531</v>
      </c>
      <c r="BL74" s="5" t="n">
        <v>0</v>
      </c>
      <c r="BM74" s="4" t="n">
        <v>45323</v>
      </c>
      <c r="BN74" s="0" t="n">
        <v>0</v>
      </c>
      <c r="BO74" s="0" t="n">
        <v>0</v>
      </c>
      <c r="BP74" s="0" t="n">
        <v>0</v>
      </c>
      <c r="BR74" s="0" t="n">
        <v>1018</v>
      </c>
      <c r="BS74" s="0" t="n">
        <v>1</v>
      </c>
      <c r="BT74" s="5"/>
      <c r="BW74" s="5" t="n">
        <v>0</v>
      </c>
      <c r="BX74" s="5" t="n">
        <v>0</v>
      </c>
      <c r="BY74" s="5" t="n">
        <v>0</v>
      </c>
      <c r="BZ74" s="0" t="n">
        <v>0</v>
      </c>
      <c r="CA74" s="0" t="n">
        <v>0</v>
      </c>
      <c r="CD74" s="5" t="n">
        <v>0</v>
      </c>
      <c r="CE74" s="5" t="n">
        <v>0</v>
      </c>
      <c r="CF74" s="5" t="n">
        <v>0</v>
      </c>
      <c r="CG74" s="5" t="n">
        <v>0</v>
      </c>
      <c r="CW74" s="0" t="n">
        <v>0</v>
      </c>
      <c r="DH74" s="0" t="n">
        <v>0</v>
      </c>
      <c r="EA74" s="0" t="s">
        <v>684</v>
      </c>
      <c r="ED74" s="0" t="s">
        <v>531</v>
      </c>
      <c r="EH74" s="0" t="n">
        <v>0</v>
      </c>
      <c r="EL74" s="4" t="n">
        <v>44653</v>
      </c>
      <c r="GE74" s="0" t="s">
        <v>531</v>
      </c>
      <c r="GN74" s="0" t="s">
        <v>536</v>
      </c>
      <c r="IF74" s="5"/>
      <c r="IQ74" s="0" t="s">
        <v>771</v>
      </c>
      <c r="IR74" s="0" t="s">
        <v>772</v>
      </c>
      <c r="IS74" s="0" t="s">
        <v>538</v>
      </c>
      <c r="IT74" s="0" t="n">
        <v>4600</v>
      </c>
      <c r="IU74" s="0" t="n">
        <v>194</v>
      </c>
      <c r="IX74" s="0" t="n">
        <v>6</v>
      </c>
      <c r="IY74" s="0" t="n">
        <v>6</v>
      </c>
      <c r="IZ74" s="0" t="n">
        <v>70106</v>
      </c>
      <c r="JA74" s="0" t="s">
        <v>773</v>
      </c>
      <c r="JF74" s="0" t="s">
        <v>774</v>
      </c>
      <c r="JG74" s="4" t="n">
        <v>44491</v>
      </c>
      <c r="JH74" s="4"/>
      <c r="JK74" s="0" t="s">
        <v>775</v>
      </c>
      <c r="JM74" s="0" t="s">
        <v>776</v>
      </c>
      <c r="JR74" s="0" t="s">
        <v>531</v>
      </c>
      <c r="JS74" s="0" t="s">
        <v>536</v>
      </c>
      <c r="JT74" s="0" t="s">
        <v>531</v>
      </c>
      <c r="JU74" s="0" t="s">
        <v>531</v>
      </c>
      <c r="JV74" s="0" t="s">
        <v>531</v>
      </c>
      <c r="JW74" s="0" t="n">
        <v>0</v>
      </c>
      <c r="KA74" s="0" t="n">
        <v>500791</v>
      </c>
      <c r="KB74" s="0" t="n">
        <v>501104</v>
      </c>
      <c r="KC74" s="0" t="s">
        <v>691</v>
      </c>
      <c r="KD74" s="0" t="s">
        <v>531</v>
      </c>
      <c r="KE74" s="0" t="s">
        <v>531</v>
      </c>
      <c r="KF74" s="0" t="s">
        <v>531</v>
      </c>
      <c r="KG74" s="0" t="s">
        <v>531</v>
      </c>
      <c r="KI74" s="0" t="s">
        <v>545</v>
      </c>
      <c r="KK74" s="0" t="s">
        <v>536</v>
      </c>
      <c r="KN74" s="5"/>
      <c r="KO74" s="0" t="s">
        <v>531</v>
      </c>
      <c r="KR74" s="0" t="s">
        <v>531</v>
      </c>
      <c r="KS74" s="0" t="s">
        <v>531</v>
      </c>
      <c r="KU74" s="0" t="s">
        <v>531</v>
      </c>
      <c r="KV74" s="0" t="n">
        <v>0</v>
      </c>
      <c r="KX74" s="0" t="s">
        <v>531</v>
      </c>
      <c r="KY74" s="0" t="s">
        <v>531</v>
      </c>
      <c r="KZ74" s="0" t="s">
        <v>531</v>
      </c>
      <c r="LA74" s="0" t="s">
        <v>531</v>
      </c>
      <c r="LB74" s="0" t="s">
        <v>531</v>
      </c>
      <c r="LC74" s="5"/>
      <c r="LG74" s="0" t="s">
        <v>531</v>
      </c>
      <c r="LH74" s="0" t="s">
        <v>531</v>
      </c>
      <c r="LI74" s="0" t="s">
        <v>531</v>
      </c>
      <c r="LK74" s="0" t="s">
        <v>546</v>
      </c>
      <c r="LL74" s="0" t="s">
        <v>531</v>
      </c>
      <c r="LN74" s="0" t="s">
        <v>531</v>
      </c>
      <c r="LO74" s="0" t="s">
        <v>546</v>
      </c>
      <c r="LT74" s="0" t="s">
        <v>531</v>
      </c>
      <c r="LU74" s="0" t="s">
        <v>536</v>
      </c>
      <c r="LZ74" s="0" t="s">
        <v>531</v>
      </c>
      <c r="MA74" s="0" t="s">
        <v>531</v>
      </c>
      <c r="MB74" s="0" t="s">
        <v>536</v>
      </c>
      <c r="MH74" s="0" t="s">
        <v>536</v>
      </c>
      <c r="MI74" s="0" t="s">
        <v>531</v>
      </c>
      <c r="MK74" s="0" t="s">
        <v>547</v>
      </c>
      <c r="MP74" s="0" t="n">
        <v>214816</v>
      </c>
      <c r="MQ74" s="0" t="n">
        <v>112519</v>
      </c>
      <c r="MS74" s="0" t="s">
        <v>531</v>
      </c>
      <c r="MT74" s="0" t="s">
        <v>536</v>
      </c>
      <c r="MW74" s="0" t="s">
        <v>536</v>
      </c>
      <c r="MY74" s="0" t="s">
        <v>548</v>
      </c>
      <c r="MZ74" s="0" t="s">
        <v>534</v>
      </c>
      <c r="NA74" s="0" t="s">
        <v>534</v>
      </c>
      <c r="NB74" s="0" t="s">
        <v>534</v>
      </c>
      <c r="NC74" s="0" t="s">
        <v>531</v>
      </c>
      <c r="NF74" s="0" t="s">
        <v>531</v>
      </c>
      <c r="NG74" s="0" t="s">
        <v>531</v>
      </c>
      <c r="NH74" s="0" t="n">
        <v>0</v>
      </c>
      <c r="NL74" s="0" t="s">
        <v>531</v>
      </c>
      <c r="NM74" s="0" t="s">
        <v>531</v>
      </c>
      <c r="NO74" s="0" t="s">
        <v>531</v>
      </c>
      <c r="NP74" s="0" t="s">
        <v>534</v>
      </c>
      <c r="NX74" s="4"/>
      <c r="OC74" s="0" t="s">
        <v>534</v>
      </c>
      <c r="OD74" s="0" t="s">
        <v>550</v>
      </c>
      <c r="OF74" s="0" t="s">
        <v>531</v>
      </c>
      <c r="OJ74" s="0" t="s">
        <v>550</v>
      </c>
      <c r="OK74" s="0" t="s">
        <v>531</v>
      </c>
      <c r="ON74" s="0" t="n">
        <v>0</v>
      </c>
      <c r="OP74" s="0" t="n">
        <v>0</v>
      </c>
      <c r="OS74" s="0" t="s">
        <v>545</v>
      </c>
      <c r="OW74" s="0" t="s">
        <v>531</v>
      </c>
      <c r="PL74" s="0" t="s">
        <v>531</v>
      </c>
      <c r="PS74" s="0" t="n">
        <v>4</v>
      </c>
      <c r="PW74" s="4"/>
      <c r="PX74" s="4"/>
      <c r="QG74" s="0" t="s">
        <v>551</v>
      </c>
      <c r="QH74" s="0" t="s">
        <v>531</v>
      </c>
      <c r="QK74" s="0" t="s">
        <v>531</v>
      </c>
      <c r="QN74" s="0" t="s">
        <v>531</v>
      </c>
      <c r="QR74" s="0" t="s">
        <v>531</v>
      </c>
      <c r="QT74" s="0" t="s">
        <v>531</v>
      </c>
      <c r="QU74" s="0" t="s">
        <v>531</v>
      </c>
      <c r="QW74" s="0" t="s">
        <v>551</v>
      </c>
      <c r="QX74" s="0" t="s">
        <v>531</v>
      </c>
      <c r="RB74" s="0" t="s">
        <v>531</v>
      </c>
      <c r="RC74" s="0" t="s">
        <v>552</v>
      </c>
      <c r="RD74" s="0" t="s">
        <v>552</v>
      </c>
    </row>
    <row r="75" customFormat="false" ht="15" hidden="false" customHeight="false" outlineLevel="0" collapsed="false">
      <c r="A75" s="0" t="n">
        <v>101923</v>
      </c>
      <c r="C75" s="0" t="n">
        <v>19646</v>
      </c>
      <c r="D75" s="0" t="s">
        <v>714</v>
      </c>
      <c r="E75" s="4" t="n">
        <v>44644</v>
      </c>
      <c r="F75" s="0" t="s">
        <v>549</v>
      </c>
      <c r="G75" s="4" t="n">
        <v>44644</v>
      </c>
      <c r="H75" s="4" t="n">
        <v>44657</v>
      </c>
      <c r="I75" s="4" t="n">
        <v>44676</v>
      </c>
      <c r="M75" s="0" t="n">
        <v>6024</v>
      </c>
      <c r="N75" s="0" t="n">
        <v>301</v>
      </c>
      <c r="O75" s="4" t="n">
        <v>44488</v>
      </c>
      <c r="P75" s="0" t="n">
        <v>0</v>
      </c>
      <c r="R75" s="0" t="n">
        <v>20901000</v>
      </c>
      <c r="S75" s="0" t="n">
        <v>10500000</v>
      </c>
      <c r="T75" s="0" t="n">
        <v>0</v>
      </c>
      <c r="U75" s="0" t="n">
        <v>0</v>
      </c>
      <c r="V75" s="0" t="n">
        <v>0</v>
      </c>
      <c r="W75" s="0" t="n">
        <v>2</v>
      </c>
      <c r="AA75" s="0" t="s">
        <v>722</v>
      </c>
      <c r="AB75" s="5" t="n">
        <v>449.5</v>
      </c>
      <c r="AC75" s="5" t="n">
        <v>0</v>
      </c>
      <c r="AD75" s="5" t="n">
        <v>0</v>
      </c>
      <c r="AE75" s="5" t="n">
        <v>0</v>
      </c>
      <c r="AF75" s="5" t="n">
        <v>0</v>
      </c>
      <c r="AG75" s="0" t="s">
        <v>531</v>
      </c>
      <c r="AH75" s="5" t="n">
        <v>0</v>
      </c>
      <c r="AI75" s="5" t="n">
        <v>0</v>
      </c>
      <c r="AJ75" s="5" t="n">
        <v>0</v>
      </c>
      <c r="AK75" s="5"/>
      <c r="AL75" s="0" t="s">
        <v>532</v>
      </c>
      <c r="AM75" s="5" t="n">
        <v>0</v>
      </c>
      <c r="AO75" s="5" t="n">
        <v>0</v>
      </c>
      <c r="AP75" s="5" t="n">
        <v>0</v>
      </c>
      <c r="AR75" s="0" t="n">
        <v>0</v>
      </c>
      <c r="AS75" s="4" t="n">
        <v>35796</v>
      </c>
      <c r="AT75" s="5" t="n">
        <v>0</v>
      </c>
      <c r="AV75" s="0" t="s">
        <v>531</v>
      </c>
      <c r="AW75" s="0" t="n">
        <v>1</v>
      </c>
      <c r="AX75" s="0" t="s">
        <v>531</v>
      </c>
      <c r="AY75" s="0" t="s">
        <v>683</v>
      </c>
      <c r="AZ75" s="0" t="s">
        <v>534</v>
      </c>
      <c r="BA75" s="0" t="n">
        <v>194556</v>
      </c>
      <c r="BE75" s="0" t="s">
        <v>531</v>
      </c>
      <c r="BF75" s="4" t="n">
        <v>44644</v>
      </c>
      <c r="BG75" s="5" t="n">
        <v>0</v>
      </c>
      <c r="BI75" s="0" t="s">
        <v>531</v>
      </c>
      <c r="BJ75" s="0" t="s">
        <v>531</v>
      </c>
      <c r="BL75" s="5" t="n">
        <v>0</v>
      </c>
      <c r="BM75" s="4" t="n">
        <v>45323</v>
      </c>
      <c r="BN75" s="0" t="n">
        <v>0</v>
      </c>
      <c r="BO75" s="0" t="n">
        <v>0</v>
      </c>
      <c r="BP75" s="0" t="n">
        <v>0</v>
      </c>
      <c r="BR75" s="0" t="n">
        <v>1018</v>
      </c>
      <c r="BS75" s="0" t="n">
        <v>1</v>
      </c>
      <c r="BT75" s="5"/>
      <c r="BW75" s="5" t="n">
        <v>0</v>
      </c>
      <c r="BX75" s="5" t="n">
        <v>0</v>
      </c>
      <c r="BY75" s="5" t="n">
        <v>0</v>
      </c>
      <c r="BZ75" s="0" t="n">
        <v>0</v>
      </c>
      <c r="CA75" s="0" t="n">
        <v>0</v>
      </c>
      <c r="CD75" s="5" t="n">
        <v>0</v>
      </c>
      <c r="CE75" s="5" t="n">
        <v>0</v>
      </c>
      <c r="CF75" s="5" t="n">
        <v>0</v>
      </c>
      <c r="CG75" s="5" t="n">
        <v>0</v>
      </c>
      <c r="CW75" s="0" t="n">
        <v>0</v>
      </c>
      <c r="DH75" s="0" t="n">
        <v>0</v>
      </c>
      <c r="EA75" s="0" t="s">
        <v>535</v>
      </c>
      <c r="ED75" s="0" t="s">
        <v>531</v>
      </c>
      <c r="EH75" s="0" t="n">
        <v>0</v>
      </c>
      <c r="EL75" s="4" t="n">
        <v>44674</v>
      </c>
      <c r="GE75" s="0" t="s">
        <v>531</v>
      </c>
      <c r="GN75" s="0" t="s">
        <v>536</v>
      </c>
      <c r="IF75" s="5"/>
      <c r="IQ75" s="0" t="s">
        <v>777</v>
      </c>
      <c r="IR75" s="0" t="s">
        <v>777</v>
      </c>
      <c r="IS75" s="0" t="s">
        <v>538</v>
      </c>
      <c r="IT75" s="0" t="n">
        <v>6024</v>
      </c>
      <c r="IU75" s="0" t="n">
        <v>1507</v>
      </c>
      <c r="IV75" s="0" t="s">
        <v>778</v>
      </c>
      <c r="IX75" s="0" t="n">
        <v>15</v>
      </c>
      <c r="IY75" s="0" t="n">
        <v>6</v>
      </c>
      <c r="IZ75" s="0" t="n">
        <v>70101</v>
      </c>
      <c r="JA75" s="0" t="s">
        <v>779</v>
      </c>
      <c r="JG75" s="4" t="n">
        <v>44638</v>
      </c>
      <c r="JH75" s="4"/>
      <c r="JK75" s="0" t="s">
        <v>780</v>
      </c>
      <c r="JL75" s="0" t="s">
        <v>780</v>
      </c>
      <c r="JM75" s="0" t="s">
        <v>781</v>
      </c>
      <c r="JR75" s="0" t="s">
        <v>531</v>
      </c>
      <c r="JS75" s="0" t="s">
        <v>536</v>
      </c>
      <c r="JT75" s="0" t="s">
        <v>531</v>
      </c>
      <c r="JU75" s="0" t="s">
        <v>531</v>
      </c>
      <c r="JV75" s="0" t="s">
        <v>531</v>
      </c>
      <c r="JW75" s="0" t="n">
        <v>0</v>
      </c>
      <c r="KA75" s="0" t="n">
        <v>500791</v>
      </c>
      <c r="KB75" s="0" t="n">
        <v>501104</v>
      </c>
      <c r="KC75" s="0" t="s">
        <v>547</v>
      </c>
      <c r="KD75" s="0" t="s">
        <v>531</v>
      </c>
      <c r="KE75" s="0" t="s">
        <v>531</v>
      </c>
      <c r="KF75" s="0" t="s">
        <v>531</v>
      </c>
      <c r="KG75" s="0" t="s">
        <v>531</v>
      </c>
      <c r="KI75" s="0" t="s">
        <v>545</v>
      </c>
      <c r="KK75" s="0" t="s">
        <v>536</v>
      </c>
      <c r="KN75" s="5"/>
      <c r="KO75" s="0" t="s">
        <v>531</v>
      </c>
      <c r="KR75" s="0" t="s">
        <v>531</v>
      </c>
      <c r="KS75" s="0" t="s">
        <v>531</v>
      </c>
      <c r="KU75" s="0" t="s">
        <v>531</v>
      </c>
      <c r="KV75" s="0" t="n">
        <v>0</v>
      </c>
      <c r="KX75" s="0" t="s">
        <v>531</v>
      </c>
      <c r="KY75" s="0" t="s">
        <v>531</v>
      </c>
      <c r="KZ75" s="0" t="s">
        <v>531</v>
      </c>
      <c r="LA75" s="0" t="s">
        <v>531</v>
      </c>
      <c r="LB75" s="0" t="s">
        <v>531</v>
      </c>
      <c r="LC75" s="5"/>
      <c r="LG75" s="0" t="s">
        <v>531</v>
      </c>
      <c r="LH75" s="0" t="s">
        <v>531</v>
      </c>
      <c r="LI75" s="0" t="s">
        <v>531</v>
      </c>
      <c r="LK75" s="0" t="s">
        <v>546</v>
      </c>
      <c r="LL75" s="0" t="s">
        <v>531</v>
      </c>
      <c r="LN75" s="0" t="s">
        <v>531</v>
      </c>
      <c r="LO75" s="0" t="s">
        <v>546</v>
      </c>
      <c r="LT75" s="0" t="s">
        <v>531</v>
      </c>
      <c r="LU75" s="0" t="s">
        <v>536</v>
      </c>
      <c r="LZ75" s="0" t="s">
        <v>531</v>
      </c>
      <c r="MA75" s="0" t="s">
        <v>531</v>
      </c>
      <c r="MB75" s="0" t="s">
        <v>536</v>
      </c>
      <c r="MH75" s="0" t="s">
        <v>536</v>
      </c>
      <c r="MI75" s="0" t="s">
        <v>531</v>
      </c>
      <c r="MK75" s="0" t="s">
        <v>547</v>
      </c>
      <c r="MP75" s="0" t="n">
        <v>214816</v>
      </c>
      <c r="MS75" s="0" t="s">
        <v>531</v>
      </c>
      <c r="MT75" s="0" t="s">
        <v>536</v>
      </c>
      <c r="MW75" s="0" t="s">
        <v>536</v>
      </c>
      <c r="MY75" s="0" t="s">
        <v>548</v>
      </c>
      <c r="MZ75" s="0" t="s">
        <v>534</v>
      </c>
      <c r="NA75" s="0" t="s">
        <v>534</v>
      </c>
      <c r="NB75" s="0" t="s">
        <v>534</v>
      </c>
      <c r="NC75" s="0" t="s">
        <v>531</v>
      </c>
      <c r="NF75" s="0" t="s">
        <v>531</v>
      </c>
      <c r="NG75" s="0" t="s">
        <v>531</v>
      </c>
      <c r="NH75" s="0" t="n">
        <v>0</v>
      </c>
      <c r="NL75" s="0" t="s">
        <v>531</v>
      </c>
      <c r="NM75" s="0" t="s">
        <v>531</v>
      </c>
      <c r="NO75" s="0" t="s">
        <v>531</v>
      </c>
      <c r="NP75" s="0" t="s">
        <v>534</v>
      </c>
      <c r="NX75" s="4"/>
      <c r="OC75" s="0" t="s">
        <v>534</v>
      </c>
      <c r="OD75" s="0" t="s">
        <v>550</v>
      </c>
      <c r="OF75" s="0" t="s">
        <v>531</v>
      </c>
      <c r="OJ75" s="0" t="s">
        <v>550</v>
      </c>
      <c r="OK75" s="0" t="s">
        <v>531</v>
      </c>
      <c r="ON75" s="0" t="n">
        <v>0</v>
      </c>
      <c r="OP75" s="0" t="n">
        <v>0</v>
      </c>
      <c r="OS75" s="0" t="s">
        <v>545</v>
      </c>
      <c r="OW75" s="0" t="s">
        <v>531</v>
      </c>
      <c r="PL75" s="0" t="s">
        <v>531</v>
      </c>
      <c r="PS75" s="0" t="n">
        <v>4</v>
      </c>
      <c r="PW75" s="4"/>
      <c r="PX75" s="4"/>
      <c r="QG75" s="0" t="s">
        <v>551</v>
      </c>
      <c r="QH75" s="0" t="s">
        <v>531</v>
      </c>
      <c r="QK75" s="0" t="s">
        <v>531</v>
      </c>
      <c r="QN75" s="0" t="s">
        <v>531</v>
      </c>
      <c r="QR75" s="0" t="s">
        <v>531</v>
      </c>
      <c r="QT75" s="0" t="s">
        <v>531</v>
      </c>
      <c r="QU75" s="0" t="s">
        <v>531</v>
      </c>
      <c r="QW75" s="0" t="s">
        <v>551</v>
      </c>
      <c r="QX75" s="0" t="s">
        <v>531</v>
      </c>
      <c r="RB75" s="0" t="s">
        <v>531</v>
      </c>
      <c r="RC75" s="0" t="s">
        <v>552</v>
      </c>
      <c r="RD75" s="0" t="s">
        <v>552</v>
      </c>
    </row>
    <row r="76" customFormat="false" ht="15" hidden="false" customHeight="false" outlineLevel="0" collapsed="false">
      <c r="A76" s="0" t="n">
        <v>103718</v>
      </c>
      <c r="C76" s="0" t="n">
        <v>19683</v>
      </c>
      <c r="D76" s="0" t="s">
        <v>714</v>
      </c>
      <c r="E76" s="4" t="n">
        <v>44651</v>
      </c>
      <c r="F76" s="0" t="s">
        <v>532</v>
      </c>
      <c r="G76" s="4" t="n">
        <v>44651</v>
      </c>
      <c r="H76" s="4" t="n">
        <v>44686</v>
      </c>
      <c r="I76" s="4" t="n">
        <v>44679</v>
      </c>
      <c r="M76" s="0" t="n">
        <v>167</v>
      </c>
      <c r="N76" s="0" t="n">
        <v>301</v>
      </c>
      <c r="O76" s="4" t="n">
        <v>44488</v>
      </c>
      <c r="P76" s="0" t="n">
        <v>0</v>
      </c>
      <c r="R76" s="0" t="n">
        <v>20901000</v>
      </c>
      <c r="S76" s="0" t="n">
        <v>10403000</v>
      </c>
      <c r="T76" s="0" t="n">
        <v>0</v>
      </c>
      <c r="U76" s="0" t="n">
        <v>0</v>
      </c>
      <c r="V76" s="0" t="n">
        <v>0</v>
      </c>
      <c r="W76" s="0" t="n">
        <v>4</v>
      </c>
      <c r="AA76" s="0" t="s">
        <v>715</v>
      </c>
      <c r="AB76" s="5" t="n">
        <v>1350</v>
      </c>
      <c r="AC76" s="5" t="n">
        <v>0</v>
      </c>
      <c r="AD76" s="5" t="n">
        <v>0</v>
      </c>
      <c r="AE76" s="5" t="n">
        <v>0</v>
      </c>
      <c r="AF76" s="5" t="n">
        <v>0</v>
      </c>
      <c r="AG76" s="0" t="s">
        <v>531</v>
      </c>
      <c r="AH76" s="5" t="n">
        <v>0</v>
      </c>
      <c r="AI76" s="5" t="n">
        <v>0</v>
      </c>
      <c r="AJ76" s="5" t="n">
        <v>0</v>
      </c>
      <c r="AK76" s="5"/>
      <c r="AL76" s="0" t="s">
        <v>532</v>
      </c>
      <c r="AM76" s="5" t="n">
        <v>0</v>
      </c>
      <c r="AO76" s="5" t="n">
        <v>0</v>
      </c>
      <c r="AP76" s="5" t="n">
        <v>0</v>
      </c>
      <c r="AR76" s="0" t="n">
        <v>0</v>
      </c>
      <c r="AS76" s="4" t="n">
        <v>35796</v>
      </c>
      <c r="AT76" s="5" t="n">
        <v>0</v>
      </c>
      <c r="AV76" s="0" t="s">
        <v>531</v>
      </c>
      <c r="AW76" s="0" t="n">
        <v>1</v>
      </c>
      <c r="AX76" s="0" t="s">
        <v>531</v>
      </c>
      <c r="AY76" s="0" t="s">
        <v>683</v>
      </c>
      <c r="AZ76" s="0" t="s">
        <v>534</v>
      </c>
      <c r="BA76" s="0" t="n">
        <v>199311</v>
      </c>
      <c r="BE76" s="0" t="s">
        <v>531</v>
      </c>
      <c r="BF76" s="4" t="n">
        <v>44651</v>
      </c>
      <c r="BG76" s="5" t="n">
        <v>0</v>
      </c>
      <c r="BI76" s="0" t="s">
        <v>531</v>
      </c>
      <c r="BJ76" s="0" t="s">
        <v>531</v>
      </c>
      <c r="BL76" s="5" t="n">
        <v>0</v>
      </c>
      <c r="BM76" s="4" t="n">
        <v>45791</v>
      </c>
      <c r="BN76" s="0" t="n">
        <v>0</v>
      </c>
      <c r="BO76" s="0" t="n">
        <v>0</v>
      </c>
      <c r="BP76" s="0" t="n">
        <v>0</v>
      </c>
      <c r="BR76" s="0" t="n">
        <v>911</v>
      </c>
      <c r="BS76" s="0" t="n">
        <v>1</v>
      </c>
      <c r="BT76" s="5"/>
      <c r="BW76" s="5" t="n">
        <v>0</v>
      </c>
      <c r="BX76" s="5" t="n">
        <v>0</v>
      </c>
      <c r="BY76" s="5" t="n">
        <v>0</v>
      </c>
      <c r="BZ76" s="0" t="n">
        <v>0</v>
      </c>
      <c r="CA76" s="0" t="n">
        <v>0</v>
      </c>
      <c r="CD76" s="5" t="n">
        <v>0</v>
      </c>
      <c r="CE76" s="5" t="n">
        <v>0</v>
      </c>
      <c r="CF76" s="5" t="n">
        <v>0</v>
      </c>
      <c r="CG76" s="5" t="n">
        <v>0</v>
      </c>
      <c r="CW76" s="0" t="n">
        <v>0</v>
      </c>
      <c r="DH76" s="0" t="n">
        <v>0</v>
      </c>
      <c r="EA76" s="0" t="s">
        <v>684</v>
      </c>
      <c r="ED76" s="0" t="s">
        <v>531</v>
      </c>
      <c r="EH76" s="0" t="n">
        <v>0</v>
      </c>
      <c r="EL76" s="4" t="n">
        <v>44679</v>
      </c>
      <c r="GE76" s="0" t="s">
        <v>531</v>
      </c>
      <c r="GN76" s="0" t="s">
        <v>536</v>
      </c>
      <c r="IF76" s="5"/>
      <c r="IQ76" s="0" t="s">
        <v>782</v>
      </c>
      <c r="IR76" s="0" t="s">
        <v>783</v>
      </c>
      <c r="IS76" s="0" t="s">
        <v>538</v>
      </c>
      <c r="IT76" s="0" t="n">
        <v>167</v>
      </c>
      <c r="IU76" s="0" t="n">
        <v>125</v>
      </c>
      <c r="IV76" s="0" t="s">
        <v>784</v>
      </c>
      <c r="IW76" s="0" t="s">
        <v>785</v>
      </c>
      <c r="IX76" s="0" t="n">
        <v>7</v>
      </c>
      <c r="IY76" s="0" t="n">
        <v>6</v>
      </c>
      <c r="IZ76" s="0" t="n">
        <v>70106</v>
      </c>
      <c r="JA76" s="0" t="s">
        <v>786</v>
      </c>
      <c r="JC76" s="0" t="s">
        <v>787</v>
      </c>
      <c r="JE76" s="0" t="s">
        <v>788</v>
      </c>
      <c r="JF76" s="0" t="s">
        <v>789</v>
      </c>
      <c r="JG76" s="4" t="n">
        <v>44160</v>
      </c>
      <c r="JH76" s="4"/>
      <c r="JK76" s="0" t="s">
        <v>790</v>
      </c>
      <c r="JM76" s="0" t="s">
        <v>791</v>
      </c>
      <c r="JR76" s="0" t="s">
        <v>531</v>
      </c>
      <c r="JS76" s="0" t="s">
        <v>536</v>
      </c>
      <c r="JT76" s="0" t="s">
        <v>531</v>
      </c>
      <c r="JU76" s="0" t="s">
        <v>531</v>
      </c>
      <c r="JV76" s="0" t="s">
        <v>531</v>
      </c>
      <c r="JW76" s="0" t="n">
        <v>0</v>
      </c>
      <c r="KA76" s="0" t="n">
        <v>500791</v>
      </c>
      <c r="KB76" s="0" t="n">
        <v>501104</v>
      </c>
      <c r="KC76" s="0" t="s">
        <v>691</v>
      </c>
      <c r="KD76" s="0" t="s">
        <v>531</v>
      </c>
      <c r="KE76" s="0" t="s">
        <v>531</v>
      </c>
      <c r="KF76" s="0" t="s">
        <v>531</v>
      </c>
      <c r="KG76" s="0" t="s">
        <v>531</v>
      </c>
      <c r="KI76" s="0" t="s">
        <v>545</v>
      </c>
      <c r="KK76" s="0" t="s">
        <v>536</v>
      </c>
      <c r="KN76" s="5"/>
      <c r="KO76" s="0" t="s">
        <v>531</v>
      </c>
      <c r="KR76" s="0" t="s">
        <v>531</v>
      </c>
      <c r="KS76" s="0" t="s">
        <v>531</v>
      </c>
      <c r="KU76" s="0" t="s">
        <v>531</v>
      </c>
      <c r="KV76" s="0" t="n">
        <v>0</v>
      </c>
      <c r="KX76" s="0" t="s">
        <v>531</v>
      </c>
      <c r="KY76" s="0" t="s">
        <v>531</v>
      </c>
      <c r="KZ76" s="0" t="s">
        <v>531</v>
      </c>
      <c r="LA76" s="0" t="s">
        <v>531</v>
      </c>
      <c r="LB76" s="0" t="s">
        <v>531</v>
      </c>
      <c r="LC76" s="5"/>
      <c r="LG76" s="0" t="s">
        <v>536</v>
      </c>
      <c r="LH76" s="0" t="s">
        <v>531</v>
      </c>
      <c r="LI76" s="0" t="s">
        <v>531</v>
      </c>
      <c r="LK76" s="0" t="s">
        <v>546</v>
      </c>
      <c r="LL76" s="0" t="s">
        <v>531</v>
      </c>
      <c r="LN76" s="0" t="s">
        <v>531</v>
      </c>
      <c r="LO76" s="0" t="s">
        <v>546</v>
      </c>
      <c r="LT76" s="0" t="s">
        <v>531</v>
      </c>
      <c r="LU76" s="0" t="s">
        <v>536</v>
      </c>
      <c r="LZ76" s="0" t="s">
        <v>531</v>
      </c>
      <c r="MA76" s="0" t="s">
        <v>531</v>
      </c>
      <c r="MB76" s="0" t="s">
        <v>536</v>
      </c>
      <c r="MH76" s="0" t="s">
        <v>536</v>
      </c>
      <c r="MI76" s="0" t="s">
        <v>531</v>
      </c>
      <c r="MJ76" s="0" t="s">
        <v>741</v>
      </c>
      <c r="MK76" s="0" t="s">
        <v>547</v>
      </c>
      <c r="MP76" s="0" t="n">
        <v>214816</v>
      </c>
      <c r="MQ76" s="0" t="n">
        <v>112519</v>
      </c>
      <c r="MS76" s="0" t="s">
        <v>536</v>
      </c>
      <c r="MT76" s="0" t="s">
        <v>536</v>
      </c>
      <c r="MW76" s="0" t="s">
        <v>536</v>
      </c>
      <c r="MY76" s="0" t="s">
        <v>548</v>
      </c>
      <c r="MZ76" s="0" t="s">
        <v>534</v>
      </c>
      <c r="NA76" s="0" t="s">
        <v>534</v>
      </c>
      <c r="NB76" s="0" t="s">
        <v>534</v>
      </c>
      <c r="NC76" s="0" t="s">
        <v>531</v>
      </c>
      <c r="NF76" s="0" t="s">
        <v>531</v>
      </c>
      <c r="NG76" s="0" t="s">
        <v>531</v>
      </c>
      <c r="NH76" s="0" t="n">
        <v>0</v>
      </c>
      <c r="NL76" s="0" t="s">
        <v>531</v>
      </c>
      <c r="NM76" s="0" t="s">
        <v>531</v>
      </c>
      <c r="NO76" s="0" t="s">
        <v>531</v>
      </c>
      <c r="NP76" s="0" t="s">
        <v>534</v>
      </c>
      <c r="NU76" s="0" t="s">
        <v>549</v>
      </c>
      <c r="NV76" s="0" t="s">
        <v>549</v>
      </c>
      <c r="NX76" s="4"/>
      <c r="OC76" s="0" t="s">
        <v>534</v>
      </c>
      <c r="OD76" s="0" t="s">
        <v>550</v>
      </c>
      <c r="OF76" s="0" t="s">
        <v>531</v>
      </c>
      <c r="OJ76" s="0" t="s">
        <v>550</v>
      </c>
      <c r="OK76" s="0" t="s">
        <v>531</v>
      </c>
      <c r="ON76" s="0" t="n">
        <v>0</v>
      </c>
      <c r="OP76" s="0" t="n">
        <v>0</v>
      </c>
      <c r="OS76" s="0" t="s">
        <v>545</v>
      </c>
      <c r="OW76" s="0" t="s">
        <v>531</v>
      </c>
      <c r="PL76" s="0" t="s">
        <v>531</v>
      </c>
      <c r="PM76" s="0" t="n">
        <v>1</v>
      </c>
      <c r="PS76" s="0" t="n">
        <v>4</v>
      </c>
      <c r="PW76" s="4"/>
      <c r="PX76" s="4"/>
      <c r="QG76" s="0" t="s">
        <v>551</v>
      </c>
      <c r="QH76" s="0" t="s">
        <v>531</v>
      </c>
      <c r="QK76" s="0" t="s">
        <v>531</v>
      </c>
      <c r="QN76" s="0" t="s">
        <v>531</v>
      </c>
      <c r="QR76" s="0" t="s">
        <v>531</v>
      </c>
      <c r="QT76" s="0" t="s">
        <v>531</v>
      </c>
      <c r="QU76" s="0" t="s">
        <v>531</v>
      </c>
      <c r="QW76" s="0" t="s">
        <v>551</v>
      </c>
      <c r="QX76" s="0" t="s">
        <v>531</v>
      </c>
      <c r="RB76" s="0" t="s">
        <v>531</v>
      </c>
      <c r="RC76" s="0" t="s">
        <v>552</v>
      </c>
      <c r="RD76" s="0" t="s">
        <v>552</v>
      </c>
      <c r="RT76" s="0" t="s">
        <v>536</v>
      </c>
    </row>
    <row r="77" customFormat="false" ht="15" hidden="false" customHeight="false" outlineLevel="0" collapsed="false">
      <c r="A77" s="0" t="n">
        <v>105463</v>
      </c>
      <c r="C77" s="0" t="n">
        <v>19719</v>
      </c>
      <c r="D77" s="0" t="s">
        <v>714</v>
      </c>
      <c r="E77" s="4" t="n">
        <v>44657</v>
      </c>
      <c r="F77" s="0" t="s">
        <v>549</v>
      </c>
      <c r="G77" s="4" t="n">
        <v>44657</v>
      </c>
      <c r="H77" s="4" t="n">
        <v>44659</v>
      </c>
      <c r="I77" s="4" t="n">
        <v>44659</v>
      </c>
      <c r="M77" s="0" t="n">
        <v>5563</v>
      </c>
      <c r="N77" s="0" t="n">
        <v>301</v>
      </c>
      <c r="O77" s="4" t="n">
        <v>44488</v>
      </c>
      <c r="P77" s="0" t="n">
        <v>0</v>
      </c>
      <c r="R77" s="0" t="n">
        <v>20606000</v>
      </c>
      <c r="S77" s="0" t="n">
        <v>10120004</v>
      </c>
      <c r="T77" s="0" t="n">
        <v>0</v>
      </c>
      <c r="U77" s="0" t="n">
        <v>0</v>
      </c>
      <c r="V77" s="0" t="n">
        <v>0</v>
      </c>
      <c r="W77" s="0" t="n">
        <v>2</v>
      </c>
      <c r="AA77" s="0" t="s">
        <v>722</v>
      </c>
      <c r="AB77" s="5" t="n">
        <v>90</v>
      </c>
      <c r="AC77" s="5" t="n">
        <v>0</v>
      </c>
      <c r="AD77" s="5" t="n">
        <v>0</v>
      </c>
      <c r="AE77" s="5" t="n">
        <v>0</v>
      </c>
      <c r="AF77" s="5" t="n">
        <v>0</v>
      </c>
      <c r="AG77" s="0" t="s">
        <v>531</v>
      </c>
      <c r="AH77" s="5" t="n">
        <v>0</v>
      </c>
      <c r="AI77" s="5" t="n">
        <v>0</v>
      </c>
      <c r="AJ77" s="5" t="n">
        <v>0</v>
      </c>
      <c r="AK77" s="5" t="n">
        <v>90</v>
      </c>
      <c r="AL77" s="0" t="s">
        <v>532</v>
      </c>
      <c r="AM77" s="5" t="n">
        <v>0</v>
      </c>
      <c r="AO77" s="5" t="n">
        <v>0</v>
      </c>
      <c r="AP77" s="5" t="n">
        <v>0</v>
      </c>
      <c r="AQ77" s="0" t="n">
        <v>1</v>
      </c>
      <c r="AR77" s="0" t="n">
        <v>0</v>
      </c>
      <c r="AS77" s="4" t="n">
        <v>35796</v>
      </c>
      <c r="AT77" s="5" t="n">
        <v>0</v>
      </c>
      <c r="AV77" s="0" t="s">
        <v>531</v>
      </c>
      <c r="AW77" s="0" t="n">
        <v>1</v>
      </c>
      <c r="AX77" s="0" t="s">
        <v>531</v>
      </c>
      <c r="AY77" s="0" t="s">
        <v>683</v>
      </c>
      <c r="AZ77" s="0" t="s">
        <v>534</v>
      </c>
      <c r="BA77" s="0" t="n">
        <v>203131</v>
      </c>
      <c r="BE77" s="0" t="s">
        <v>531</v>
      </c>
      <c r="BF77" s="4" t="n">
        <v>44657</v>
      </c>
      <c r="BG77" s="5" t="n">
        <v>0</v>
      </c>
      <c r="BH77" s="0" t="n">
        <v>23</v>
      </c>
      <c r="BI77" s="0" t="s">
        <v>531</v>
      </c>
      <c r="BJ77" s="0" t="s">
        <v>531</v>
      </c>
      <c r="BL77" s="5" t="n">
        <v>0</v>
      </c>
      <c r="BM77" s="4" t="n">
        <v>45798</v>
      </c>
      <c r="BN77" s="0" t="n">
        <v>0</v>
      </c>
      <c r="BO77" s="0" t="n">
        <v>0</v>
      </c>
      <c r="BP77" s="0" t="n">
        <v>0</v>
      </c>
      <c r="BR77" s="0" t="n">
        <v>1027</v>
      </c>
      <c r="BS77" s="0" t="n">
        <v>1</v>
      </c>
      <c r="BT77" s="5" t="n">
        <v>0</v>
      </c>
      <c r="BW77" s="5" t="n">
        <v>0</v>
      </c>
      <c r="BX77" s="5" t="n">
        <v>0</v>
      </c>
      <c r="BY77" s="5" t="n">
        <v>0</v>
      </c>
      <c r="BZ77" s="0" t="n">
        <v>0</v>
      </c>
      <c r="CA77" s="0" t="n">
        <v>0</v>
      </c>
      <c r="CD77" s="5" t="n">
        <v>0</v>
      </c>
      <c r="CE77" s="5" t="n">
        <v>0</v>
      </c>
      <c r="CF77" s="5" t="n">
        <v>0</v>
      </c>
      <c r="CG77" s="5" t="n">
        <v>0</v>
      </c>
      <c r="CW77" s="0" t="n">
        <v>0</v>
      </c>
      <c r="DH77" s="0" t="n">
        <v>0</v>
      </c>
      <c r="EA77" s="0" t="s">
        <v>535</v>
      </c>
      <c r="ED77" s="0" t="s">
        <v>531</v>
      </c>
      <c r="EH77" s="0" t="n">
        <v>0</v>
      </c>
      <c r="EL77" s="4" t="n">
        <v>44661</v>
      </c>
      <c r="GE77" s="0" t="s">
        <v>531</v>
      </c>
      <c r="GN77" s="0" t="s">
        <v>536</v>
      </c>
      <c r="IF77" s="5"/>
      <c r="IQ77" s="0" t="s">
        <v>792</v>
      </c>
      <c r="IR77" s="0" t="s">
        <v>793</v>
      </c>
      <c r="IS77" s="0" t="s">
        <v>538</v>
      </c>
      <c r="IT77" s="0" t="n">
        <v>5563</v>
      </c>
      <c r="IU77" s="0" t="n">
        <v>54</v>
      </c>
      <c r="IV77" s="0" t="s">
        <v>794</v>
      </c>
      <c r="IX77" s="0" t="n">
        <v>12</v>
      </c>
      <c r="IY77" s="0" t="n">
        <v>6</v>
      </c>
      <c r="IZ77" s="0" t="n">
        <v>70104</v>
      </c>
      <c r="JA77" s="0" t="s">
        <v>795</v>
      </c>
      <c r="JG77" s="4" t="n">
        <v>44580</v>
      </c>
      <c r="JH77" s="4"/>
      <c r="JK77" s="0" t="s">
        <v>796</v>
      </c>
      <c r="JM77" s="0" t="s">
        <v>797</v>
      </c>
      <c r="JR77" s="0" t="s">
        <v>531</v>
      </c>
      <c r="JS77" s="0" t="s">
        <v>536</v>
      </c>
      <c r="JT77" s="0" t="s">
        <v>531</v>
      </c>
      <c r="JU77" s="0" t="s">
        <v>531</v>
      </c>
      <c r="JV77" s="0" t="s">
        <v>531</v>
      </c>
      <c r="JW77" s="0" t="n">
        <v>0</v>
      </c>
      <c r="KA77" s="0" t="n">
        <v>500791</v>
      </c>
      <c r="KB77" s="0" t="n">
        <v>501104</v>
      </c>
      <c r="KC77" s="0" t="s">
        <v>691</v>
      </c>
      <c r="KD77" s="0" t="s">
        <v>531</v>
      </c>
      <c r="KE77" s="0" t="s">
        <v>531</v>
      </c>
      <c r="KF77" s="0" t="s">
        <v>531</v>
      </c>
      <c r="KG77" s="0" t="s">
        <v>531</v>
      </c>
      <c r="KI77" s="0" t="s">
        <v>545</v>
      </c>
      <c r="KK77" s="0" t="s">
        <v>536</v>
      </c>
      <c r="KN77" s="5"/>
      <c r="KO77" s="0" t="s">
        <v>531</v>
      </c>
      <c r="KR77" s="0" t="s">
        <v>531</v>
      </c>
      <c r="KS77" s="0" t="s">
        <v>531</v>
      </c>
      <c r="KU77" s="0" t="s">
        <v>531</v>
      </c>
      <c r="KV77" s="0" t="n">
        <v>0</v>
      </c>
      <c r="KX77" s="0" t="s">
        <v>531</v>
      </c>
      <c r="KY77" s="0" t="s">
        <v>531</v>
      </c>
      <c r="KZ77" s="0" t="s">
        <v>531</v>
      </c>
      <c r="LA77" s="0" t="s">
        <v>531</v>
      </c>
      <c r="LB77" s="0" t="s">
        <v>531</v>
      </c>
      <c r="LC77" s="5"/>
      <c r="LG77" s="0" t="s">
        <v>531</v>
      </c>
      <c r="LH77" s="0" t="s">
        <v>531</v>
      </c>
      <c r="LI77" s="0" t="s">
        <v>531</v>
      </c>
      <c r="LK77" s="0" t="s">
        <v>546</v>
      </c>
      <c r="LL77" s="0" t="s">
        <v>531</v>
      </c>
      <c r="LN77" s="0" t="s">
        <v>531</v>
      </c>
      <c r="LO77" s="0" t="s">
        <v>546</v>
      </c>
      <c r="LT77" s="0" t="s">
        <v>531</v>
      </c>
      <c r="LU77" s="0" t="s">
        <v>536</v>
      </c>
      <c r="LZ77" s="0" t="s">
        <v>531</v>
      </c>
      <c r="MA77" s="0" t="s">
        <v>531</v>
      </c>
      <c r="MB77" s="0" t="s">
        <v>536</v>
      </c>
      <c r="MH77" s="0" t="s">
        <v>536</v>
      </c>
      <c r="MI77" s="0" t="s">
        <v>531</v>
      </c>
      <c r="MK77" s="0" t="s">
        <v>547</v>
      </c>
      <c r="MP77" s="0" t="n">
        <v>214816</v>
      </c>
      <c r="MS77" s="0" t="s">
        <v>531</v>
      </c>
      <c r="MT77" s="0" t="s">
        <v>536</v>
      </c>
      <c r="MW77" s="0" t="s">
        <v>536</v>
      </c>
      <c r="MY77" s="0" t="s">
        <v>548</v>
      </c>
      <c r="MZ77" s="0" t="s">
        <v>534</v>
      </c>
      <c r="NA77" s="0" t="s">
        <v>534</v>
      </c>
      <c r="NB77" s="0" t="s">
        <v>534</v>
      </c>
      <c r="NC77" s="0" t="s">
        <v>531</v>
      </c>
      <c r="NF77" s="0" t="s">
        <v>531</v>
      </c>
      <c r="NG77" s="0" t="s">
        <v>531</v>
      </c>
      <c r="NH77" s="0" t="n">
        <v>0</v>
      </c>
      <c r="NL77" s="0" t="s">
        <v>531</v>
      </c>
      <c r="NM77" s="0" t="s">
        <v>531</v>
      </c>
      <c r="NO77" s="0" t="s">
        <v>531</v>
      </c>
      <c r="NP77" s="0" t="s">
        <v>534</v>
      </c>
      <c r="NX77" s="4"/>
      <c r="OC77" s="0" t="s">
        <v>534</v>
      </c>
      <c r="OD77" s="0" t="s">
        <v>550</v>
      </c>
      <c r="OF77" s="0" t="s">
        <v>531</v>
      </c>
      <c r="OJ77" s="0" t="s">
        <v>550</v>
      </c>
      <c r="OK77" s="0" t="s">
        <v>531</v>
      </c>
      <c r="ON77" s="0" t="n">
        <v>0</v>
      </c>
      <c r="OP77" s="0" t="n">
        <v>0</v>
      </c>
      <c r="OS77" s="0" t="s">
        <v>545</v>
      </c>
      <c r="OW77" s="0" t="s">
        <v>531</v>
      </c>
      <c r="PL77" s="0" t="s">
        <v>531</v>
      </c>
      <c r="PS77" s="0" t="n">
        <v>4</v>
      </c>
      <c r="PW77" s="4"/>
      <c r="PX77" s="4"/>
      <c r="QG77" s="0" t="s">
        <v>551</v>
      </c>
      <c r="QH77" s="0" t="s">
        <v>531</v>
      </c>
      <c r="QK77" s="0" t="s">
        <v>531</v>
      </c>
      <c r="QN77" s="0" t="s">
        <v>531</v>
      </c>
      <c r="QR77" s="0" t="s">
        <v>531</v>
      </c>
      <c r="QT77" s="0" t="s">
        <v>531</v>
      </c>
      <c r="QU77" s="0" t="s">
        <v>531</v>
      </c>
      <c r="QW77" s="0" t="s">
        <v>551</v>
      </c>
      <c r="QX77" s="0" t="s">
        <v>531</v>
      </c>
      <c r="RB77" s="0" t="s">
        <v>531</v>
      </c>
      <c r="RC77" s="0" t="s">
        <v>552</v>
      </c>
      <c r="RD77" s="0" t="s">
        <v>552</v>
      </c>
    </row>
    <row r="78" customFormat="false" ht="15" hidden="false" customHeight="false" outlineLevel="0" collapsed="false">
      <c r="A78" s="0" t="n">
        <v>106638</v>
      </c>
      <c r="C78" s="0" t="n">
        <v>19731</v>
      </c>
      <c r="D78" s="0" t="s">
        <v>714</v>
      </c>
      <c r="E78" s="4" t="n">
        <v>44662</v>
      </c>
      <c r="F78" s="0" t="s">
        <v>532</v>
      </c>
      <c r="G78" s="4" t="n">
        <v>44662</v>
      </c>
      <c r="H78" s="4" t="n">
        <v>44695</v>
      </c>
      <c r="I78" s="4" t="n">
        <v>44692</v>
      </c>
      <c r="M78" s="0" t="n">
        <v>1493</v>
      </c>
      <c r="N78" s="0" t="n">
        <v>301</v>
      </c>
      <c r="O78" s="4" t="n">
        <v>44488</v>
      </c>
      <c r="P78" s="0" t="n">
        <v>1</v>
      </c>
      <c r="R78" s="0" t="n">
        <v>20905000</v>
      </c>
      <c r="S78" s="0" t="n">
        <v>10109000</v>
      </c>
      <c r="T78" s="0" t="n">
        <v>0</v>
      </c>
      <c r="U78" s="0" t="n">
        <v>0</v>
      </c>
      <c r="V78" s="0" t="n">
        <v>0</v>
      </c>
      <c r="W78" s="0" t="n">
        <v>4</v>
      </c>
      <c r="AA78" s="0" t="s">
        <v>715</v>
      </c>
      <c r="AB78" s="5" t="n">
        <v>205.34</v>
      </c>
      <c r="AC78" s="5" t="n">
        <v>0</v>
      </c>
      <c r="AD78" s="5" t="n">
        <v>0</v>
      </c>
      <c r="AE78" s="5" t="n">
        <v>0</v>
      </c>
      <c r="AF78" s="5" t="n">
        <v>0</v>
      </c>
      <c r="AG78" s="0" t="s">
        <v>531</v>
      </c>
      <c r="AH78" s="5" t="n">
        <v>0</v>
      </c>
      <c r="AI78" s="5" t="n">
        <v>0</v>
      </c>
      <c r="AJ78" s="5" t="n">
        <v>0</v>
      </c>
      <c r="AK78" s="5"/>
      <c r="AL78" s="0" t="s">
        <v>532</v>
      </c>
      <c r="AM78" s="5" t="n">
        <v>0</v>
      </c>
      <c r="AO78" s="5" t="n">
        <v>0</v>
      </c>
      <c r="AP78" s="5" t="n">
        <v>0</v>
      </c>
      <c r="AR78" s="0" t="n">
        <v>0</v>
      </c>
      <c r="AS78" s="4" t="n">
        <v>35796</v>
      </c>
      <c r="AT78" s="5" t="n">
        <v>0</v>
      </c>
      <c r="AV78" s="0" t="s">
        <v>531</v>
      </c>
      <c r="AW78" s="0" t="n">
        <v>1</v>
      </c>
      <c r="AX78" s="0" t="s">
        <v>531</v>
      </c>
      <c r="AY78" s="0" t="s">
        <v>683</v>
      </c>
      <c r="AZ78" s="0" t="s">
        <v>534</v>
      </c>
      <c r="BA78" s="0" t="n">
        <v>206009</v>
      </c>
      <c r="BE78" s="0" t="s">
        <v>531</v>
      </c>
      <c r="BF78" s="4" t="n">
        <v>44662</v>
      </c>
      <c r="BG78" s="5" t="n">
        <v>0</v>
      </c>
      <c r="BI78" s="0" t="s">
        <v>531</v>
      </c>
      <c r="BJ78" s="0" t="s">
        <v>531</v>
      </c>
      <c r="BL78" s="5" t="n">
        <v>0</v>
      </c>
      <c r="BM78" s="4" t="n">
        <v>45506</v>
      </c>
      <c r="BN78" s="0" t="n">
        <v>0</v>
      </c>
      <c r="BO78" s="0" t="n">
        <v>0</v>
      </c>
      <c r="BP78" s="0" t="n">
        <v>0</v>
      </c>
      <c r="BR78" s="0" t="n">
        <v>7</v>
      </c>
      <c r="BS78" s="0" t="n">
        <v>1</v>
      </c>
      <c r="BT78" s="5"/>
      <c r="BW78" s="5" t="n">
        <v>0</v>
      </c>
      <c r="BX78" s="5" t="n">
        <v>0</v>
      </c>
      <c r="BY78" s="5" t="n">
        <v>0</v>
      </c>
      <c r="BZ78" s="0" t="n">
        <v>0</v>
      </c>
      <c r="CA78" s="0" t="n">
        <v>0</v>
      </c>
      <c r="CD78" s="5" t="n">
        <v>0</v>
      </c>
      <c r="CE78" s="5" t="n">
        <v>0</v>
      </c>
      <c r="CF78" s="5" t="n">
        <v>0</v>
      </c>
      <c r="CG78" s="5" t="n">
        <v>0</v>
      </c>
      <c r="CW78" s="0" t="n">
        <v>0</v>
      </c>
      <c r="DH78" s="0" t="n">
        <v>0</v>
      </c>
      <c r="EA78" s="0" t="s">
        <v>684</v>
      </c>
      <c r="ED78" s="0" t="s">
        <v>531</v>
      </c>
      <c r="EH78" s="0" t="n">
        <v>0</v>
      </c>
      <c r="EL78" s="4" t="n">
        <v>44692</v>
      </c>
      <c r="GE78" s="0" t="s">
        <v>531</v>
      </c>
      <c r="GN78" s="0" t="s">
        <v>536</v>
      </c>
      <c r="IF78" s="5"/>
      <c r="IQ78" s="0" t="s">
        <v>748</v>
      </c>
      <c r="IR78" s="0" t="s">
        <v>748</v>
      </c>
      <c r="IS78" s="0" t="s">
        <v>538</v>
      </c>
      <c r="IT78" s="0" t="n">
        <v>1493</v>
      </c>
      <c r="IU78" s="0" t="n">
        <v>850</v>
      </c>
      <c r="IV78" s="0" t="s">
        <v>749</v>
      </c>
      <c r="IX78" s="0" t="n">
        <v>3</v>
      </c>
      <c r="IY78" s="0" t="n">
        <v>6</v>
      </c>
      <c r="IZ78" s="0" t="n">
        <v>70106</v>
      </c>
      <c r="JA78" s="0" t="s">
        <v>750</v>
      </c>
      <c r="JC78" s="0" t="s">
        <v>751</v>
      </c>
      <c r="JG78" s="4" t="n">
        <v>44319</v>
      </c>
      <c r="JH78" s="4"/>
      <c r="JK78" s="0" t="s">
        <v>752</v>
      </c>
      <c r="JM78" s="0" t="s">
        <v>753</v>
      </c>
      <c r="JR78" s="0" t="s">
        <v>536</v>
      </c>
      <c r="JS78" s="0" t="s">
        <v>536</v>
      </c>
      <c r="JT78" s="0" t="s">
        <v>531</v>
      </c>
      <c r="JU78" s="0" t="s">
        <v>531</v>
      </c>
      <c r="JV78" s="0" t="s">
        <v>531</v>
      </c>
      <c r="JW78" s="0" t="n">
        <v>0</v>
      </c>
      <c r="JX78" s="0" t="s">
        <v>754</v>
      </c>
      <c r="JY78" s="0" t="s">
        <v>755</v>
      </c>
      <c r="KA78" s="0" t="n">
        <v>500791</v>
      </c>
      <c r="KB78" s="0" t="n">
        <v>501104</v>
      </c>
      <c r="KC78" s="0" t="s">
        <v>691</v>
      </c>
      <c r="KD78" s="0" t="s">
        <v>531</v>
      </c>
      <c r="KE78" s="0" t="s">
        <v>531</v>
      </c>
      <c r="KF78" s="0" t="s">
        <v>531</v>
      </c>
      <c r="KG78" s="0" t="s">
        <v>531</v>
      </c>
      <c r="KI78" s="0" t="s">
        <v>545</v>
      </c>
      <c r="KK78" s="0" t="s">
        <v>536</v>
      </c>
      <c r="KN78" s="5"/>
      <c r="KO78" s="0" t="s">
        <v>531</v>
      </c>
      <c r="KR78" s="0" t="s">
        <v>531</v>
      </c>
      <c r="KS78" s="0" t="s">
        <v>531</v>
      </c>
      <c r="KU78" s="0" t="s">
        <v>531</v>
      </c>
      <c r="KV78" s="0" t="n">
        <v>0</v>
      </c>
      <c r="KX78" s="0" t="s">
        <v>531</v>
      </c>
      <c r="KY78" s="0" t="s">
        <v>531</v>
      </c>
      <c r="KZ78" s="0" t="s">
        <v>531</v>
      </c>
      <c r="LA78" s="0" t="s">
        <v>531</v>
      </c>
      <c r="LB78" s="0" t="s">
        <v>531</v>
      </c>
      <c r="LC78" s="5"/>
      <c r="LG78" s="0" t="s">
        <v>536</v>
      </c>
      <c r="LH78" s="0" t="s">
        <v>531</v>
      </c>
      <c r="LI78" s="0" t="s">
        <v>531</v>
      </c>
      <c r="LK78" s="0" t="s">
        <v>546</v>
      </c>
      <c r="LL78" s="0" t="s">
        <v>531</v>
      </c>
      <c r="LN78" s="0" t="s">
        <v>531</v>
      </c>
      <c r="LO78" s="0" t="s">
        <v>546</v>
      </c>
      <c r="LT78" s="0" t="s">
        <v>531</v>
      </c>
      <c r="LU78" s="0" t="s">
        <v>536</v>
      </c>
      <c r="LZ78" s="0" t="s">
        <v>531</v>
      </c>
      <c r="MA78" s="0" t="s">
        <v>531</v>
      </c>
      <c r="MB78" s="0" t="s">
        <v>536</v>
      </c>
      <c r="MH78" s="0" t="s">
        <v>536</v>
      </c>
      <c r="MI78" s="0" t="s">
        <v>531</v>
      </c>
      <c r="MK78" s="0" t="s">
        <v>547</v>
      </c>
      <c r="MP78" s="0" t="n">
        <v>214816</v>
      </c>
      <c r="MQ78" s="0" t="n">
        <v>112519</v>
      </c>
      <c r="MS78" s="0" t="s">
        <v>531</v>
      </c>
      <c r="MT78" s="0" t="s">
        <v>536</v>
      </c>
      <c r="MW78" s="0" t="s">
        <v>536</v>
      </c>
      <c r="MY78" s="0" t="s">
        <v>548</v>
      </c>
      <c r="MZ78" s="0" t="s">
        <v>534</v>
      </c>
      <c r="NA78" s="0" t="s">
        <v>534</v>
      </c>
      <c r="NB78" s="0" t="s">
        <v>534</v>
      </c>
      <c r="NC78" s="0" t="s">
        <v>531</v>
      </c>
      <c r="NF78" s="0" t="s">
        <v>531</v>
      </c>
      <c r="NG78" s="0" t="s">
        <v>531</v>
      </c>
      <c r="NH78" s="0" t="n">
        <v>0</v>
      </c>
      <c r="NL78" s="0" t="s">
        <v>531</v>
      </c>
      <c r="NM78" s="0" t="s">
        <v>531</v>
      </c>
      <c r="NO78" s="0" t="s">
        <v>531</v>
      </c>
      <c r="NP78" s="0" t="s">
        <v>534</v>
      </c>
      <c r="NU78" s="0" t="s">
        <v>549</v>
      </c>
      <c r="NV78" s="0" t="s">
        <v>549</v>
      </c>
      <c r="NW78" s="0" t="n">
        <v>1</v>
      </c>
      <c r="NX78" s="4" t="n">
        <v>44319</v>
      </c>
      <c r="OC78" s="0" t="s">
        <v>534</v>
      </c>
      <c r="OD78" s="0" t="s">
        <v>550</v>
      </c>
      <c r="OF78" s="0" t="s">
        <v>531</v>
      </c>
      <c r="OJ78" s="0" t="s">
        <v>550</v>
      </c>
      <c r="OK78" s="0" t="s">
        <v>531</v>
      </c>
      <c r="ON78" s="0" t="n">
        <v>0</v>
      </c>
      <c r="OP78" s="0" t="n">
        <v>0</v>
      </c>
      <c r="OS78" s="0" t="s">
        <v>545</v>
      </c>
      <c r="OW78" s="0" t="s">
        <v>531</v>
      </c>
      <c r="OX78" s="0" t="n">
        <v>0</v>
      </c>
      <c r="PL78" s="0" t="s">
        <v>531</v>
      </c>
      <c r="PM78" s="0" t="n">
        <v>1</v>
      </c>
      <c r="PS78" s="0" t="n">
        <v>4</v>
      </c>
      <c r="PT78" s="0" t="s">
        <v>756</v>
      </c>
      <c r="PU78" s="0" t="n">
        <v>4</v>
      </c>
      <c r="PV78" s="0" t="n">
        <v>4</v>
      </c>
      <c r="PW78" s="4" t="n">
        <v>38925</v>
      </c>
      <c r="PX78" s="4"/>
      <c r="QG78" s="0" t="s">
        <v>551</v>
      </c>
      <c r="QH78" s="0" t="s">
        <v>531</v>
      </c>
      <c r="QK78" s="0" t="s">
        <v>531</v>
      </c>
      <c r="QN78" s="0" t="s">
        <v>531</v>
      </c>
      <c r="QR78" s="0" t="s">
        <v>531</v>
      </c>
      <c r="QT78" s="0" t="s">
        <v>531</v>
      </c>
      <c r="QU78" s="0" t="s">
        <v>531</v>
      </c>
      <c r="QW78" s="0" t="s">
        <v>551</v>
      </c>
      <c r="QX78" s="0" t="s">
        <v>531</v>
      </c>
      <c r="RB78" s="0" t="s">
        <v>531</v>
      </c>
      <c r="RC78" s="0" t="s">
        <v>552</v>
      </c>
      <c r="RD78" s="0" t="s">
        <v>552</v>
      </c>
    </row>
    <row r="79" customFormat="false" ht="15" hidden="false" customHeight="false" outlineLevel="0" collapsed="false">
      <c r="A79" s="0" t="n">
        <v>118430</v>
      </c>
      <c r="C79" s="0" t="n">
        <v>19964</v>
      </c>
      <c r="D79" s="0" t="s">
        <v>714</v>
      </c>
      <c r="E79" s="4" t="n">
        <v>44711</v>
      </c>
      <c r="F79" s="0" t="s">
        <v>532</v>
      </c>
      <c r="G79" s="4" t="n">
        <v>44711</v>
      </c>
      <c r="H79" s="4" t="n">
        <v>44744</v>
      </c>
      <c r="I79" s="4" t="n">
        <v>44741</v>
      </c>
      <c r="M79" s="0" t="n">
        <v>2700</v>
      </c>
      <c r="N79" s="0" t="n">
        <v>301</v>
      </c>
      <c r="O79" s="4" t="n">
        <v>44488</v>
      </c>
      <c r="P79" s="0" t="n">
        <v>0</v>
      </c>
      <c r="R79" s="0" t="n">
        <v>20604000</v>
      </c>
      <c r="S79" s="0" t="n">
        <v>10115000</v>
      </c>
      <c r="T79" s="0" t="n">
        <v>0</v>
      </c>
      <c r="U79" s="0" t="n">
        <v>0</v>
      </c>
      <c r="V79" s="0" t="n">
        <v>0</v>
      </c>
      <c r="W79" s="0" t="n">
        <v>4</v>
      </c>
      <c r="AA79" s="0" t="s">
        <v>715</v>
      </c>
      <c r="AB79" s="5" t="n">
        <v>890.9</v>
      </c>
      <c r="AC79" s="5" t="n">
        <v>0</v>
      </c>
      <c r="AD79" s="5" t="n">
        <v>0</v>
      </c>
      <c r="AE79" s="5" t="n">
        <v>0</v>
      </c>
      <c r="AF79" s="5" t="n">
        <v>0</v>
      </c>
      <c r="AG79" s="0" t="s">
        <v>531</v>
      </c>
      <c r="AH79" s="5" t="n">
        <v>0</v>
      </c>
      <c r="AI79" s="5" t="n">
        <v>0</v>
      </c>
      <c r="AJ79" s="5" t="n">
        <v>0</v>
      </c>
      <c r="AK79" s="5"/>
      <c r="AL79" s="0" t="s">
        <v>532</v>
      </c>
      <c r="AM79" s="5" t="n">
        <v>0</v>
      </c>
      <c r="AO79" s="5" t="n">
        <v>0</v>
      </c>
      <c r="AP79" s="5" t="n">
        <v>0</v>
      </c>
      <c r="AR79" s="0" t="n">
        <v>0</v>
      </c>
      <c r="AS79" s="4" t="n">
        <v>35796</v>
      </c>
      <c r="AT79" s="5" t="n">
        <v>0</v>
      </c>
      <c r="AV79" s="0" t="s">
        <v>531</v>
      </c>
      <c r="AW79" s="0" t="n">
        <v>1</v>
      </c>
      <c r="AX79" s="0" t="s">
        <v>531</v>
      </c>
      <c r="AY79" s="0" t="s">
        <v>683</v>
      </c>
      <c r="AZ79" s="0" t="s">
        <v>534</v>
      </c>
      <c r="BA79" s="0" t="n">
        <v>233670</v>
      </c>
      <c r="BE79" s="0" t="s">
        <v>531</v>
      </c>
      <c r="BF79" s="4" t="n">
        <v>44711</v>
      </c>
      <c r="BG79" s="5" t="n">
        <v>0</v>
      </c>
      <c r="BI79" s="0" t="s">
        <v>531</v>
      </c>
      <c r="BJ79" s="0" t="s">
        <v>531</v>
      </c>
      <c r="BL79" s="5" t="n">
        <v>0</v>
      </c>
      <c r="BM79" s="4" t="n">
        <v>45323</v>
      </c>
      <c r="BN79" s="0" t="n">
        <v>0</v>
      </c>
      <c r="BO79" s="0" t="n">
        <v>0</v>
      </c>
      <c r="BP79" s="0" t="n">
        <v>0</v>
      </c>
      <c r="BR79" s="0" t="n">
        <v>1018</v>
      </c>
      <c r="BS79" s="0" t="n">
        <v>1</v>
      </c>
      <c r="BT79" s="5"/>
      <c r="BW79" s="5" t="n">
        <v>0</v>
      </c>
      <c r="BX79" s="5" t="n">
        <v>0</v>
      </c>
      <c r="BY79" s="5" t="n">
        <v>0</v>
      </c>
      <c r="BZ79" s="0" t="n">
        <v>0</v>
      </c>
      <c r="CA79" s="0" t="n">
        <v>0</v>
      </c>
      <c r="CD79" s="5" t="n">
        <v>0</v>
      </c>
      <c r="CE79" s="5" t="n">
        <v>0</v>
      </c>
      <c r="CF79" s="5" t="n">
        <v>0</v>
      </c>
      <c r="CG79" s="5" t="n">
        <v>0</v>
      </c>
      <c r="CW79" s="0" t="n">
        <v>0</v>
      </c>
      <c r="DH79" s="0" t="n">
        <v>0</v>
      </c>
      <c r="EA79" s="0" t="s">
        <v>684</v>
      </c>
      <c r="ED79" s="0" t="s">
        <v>531</v>
      </c>
      <c r="EH79" s="0" t="n">
        <v>0</v>
      </c>
      <c r="EL79" s="4" t="n">
        <v>44741</v>
      </c>
      <c r="GE79" s="0" t="s">
        <v>531</v>
      </c>
      <c r="GN79" s="0" t="s">
        <v>536</v>
      </c>
      <c r="IF79" s="5"/>
      <c r="IQ79" s="0" t="s">
        <v>724</v>
      </c>
      <c r="IR79" s="0" t="s">
        <v>725</v>
      </c>
      <c r="IS79" s="0" t="s">
        <v>538</v>
      </c>
      <c r="IT79" s="0" t="n">
        <v>2700</v>
      </c>
      <c r="IU79" s="0" t="n">
        <v>54</v>
      </c>
      <c r="IX79" s="0" t="n">
        <v>12</v>
      </c>
      <c r="IY79" s="0" t="n">
        <v>6</v>
      </c>
      <c r="IZ79" s="0" t="n">
        <v>70104</v>
      </c>
      <c r="JA79" s="0" t="s">
        <v>726</v>
      </c>
      <c r="JG79" s="4" t="n">
        <v>44375</v>
      </c>
      <c r="JH79" s="4"/>
      <c r="JK79" s="0" t="s">
        <v>727</v>
      </c>
      <c r="JM79" s="0" t="s">
        <v>728</v>
      </c>
      <c r="JR79" s="0" t="s">
        <v>531</v>
      </c>
      <c r="JS79" s="0" t="s">
        <v>536</v>
      </c>
      <c r="JT79" s="0" t="s">
        <v>531</v>
      </c>
      <c r="JU79" s="0" t="s">
        <v>531</v>
      </c>
      <c r="JV79" s="0" t="s">
        <v>531</v>
      </c>
      <c r="JW79" s="0" t="n">
        <v>0</v>
      </c>
      <c r="KA79" s="0" t="n">
        <v>500791</v>
      </c>
      <c r="KB79" s="0" t="n">
        <v>501104</v>
      </c>
      <c r="KC79" s="0" t="s">
        <v>691</v>
      </c>
      <c r="KD79" s="0" t="s">
        <v>531</v>
      </c>
      <c r="KE79" s="0" t="s">
        <v>531</v>
      </c>
      <c r="KF79" s="0" t="s">
        <v>531</v>
      </c>
      <c r="KG79" s="0" t="s">
        <v>531</v>
      </c>
      <c r="KI79" s="0" t="s">
        <v>545</v>
      </c>
      <c r="KK79" s="0" t="s">
        <v>536</v>
      </c>
      <c r="KN79" s="5"/>
      <c r="KO79" s="0" t="s">
        <v>531</v>
      </c>
      <c r="KR79" s="0" t="s">
        <v>531</v>
      </c>
      <c r="KS79" s="0" t="s">
        <v>531</v>
      </c>
      <c r="KU79" s="0" t="s">
        <v>531</v>
      </c>
      <c r="KV79" s="0" t="n">
        <v>0</v>
      </c>
      <c r="KX79" s="0" t="s">
        <v>531</v>
      </c>
      <c r="KY79" s="0" t="s">
        <v>531</v>
      </c>
      <c r="KZ79" s="0" t="s">
        <v>531</v>
      </c>
      <c r="LA79" s="0" t="s">
        <v>531</v>
      </c>
      <c r="LB79" s="0" t="s">
        <v>531</v>
      </c>
      <c r="LC79" s="5"/>
      <c r="LG79" s="0" t="s">
        <v>536</v>
      </c>
      <c r="LH79" s="0" t="s">
        <v>531</v>
      </c>
      <c r="LI79" s="0" t="s">
        <v>531</v>
      </c>
      <c r="LK79" s="0" t="s">
        <v>546</v>
      </c>
      <c r="LL79" s="0" t="s">
        <v>531</v>
      </c>
      <c r="LN79" s="0" t="s">
        <v>531</v>
      </c>
      <c r="LO79" s="0" t="s">
        <v>546</v>
      </c>
      <c r="LT79" s="0" t="s">
        <v>531</v>
      </c>
      <c r="LU79" s="0" t="s">
        <v>536</v>
      </c>
      <c r="LZ79" s="0" t="s">
        <v>531</v>
      </c>
      <c r="MA79" s="0" t="s">
        <v>531</v>
      </c>
      <c r="MB79" s="0" t="s">
        <v>536</v>
      </c>
      <c r="MH79" s="0" t="s">
        <v>536</v>
      </c>
      <c r="MI79" s="0" t="s">
        <v>531</v>
      </c>
      <c r="MK79" s="0" t="s">
        <v>547</v>
      </c>
      <c r="MP79" s="0" t="n">
        <v>214816</v>
      </c>
      <c r="MQ79" s="0" t="n">
        <v>112519</v>
      </c>
      <c r="MS79" s="0" t="s">
        <v>531</v>
      </c>
      <c r="MT79" s="0" t="s">
        <v>536</v>
      </c>
      <c r="MW79" s="0" t="s">
        <v>536</v>
      </c>
      <c r="MY79" s="0" t="s">
        <v>548</v>
      </c>
      <c r="MZ79" s="0" t="s">
        <v>534</v>
      </c>
      <c r="NA79" s="0" t="s">
        <v>534</v>
      </c>
      <c r="NB79" s="0" t="s">
        <v>534</v>
      </c>
      <c r="NC79" s="0" t="s">
        <v>531</v>
      </c>
      <c r="NF79" s="0" t="s">
        <v>531</v>
      </c>
      <c r="NG79" s="0" t="s">
        <v>531</v>
      </c>
      <c r="NH79" s="0" t="n">
        <v>0</v>
      </c>
      <c r="NL79" s="0" t="s">
        <v>531</v>
      </c>
      <c r="NM79" s="0" t="s">
        <v>531</v>
      </c>
      <c r="NO79" s="0" t="s">
        <v>531</v>
      </c>
      <c r="NP79" s="0" t="s">
        <v>534</v>
      </c>
      <c r="NU79" s="0" t="s">
        <v>549</v>
      </c>
      <c r="NV79" s="0" t="s">
        <v>549</v>
      </c>
      <c r="NX79" s="4"/>
      <c r="OC79" s="0" t="s">
        <v>534</v>
      </c>
      <c r="OD79" s="0" t="s">
        <v>550</v>
      </c>
      <c r="OF79" s="0" t="s">
        <v>531</v>
      </c>
      <c r="OJ79" s="0" t="s">
        <v>550</v>
      </c>
      <c r="OK79" s="0" t="s">
        <v>531</v>
      </c>
      <c r="ON79" s="0" t="n">
        <v>0</v>
      </c>
      <c r="OP79" s="0" t="n">
        <v>0</v>
      </c>
      <c r="OS79" s="0" t="s">
        <v>545</v>
      </c>
      <c r="OW79" s="0" t="s">
        <v>531</v>
      </c>
      <c r="PL79" s="0" t="s">
        <v>531</v>
      </c>
      <c r="PS79" s="0" t="n">
        <v>4</v>
      </c>
      <c r="PW79" s="4"/>
      <c r="PX79" s="4"/>
      <c r="QG79" s="0" t="s">
        <v>551</v>
      </c>
      <c r="QH79" s="0" t="s">
        <v>531</v>
      </c>
      <c r="QK79" s="0" t="s">
        <v>531</v>
      </c>
      <c r="QN79" s="0" t="s">
        <v>531</v>
      </c>
      <c r="QR79" s="0" t="s">
        <v>531</v>
      </c>
      <c r="QT79" s="0" t="s">
        <v>531</v>
      </c>
      <c r="QU79" s="0" t="s">
        <v>531</v>
      </c>
      <c r="QW79" s="0" t="s">
        <v>551</v>
      </c>
      <c r="QX79" s="0" t="s">
        <v>531</v>
      </c>
      <c r="RB79" s="0" t="s">
        <v>531</v>
      </c>
      <c r="RC79" s="0" t="s">
        <v>552</v>
      </c>
      <c r="RD79" s="0" t="s">
        <v>552</v>
      </c>
    </row>
    <row r="80" customFormat="false" ht="15" hidden="false" customHeight="false" outlineLevel="0" collapsed="false">
      <c r="A80" s="0" t="n">
        <v>139784</v>
      </c>
      <c r="C80" s="0" t="n">
        <v>20342</v>
      </c>
      <c r="D80" s="0" t="s">
        <v>714</v>
      </c>
      <c r="E80" s="4" t="n">
        <v>44791</v>
      </c>
      <c r="F80" s="0" t="s">
        <v>549</v>
      </c>
      <c r="G80" s="4" t="n">
        <v>44791</v>
      </c>
      <c r="H80" s="4" t="n">
        <v>44791</v>
      </c>
      <c r="I80" s="4" t="n">
        <v>44826</v>
      </c>
      <c r="M80" s="0" t="n">
        <v>185</v>
      </c>
      <c r="N80" s="0" t="n">
        <v>1100</v>
      </c>
      <c r="O80" s="4" t="n">
        <v>44655</v>
      </c>
      <c r="P80" s="0" t="n">
        <v>0</v>
      </c>
      <c r="R80" s="0" t="n">
        <v>10101002</v>
      </c>
      <c r="S80" s="0" t="n">
        <v>11305001</v>
      </c>
      <c r="T80" s="0" t="n">
        <v>0</v>
      </c>
      <c r="U80" s="0" t="n">
        <v>0</v>
      </c>
      <c r="V80" s="0" t="n">
        <v>0</v>
      </c>
      <c r="W80" s="0" t="n">
        <v>16</v>
      </c>
      <c r="AA80" s="0" t="s">
        <v>798</v>
      </c>
      <c r="AB80" s="5" t="n">
        <v>137500</v>
      </c>
      <c r="AC80" s="5" t="n">
        <v>0</v>
      </c>
      <c r="AD80" s="5" t="n">
        <v>0</v>
      </c>
      <c r="AE80" s="5" t="n">
        <v>0</v>
      </c>
      <c r="AF80" s="5" t="n">
        <v>0</v>
      </c>
      <c r="AG80" s="0" t="s">
        <v>531</v>
      </c>
      <c r="AH80" s="5" t="n">
        <v>0</v>
      </c>
      <c r="AI80" s="5" t="n">
        <v>0</v>
      </c>
      <c r="AJ80" s="5" t="n">
        <v>0</v>
      </c>
      <c r="AK80" s="5"/>
      <c r="AL80" s="0" t="s">
        <v>532</v>
      </c>
      <c r="AM80" s="5" t="n">
        <v>0</v>
      </c>
      <c r="AO80" s="5" t="n">
        <v>0</v>
      </c>
      <c r="AP80" s="5" t="n">
        <v>0</v>
      </c>
      <c r="AR80" s="0" t="n">
        <v>0</v>
      </c>
      <c r="AS80" s="4" t="n">
        <v>35796</v>
      </c>
      <c r="AT80" s="5" t="n">
        <v>0</v>
      </c>
      <c r="AV80" s="0" t="s">
        <v>531</v>
      </c>
      <c r="AW80" s="0" t="n">
        <v>1</v>
      </c>
      <c r="AX80" s="0" t="s">
        <v>531</v>
      </c>
      <c r="AY80" s="0" t="s">
        <v>683</v>
      </c>
      <c r="AZ80" s="0" t="s">
        <v>534</v>
      </c>
      <c r="BA80" s="0" t="n">
        <v>278679</v>
      </c>
      <c r="BE80" s="0" t="s">
        <v>531</v>
      </c>
      <c r="BF80" s="4" t="n">
        <v>44791</v>
      </c>
      <c r="BG80" s="5" t="n">
        <v>0</v>
      </c>
      <c r="BI80" s="0" t="s">
        <v>531</v>
      </c>
      <c r="BJ80" s="0" t="s">
        <v>531</v>
      </c>
      <c r="BL80" s="5" t="n">
        <v>0</v>
      </c>
      <c r="BM80" s="4" t="n">
        <v>44923</v>
      </c>
      <c r="BN80" s="0" t="n">
        <v>0</v>
      </c>
      <c r="BO80" s="0" t="n">
        <v>0</v>
      </c>
      <c r="BP80" s="0" t="n">
        <v>0</v>
      </c>
      <c r="BR80" s="0" t="n">
        <v>951</v>
      </c>
      <c r="BS80" s="0" t="n">
        <v>1</v>
      </c>
      <c r="BT80" s="5"/>
      <c r="BW80" s="5" t="n">
        <v>0</v>
      </c>
      <c r="BX80" s="5" t="n">
        <v>0</v>
      </c>
      <c r="BY80" s="5" t="n">
        <v>0</v>
      </c>
      <c r="BZ80" s="0" t="n">
        <v>0</v>
      </c>
      <c r="CA80" s="0" t="n">
        <v>0</v>
      </c>
      <c r="CD80" s="5" t="n">
        <v>0</v>
      </c>
      <c r="CE80" s="5" t="n">
        <v>0</v>
      </c>
      <c r="CF80" s="5" t="n">
        <v>0</v>
      </c>
      <c r="CG80" s="5" t="n">
        <v>0</v>
      </c>
      <c r="CW80" s="0" t="n">
        <v>0</v>
      </c>
      <c r="DH80" s="0" t="n">
        <v>0</v>
      </c>
      <c r="EA80" s="0" t="s">
        <v>535</v>
      </c>
      <c r="ED80" s="0" t="s">
        <v>531</v>
      </c>
      <c r="EH80" s="0" t="n">
        <v>0</v>
      </c>
      <c r="EL80" s="4" t="n">
        <v>44826</v>
      </c>
      <c r="GE80" s="0" t="s">
        <v>531</v>
      </c>
      <c r="GN80" s="0" t="s">
        <v>536</v>
      </c>
      <c r="IF80" s="5"/>
      <c r="IQ80" s="0" t="s">
        <v>799</v>
      </c>
      <c r="IR80" s="0" t="s">
        <v>799</v>
      </c>
      <c r="IS80" s="0" t="s">
        <v>538</v>
      </c>
      <c r="IT80" s="0" t="n">
        <v>185</v>
      </c>
      <c r="IU80" s="0" t="n">
        <v>143</v>
      </c>
      <c r="IV80" s="0" t="s">
        <v>800</v>
      </c>
      <c r="IX80" s="0" t="n">
        <v>85</v>
      </c>
      <c r="IY80" s="0" t="n">
        <v>2073</v>
      </c>
      <c r="IZ80" s="0" t="n">
        <v>0</v>
      </c>
      <c r="JA80" s="0" t="s">
        <v>801</v>
      </c>
      <c r="JC80" s="0" t="s">
        <v>802</v>
      </c>
      <c r="JE80" s="0" t="s">
        <v>803</v>
      </c>
      <c r="JF80" s="0" t="s">
        <v>804</v>
      </c>
      <c r="JG80" s="4" t="n">
        <v>44161</v>
      </c>
      <c r="JH80" s="4"/>
      <c r="JK80" s="0" t="s">
        <v>805</v>
      </c>
      <c r="JM80" s="0" t="s">
        <v>806</v>
      </c>
      <c r="JR80" s="0" t="s">
        <v>536</v>
      </c>
      <c r="JS80" s="0" t="s">
        <v>536</v>
      </c>
      <c r="JT80" s="0" t="s">
        <v>536</v>
      </c>
      <c r="JU80" s="0" t="s">
        <v>531</v>
      </c>
      <c r="JV80" s="0" t="s">
        <v>531</v>
      </c>
      <c r="JW80" s="0" t="n">
        <v>0</v>
      </c>
      <c r="KA80" s="0" t="n">
        <v>500791</v>
      </c>
      <c r="KB80" s="0" t="n">
        <v>501104</v>
      </c>
      <c r="KC80" s="0" t="s">
        <v>547</v>
      </c>
      <c r="KD80" s="0" t="s">
        <v>531</v>
      </c>
      <c r="KE80" s="0" t="s">
        <v>531</v>
      </c>
      <c r="KF80" s="0" t="s">
        <v>531</v>
      </c>
      <c r="KG80" s="0" t="s">
        <v>531</v>
      </c>
      <c r="KI80" s="0" t="s">
        <v>545</v>
      </c>
      <c r="KK80" s="0" t="s">
        <v>536</v>
      </c>
      <c r="KN80" s="5"/>
      <c r="KO80" s="0" t="s">
        <v>531</v>
      </c>
      <c r="KR80" s="0" t="s">
        <v>531</v>
      </c>
      <c r="KS80" s="0" t="s">
        <v>531</v>
      </c>
      <c r="KU80" s="0" t="s">
        <v>531</v>
      </c>
      <c r="KV80" s="0" t="n">
        <v>0</v>
      </c>
      <c r="KX80" s="0" t="s">
        <v>531</v>
      </c>
      <c r="KY80" s="0" t="s">
        <v>531</v>
      </c>
      <c r="KZ80" s="0" t="s">
        <v>531</v>
      </c>
      <c r="LA80" s="0" t="s">
        <v>531</v>
      </c>
      <c r="LB80" s="0" t="s">
        <v>531</v>
      </c>
      <c r="LC80" s="5"/>
      <c r="LG80" s="0" t="s">
        <v>531</v>
      </c>
      <c r="LH80" s="0" t="s">
        <v>531</v>
      </c>
      <c r="LI80" s="0" t="s">
        <v>531</v>
      </c>
      <c r="LK80" s="0" t="s">
        <v>546</v>
      </c>
      <c r="LL80" s="0" t="s">
        <v>531</v>
      </c>
      <c r="LN80" s="0" t="s">
        <v>531</v>
      </c>
      <c r="LO80" s="0" t="s">
        <v>546</v>
      </c>
      <c r="LT80" s="0" t="s">
        <v>531</v>
      </c>
      <c r="LU80" s="0" t="s">
        <v>536</v>
      </c>
      <c r="LV80" s="0" t="n">
        <v>2</v>
      </c>
      <c r="LW80" s="0" t="n">
        <v>52</v>
      </c>
      <c r="LZ80" s="0" t="s">
        <v>531</v>
      </c>
      <c r="MA80" s="0" t="s">
        <v>531</v>
      </c>
      <c r="MB80" s="0" t="s">
        <v>536</v>
      </c>
      <c r="MH80" s="0" t="s">
        <v>536</v>
      </c>
      <c r="MI80" s="0" t="s">
        <v>531</v>
      </c>
      <c r="MJ80" s="0" t="s">
        <v>807</v>
      </c>
      <c r="MK80" s="0" t="s">
        <v>547</v>
      </c>
      <c r="MP80" s="0" t="n">
        <v>214816</v>
      </c>
      <c r="MQ80" s="0" t="n">
        <v>112519</v>
      </c>
      <c r="MS80" s="0" t="s">
        <v>536</v>
      </c>
      <c r="MT80" s="0" t="s">
        <v>536</v>
      </c>
      <c r="MW80" s="0" t="s">
        <v>536</v>
      </c>
      <c r="MX80" s="0" t="s">
        <v>606</v>
      </c>
      <c r="MY80" s="0" t="s">
        <v>548</v>
      </c>
      <c r="MZ80" s="0" t="s">
        <v>534</v>
      </c>
      <c r="NA80" s="0" t="s">
        <v>534</v>
      </c>
      <c r="NB80" s="0" t="s">
        <v>534</v>
      </c>
      <c r="NC80" s="0" t="s">
        <v>531</v>
      </c>
      <c r="NF80" s="0" t="s">
        <v>531</v>
      </c>
      <c r="NG80" s="0" t="s">
        <v>531</v>
      </c>
      <c r="NH80" s="0" t="n">
        <v>0</v>
      </c>
      <c r="NL80" s="0" t="s">
        <v>531</v>
      </c>
      <c r="NM80" s="0" t="s">
        <v>531</v>
      </c>
      <c r="NO80" s="0" t="s">
        <v>531</v>
      </c>
      <c r="NP80" s="0" t="s">
        <v>534</v>
      </c>
      <c r="NU80" s="0" t="s">
        <v>549</v>
      </c>
      <c r="NV80" s="0" t="s">
        <v>549</v>
      </c>
      <c r="NX80" s="4"/>
      <c r="OC80" s="0" t="s">
        <v>534</v>
      </c>
      <c r="OD80" s="0" t="s">
        <v>550</v>
      </c>
      <c r="OF80" s="0" t="s">
        <v>531</v>
      </c>
      <c r="OJ80" s="0" t="s">
        <v>550</v>
      </c>
      <c r="OK80" s="0" t="s">
        <v>531</v>
      </c>
      <c r="ON80" s="0" t="n">
        <v>0</v>
      </c>
      <c r="OP80" s="0" t="n">
        <v>0</v>
      </c>
      <c r="OS80" s="0" t="s">
        <v>545</v>
      </c>
      <c r="OW80" s="0" t="s">
        <v>531</v>
      </c>
      <c r="PL80" s="0" t="s">
        <v>531</v>
      </c>
      <c r="PM80" s="0" t="n">
        <v>1</v>
      </c>
      <c r="PW80" s="4"/>
      <c r="PX80" s="4"/>
      <c r="QG80" s="0" t="s">
        <v>551</v>
      </c>
      <c r="QH80" s="0" t="s">
        <v>531</v>
      </c>
      <c r="QK80" s="0" t="s">
        <v>531</v>
      </c>
      <c r="QN80" s="0" t="s">
        <v>531</v>
      </c>
      <c r="QR80" s="0" t="s">
        <v>531</v>
      </c>
      <c r="QT80" s="0" t="s">
        <v>531</v>
      </c>
      <c r="QU80" s="0" t="s">
        <v>531</v>
      </c>
      <c r="QW80" s="0" t="s">
        <v>551</v>
      </c>
      <c r="QX80" s="0" t="s">
        <v>531</v>
      </c>
      <c r="RB80" s="0" t="s">
        <v>531</v>
      </c>
      <c r="RC80" s="0" t="s">
        <v>552</v>
      </c>
      <c r="RD80" s="0" t="s">
        <v>552</v>
      </c>
      <c r="RT80" s="0" t="s">
        <v>536</v>
      </c>
    </row>
    <row r="81" customFormat="false" ht="15" hidden="false" customHeight="false" outlineLevel="0" collapsed="false">
      <c r="A81" s="0" t="n">
        <v>142027</v>
      </c>
      <c r="C81" s="0" t="n">
        <v>20382</v>
      </c>
      <c r="D81" s="0" t="s">
        <v>714</v>
      </c>
      <c r="E81" s="4" t="n">
        <v>44799</v>
      </c>
      <c r="F81" s="0" t="s">
        <v>729</v>
      </c>
      <c r="G81" s="4" t="n">
        <v>44799</v>
      </c>
      <c r="H81" s="4" t="n">
        <v>44829</v>
      </c>
      <c r="I81" s="4" t="n">
        <v>44829</v>
      </c>
      <c r="M81" s="0" t="n">
        <v>185</v>
      </c>
      <c r="N81" s="0" t="n">
        <v>1100</v>
      </c>
      <c r="O81" s="4" t="n">
        <v>44655</v>
      </c>
      <c r="P81" s="0" t="n">
        <v>0</v>
      </c>
      <c r="R81" s="0" t="n">
        <v>10101002</v>
      </c>
      <c r="S81" s="0" t="n">
        <v>11305001</v>
      </c>
      <c r="T81" s="0" t="n">
        <v>0</v>
      </c>
      <c r="U81" s="0" t="n">
        <v>0</v>
      </c>
      <c r="V81" s="0" t="n">
        <v>0</v>
      </c>
      <c r="W81" s="0" t="n">
        <v>16</v>
      </c>
      <c r="AA81" s="0" t="s">
        <v>798</v>
      </c>
      <c r="AB81" s="5" t="n">
        <v>110000</v>
      </c>
      <c r="AC81" s="5" t="n">
        <v>0</v>
      </c>
      <c r="AD81" s="5" t="n">
        <v>0</v>
      </c>
      <c r="AE81" s="5" t="n">
        <v>0</v>
      </c>
      <c r="AF81" s="5" t="n">
        <v>0</v>
      </c>
      <c r="AG81" s="0" t="s">
        <v>531</v>
      </c>
      <c r="AH81" s="5" t="n">
        <v>0</v>
      </c>
      <c r="AI81" s="5" t="n">
        <v>0</v>
      </c>
      <c r="AJ81" s="5" t="n">
        <v>0</v>
      </c>
      <c r="AK81" s="5"/>
      <c r="AL81" s="0" t="s">
        <v>532</v>
      </c>
      <c r="AM81" s="5" t="n">
        <v>0</v>
      </c>
      <c r="AO81" s="5" t="n">
        <v>0</v>
      </c>
      <c r="AP81" s="5" t="n">
        <v>0</v>
      </c>
      <c r="AR81" s="0" t="n">
        <v>0</v>
      </c>
      <c r="AS81" s="4" t="n">
        <v>35796</v>
      </c>
      <c r="AT81" s="5" t="n">
        <v>0</v>
      </c>
      <c r="AV81" s="0" t="s">
        <v>531</v>
      </c>
      <c r="AW81" s="0" t="n">
        <v>1</v>
      </c>
      <c r="AX81" s="0" t="s">
        <v>531</v>
      </c>
      <c r="AY81" s="0" t="s">
        <v>683</v>
      </c>
      <c r="AZ81" s="0" t="s">
        <v>534</v>
      </c>
      <c r="BA81" s="0" t="n">
        <v>283699</v>
      </c>
      <c r="BE81" s="0" t="s">
        <v>531</v>
      </c>
      <c r="BF81" s="4" t="n">
        <v>44799</v>
      </c>
      <c r="BG81" s="5" t="n">
        <v>0</v>
      </c>
      <c r="BI81" s="0" t="s">
        <v>531</v>
      </c>
      <c r="BJ81" s="0" t="s">
        <v>531</v>
      </c>
      <c r="BL81" s="5" t="n">
        <v>0</v>
      </c>
      <c r="BM81" s="4" t="n">
        <v>44923</v>
      </c>
      <c r="BN81" s="0" t="n">
        <v>0</v>
      </c>
      <c r="BO81" s="0" t="n">
        <v>0</v>
      </c>
      <c r="BP81" s="0" t="n">
        <v>0</v>
      </c>
      <c r="BR81" s="0" t="n">
        <v>951</v>
      </c>
      <c r="BS81" s="0" t="n">
        <v>2</v>
      </c>
      <c r="BT81" s="5"/>
      <c r="BW81" s="5" t="n">
        <v>0</v>
      </c>
      <c r="BX81" s="5" t="n">
        <v>0</v>
      </c>
      <c r="BY81" s="5" t="n">
        <v>0</v>
      </c>
      <c r="BZ81" s="0" t="n">
        <v>0</v>
      </c>
      <c r="CA81" s="0" t="n">
        <v>0</v>
      </c>
      <c r="CD81" s="5" t="n">
        <v>0</v>
      </c>
      <c r="CE81" s="5" t="n">
        <v>0</v>
      </c>
      <c r="CF81" s="5" t="n">
        <v>0</v>
      </c>
      <c r="CG81" s="5" t="n">
        <v>0</v>
      </c>
      <c r="CW81" s="0" t="n">
        <v>0</v>
      </c>
      <c r="DH81" s="0" t="n">
        <v>0</v>
      </c>
      <c r="ED81" s="0" t="s">
        <v>531</v>
      </c>
      <c r="EH81" s="0" t="n">
        <v>0</v>
      </c>
      <c r="EL81" s="4" t="n">
        <v>44829</v>
      </c>
      <c r="GE81" s="0" t="s">
        <v>531</v>
      </c>
      <c r="GN81" s="0" t="s">
        <v>536</v>
      </c>
      <c r="HD81" s="0" t="s">
        <v>808</v>
      </c>
      <c r="IF81" s="5"/>
      <c r="IQ81" s="0" t="s">
        <v>799</v>
      </c>
      <c r="IR81" s="0" t="s">
        <v>799</v>
      </c>
      <c r="IS81" s="0" t="s">
        <v>538</v>
      </c>
      <c r="IT81" s="0" t="n">
        <v>185</v>
      </c>
      <c r="IU81" s="0" t="n">
        <v>143</v>
      </c>
      <c r="IV81" s="0" t="s">
        <v>800</v>
      </c>
      <c r="IX81" s="0" t="n">
        <v>85</v>
      </c>
      <c r="IY81" s="0" t="n">
        <v>2073</v>
      </c>
      <c r="IZ81" s="0" t="n">
        <v>0</v>
      </c>
      <c r="JA81" s="0" t="s">
        <v>801</v>
      </c>
      <c r="JC81" s="0" t="s">
        <v>802</v>
      </c>
      <c r="JE81" s="0" t="s">
        <v>803</v>
      </c>
      <c r="JF81" s="0" t="s">
        <v>804</v>
      </c>
      <c r="JG81" s="4" t="n">
        <v>44161</v>
      </c>
      <c r="JH81" s="4"/>
      <c r="JK81" s="0" t="s">
        <v>805</v>
      </c>
      <c r="JM81" s="0" t="s">
        <v>806</v>
      </c>
      <c r="JR81" s="0" t="s">
        <v>536</v>
      </c>
      <c r="JS81" s="0" t="s">
        <v>536</v>
      </c>
      <c r="JT81" s="0" t="s">
        <v>536</v>
      </c>
      <c r="JU81" s="0" t="s">
        <v>531</v>
      </c>
      <c r="JV81" s="0" t="s">
        <v>531</v>
      </c>
      <c r="JW81" s="0" t="n">
        <v>0</v>
      </c>
      <c r="KA81" s="0" t="n">
        <v>500791</v>
      </c>
      <c r="KB81" s="0" t="n">
        <v>501104</v>
      </c>
      <c r="KC81" s="0" t="s">
        <v>547</v>
      </c>
      <c r="KD81" s="0" t="s">
        <v>531</v>
      </c>
      <c r="KE81" s="0" t="s">
        <v>531</v>
      </c>
      <c r="KF81" s="0" t="s">
        <v>531</v>
      </c>
      <c r="KG81" s="0" t="s">
        <v>531</v>
      </c>
      <c r="KI81" s="0" t="s">
        <v>545</v>
      </c>
      <c r="KK81" s="0" t="s">
        <v>536</v>
      </c>
      <c r="KN81" s="5"/>
      <c r="KO81" s="0" t="s">
        <v>531</v>
      </c>
      <c r="KR81" s="0" t="s">
        <v>531</v>
      </c>
      <c r="KS81" s="0" t="s">
        <v>531</v>
      </c>
      <c r="KU81" s="0" t="s">
        <v>531</v>
      </c>
      <c r="KV81" s="0" t="n">
        <v>0</v>
      </c>
      <c r="KX81" s="0" t="s">
        <v>531</v>
      </c>
      <c r="KY81" s="0" t="s">
        <v>531</v>
      </c>
      <c r="KZ81" s="0" t="s">
        <v>531</v>
      </c>
      <c r="LA81" s="0" t="s">
        <v>531</v>
      </c>
      <c r="LB81" s="0" t="s">
        <v>531</v>
      </c>
      <c r="LC81" s="5"/>
      <c r="LG81" s="0" t="s">
        <v>531</v>
      </c>
      <c r="LH81" s="0" t="s">
        <v>531</v>
      </c>
      <c r="LI81" s="0" t="s">
        <v>531</v>
      </c>
      <c r="LK81" s="0" t="s">
        <v>546</v>
      </c>
      <c r="LL81" s="0" t="s">
        <v>531</v>
      </c>
      <c r="LN81" s="0" t="s">
        <v>531</v>
      </c>
      <c r="LO81" s="0" t="s">
        <v>546</v>
      </c>
      <c r="LT81" s="0" t="s">
        <v>531</v>
      </c>
      <c r="LU81" s="0" t="s">
        <v>536</v>
      </c>
      <c r="LV81" s="0" t="n">
        <v>2</v>
      </c>
      <c r="LW81" s="0" t="n">
        <v>52</v>
      </c>
      <c r="LZ81" s="0" t="s">
        <v>531</v>
      </c>
      <c r="MA81" s="0" t="s">
        <v>531</v>
      </c>
      <c r="MB81" s="0" t="s">
        <v>536</v>
      </c>
      <c r="MH81" s="0" t="s">
        <v>536</v>
      </c>
      <c r="MI81" s="0" t="s">
        <v>531</v>
      </c>
      <c r="MJ81" s="0" t="s">
        <v>807</v>
      </c>
      <c r="MK81" s="0" t="s">
        <v>547</v>
      </c>
      <c r="MP81" s="0" t="n">
        <v>214816</v>
      </c>
      <c r="MQ81" s="0" t="n">
        <v>112519</v>
      </c>
      <c r="MS81" s="0" t="s">
        <v>536</v>
      </c>
      <c r="MT81" s="0" t="s">
        <v>536</v>
      </c>
      <c r="MW81" s="0" t="s">
        <v>536</v>
      </c>
      <c r="MX81" s="0" t="s">
        <v>606</v>
      </c>
      <c r="MY81" s="0" t="s">
        <v>548</v>
      </c>
      <c r="MZ81" s="0" t="s">
        <v>534</v>
      </c>
      <c r="NA81" s="0" t="s">
        <v>534</v>
      </c>
      <c r="NB81" s="0" t="s">
        <v>534</v>
      </c>
      <c r="NC81" s="0" t="s">
        <v>531</v>
      </c>
      <c r="NF81" s="0" t="s">
        <v>531</v>
      </c>
      <c r="NG81" s="0" t="s">
        <v>531</v>
      </c>
      <c r="NH81" s="0" t="n">
        <v>0</v>
      </c>
      <c r="NL81" s="0" t="s">
        <v>531</v>
      </c>
      <c r="NM81" s="0" t="s">
        <v>531</v>
      </c>
      <c r="NO81" s="0" t="s">
        <v>531</v>
      </c>
      <c r="NP81" s="0" t="s">
        <v>534</v>
      </c>
      <c r="NU81" s="0" t="s">
        <v>549</v>
      </c>
      <c r="NV81" s="0" t="s">
        <v>549</v>
      </c>
      <c r="NX81" s="4"/>
      <c r="OC81" s="0" t="s">
        <v>534</v>
      </c>
      <c r="OD81" s="0" t="s">
        <v>550</v>
      </c>
      <c r="OF81" s="0" t="s">
        <v>531</v>
      </c>
      <c r="OJ81" s="0" t="s">
        <v>550</v>
      </c>
      <c r="OK81" s="0" t="s">
        <v>531</v>
      </c>
      <c r="ON81" s="0" t="n">
        <v>0</v>
      </c>
      <c r="OP81" s="0" t="n">
        <v>0</v>
      </c>
      <c r="OS81" s="0" t="s">
        <v>545</v>
      </c>
      <c r="OW81" s="0" t="s">
        <v>531</v>
      </c>
      <c r="PL81" s="0" t="s">
        <v>531</v>
      </c>
      <c r="PM81" s="0" t="n">
        <v>1</v>
      </c>
      <c r="PW81" s="4"/>
      <c r="PX81" s="4"/>
      <c r="QG81" s="0" t="s">
        <v>551</v>
      </c>
      <c r="QH81" s="0" t="s">
        <v>531</v>
      </c>
      <c r="QK81" s="0" t="s">
        <v>531</v>
      </c>
      <c r="QN81" s="0" t="s">
        <v>531</v>
      </c>
      <c r="QR81" s="0" t="s">
        <v>531</v>
      </c>
      <c r="QT81" s="0" t="s">
        <v>531</v>
      </c>
      <c r="QU81" s="0" t="s">
        <v>531</v>
      </c>
      <c r="QW81" s="0" t="s">
        <v>551</v>
      </c>
      <c r="QX81" s="0" t="s">
        <v>531</v>
      </c>
      <c r="RB81" s="0" t="s">
        <v>531</v>
      </c>
      <c r="RC81" s="0" t="s">
        <v>552</v>
      </c>
      <c r="RD81" s="0" t="s">
        <v>552</v>
      </c>
      <c r="RT81" s="0" t="s">
        <v>536</v>
      </c>
    </row>
    <row r="82" customFormat="false" ht="15" hidden="false" customHeight="false" outlineLevel="0" collapsed="false">
      <c r="A82" s="0" t="n">
        <v>143489</v>
      </c>
      <c r="C82" s="0" t="n">
        <v>20416</v>
      </c>
      <c r="D82" s="0" t="s">
        <v>714</v>
      </c>
      <c r="E82" s="4" t="n">
        <v>44804</v>
      </c>
      <c r="F82" s="0" t="s">
        <v>532</v>
      </c>
      <c r="G82" s="4" t="n">
        <v>44804</v>
      </c>
      <c r="H82" s="4" t="n">
        <v>44804</v>
      </c>
      <c r="I82" s="4" t="n">
        <v>44839</v>
      </c>
      <c r="M82" s="0" t="n">
        <v>185</v>
      </c>
      <c r="N82" s="0" t="n">
        <v>1100</v>
      </c>
      <c r="O82" s="4" t="n">
        <v>44655</v>
      </c>
      <c r="P82" s="0" t="n">
        <v>0</v>
      </c>
      <c r="R82" s="0" t="n">
        <v>10101002</v>
      </c>
      <c r="S82" s="0" t="n">
        <v>11305001</v>
      </c>
      <c r="T82" s="0" t="n">
        <v>0</v>
      </c>
      <c r="U82" s="0" t="n">
        <v>0</v>
      </c>
      <c r="V82" s="0" t="n">
        <v>0</v>
      </c>
      <c r="W82" s="0" t="n">
        <v>16</v>
      </c>
      <c r="AA82" s="0" t="s">
        <v>798</v>
      </c>
      <c r="AB82" s="5" t="n">
        <v>124075</v>
      </c>
      <c r="AC82" s="5" t="n">
        <v>0</v>
      </c>
      <c r="AD82" s="5" t="n">
        <v>0</v>
      </c>
      <c r="AE82" s="5" t="n">
        <v>0</v>
      </c>
      <c r="AF82" s="5" t="n">
        <v>0</v>
      </c>
      <c r="AG82" s="0" t="s">
        <v>531</v>
      </c>
      <c r="AH82" s="5" t="n">
        <v>0</v>
      </c>
      <c r="AI82" s="5" t="n">
        <v>0</v>
      </c>
      <c r="AJ82" s="5" t="n">
        <v>0</v>
      </c>
      <c r="AK82" s="5"/>
      <c r="AL82" s="0" t="s">
        <v>532</v>
      </c>
      <c r="AM82" s="5" t="n">
        <v>0</v>
      </c>
      <c r="AO82" s="5" t="n">
        <v>0</v>
      </c>
      <c r="AP82" s="5" t="n">
        <v>0</v>
      </c>
      <c r="AR82" s="0" t="n">
        <v>0</v>
      </c>
      <c r="AS82" s="4" t="n">
        <v>35796</v>
      </c>
      <c r="AT82" s="5" t="n">
        <v>0</v>
      </c>
      <c r="AV82" s="0" t="s">
        <v>531</v>
      </c>
      <c r="AW82" s="0" t="n">
        <v>1</v>
      </c>
      <c r="AX82" s="0" t="s">
        <v>531</v>
      </c>
      <c r="AY82" s="0" t="s">
        <v>683</v>
      </c>
      <c r="AZ82" s="0" t="s">
        <v>534</v>
      </c>
      <c r="BA82" s="0" t="n">
        <v>286985</v>
      </c>
      <c r="BE82" s="0" t="s">
        <v>531</v>
      </c>
      <c r="BF82" s="4" t="n">
        <v>44804</v>
      </c>
      <c r="BG82" s="5" t="n">
        <v>0</v>
      </c>
      <c r="BI82" s="0" t="s">
        <v>531</v>
      </c>
      <c r="BJ82" s="0" t="s">
        <v>531</v>
      </c>
      <c r="BL82" s="5" t="n">
        <v>0</v>
      </c>
      <c r="BM82" s="4" t="n">
        <v>44923</v>
      </c>
      <c r="BN82" s="0" t="n">
        <v>0</v>
      </c>
      <c r="BO82" s="0" t="n">
        <v>0</v>
      </c>
      <c r="BP82" s="0" t="n">
        <v>0</v>
      </c>
      <c r="BR82" s="0" t="n">
        <v>951</v>
      </c>
      <c r="BS82" s="0" t="n">
        <v>1</v>
      </c>
      <c r="BT82" s="5"/>
      <c r="BW82" s="5" t="n">
        <v>0</v>
      </c>
      <c r="BX82" s="5" t="n">
        <v>0</v>
      </c>
      <c r="BY82" s="5" t="n">
        <v>0</v>
      </c>
      <c r="BZ82" s="0" t="n">
        <v>0</v>
      </c>
      <c r="CA82" s="0" t="n">
        <v>0</v>
      </c>
      <c r="CD82" s="5" t="n">
        <v>0</v>
      </c>
      <c r="CE82" s="5" t="n">
        <v>0</v>
      </c>
      <c r="CF82" s="5" t="n">
        <v>0</v>
      </c>
      <c r="CG82" s="5" t="n">
        <v>0</v>
      </c>
      <c r="CW82" s="0" t="n">
        <v>0</v>
      </c>
      <c r="DH82" s="0" t="n">
        <v>0</v>
      </c>
      <c r="EA82" s="0" t="s">
        <v>535</v>
      </c>
      <c r="ED82" s="0" t="s">
        <v>531</v>
      </c>
      <c r="EH82" s="0" t="n">
        <v>0</v>
      </c>
      <c r="EL82" s="4" t="n">
        <v>44839</v>
      </c>
      <c r="GE82" s="0" t="s">
        <v>531</v>
      </c>
      <c r="GN82" s="0" t="s">
        <v>536</v>
      </c>
      <c r="IF82" s="5"/>
      <c r="IQ82" s="0" t="s">
        <v>799</v>
      </c>
      <c r="IR82" s="0" t="s">
        <v>799</v>
      </c>
      <c r="IS82" s="0" t="s">
        <v>538</v>
      </c>
      <c r="IT82" s="0" t="n">
        <v>185</v>
      </c>
      <c r="IU82" s="0" t="n">
        <v>143</v>
      </c>
      <c r="IV82" s="0" t="s">
        <v>800</v>
      </c>
      <c r="IX82" s="0" t="n">
        <v>85</v>
      </c>
      <c r="IY82" s="0" t="n">
        <v>2073</v>
      </c>
      <c r="IZ82" s="0" t="n">
        <v>0</v>
      </c>
      <c r="JA82" s="0" t="s">
        <v>801</v>
      </c>
      <c r="JC82" s="0" t="s">
        <v>802</v>
      </c>
      <c r="JE82" s="0" t="s">
        <v>803</v>
      </c>
      <c r="JF82" s="0" t="s">
        <v>804</v>
      </c>
      <c r="JG82" s="4" t="n">
        <v>44161</v>
      </c>
      <c r="JH82" s="4"/>
      <c r="JK82" s="0" t="s">
        <v>805</v>
      </c>
      <c r="JM82" s="0" t="s">
        <v>806</v>
      </c>
      <c r="JR82" s="0" t="s">
        <v>536</v>
      </c>
      <c r="JS82" s="0" t="s">
        <v>536</v>
      </c>
      <c r="JT82" s="0" t="s">
        <v>536</v>
      </c>
      <c r="JU82" s="0" t="s">
        <v>531</v>
      </c>
      <c r="JV82" s="0" t="s">
        <v>531</v>
      </c>
      <c r="JW82" s="0" t="n">
        <v>0</v>
      </c>
      <c r="KA82" s="0" t="n">
        <v>500791</v>
      </c>
      <c r="KB82" s="0" t="n">
        <v>501104</v>
      </c>
      <c r="KC82" s="0" t="s">
        <v>547</v>
      </c>
      <c r="KD82" s="0" t="s">
        <v>531</v>
      </c>
      <c r="KE82" s="0" t="s">
        <v>531</v>
      </c>
      <c r="KF82" s="0" t="s">
        <v>531</v>
      </c>
      <c r="KG82" s="0" t="s">
        <v>531</v>
      </c>
      <c r="KI82" s="0" t="s">
        <v>545</v>
      </c>
      <c r="KK82" s="0" t="s">
        <v>536</v>
      </c>
      <c r="KN82" s="5"/>
      <c r="KO82" s="0" t="s">
        <v>531</v>
      </c>
      <c r="KR82" s="0" t="s">
        <v>531</v>
      </c>
      <c r="KS82" s="0" t="s">
        <v>531</v>
      </c>
      <c r="KU82" s="0" t="s">
        <v>531</v>
      </c>
      <c r="KV82" s="0" t="n">
        <v>0</v>
      </c>
      <c r="KX82" s="0" t="s">
        <v>531</v>
      </c>
      <c r="KY82" s="0" t="s">
        <v>531</v>
      </c>
      <c r="KZ82" s="0" t="s">
        <v>531</v>
      </c>
      <c r="LA82" s="0" t="s">
        <v>531</v>
      </c>
      <c r="LB82" s="0" t="s">
        <v>531</v>
      </c>
      <c r="LC82" s="5"/>
      <c r="LG82" s="0" t="s">
        <v>531</v>
      </c>
      <c r="LH82" s="0" t="s">
        <v>531</v>
      </c>
      <c r="LI82" s="0" t="s">
        <v>531</v>
      </c>
      <c r="LK82" s="0" t="s">
        <v>546</v>
      </c>
      <c r="LL82" s="0" t="s">
        <v>531</v>
      </c>
      <c r="LN82" s="0" t="s">
        <v>531</v>
      </c>
      <c r="LO82" s="0" t="s">
        <v>546</v>
      </c>
      <c r="LT82" s="0" t="s">
        <v>531</v>
      </c>
      <c r="LU82" s="0" t="s">
        <v>536</v>
      </c>
      <c r="LV82" s="0" t="n">
        <v>2</v>
      </c>
      <c r="LW82" s="0" t="n">
        <v>52</v>
      </c>
      <c r="LZ82" s="0" t="s">
        <v>531</v>
      </c>
      <c r="MA82" s="0" t="s">
        <v>531</v>
      </c>
      <c r="MB82" s="0" t="s">
        <v>536</v>
      </c>
      <c r="MH82" s="0" t="s">
        <v>536</v>
      </c>
      <c r="MI82" s="0" t="s">
        <v>531</v>
      </c>
      <c r="MJ82" s="0" t="s">
        <v>807</v>
      </c>
      <c r="MK82" s="0" t="s">
        <v>547</v>
      </c>
      <c r="MP82" s="0" t="n">
        <v>214816</v>
      </c>
      <c r="MQ82" s="0" t="n">
        <v>112519</v>
      </c>
      <c r="MS82" s="0" t="s">
        <v>536</v>
      </c>
      <c r="MT82" s="0" t="s">
        <v>536</v>
      </c>
      <c r="MW82" s="0" t="s">
        <v>536</v>
      </c>
      <c r="MX82" s="0" t="s">
        <v>606</v>
      </c>
      <c r="MY82" s="0" t="s">
        <v>548</v>
      </c>
      <c r="MZ82" s="0" t="s">
        <v>534</v>
      </c>
      <c r="NA82" s="0" t="s">
        <v>534</v>
      </c>
      <c r="NB82" s="0" t="s">
        <v>534</v>
      </c>
      <c r="NC82" s="0" t="s">
        <v>531</v>
      </c>
      <c r="NF82" s="0" t="s">
        <v>531</v>
      </c>
      <c r="NG82" s="0" t="s">
        <v>531</v>
      </c>
      <c r="NH82" s="0" t="n">
        <v>0</v>
      </c>
      <c r="NL82" s="0" t="s">
        <v>531</v>
      </c>
      <c r="NM82" s="0" t="s">
        <v>531</v>
      </c>
      <c r="NO82" s="0" t="s">
        <v>531</v>
      </c>
      <c r="NP82" s="0" t="s">
        <v>534</v>
      </c>
      <c r="NU82" s="0" t="s">
        <v>549</v>
      </c>
      <c r="NV82" s="0" t="s">
        <v>549</v>
      </c>
      <c r="NX82" s="4"/>
      <c r="OC82" s="0" t="s">
        <v>534</v>
      </c>
      <c r="OD82" s="0" t="s">
        <v>550</v>
      </c>
      <c r="OF82" s="0" t="s">
        <v>531</v>
      </c>
      <c r="OJ82" s="0" t="s">
        <v>550</v>
      </c>
      <c r="OK82" s="0" t="s">
        <v>531</v>
      </c>
      <c r="ON82" s="0" t="n">
        <v>0</v>
      </c>
      <c r="OP82" s="0" t="n">
        <v>0</v>
      </c>
      <c r="OS82" s="0" t="s">
        <v>545</v>
      </c>
      <c r="OW82" s="0" t="s">
        <v>531</v>
      </c>
      <c r="PL82" s="0" t="s">
        <v>531</v>
      </c>
      <c r="PM82" s="0" t="n">
        <v>1</v>
      </c>
      <c r="PW82" s="4"/>
      <c r="PX82" s="4"/>
      <c r="QG82" s="0" t="s">
        <v>551</v>
      </c>
      <c r="QH82" s="0" t="s">
        <v>531</v>
      </c>
      <c r="QK82" s="0" t="s">
        <v>531</v>
      </c>
      <c r="QN82" s="0" t="s">
        <v>531</v>
      </c>
      <c r="QR82" s="0" t="s">
        <v>531</v>
      </c>
      <c r="QT82" s="0" t="s">
        <v>531</v>
      </c>
      <c r="QU82" s="0" t="s">
        <v>531</v>
      </c>
      <c r="QW82" s="0" t="s">
        <v>551</v>
      </c>
      <c r="QX82" s="0" t="s">
        <v>531</v>
      </c>
      <c r="RB82" s="0" t="s">
        <v>531</v>
      </c>
      <c r="RC82" s="0" t="s">
        <v>552</v>
      </c>
      <c r="RD82" s="0" t="s">
        <v>552</v>
      </c>
      <c r="RT82" s="0" t="s">
        <v>536</v>
      </c>
    </row>
    <row r="83" customFormat="false" ht="15" hidden="false" customHeight="false" outlineLevel="0" collapsed="false">
      <c r="A83" s="0" t="n">
        <v>149583</v>
      </c>
      <c r="C83" s="0" t="n">
        <v>20499</v>
      </c>
      <c r="D83" s="0" t="s">
        <v>714</v>
      </c>
      <c r="E83" s="4" t="n">
        <v>44827</v>
      </c>
      <c r="F83" s="0" t="s">
        <v>549</v>
      </c>
      <c r="G83" s="4" t="n">
        <v>44827</v>
      </c>
      <c r="H83" s="4" t="n">
        <v>44827</v>
      </c>
      <c r="I83" s="4" t="n">
        <v>44847</v>
      </c>
      <c r="M83" s="0" t="n">
        <v>185</v>
      </c>
      <c r="N83" s="0" t="n">
        <v>1100</v>
      </c>
      <c r="O83" s="4" t="n">
        <v>44655</v>
      </c>
      <c r="P83" s="0" t="n">
        <v>0</v>
      </c>
      <c r="R83" s="0" t="n">
        <v>10101002</v>
      </c>
      <c r="S83" s="0" t="n">
        <v>11305001</v>
      </c>
      <c r="T83" s="0" t="n">
        <v>0</v>
      </c>
      <c r="U83" s="0" t="n">
        <v>0</v>
      </c>
      <c r="V83" s="0" t="n">
        <v>0</v>
      </c>
      <c r="W83" s="0" t="n">
        <v>18</v>
      </c>
      <c r="Z83" s="0" t="s">
        <v>809</v>
      </c>
      <c r="AA83" s="0" t="s">
        <v>798</v>
      </c>
      <c r="AB83" s="5" t="n">
        <v>130625</v>
      </c>
      <c r="AC83" s="5" t="n">
        <v>0</v>
      </c>
      <c r="AD83" s="5" t="n">
        <v>0</v>
      </c>
      <c r="AE83" s="5" t="n">
        <v>0</v>
      </c>
      <c r="AF83" s="5" t="n">
        <v>0</v>
      </c>
      <c r="AG83" s="0" t="s">
        <v>531</v>
      </c>
      <c r="AH83" s="5" t="n">
        <v>0</v>
      </c>
      <c r="AI83" s="5" t="n">
        <v>0</v>
      </c>
      <c r="AJ83" s="5" t="n">
        <v>0</v>
      </c>
      <c r="AK83" s="5" t="n">
        <v>130625</v>
      </c>
      <c r="AL83" s="0" t="s">
        <v>532</v>
      </c>
      <c r="AM83" s="5" t="n">
        <v>0</v>
      </c>
      <c r="AO83" s="5" t="n">
        <v>0</v>
      </c>
      <c r="AP83" s="5" t="n">
        <v>0</v>
      </c>
      <c r="AQ83" s="0" t="n">
        <v>1</v>
      </c>
      <c r="AR83" s="0" t="n">
        <v>0</v>
      </c>
      <c r="AS83" s="4" t="n">
        <v>35796</v>
      </c>
      <c r="AT83" s="5" t="n">
        <v>0</v>
      </c>
      <c r="AV83" s="0" t="s">
        <v>531</v>
      </c>
      <c r="AW83" s="0" t="n">
        <v>1</v>
      </c>
      <c r="AX83" s="0" t="s">
        <v>531</v>
      </c>
      <c r="AY83" s="0" t="s">
        <v>683</v>
      </c>
      <c r="AZ83" s="0" t="s">
        <v>534</v>
      </c>
      <c r="BA83" s="0" t="n">
        <v>300445</v>
      </c>
      <c r="BE83" s="0" t="s">
        <v>531</v>
      </c>
      <c r="BF83" s="4" t="n">
        <v>44827</v>
      </c>
      <c r="BG83" s="5" t="n">
        <v>0</v>
      </c>
      <c r="BH83" s="0" t="n">
        <v>1799</v>
      </c>
      <c r="BI83" s="0" t="s">
        <v>531</v>
      </c>
      <c r="BJ83" s="0" t="s">
        <v>531</v>
      </c>
      <c r="BL83" s="5" t="n">
        <v>0</v>
      </c>
      <c r="BM83" s="4" t="n">
        <v>44923</v>
      </c>
      <c r="BN83" s="0" t="n">
        <v>0</v>
      </c>
      <c r="BO83" s="0" t="n">
        <v>0</v>
      </c>
      <c r="BP83" s="0" t="n">
        <v>0</v>
      </c>
      <c r="BR83" s="0" t="n">
        <v>951</v>
      </c>
      <c r="BS83" s="0" t="n">
        <v>1</v>
      </c>
      <c r="BT83" s="5" t="n">
        <v>0</v>
      </c>
      <c r="BW83" s="5" t="n">
        <v>0</v>
      </c>
      <c r="BX83" s="5" t="n">
        <v>0</v>
      </c>
      <c r="BY83" s="5" t="n">
        <v>0</v>
      </c>
      <c r="BZ83" s="0" t="n">
        <v>0</v>
      </c>
      <c r="CA83" s="0" t="n">
        <v>0</v>
      </c>
      <c r="CD83" s="5" t="n">
        <v>0</v>
      </c>
      <c r="CE83" s="5" t="n">
        <v>0</v>
      </c>
      <c r="CF83" s="5" t="n">
        <v>0</v>
      </c>
      <c r="CG83" s="5" t="n">
        <v>0</v>
      </c>
      <c r="CW83" s="0" t="n">
        <v>0</v>
      </c>
      <c r="DH83" s="0" t="n">
        <v>0</v>
      </c>
      <c r="EA83" s="0" t="s">
        <v>535</v>
      </c>
      <c r="ED83" s="0" t="s">
        <v>531</v>
      </c>
      <c r="EH83" s="0" t="n">
        <v>0</v>
      </c>
      <c r="EL83" s="4" t="n">
        <v>44847</v>
      </c>
      <c r="GE83" s="0" t="s">
        <v>531</v>
      </c>
      <c r="GN83" s="0" t="s">
        <v>536</v>
      </c>
      <c r="IF83" s="5"/>
      <c r="IQ83" s="0" t="s">
        <v>799</v>
      </c>
      <c r="IR83" s="0" t="s">
        <v>799</v>
      </c>
      <c r="IS83" s="0" t="s">
        <v>538</v>
      </c>
      <c r="IT83" s="0" t="n">
        <v>185</v>
      </c>
      <c r="IU83" s="0" t="n">
        <v>143</v>
      </c>
      <c r="IV83" s="0" t="s">
        <v>800</v>
      </c>
      <c r="IX83" s="0" t="n">
        <v>85</v>
      </c>
      <c r="IY83" s="0" t="n">
        <v>2073</v>
      </c>
      <c r="IZ83" s="0" t="n">
        <v>0</v>
      </c>
      <c r="JA83" s="0" t="s">
        <v>801</v>
      </c>
      <c r="JC83" s="0" t="s">
        <v>802</v>
      </c>
      <c r="JE83" s="0" t="s">
        <v>803</v>
      </c>
      <c r="JF83" s="0" t="s">
        <v>804</v>
      </c>
      <c r="JG83" s="4" t="n">
        <v>44161</v>
      </c>
      <c r="JH83" s="4"/>
      <c r="JK83" s="0" t="s">
        <v>805</v>
      </c>
      <c r="JM83" s="0" t="s">
        <v>806</v>
      </c>
      <c r="JR83" s="0" t="s">
        <v>536</v>
      </c>
      <c r="JS83" s="0" t="s">
        <v>536</v>
      </c>
      <c r="JT83" s="0" t="s">
        <v>536</v>
      </c>
      <c r="JU83" s="0" t="s">
        <v>531</v>
      </c>
      <c r="JV83" s="0" t="s">
        <v>531</v>
      </c>
      <c r="JW83" s="0" t="n">
        <v>0</v>
      </c>
      <c r="KA83" s="0" t="n">
        <v>500791</v>
      </c>
      <c r="KB83" s="0" t="n">
        <v>501104</v>
      </c>
      <c r="KC83" s="0" t="s">
        <v>547</v>
      </c>
      <c r="KD83" s="0" t="s">
        <v>531</v>
      </c>
      <c r="KE83" s="0" t="s">
        <v>531</v>
      </c>
      <c r="KF83" s="0" t="s">
        <v>531</v>
      </c>
      <c r="KG83" s="0" t="s">
        <v>531</v>
      </c>
      <c r="KI83" s="0" t="s">
        <v>545</v>
      </c>
      <c r="KK83" s="0" t="s">
        <v>536</v>
      </c>
      <c r="KN83" s="5"/>
      <c r="KO83" s="0" t="s">
        <v>531</v>
      </c>
      <c r="KR83" s="0" t="s">
        <v>531</v>
      </c>
      <c r="KS83" s="0" t="s">
        <v>531</v>
      </c>
      <c r="KU83" s="0" t="s">
        <v>531</v>
      </c>
      <c r="KV83" s="0" t="n">
        <v>0</v>
      </c>
      <c r="KX83" s="0" t="s">
        <v>531</v>
      </c>
      <c r="KY83" s="0" t="s">
        <v>531</v>
      </c>
      <c r="KZ83" s="0" t="s">
        <v>531</v>
      </c>
      <c r="LA83" s="0" t="s">
        <v>531</v>
      </c>
      <c r="LB83" s="0" t="s">
        <v>531</v>
      </c>
      <c r="LC83" s="5"/>
      <c r="LG83" s="0" t="s">
        <v>531</v>
      </c>
      <c r="LH83" s="0" t="s">
        <v>531</v>
      </c>
      <c r="LI83" s="0" t="s">
        <v>531</v>
      </c>
      <c r="LK83" s="0" t="s">
        <v>546</v>
      </c>
      <c r="LL83" s="0" t="s">
        <v>531</v>
      </c>
      <c r="LN83" s="0" t="s">
        <v>531</v>
      </c>
      <c r="LO83" s="0" t="s">
        <v>546</v>
      </c>
      <c r="LT83" s="0" t="s">
        <v>531</v>
      </c>
      <c r="LU83" s="0" t="s">
        <v>536</v>
      </c>
      <c r="LV83" s="0" t="n">
        <v>2</v>
      </c>
      <c r="LW83" s="0" t="n">
        <v>52</v>
      </c>
      <c r="LZ83" s="0" t="s">
        <v>531</v>
      </c>
      <c r="MA83" s="0" t="s">
        <v>531</v>
      </c>
      <c r="MB83" s="0" t="s">
        <v>536</v>
      </c>
      <c r="MH83" s="0" t="s">
        <v>536</v>
      </c>
      <c r="MI83" s="0" t="s">
        <v>531</v>
      </c>
      <c r="MJ83" s="0" t="s">
        <v>807</v>
      </c>
      <c r="MK83" s="0" t="s">
        <v>547</v>
      </c>
      <c r="MP83" s="0" t="n">
        <v>214816</v>
      </c>
      <c r="MQ83" s="0" t="n">
        <v>112519</v>
      </c>
      <c r="MS83" s="0" t="s">
        <v>536</v>
      </c>
      <c r="MT83" s="0" t="s">
        <v>536</v>
      </c>
      <c r="MW83" s="0" t="s">
        <v>536</v>
      </c>
      <c r="MX83" s="0" t="s">
        <v>606</v>
      </c>
      <c r="MY83" s="0" t="s">
        <v>548</v>
      </c>
      <c r="MZ83" s="0" t="s">
        <v>534</v>
      </c>
      <c r="NA83" s="0" t="s">
        <v>534</v>
      </c>
      <c r="NB83" s="0" t="s">
        <v>534</v>
      </c>
      <c r="NC83" s="0" t="s">
        <v>531</v>
      </c>
      <c r="NF83" s="0" t="s">
        <v>531</v>
      </c>
      <c r="NG83" s="0" t="s">
        <v>531</v>
      </c>
      <c r="NH83" s="0" t="n">
        <v>0</v>
      </c>
      <c r="NL83" s="0" t="s">
        <v>531</v>
      </c>
      <c r="NM83" s="0" t="s">
        <v>531</v>
      </c>
      <c r="NO83" s="0" t="s">
        <v>531</v>
      </c>
      <c r="NP83" s="0" t="s">
        <v>534</v>
      </c>
      <c r="NU83" s="0" t="s">
        <v>549</v>
      </c>
      <c r="NV83" s="0" t="s">
        <v>549</v>
      </c>
      <c r="NX83" s="4"/>
      <c r="OC83" s="0" t="s">
        <v>534</v>
      </c>
      <c r="OD83" s="0" t="s">
        <v>550</v>
      </c>
      <c r="OF83" s="0" t="s">
        <v>531</v>
      </c>
      <c r="OJ83" s="0" t="s">
        <v>550</v>
      </c>
      <c r="OK83" s="0" t="s">
        <v>531</v>
      </c>
      <c r="ON83" s="0" t="n">
        <v>0</v>
      </c>
      <c r="OP83" s="0" t="n">
        <v>0</v>
      </c>
      <c r="OS83" s="0" t="s">
        <v>545</v>
      </c>
      <c r="OW83" s="0" t="s">
        <v>531</v>
      </c>
      <c r="PL83" s="0" t="s">
        <v>531</v>
      </c>
      <c r="PM83" s="0" t="n">
        <v>1</v>
      </c>
      <c r="PW83" s="4"/>
      <c r="PX83" s="4"/>
      <c r="QG83" s="0" t="s">
        <v>551</v>
      </c>
      <c r="QH83" s="0" t="s">
        <v>531</v>
      </c>
      <c r="QK83" s="0" t="s">
        <v>531</v>
      </c>
      <c r="QN83" s="0" t="s">
        <v>531</v>
      </c>
      <c r="QR83" s="0" t="s">
        <v>531</v>
      </c>
      <c r="QT83" s="0" t="s">
        <v>531</v>
      </c>
      <c r="QU83" s="0" t="s">
        <v>531</v>
      </c>
      <c r="QW83" s="0" t="s">
        <v>551</v>
      </c>
      <c r="QX83" s="0" t="s">
        <v>531</v>
      </c>
      <c r="RB83" s="0" t="s">
        <v>531</v>
      </c>
      <c r="RC83" s="0" t="s">
        <v>552</v>
      </c>
      <c r="RD83" s="0" t="s">
        <v>552</v>
      </c>
      <c r="RT83" s="0" t="s">
        <v>536</v>
      </c>
    </row>
    <row r="84" customFormat="false" ht="15" hidden="false" customHeight="false" outlineLevel="0" collapsed="false">
      <c r="A84" s="0" t="n">
        <v>149594</v>
      </c>
      <c r="C84" s="0" t="n">
        <v>20500</v>
      </c>
      <c r="D84" s="0" t="s">
        <v>714</v>
      </c>
      <c r="E84" s="4" t="n">
        <v>44827</v>
      </c>
      <c r="F84" s="0" t="s">
        <v>532</v>
      </c>
      <c r="G84" s="4" t="n">
        <v>44827</v>
      </c>
      <c r="H84" s="4" t="n">
        <v>44843</v>
      </c>
      <c r="I84" s="4" t="n">
        <v>44843</v>
      </c>
      <c r="M84" s="0" t="n">
        <v>185</v>
      </c>
      <c r="N84" s="0" t="n">
        <v>1100</v>
      </c>
      <c r="O84" s="4" t="n">
        <v>44655</v>
      </c>
      <c r="P84" s="0" t="n">
        <v>0</v>
      </c>
      <c r="R84" s="0" t="n">
        <v>10101002</v>
      </c>
      <c r="S84" s="0" t="n">
        <v>11305001</v>
      </c>
      <c r="T84" s="0" t="n">
        <v>0</v>
      </c>
      <c r="U84" s="0" t="n">
        <v>0</v>
      </c>
      <c r="V84" s="0" t="n">
        <v>0</v>
      </c>
      <c r="W84" s="0" t="n">
        <v>16</v>
      </c>
      <c r="AA84" s="0" t="s">
        <v>798</v>
      </c>
      <c r="AB84" s="5" t="n">
        <v>140100</v>
      </c>
      <c r="AC84" s="5" t="n">
        <v>0</v>
      </c>
      <c r="AD84" s="5" t="n">
        <v>0</v>
      </c>
      <c r="AE84" s="5" t="n">
        <v>0</v>
      </c>
      <c r="AF84" s="5" t="n">
        <v>0</v>
      </c>
      <c r="AG84" s="0" t="s">
        <v>531</v>
      </c>
      <c r="AH84" s="5" t="n">
        <v>0</v>
      </c>
      <c r="AI84" s="5" t="n">
        <v>0</v>
      </c>
      <c r="AJ84" s="5" t="n">
        <v>0</v>
      </c>
      <c r="AK84" s="5"/>
      <c r="AL84" s="0" t="s">
        <v>532</v>
      </c>
      <c r="AM84" s="5" t="n">
        <v>0</v>
      </c>
      <c r="AO84" s="5" t="n">
        <v>0</v>
      </c>
      <c r="AP84" s="5" t="n">
        <v>0</v>
      </c>
      <c r="AR84" s="0" t="n">
        <v>0</v>
      </c>
      <c r="AS84" s="4" t="n">
        <v>35796</v>
      </c>
      <c r="AT84" s="5" t="n">
        <v>0</v>
      </c>
      <c r="AV84" s="0" t="s">
        <v>531</v>
      </c>
      <c r="AW84" s="0" t="n">
        <v>1</v>
      </c>
      <c r="AX84" s="0" t="s">
        <v>531</v>
      </c>
      <c r="AY84" s="0" t="s">
        <v>683</v>
      </c>
      <c r="AZ84" s="0" t="s">
        <v>534</v>
      </c>
      <c r="BA84" s="0" t="n">
        <v>300456</v>
      </c>
      <c r="BE84" s="0" t="s">
        <v>531</v>
      </c>
      <c r="BF84" s="4" t="n">
        <v>44827</v>
      </c>
      <c r="BG84" s="5" t="n">
        <v>0</v>
      </c>
      <c r="BI84" s="0" t="s">
        <v>531</v>
      </c>
      <c r="BJ84" s="0" t="s">
        <v>531</v>
      </c>
      <c r="BL84" s="5" t="n">
        <v>0</v>
      </c>
      <c r="BM84" s="4" t="n">
        <v>44923</v>
      </c>
      <c r="BN84" s="0" t="n">
        <v>0</v>
      </c>
      <c r="BO84" s="0" t="n">
        <v>0</v>
      </c>
      <c r="BP84" s="0" t="n">
        <v>0</v>
      </c>
      <c r="BR84" s="0" t="n">
        <v>951</v>
      </c>
      <c r="BS84" s="0" t="n">
        <v>1</v>
      </c>
      <c r="BT84" s="5"/>
      <c r="BW84" s="5" t="n">
        <v>0</v>
      </c>
      <c r="BX84" s="5" t="n">
        <v>0</v>
      </c>
      <c r="BY84" s="5" t="n">
        <v>0</v>
      </c>
      <c r="BZ84" s="0" t="n">
        <v>0</v>
      </c>
      <c r="CA84" s="0" t="n">
        <v>0</v>
      </c>
      <c r="CD84" s="5" t="n">
        <v>0</v>
      </c>
      <c r="CE84" s="5" t="n">
        <v>0</v>
      </c>
      <c r="CF84" s="5" t="n">
        <v>0</v>
      </c>
      <c r="CG84" s="5" t="n">
        <v>0</v>
      </c>
      <c r="CW84" s="0" t="n">
        <v>0</v>
      </c>
      <c r="DH84" s="0" t="n">
        <v>0</v>
      </c>
      <c r="EA84" s="0" t="s">
        <v>684</v>
      </c>
      <c r="ED84" s="0" t="s">
        <v>531</v>
      </c>
      <c r="EH84" s="0" t="n">
        <v>0</v>
      </c>
      <c r="EL84" s="4" t="n">
        <v>44843</v>
      </c>
      <c r="GE84" s="0" t="s">
        <v>531</v>
      </c>
      <c r="GN84" s="0" t="s">
        <v>536</v>
      </c>
      <c r="IF84" s="5"/>
      <c r="IQ84" s="0" t="s">
        <v>799</v>
      </c>
      <c r="IR84" s="0" t="s">
        <v>799</v>
      </c>
      <c r="IS84" s="0" t="s">
        <v>538</v>
      </c>
      <c r="IT84" s="0" t="n">
        <v>185</v>
      </c>
      <c r="IU84" s="0" t="n">
        <v>143</v>
      </c>
      <c r="IV84" s="0" t="s">
        <v>800</v>
      </c>
      <c r="IX84" s="0" t="n">
        <v>85</v>
      </c>
      <c r="IY84" s="0" t="n">
        <v>2073</v>
      </c>
      <c r="IZ84" s="0" t="n">
        <v>0</v>
      </c>
      <c r="JA84" s="0" t="s">
        <v>801</v>
      </c>
      <c r="JC84" s="0" t="s">
        <v>802</v>
      </c>
      <c r="JE84" s="0" t="s">
        <v>803</v>
      </c>
      <c r="JF84" s="0" t="s">
        <v>804</v>
      </c>
      <c r="JG84" s="4" t="n">
        <v>44161</v>
      </c>
      <c r="JH84" s="4"/>
      <c r="JK84" s="0" t="s">
        <v>805</v>
      </c>
      <c r="JM84" s="0" t="s">
        <v>806</v>
      </c>
      <c r="JR84" s="0" t="s">
        <v>536</v>
      </c>
      <c r="JS84" s="0" t="s">
        <v>536</v>
      </c>
      <c r="JT84" s="0" t="s">
        <v>536</v>
      </c>
      <c r="JU84" s="0" t="s">
        <v>531</v>
      </c>
      <c r="JV84" s="0" t="s">
        <v>531</v>
      </c>
      <c r="JW84" s="0" t="n">
        <v>0</v>
      </c>
      <c r="KA84" s="0" t="n">
        <v>500791</v>
      </c>
      <c r="KB84" s="0" t="n">
        <v>501104</v>
      </c>
      <c r="KC84" s="0" t="s">
        <v>547</v>
      </c>
      <c r="KD84" s="0" t="s">
        <v>531</v>
      </c>
      <c r="KE84" s="0" t="s">
        <v>531</v>
      </c>
      <c r="KF84" s="0" t="s">
        <v>531</v>
      </c>
      <c r="KG84" s="0" t="s">
        <v>531</v>
      </c>
      <c r="KI84" s="0" t="s">
        <v>545</v>
      </c>
      <c r="KK84" s="0" t="s">
        <v>536</v>
      </c>
      <c r="KN84" s="5"/>
      <c r="KO84" s="0" t="s">
        <v>531</v>
      </c>
      <c r="KR84" s="0" t="s">
        <v>531</v>
      </c>
      <c r="KS84" s="0" t="s">
        <v>531</v>
      </c>
      <c r="KU84" s="0" t="s">
        <v>531</v>
      </c>
      <c r="KV84" s="0" t="n">
        <v>0</v>
      </c>
      <c r="KX84" s="0" t="s">
        <v>531</v>
      </c>
      <c r="KY84" s="0" t="s">
        <v>531</v>
      </c>
      <c r="KZ84" s="0" t="s">
        <v>531</v>
      </c>
      <c r="LA84" s="0" t="s">
        <v>531</v>
      </c>
      <c r="LB84" s="0" t="s">
        <v>531</v>
      </c>
      <c r="LC84" s="5"/>
      <c r="LG84" s="0" t="s">
        <v>531</v>
      </c>
      <c r="LH84" s="0" t="s">
        <v>531</v>
      </c>
      <c r="LI84" s="0" t="s">
        <v>531</v>
      </c>
      <c r="LK84" s="0" t="s">
        <v>546</v>
      </c>
      <c r="LL84" s="0" t="s">
        <v>531</v>
      </c>
      <c r="LN84" s="0" t="s">
        <v>531</v>
      </c>
      <c r="LO84" s="0" t="s">
        <v>546</v>
      </c>
      <c r="LT84" s="0" t="s">
        <v>531</v>
      </c>
      <c r="LU84" s="0" t="s">
        <v>536</v>
      </c>
      <c r="LV84" s="0" t="n">
        <v>2</v>
      </c>
      <c r="LW84" s="0" t="n">
        <v>52</v>
      </c>
      <c r="LZ84" s="0" t="s">
        <v>531</v>
      </c>
      <c r="MA84" s="0" t="s">
        <v>531</v>
      </c>
      <c r="MB84" s="0" t="s">
        <v>536</v>
      </c>
      <c r="MH84" s="0" t="s">
        <v>536</v>
      </c>
      <c r="MI84" s="0" t="s">
        <v>531</v>
      </c>
      <c r="MJ84" s="0" t="s">
        <v>807</v>
      </c>
      <c r="MK84" s="0" t="s">
        <v>547</v>
      </c>
      <c r="MP84" s="0" t="n">
        <v>214816</v>
      </c>
      <c r="MQ84" s="0" t="n">
        <v>112519</v>
      </c>
      <c r="MS84" s="0" t="s">
        <v>536</v>
      </c>
      <c r="MT84" s="0" t="s">
        <v>536</v>
      </c>
      <c r="MW84" s="0" t="s">
        <v>536</v>
      </c>
      <c r="MX84" s="0" t="s">
        <v>606</v>
      </c>
      <c r="MY84" s="0" t="s">
        <v>548</v>
      </c>
      <c r="MZ84" s="0" t="s">
        <v>534</v>
      </c>
      <c r="NA84" s="0" t="s">
        <v>534</v>
      </c>
      <c r="NB84" s="0" t="s">
        <v>534</v>
      </c>
      <c r="NC84" s="0" t="s">
        <v>531</v>
      </c>
      <c r="NF84" s="0" t="s">
        <v>531</v>
      </c>
      <c r="NG84" s="0" t="s">
        <v>531</v>
      </c>
      <c r="NH84" s="0" t="n">
        <v>0</v>
      </c>
      <c r="NL84" s="0" t="s">
        <v>531</v>
      </c>
      <c r="NM84" s="0" t="s">
        <v>531</v>
      </c>
      <c r="NO84" s="0" t="s">
        <v>531</v>
      </c>
      <c r="NP84" s="0" t="s">
        <v>534</v>
      </c>
      <c r="NU84" s="0" t="s">
        <v>549</v>
      </c>
      <c r="NV84" s="0" t="s">
        <v>549</v>
      </c>
      <c r="NX84" s="4"/>
      <c r="OC84" s="0" t="s">
        <v>534</v>
      </c>
      <c r="OD84" s="0" t="s">
        <v>550</v>
      </c>
      <c r="OF84" s="0" t="s">
        <v>531</v>
      </c>
      <c r="OJ84" s="0" t="s">
        <v>550</v>
      </c>
      <c r="OK84" s="0" t="s">
        <v>531</v>
      </c>
      <c r="ON84" s="0" t="n">
        <v>0</v>
      </c>
      <c r="OP84" s="0" t="n">
        <v>0</v>
      </c>
      <c r="OS84" s="0" t="s">
        <v>545</v>
      </c>
      <c r="OW84" s="0" t="s">
        <v>531</v>
      </c>
      <c r="PL84" s="0" t="s">
        <v>531</v>
      </c>
      <c r="PM84" s="0" t="n">
        <v>1</v>
      </c>
      <c r="PW84" s="4"/>
      <c r="PX84" s="4"/>
      <c r="QG84" s="0" t="s">
        <v>551</v>
      </c>
      <c r="QH84" s="0" t="s">
        <v>531</v>
      </c>
      <c r="QK84" s="0" t="s">
        <v>531</v>
      </c>
      <c r="QN84" s="0" t="s">
        <v>531</v>
      </c>
      <c r="QR84" s="0" t="s">
        <v>531</v>
      </c>
      <c r="QT84" s="0" t="s">
        <v>531</v>
      </c>
      <c r="QU84" s="0" t="s">
        <v>531</v>
      </c>
      <c r="QW84" s="0" t="s">
        <v>551</v>
      </c>
      <c r="QX84" s="0" t="s">
        <v>531</v>
      </c>
      <c r="RB84" s="0" t="s">
        <v>531</v>
      </c>
      <c r="RC84" s="0" t="s">
        <v>552</v>
      </c>
      <c r="RD84" s="0" t="s">
        <v>552</v>
      </c>
      <c r="RT84" s="0" t="s">
        <v>536</v>
      </c>
    </row>
    <row r="85" customFormat="false" ht="15" hidden="false" customHeight="false" outlineLevel="0" collapsed="false">
      <c r="A85" s="0" t="n">
        <v>150089</v>
      </c>
      <c r="C85" s="0" t="n">
        <v>20509</v>
      </c>
      <c r="D85" s="0" t="s">
        <v>714</v>
      </c>
      <c r="E85" s="4" t="n">
        <v>44830</v>
      </c>
      <c r="F85" s="0" t="s">
        <v>532</v>
      </c>
      <c r="G85" s="4" t="n">
        <v>44830</v>
      </c>
      <c r="H85" s="4" t="n">
        <v>44890</v>
      </c>
      <c r="I85" s="4" t="n">
        <v>44897</v>
      </c>
      <c r="M85" s="0" t="n">
        <v>6442</v>
      </c>
      <c r="N85" s="0" t="n">
        <v>1100</v>
      </c>
      <c r="O85" s="4" t="n">
        <v>44655</v>
      </c>
      <c r="P85" s="0" t="n">
        <v>0</v>
      </c>
      <c r="R85" s="0" t="n">
        <v>10101002</v>
      </c>
      <c r="S85" s="0" t="n">
        <v>11305001</v>
      </c>
      <c r="T85" s="0" t="n">
        <v>0</v>
      </c>
      <c r="U85" s="0" t="n">
        <v>0</v>
      </c>
      <c r="V85" s="0" t="n">
        <v>0</v>
      </c>
      <c r="W85" s="0" t="n">
        <v>16</v>
      </c>
      <c r="AA85" s="0" t="s">
        <v>798</v>
      </c>
      <c r="AB85" s="5" t="n">
        <v>105396</v>
      </c>
      <c r="AC85" s="5" t="n">
        <v>0</v>
      </c>
      <c r="AD85" s="5" t="n">
        <v>0</v>
      </c>
      <c r="AE85" s="5" t="n">
        <v>0</v>
      </c>
      <c r="AF85" s="5" t="n">
        <v>0</v>
      </c>
      <c r="AG85" s="0" t="s">
        <v>531</v>
      </c>
      <c r="AH85" s="5" t="n">
        <v>0</v>
      </c>
      <c r="AI85" s="5" t="n">
        <v>0</v>
      </c>
      <c r="AJ85" s="5" t="n">
        <v>0</v>
      </c>
      <c r="AK85" s="5"/>
      <c r="AL85" s="0" t="s">
        <v>532</v>
      </c>
      <c r="AM85" s="5" t="n">
        <v>0</v>
      </c>
      <c r="AO85" s="5" t="n">
        <v>0</v>
      </c>
      <c r="AP85" s="5" t="n">
        <v>0</v>
      </c>
      <c r="AR85" s="0" t="n">
        <v>0</v>
      </c>
      <c r="AS85" s="4" t="n">
        <v>35796</v>
      </c>
      <c r="AT85" s="5" t="n">
        <v>0</v>
      </c>
      <c r="AV85" s="0" t="s">
        <v>531</v>
      </c>
      <c r="AW85" s="0" t="n">
        <v>1</v>
      </c>
      <c r="AX85" s="0" t="s">
        <v>531</v>
      </c>
      <c r="AY85" s="0" t="s">
        <v>683</v>
      </c>
      <c r="AZ85" s="0" t="s">
        <v>534</v>
      </c>
      <c r="BA85" s="0" t="n">
        <v>301835</v>
      </c>
      <c r="BE85" s="0" t="s">
        <v>531</v>
      </c>
      <c r="BF85" s="4" t="n">
        <v>44830</v>
      </c>
      <c r="BG85" s="5" t="n">
        <v>0</v>
      </c>
      <c r="BI85" s="0" t="s">
        <v>531</v>
      </c>
      <c r="BJ85" s="0" t="s">
        <v>531</v>
      </c>
      <c r="BL85" s="5" t="n">
        <v>0</v>
      </c>
      <c r="BM85" s="4" t="n">
        <v>45791</v>
      </c>
      <c r="BN85" s="0" t="n">
        <v>0</v>
      </c>
      <c r="BO85" s="0" t="n">
        <v>0</v>
      </c>
      <c r="BP85" s="0" t="n">
        <v>0</v>
      </c>
      <c r="BR85" s="0" t="n">
        <v>911</v>
      </c>
      <c r="BS85" s="0" t="n">
        <v>1</v>
      </c>
      <c r="BT85" s="5"/>
      <c r="BW85" s="5" t="n">
        <v>0</v>
      </c>
      <c r="BX85" s="5" t="n">
        <v>0</v>
      </c>
      <c r="BY85" s="5" t="n">
        <v>0</v>
      </c>
      <c r="BZ85" s="0" t="n">
        <v>0</v>
      </c>
      <c r="CA85" s="0" t="n">
        <v>0</v>
      </c>
      <c r="CD85" s="5" t="n">
        <v>0</v>
      </c>
      <c r="CE85" s="5" t="n">
        <v>0</v>
      </c>
      <c r="CF85" s="5" t="n">
        <v>0</v>
      </c>
      <c r="CG85" s="5" t="n">
        <v>0</v>
      </c>
      <c r="CW85" s="0" t="n">
        <v>0</v>
      </c>
      <c r="DH85" s="0" t="n">
        <v>0</v>
      </c>
      <c r="EA85" s="0" t="s">
        <v>684</v>
      </c>
      <c r="ED85" s="0" t="s">
        <v>531</v>
      </c>
      <c r="EH85" s="0" t="n">
        <v>0</v>
      </c>
      <c r="EL85" s="4" t="n">
        <v>44897</v>
      </c>
      <c r="GE85" s="0" t="s">
        <v>531</v>
      </c>
      <c r="GN85" s="0" t="s">
        <v>536</v>
      </c>
      <c r="IF85" s="5"/>
      <c r="IQ85" s="0" t="s">
        <v>810</v>
      </c>
      <c r="IR85" s="0" t="s">
        <v>811</v>
      </c>
      <c r="IS85" s="0" t="s">
        <v>538</v>
      </c>
      <c r="IT85" s="0" t="n">
        <v>6442</v>
      </c>
      <c r="IU85" s="0" t="n">
        <v>1790</v>
      </c>
      <c r="IV85" s="0" t="s">
        <v>812</v>
      </c>
      <c r="IX85" s="0" t="n">
        <v>378</v>
      </c>
      <c r="IY85" s="0" t="n">
        <v>2042</v>
      </c>
      <c r="IZ85" s="0" t="n">
        <v>0</v>
      </c>
      <c r="JA85" s="0" t="s">
        <v>813</v>
      </c>
      <c r="JG85" s="4" t="n">
        <v>44697</v>
      </c>
      <c r="JH85" s="4"/>
      <c r="JK85" s="0" t="s">
        <v>814</v>
      </c>
      <c r="JM85" s="0" t="s">
        <v>815</v>
      </c>
      <c r="JR85" s="0" t="s">
        <v>536</v>
      </c>
      <c r="JS85" s="0" t="s">
        <v>531</v>
      </c>
      <c r="JT85" s="0" t="s">
        <v>536</v>
      </c>
      <c r="JU85" s="0" t="s">
        <v>531</v>
      </c>
      <c r="JV85" s="0" t="s">
        <v>531</v>
      </c>
      <c r="JW85" s="0" t="n">
        <v>0</v>
      </c>
      <c r="KA85" s="0" t="n">
        <v>500791</v>
      </c>
      <c r="KB85" s="0" t="n">
        <v>501104</v>
      </c>
      <c r="KC85" s="0" t="s">
        <v>547</v>
      </c>
      <c r="KD85" s="0" t="s">
        <v>531</v>
      </c>
      <c r="KE85" s="0" t="s">
        <v>531</v>
      </c>
      <c r="KF85" s="0" t="s">
        <v>531</v>
      </c>
      <c r="KG85" s="0" t="s">
        <v>531</v>
      </c>
      <c r="KI85" s="0" t="s">
        <v>545</v>
      </c>
      <c r="KK85" s="0" t="s">
        <v>536</v>
      </c>
      <c r="KN85" s="5"/>
      <c r="KO85" s="0" t="s">
        <v>531</v>
      </c>
      <c r="KR85" s="0" t="s">
        <v>531</v>
      </c>
      <c r="KS85" s="0" t="s">
        <v>531</v>
      </c>
      <c r="KU85" s="0" t="s">
        <v>531</v>
      </c>
      <c r="KV85" s="0" t="n">
        <v>0</v>
      </c>
      <c r="KX85" s="0" t="s">
        <v>531</v>
      </c>
      <c r="KY85" s="0" t="s">
        <v>531</v>
      </c>
      <c r="KZ85" s="0" t="s">
        <v>531</v>
      </c>
      <c r="LA85" s="0" t="s">
        <v>531</v>
      </c>
      <c r="LB85" s="0" t="s">
        <v>531</v>
      </c>
      <c r="LC85" s="5"/>
      <c r="LG85" s="0" t="s">
        <v>531</v>
      </c>
      <c r="LH85" s="0" t="s">
        <v>531</v>
      </c>
      <c r="LI85" s="0" t="s">
        <v>531</v>
      </c>
      <c r="LK85" s="0" t="s">
        <v>546</v>
      </c>
      <c r="LL85" s="0" t="s">
        <v>531</v>
      </c>
      <c r="LN85" s="0" t="s">
        <v>531</v>
      </c>
      <c r="LO85" s="0" t="s">
        <v>546</v>
      </c>
      <c r="LT85" s="0" t="s">
        <v>531</v>
      </c>
      <c r="LU85" s="0" t="s">
        <v>536</v>
      </c>
      <c r="LZ85" s="0" t="s">
        <v>531</v>
      </c>
      <c r="MA85" s="0" t="s">
        <v>531</v>
      </c>
      <c r="MB85" s="0" t="s">
        <v>536</v>
      </c>
      <c r="MH85" s="0" t="s">
        <v>536</v>
      </c>
      <c r="MI85" s="0" t="s">
        <v>531</v>
      </c>
      <c r="MJ85" s="0" t="s">
        <v>741</v>
      </c>
      <c r="MK85" s="0" t="s">
        <v>547</v>
      </c>
      <c r="MP85" s="0" t="n">
        <v>214816</v>
      </c>
      <c r="MQ85" s="0" t="n">
        <v>112519</v>
      </c>
      <c r="MS85" s="0" t="s">
        <v>536</v>
      </c>
      <c r="MT85" s="0" t="s">
        <v>536</v>
      </c>
      <c r="MW85" s="0" t="s">
        <v>536</v>
      </c>
      <c r="MY85" s="0" t="s">
        <v>548</v>
      </c>
      <c r="MZ85" s="0" t="s">
        <v>534</v>
      </c>
      <c r="NA85" s="0" t="s">
        <v>534</v>
      </c>
      <c r="NB85" s="0" t="s">
        <v>534</v>
      </c>
      <c r="NC85" s="0" t="s">
        <v>531</v>
      </c>
      <c r="NF85" s="0" t="s">
        <v>531</v>
      </c>
      <c r="NG85" s="0" t="s">
        <v>531</v>
      </c>
      <c r="NH85" s="0" t="n">
        <v>0</v>
      </c>
      <c r="NL85" s="0" t="s">
        <v>531</v>
      </c>
      <c r="NM85" s="0" t="s">
        <v>531</v>
      </c>
      <c r="NO85" s="0" t="s">
        <v>531</v>
      </c>
      <c r="NP85" s="0" t="s">
        <v>534</v>
      </c>
      <c r="NW85" s="0" t="n">
        <v>1</v>
      </c>
      <c r="NX85" s="4" t="n">
        <v>44697</v>
      </c>
      <c r="OC85" s="0" t="s">
        <v>534</v>
      </c>
      <c r="OD85" s="0" t="s">
        <v>550</v>
      </c>
      <c r="OF85" s="0" t="s">
        <v>531</v>
      </c>
      <c r="OJ85" s="0" t="s">
        <v>550</v>
      </c>
      <c r="OK85" s="0" t="s">
        <v>531</v>
      </c>
      <c r="ON85" s="0" t="n">
        <v>0</v>
      </c>
      <c r="OP85" s="0" t="n">
        <v>0</v>
      </c>
      <c r="OS85" s="0" t="s">
        <v>545</v>
      </c>
      <c r="OW85" s="0" t="s">
        <v>531</v>
      </c>
      <c r="PL85" s="0" t="s">
        <v>531</v>
      </c>
      <c r="PT85" s="0" t="s">
        <v>816</v>
      </c>
      <c r="PU85" s="0" t="n">
        <v>1</v>
      </c>
      <c r="PV85" s="0" t="n">
        <v>4</v>
      </c>
      <c r="PW85" s="4" t="n">
        <v>44694</v>
      </c>
      <c r="PX85" s="4" t="n">
        <v>44694</v>
      </c>
      <c r="PZ85" s="0" t="s">
        <v>765</v>
      </c>
      <c r="QG85" s="0" t="s">
        <v>551</v>
      </c>
      <c r="QH85" s="0" t="s">
        <v>531</v>
      </c>
      <c r="QK85" s="0" t="s">
        <v>531</v>
      </c>
      <c r="QN85" s="0" t="s">
        <v>531</v>
      </c>
      <c r="QR85" s="0" t="s">
        <v>531</v>
      </c>
      <c r="QT85" s="0" t="s">
        <v>531</v>
      </c>
      <c r="QU85" s="0" t="s">
        <v>531</v>
      </c>
      <c r="QW85" s="0" t="s">
        <v>551</v>
      </c>
      <c r="QX85" s="0" t="s">
        <v>531</v>
      </c>
      <c r="RB85" s="0" t="s">
        <v>531</v>
      </c>
      <c r="RC85" s="0" t="s">
        <v>552</v>
      </c>
      <c r="RD85" s="0" t="s">
        <v>552</v>
      </c>
    </row>
    <row r="86" customFormat="false" ht="15" hidden="false" customHeight="false" outlineLevel="0" collapsed="false">
      <c r="A86" s="0" t="n">
        <v>151749</v>
      </c>
      <c r="C86" s="0" t="n">
        <v>31</v>
      </c>
      <c r="E86" s="4" t="n">
        <v>44831</v>
      </c>
      <c r="F86" s="0" t="s">
        <v>532</v>
      </c>
      <c r="G86" s="4" t="n">
        <v>44833</v>
      </c>
      <c r="H86" s="4" t="n">
        <v>44831</v>
      </c>
      <c r="I86" s="4" t="n">
        <v>44831</v>
      </c>
      <c r="M86" s="0" t="n">
        <v>1488</v>
      </c>
      <c r="N86" s="0" t="n">
        <v>1308</v>
      </c>
      <c r="O86" s="4" t="n">
        <v>44743</v>
      </c>
      <c r="P86" s="0" t="n">
        <v>0</v>
      </c>
      <c r="R86" s="0" t="n">
        <v>22103000</v>
      </c>
      <c r="S86" s="0" t="n">
        <v>11108003</v>
      </c>
      <c r="T86" s="0" t="n">
        <v>0</v>
      </c>
      <c r="U86" s="0" t="n">
        <v>0</v>
      </c>
      <c r="V86" s="0" t="n">
        <v>0</v>
      </c>
      <c r="W86" s="0" t="n">
        <v>2</v>
      </c>
      <c r="X86" s="0" t="n">
        <v>860</v>
      </c>
      <c r="Y86" s="0" t="s">
        <v>817</v>
      </c>
      <c r="AA86" s="0" t="s">
        <v>818</v>
      </c>
      <c r="AB86" s="5" t="n">
        <v>494.8</v>
      </c>
      <c r="AC86" s="5" t="n">
        <v>0</v>
      </c>
      <c r="AD86" s="5" t="n">
        <v>0</v>
      </c>
      <c r="AE86" s="5" t="n">
        <v>0</v>
      </c>
      <c r="AF86" s="5" t="n">
        <v>0</v>
      </c>
      <c r="AG86" s="0" t="s">
        <v>531</v>
      </c>
      <c r="AH86" s="5" t="n">
        <v>0</v>
      </c>
      <c r="AI86" s="5" t="n">
        <v>0</v>
      </c>
      <c r="AJ86" s="5" t="n">
        <v>0</v>
      </c>
      <c r="AK86" s="5"/>
      <c r="AL86" s="0" t="s">
        <v>532</v>
      </c>
      <c r="AM86" s="5" t="n">
        <v>0</v>
      </c>
      <c r="AO86" s="5" t="n">
        <v>0</v>
      </c>
      <c r="AP86" s="5" t="n">
        <v>0</v>
      </c>
      <c r="AR86" s="0" t="n">
        <v>0</v>
      </c>
      <c r="AS86" s="4" t="n">
        <v>35796</v>
      </c>
      <c r="AT86" s="5" t="n">
        <v>0</v>
      </c>
      <c r="AV86" s="0" t="s">
        <v>531</v>
      </c>
      <c r="AW86" s="0" t="n">
        <v>1</v>
      </c>
      <c r="AX86" s="0" t="s">
        <v>531</v>
      </c>
      <c r="AY86" s="0" t="s">
        <v>533</v>
      </c>
      <c r="AZ86" s="0" t="s">
        <v>534</v>
      </c>
      <c r="BE86" s="0" t="s">
        <v>531</v>
      </c>
      <c r="BF86" s="4" t="n">
        <v>44831</v>
      </c>
      <c r="BG86" s="5" t="n">
        <v>0</v>
      </c>
      <c r="BI86" s="0" t="s">
        <v>531</v>
      </c>
      <c r="BJ86" s="0" t="s">
        <v>531</v>
      </c>
      <c r="BL86" s="5" t="n">
        <v>0</v>
      </c>
      <c r="BM86" s="4" t="n">
        <v>45492</v>
      </c>
      <c r="BN86" s="0" t="n">
        <v>0</v>
      </c>
      <c r="BO86" s="0" t="n">
        <v>0</v>
      </c>
      <c r="BP86" s="0" t="n">
        <v>0</v>
      </c>
      <c r="BR86" s="0" t="n">
        <v>948</v>
      </c>
      <c r="BT86" s="5"/>
      <c r="BW86" s="5" t="n">
        <v>0</v>
      </c>
      <c r="BX86" s="5" t="n">
        <v>0</v>
      </c>
      <c r="BY86" s="5" t="n">
        <v>0</v>
      </c>
      <c r="BZ86" s="0" t="n">
        <v>0</v>
      </c>
      <c r="CA86" s="0" t="n">
        <v>0</v>
      </c>
      <c r="CB86" s="0" t="n">
        <v>860</v>
      </c>
      <c r="CD86" s="5" t="n">
        <v>0</v>
      </c>
      <c r="CE86" s="5" t="n">
        <v>0</v>
      </c>
      <c r="CF86" s="5" t="n">
        <v>0</v>
      </c>
      <c r="CG86" s="5" t="n">
        <v>0</v>
      </c>
      <c r="CW86" s="0" t="n">
        <v>0</v>
      </c>
      <c r="DH86" s="0" t="n">
        <v>0</v>
      </c>
      <c r="EA86" s="0" t="s">
        <v>535</v>
      </c>
      <c r="ED86" s="0" t="s">
        <v>531</v>
      </c>
      <c r="EH86" s="0" t="n">
        <v>0</v>
      </c>
      <c r="EL86" s="4" t="n">
        <v>44831</v>
      </c>
      <c r="GE86" s="0" t="s">
        <v>531</v>
      </c>
      <c r="GN86" s="0" t="s">
        <v>536</v>
      </c>
      <c r="IF86" s="5"/>
      <c r="IQ86" s="0" t="s">
        <v>819</v>
      </c>
      <c r="IR86" s="0" t="s">
        <v>819</v>
      </c>
      <c r="IS86" s="0" t="s">
        <v>538</v>
      </c>
      <c r="IT86" s="0" t="n">
        <v>1488</v>
      </c>
      <c r="IU86" s="0" t="n">
        <v>848</v>
      </c>
      <c r="IV86" s="0" t="s">
        <v>820</v>
      </c>
      <c r="IX86" s="0" t="n">
        <v>144</v>
      </c>
      <c r="IY86" s="0" t="n">
        <v>3472</v>
      </c>
      <c r="IZ86" s="0" t="n">
        <v>0</v>
      </c>
      <c r="JA86" s="0" t="s">
        <v>821</v>
      </c>
      <c r="JG86" s="4" t="n">
        <v>44319</v>
      </c>
      <c r="JH86" s="4"/>
      <c r="JK86" s="0" t="s">
        <v>689</v>
      </c>
      <c r="JM86" s="0" t="s">
        <v>822</v>
      </c>
      <c r="JR86" s="0" t="s">
        <v>531</v>
      </c>
      <c r="JS86" s="0" t="s">
        <v>536</v>
      </c>
      <c r="JT86" s="0" t="s">
        <v>536</v>
      </c>
      <c r="JU86" s="0" t="s">
        <v>531</v>
      </c>
      <c r="JV86" s="0" t="s">
        <v>531</v>
      </c>
      <c r="JW86" s="0" t="n">
        <v>0</v>
      </c>
      <c r="KA86" s="0" t="n">
        <v>500791</v>
      </c>
      <c r="KB86" s="0" t="n">
        <v>501104</v>
      </c>
      <c r="KC86" s="0" t="s">
        <v>691</v>
      </c>
      <c r="KD86" s="0" t="s">
        <v>531</v>
      </c>
      <c r="KE86" s="0" t="s">
        <v>531</v>
      </c>
      <c r="KF86" s="0" t="s">
        <v>531</v>
      </c>
      <c r="KG86" s="0" t="s">
        <v>531</v>
      </c>
      <c r="KI86" s="0" t="s">
        <v>545</v>
      </c>
      <c r="KK86" s="0" t="s">
        <v>536</v>
      </c>
      <c r="KN86" s="5"/>
      <c r="KO86" s="0" t="s">
        <v>531</v>
      </c>
      <c r="KR86" s="0" t="s">
        <v>531</v>
      </c>
      <c r="KS86" s="0" t="s">
        <v>531</v>
      </c>
      <c r="KU86" s="0" t="s">
        <v>531</v>
      </c>
      <c r="KV86" s="0" t="n">
        <v>0</v>
      </c>
      <c r="KX86" s="0" t="s">
        <v>531</v>
      </c>
      <c r="KY86" s="0" t="s">
        <v>531</v>
      </c>
      <c r="KZ86" s="0" t="s">
        <v>531</v>
      </c>
      <c r="LA86" s="0" t="s">
        <v>531</v>
      </c>
      <c r="LB86" s="0" t="s">
        <v>531</v>
      </c>
      <c r="LC86" s="5"/>
      <c r="LG86" s="0" t="s">
        <v>536</v>
      </c>
      <c r="LH86" s="0" t="s">
        <v>531</v>
      </c>
      <c r="LI86" s="0" t="s">
        <v>531</v>
      </c>
      <c r="LK86" s="0" t="s">
        <v>546</v>
      </c>
      <c r="LL86" s="0" t="s">
        <v>531</v>
      </c>
      <c r="LN86" s="0" t="s">
        <v>531</v>
      </c>
      <c r="LO86" s="0" t="s">
        <v>546</v>
      </c>
      <c r="LT86" s="0" t="s">
        <v>531</v>
      </c>
      <c r="LU86" s="0" t="s">
        <v>536</v>
      </c>
      <c r="LZ86" s="0" t="s">
        <v>531</v>
      </c>
      <c r="MA86" s="0" t="s">
        <v>531</v>
      </c>
      <c r="MB86" s="0" t="s">
        <v>536</v>
      </c>
      <c r="MH86" s="0" t="s">
        <v>536</v>
      </c>
      <c r="MI86" s="0" t="s">
        <v>531</v>
      </c>
      <c r="MK86" s="0" t="s">
        <v>547</v>
      </c>
      <c r="MP86" s="0" t="n">
        <v>214816</v>
      </c>
      <c r="MQ86" s="0" t="n">
        <v>112519</v>
      </c>
      <c r="MS86" s="0" t="s">
        <v>531</v>
      </c>
      <c r="MT86" s="0" t="s">
        <v>536</v>
      </c>
      <c r="MW86" s="0" t="s">
        <v>536</v>
      </c>
      <c r="MY86" s="0" t="s">
        <v>548</v>
      </c>
      <c r="MZ86" s="0" t="s">
        <v>534</v>
      </c>
      <c r="NA86" s="0" t="s">
        <v>534</v>
      </c>
      <c r="NB86" s="0" t="s">
        <v>534</v>
      </c>
      <c r="NC86" s="0" t="s">
        <v>531</v>
      </c>
      <c r="NF86" s="0" t="s">
        <v>531</v>
      </c>
      <c r="NG86" s="0" t="s">
        <v>531</v>
      </c>
      <c r="NH86" s="0" t="n">
        <v>0</v>
      </c>
      <c r="NL86" s="0" t="s">
        <v>531</v>
      </c>
      <c r="NM86" s="0" t="s">
        <v>531</v>
      </c>
      <c r="NO86" s="0" t="s">
        <v>531</v>
      </c>
      <c r="NP86" s="0" t="s">
        <v>534</v>
      </c>
      <c r="NU86" s="0" t="s">
        <v>549</v>
      </c>
      <c r="NV86" s="0" t="s">
        <v>549</v>
      </c>
      <c r="NX86" s="4"/>
      <c r="OC86" s="0" t="s">
        <v>534</v>
      </c>
      <c r="OD86" s="0" t="s">
        <v>550</v>
      </c>
      <c r="OF86" s="0" t="s">
        <v>531</v>
      </c>
      <c r="OJ86" s="0" t="s">
        <v>550</v>
      </c>
      <c r="OK86" s="0" t="s">
        <v>531</v>
      </c>
      <c r="ON86" s="0" t="n">
        <v>0</v>
      </c>
      <c r="OP86" s="0" t="n">
        <v>0</v>
      </c>
      <c r="OS86" s="0" t="s">
        <v>545</v>
      </c>
      <c r="OW86" s="0" t="s">
        <v>531</v>
      </c>
      <c r="PL86" s="0" t="s">
        <v>531</v>
      </c>
      <c r="PW86" s="4"/>
      <c r="PX86" s="4"/>
      <c r="QG86" s="0" t="s">
        <v>551</v>
      </c>
      <c r="QH86" s="0" t="s">
        <v>531</v>
      </c>
      <c r="QK86" s="0" t="s">
        <v>531</v>
      </c>
      <c r="QN86" s="0" t="s">
        <v>531</v>
      </c>
      <c r="QR86" s="0" t="s">
        <v>531</v>
      </c>
      <c r="QT86" s="0" t="s">
        <v>531</v>
      </c>
      <c r="QU86" s="0" t="s">
        <v>531</v>
      </c>
      <c r="QW86" s="0" t="s">
        <v>551</v>
      </c>
      <c r="QX86" s="0" t="s">
        <v>531</v>
      </c>
      <c r="RB86" s="0" t="s">
        <v>531</v>
      </c>
      <c r="RC86" s="0" t="s">
        <v>552</v>
      </c>
      <c r="RD86" s="0" t="s">
        <v>552</v>
      </c>
    </row>
    <row r="87" customFormat="false" ht="15" hidden="false" customHeight="false" outlineLevel="0" collapsed="false">
      <c r="A87" s="0" t="n">
        <v>152050</v>
      </c>
      <c r="C87" s="0" t="n">
        <v>20534</v>
      </c>
      <c r="D87" s="0" t="s">
        <v>714</v>
      </c>
      <c r="E87" s="4" t="n">
        <v>44834</v>
      </c>
      <c r="F87" s="0" t="s">
        <v>532</v>
      </c>
      <c r="G87" s="4" t="n">
        <v>44834</v>
      </c>
      <c r="H87" s="4" t="n">
        <v>44894</v>
      </c>
      <c r="I87" s="4" t="n">
        <v>44915</v>
      </c>
      <c r="M87" s="0" t="n">
        <v>5847</v>
      </c>
      <c r="N87" s="0" t="n">
        <v>1100</v>
      </c>
      <c r="O87" s="4" t="n">
        <v>44655</v>
      </c>
      <c r="P87" s="0" t="n">
        <v>0</v>
      </c>
      <c r="R87" s="0" t="n">
        <v>10101002</v>
      </c>
      <c r="S87" s="0" t="n">
        <v>11305001</v>
      </c>
      <c r="T87" s="0" t="n">
        <v>0</v>
      </c>
      <c r="U87" s="0" t="n">
        <v>0</v>
      </c>
      <c r="V87" s="0" t="n">
        <v>0</v>
      </c>
      <c r="W87" s="0" t="n">
        <v>16</v>
      </c>
      <c r="AA87" s="0" t="s">
        <v>798</v>
      </c>
      <c r="AB87" s="5" t="n">
        <v>108750</v>
      </c>
      <c r="AC87" s="5" t="n">
        <v>0</v>
      </c>
      <c r="AD87" s="5" t="n">
        <v>0</v>
      </c>
      <c r="AE87" s="5" t="n">
        <v>0</v>
      </c>
      <c r="AF87" s="5" t="n">
        <v>0</v>
      </c>
      <c r="AG87" s="0" t="s">
        <v>531</v>
      </c>
      <c r="AH87" s="5" t="n">
        <v>0</v>
      </c>
      <c r="AI87" s="5" t="n">
        <v>0</v>
      </c>
      <c r="AJ87" s="5" t="n">
        <v>0</v>
      </c>
      <c r="AK87" s="5"/>
      <c r="AL87" s="0" t="s">
        <v>532</v>
      </c>
      <c r="AM87" s="5" t="n">
        <v>0</v>
      </c>
      <c r="AO87" s="5" t="n">
        <v>0</v>
      </c>
      <c r="AP87" s="5" t="n">
        <v>0</v>
      </c>
      <c r="AR87" s="0" t="n">
        <v>0</v>
      </c>
      <c r="AS87" s="4" t="n">
        <v>35796</v>
      </c>
      <c r="AT87" s="5" t="n">
        <v>0</v>
      </c>
      <c r="AV87" s="0" t="s">
        <v>531</v>
      </c>
      <c r="AW87" s="0" t="n">
        <v>1</v>
      </c>
      <c r="AX87" s="0" t="s">
        <v>531</v>
      </c>
      <c r="AY87" s="0" t="s">
        <v>683</v>
      </c>
      <c r="AZ87" s="0" t="s">
        <v>534</v>
      </c>
      <c r="BA87" s="0" t="n">
        <v>305333</v>
      </c>
      <c r="BE87" s="0" t="s">
        <v>531</v>
      </c>
      <c r="BF87" s="4" t="n">
        <v>44834</v>
      </c>
      <c r="BG87" s="5" t="n">
        <v>0</v>
      </c>
      <c r="BI87" s="0" t="s">
        <v>531</v>
      </c>
      <c r="BJ87" s="0" t="s">
        <v>531</v>
      </c>
      <c r="BL87" s="5" t="n">
        <v>0</v>
      </c>
      <c r="BM87" s="4" t="n">
        <v>45805</v>
      </c>
      <c r="BN87" s="0" t="n">
        <v>0</v>
      </c>
      <c r="BO87" s="0" t="n">
        <v>0</v>
      </c>
      <c r="BP87" s="0" t="n">
        <v>0</v>
      </c>
      <c r="BR87" s="0" t="n">
        <v>53</v>
      </c>
      <c r="BS87" s="0" t="n">
        <v>1</v>
      </c>
      <c r="BT87" s="5"/>
      <c r="BW87" s="5" t="n">
        <v>0</v>
      </c>
      <c r="BX87" s="5" t="n">
        <v>0</v>
      </c>
      <c r="BY87" s="5" t="n">
        <v>0</v>
      </c>
      <c r="BZ87" s="0" t="n">
        <v>0</v>
      </c>
      <c r="CA87" s="0" t="n">
        <v>0</v>
      </c>
      <c r="CD87" s="5" t="n">
        <v>0</v>
      </c>
      <c r="CE87" s="5" t="n">
        <v>0</v>
      </c>
      <c r="CF87" s="5" t="n">
        <v>0</v>
      </c>
      <c r="CG87" s="5" t="n">
        <v>0</v>
      </c>
      <c r="CW87" s="0" t="n">
        <v>0</v>
      </c>
      <c r="DH87" s="0" t="n">
        <v>0</v>
      </c>
      <c r="EA87" s="0" t="s">
        <v>684</v>
      </c>
      <c r="ED87" s="0" t="s">
        <v>531</v>
      </c>
      <c r="EH87" s="0" t="n">
        <v>0</v>
      </c>
      <c r="EL87" s="4" t="n">
        <v>44915</v>
      </c>
      <c r="GE87" s="0" t="s">
        <v>531</v>
      </c>
      <c r="GN87" s="0" t="s">
        <v>536</v>
      </c>
      <c r="IF87" s="5"/>
      <c r="IQ87" s="0" t="s">
        <v>823</v>
      </c>
      <c r="IR87" s="0" t="s">
        <v>823</v>
      </c>
      <c r="IS87" s="0" t="s">
        <v>538</v>
      </c>
      <c r="IT87" s="0" t="n">
        <v>5847</v>
      </c>
      <c r="IU87" s="0" t="n">
        <v>3096</v>
      </c>
      <c r="IV87" s="0" t="s">
        <v>824</v>
      </c>
      <c r="IX87" s="0" t="n">
        <v>775</v>
      </c>
      <c r="IY87" s="0" t="n">
        <v>3798</v>
      </c>
      <c r="IZ87" s="0" t="n">
        <v>70103</v>
      </c>
      <c r="JA87" s="0" t="s">
        <v>825</v>
      </c>
      <c r="JC87" s="0" t="s">
        <v>826</v>
      </c>
      <c r="JF87" s="0" t="s">
        <v>827</v>
      </c>
      <c r="JG87" s="4" t="n">
        <v>44609</v>
      </c>
      <c r="JH87" s="4"/>
      <c r="JK87" s="0" t="s">
        <v>828</v>
      </c>
      <c r="JM87" s="0" t="s">
        <v>829</v>
      </c>
      <c r="JR87" s="0" t="s">
        <v>536</v>
      </c>
      <c r="JS87" s="0" t="s">
        <v>536</v>
      </c>
      <c r="JT87" s="0" t="s">
        <v>536</v>
      </c>
      <c r="JU87" s="0" t="s">
        <v>531</v>
      </c>
      <c r="JV87" s="0" t="s">
        <v>531</v>
      </c>
      <c r="JW87" s="0" t="n">
        <v>0</v>
      </c>
      <c r="KA87" s="0" t="n">
        <v>500791</v>
      </c>
      <c r="KB87" s="0" t="n">
        <v>501104</v>
      </c>
      <c r="KC87" s="0" t="s">
        <v>547</v>
      </c>
      <c r="KD87" s="0" t="s">
        <v>531</v>
      </c>
      <c r="KE87" s="0" t="s">
        <v>531</v>
      </c>
      <c r="KF87" s="0" t="s">
        <v>531</v>
      </c>
      <c r="KG87" s="0" t="s">
        <v>531</v>
      </c>
      <c r="KI87" s="0" t="s">
        <v>545</v>
      </c>
      <c r="KK87" s="0" t="s">
        <v>536</v>
      </c>
      <c r="KN87" s="5"/>
      <c r="KO87" s="0" t="s">
        <v>531</v>
      </c>
      <c r="KR87" s="0" t="s">
        <v>531</v>
      </c>
      <c r="KS87" s="0" t="s">
        <v>531</v>
      </c>
      <c r="KU87" s="0" t="s">
        <v>531</v>
      </c>
      <c r="KV87" s="0" t="n">
        <v>0</v>
      </c>
      <c r="KX87" s="0" t="s">
        <v>531</v>
      </c>
      <c r="KY87" s="0" t="s">
        <v>531</v>
      </c>
      <c r="KZ87" s="0" t="s">
        <v>531</v>
      </c>
      <c r="LA87" s="0" t="s">
        <v>531</v>
      </c>
      <c r="LB87" s="0" t="s">
        <v>531</v>
      </c>
      <c r="LC87" s="5"/>
      <c r="LG87" s="0" t="s">
        <v>531</v>
      </c>
      <c r="LH87" s="0" t="s">
        <v>531</v>
      </c>
      <c r="LI87" s="0" t="s">
        <v>531</v>
      </c>
      <c r="LK87" s="0" t="s">
        <v>546</v>
      </c>
      <c r="LL87" s="0" t="s">
        <v>531</v>
      </c>
      <c r="LN87" s="0" t="s">
        <v>531</v>
      </c>
      <c r="LO87" s="0" t="s">
        <v>546</v>
      </c>
      <c r="LT87" s="0" t="s">
        <v>531</v>
      </c>
      <c r="LU87" s="0" t="s">
        <v>536</v>
      </c>
      <c r="LV87" s="0" t="n">
        <v>2</v>
      </c>
      <c r="LW87" s="0" t="n">
        <v>52</v>
      </c>
      <c r="LZ87" s="0" t="s">
        <v>531</v>
      </c>
      <c r="MA87" s="0" t="s">
        <v>531</v>
      </c>
      <c r="MB87" s="0" t="s">
        <v>536</v>
      </c>
      <c r="MH87" s="0" t="s">
        <v>536</v>
      </c>
      <c r="MI87" s="0" t="s">
        <v>531</v>
      </c>
      <c r="MJ87" s="0" t="s">
        <v>830</v>
      </c>
      <c r="MK87" s="0" t="s">
        <v>547</v>
      </c>
      <c r="MP87" s="0" t="n">
        <v>214816</v>
      </c>
      <c r="MQ87" s="0" t="n">
        <v>112519</v>
      </c>
      <c r="MS87" s="0" t="s">
        <v>536</v>
      </c>
      <c r="MT87" s="0" t="s">
        <v>536</v>
      </c>
      <c r="MW87" s="0" t="s">
        <v>536</v>
      </c>
      <c r="MX87" s="0" t="s">
        <v>606</v>
      </c>
      <c r="MY87" s="0" t="s">
        <v>548</v>
      </c>
      <c r="MZ87" s="0" t="s">
        <v>534</v>
      </c>
      <c r="NA87" s="0" t="s">
        <v>534</v>
      </c>
      <c r="NB87" s="0" t="s">
        <v>534</v>
      </c>
      <c r="NC87" s="0" t="s">
        <v>531</v>
      </c>
      <c r="NF87" s="0" t="s">
        <v>531</v>
      </c>
      <c r="NG87" s="0" t="s">
        <v>531</v>
      </c>
      <c r="NH87" s="0" t="n">
        <v>0</v>
      </c>
      <c r="NL87" s="0" t="s">
        <v>531</v>
      </c>
      <c r="NM87" s="0" t="s">
        <v>531</v>
      </c>
      <c r="NO87" s="0" t="s">
        <v>531</v>
      </c>
      <c r="NP87" s="0" t="s">
        <v>534</v>
      </c>
      <c r="NW87" s="0" t="n">
        <v>1</v>
      </c>
      <c r="NX87" s="4" t="n">
        <v>45350</v>
      </c>
      <c r="OC87" s="0" t="s">
        <v>534</v>
      </c>
      <c r="OD87" s="0" t="s">
        <v>550</v>
      </c>
      <c r="OF87" s="0" t="s">
        <v>531</v>
      </c>
      <c r="OH87" s="0" t="n">
        <v>336</v>
      </c>
      <c r="OI87" s="0" t="n">
        <v>335</v>
      </c>
      <c r="OJ87" s="0" t="s">
        <v>550</v>
      </c>
      <c r="OK87" s="0" t="s">
        <v>531</v>
      </c>
      <c r="ON87" s="0" t="n">
        <v>0</v>
      </c>
      <c r="OP87" s="0" t="n">
        <v>0</v>
      </c>
      <c r="OS87" s="0" t="s">
        <v>545</v>
      </c>
      <c r="OW87" s="0" t="s">
        <v>531</v>
      </c>
      <c r="PL87" s="0" t="s">
        <v>531</v>
      </c>
      <c r="PM87" s="0" t="n">
        <v>1</v>
      </c>
      <c r="PS87" s="0" t="n">
        <v>1</v>
      </c>
      <c r="PT87" s="0" t="s">
        <v>831</v>
      </c>
      <c r="PU87" s="0" t="n">
        <v>1</v>
      </c>
      <c r="PV87" s="0" t="n">
        <v>4</v>
      </c>
      <c r="PW87" s="4" t="n">
        <v>44609</v>
      </c>
      <c r="PX87" s="4" t="n">
        <v>44609</v>
      </c>
      <c r="PZ87" s="0" t="s">
        <v>765</v>
      </c>
      <c r="QG87" s="0" t="s">
        <v>551</v>
      </c>
      <c r="QH87" s="0" t="s">
        <v>531</v>
      </c>
      <c r="QK87" s="0" t="s">
        <v>531</v>
      </c>
      <c r="QN87" s="0" t="s">
        <v>531</v>
      </c>
      <c r="QR87" s="0" t="s">
        <v>531</v>
      </c>
      <c r="QT87" s="0" t="s">
        <v>531</v>
      </c>
      <c r="QU87" s="0" t="s">
        <v>531</v>
      </c>
      <c r="QW87" s="0" t="s">
        <v>551</v>
      </c>
      <c r="QX87" s="0" t="s">
        <v>531</v>
      </c>
      <c r="RB87" s="0" t="s">
        <v>531</v>
      </c>
      <c r="RC87" s="0" t="s">
        <v>552</v>
      </c>
      <c r="RD87" s="0" t="s">
        <v>552</v>
      </c>
    </row>
    <row r="88" customFormat="false" ht="15" hidden="false" customHeight="false" outlineLevel="0" collapsed="false">
      <c r="A88" s="0" t="n">
        <v>152093</v>
      </c>
      <c r="C88" s="0" t="n">
        <v>20535</v>
      </c>
      <c r="D88" s="0" t="s">
        <v>714</v>
      </c>
      <c r="E88" s="4" t="n">
        <v>44834</v>
      </c>
      <c r="F88" s="0" t="s">
        <v>532</v>
      </c>
      <c r="G88" s="4" t="n">
        <v>44834</v>
      </c>
      <c r="H88" s="4" t="n">
        <v>44894</v>
      </c>
      <c r="I88" s="4" t="n">
        <v>44915</v>
      </c>
      <c r="M88" s="0" t="n">
        <v>5847</v>
      </c>
      <c r="N88" s="0" t="n">
        <v>1100</v>
      </c>
      <c r="O88" s="4" t="n">
        <v>44655</v>
      </c>
      <c r="P88" s="0" t="n">
        <v>0</v>
      </c>
      <c r="R88" s="0" t="n">
        <v>10101002</v>
      </c>
      <c r="S88" s="0" t="n">
        <v>11305001</v>
      </c>
      <c r="T88" s="0" t="n">
        <v>0</v>
      </c>
      <c r="U88" s="0" t="n">
        <v>0</v>
      </c>
      <c r="V88" s="0" t="n">
        <v>0</v>
      </c>
      <c r="W88" s="0" t="n">
        <v>16</v>
      </c>
      <c r="AA88" s="0" t="s">
        <v>798</v>
      </c>
      <c r="AB88" s="5" t="n">
        <v>178650</v>
      </c>
      <c r="AC88" s="5" t="n">
        <v>0</v>
      </c>
      <c r="AD88" s="5" t="n">
        <v>0</v>
      </c>
      <c r="AE88" s="5" t="n">
        <v>0</v>
      </c>
      <c r="AF88" s="5" t="n">
        <v>0</v>
      </c>
      <c r="AG88" s="0" t="s">
        <v>531</v>
      </c>
      <c r="AH88" s="5" t="n">
        <v>0</v>
      </c>
      <c r="AI88" s="5" t="n">
        <v>0</v>
      </c>
      <c r="AJ88" s="5" t="n">
        <v>0</v>
      </c>
      <c r="AK88" s="5"/>
      <c r="AL88" s="0" t="s">
        <v>532</v>
      </c>
      <c r="AM88" s="5" t="n">
        <v>0</v>
      </c>
      <c r="AO88" s="5" t="n">
        <v>0</v>
      </c>
      <c r="AP88" s="5" t="n">
        <v>0</v>
      </c>
      <c r="AR88" s="0" t="n">
        <v>0</v>
      </c>
      <c r="AS88" s="4" t="n">
        <v>35796</v>
      </c>
      <c r="AT88" s="5" t="n">
        <v>0</v>
      </c>
      <c r="AV88" s="0" t="s">
        <v>531</v>
      </c>
      <c r="AW88" s="0" t="n">
        <v>1</v>
      </c>
      <c r="AX88" s="0" t="s">
        <v>531</v>
      </c>
      <c r="AY88" s="0" t="s">
        <v>683</v>
      </c>
      <c r="AZ88" s="0" t="s">
        <v>534</v>
      </c>
      <c r="BA88" s="0" t="n">
        <v>305444</v>
      </c>
      <c r="BE88" s="0" t="s">
        <v>531</v>
      </c>
      <c r="BF88" s="4" t="n">
        <v>44834</v>
      </c>
      <c r="BG88" s="5" t="n">
        <v>0</v>
      </c>
      <c r="BI88" s="0" t="s">
        <v>531</v>
      </c>
      <c r="BJ88" s="0" t="s">
        <v>531</v>
      </c>
      <c r="BL88" s="5" t="n">
        <v>0</v>
      </c>
      <c r="BM88" s="4" t="n">
        <v>45805</v>
      </c>
      <c r="BN88" s="0" t="n">
        <v>0</v>
      </c>
      <c r="BO88" s="0" t="n">
        <v>0</v>
      </c>
      <c r="BP88" s="0" t="n">
        <v>0</v>
      </c>
      <c r="BR88" s="0" t="n">
        <v>53</v>
      </c>
      <c r="BS88" s="0" t="n">
        <v>1</v>
      </c>
      <c r="BT88" s="5"/>
      <c r="BW88" s="5" t="n">
        <v>0</v>
      </c>
      <c r="BX88" s="5" t="n">
        <v>0</v>
      </c>
      <c r="BY88" s="5" t="n">
        <v>0</v>
      </c>
      <c r="BZ88" s="0" t="n">
        <v>0</v>
      </c>
      <c r="CA88" s="0" t="n">
        <v>0</v>
      </c>
      <c r="CD88" s="5" t="n">
        <v>0</v>
      </c>
      <c r="CE88" s="5" t="n">
        <v>0</v>
      </c>
      <c r="CF88" s="5" t="n">
        <v>0</v>
      </c>
      <c r="CG88" s="5" t="n">
        <v>0</v>
      </c>
      <c r="CW88" s="0" t="n">
        <v>0</v>
      </c>
      <c r="DH88" s="0" t="n">
        <v>0</v>
      </c>
      <c r="EA88" s="0" t="s">
        <v>684</v>
      </c>
      <c r="ED88" s="0" t="s">
        <v>531</v>
      </c>
      <c r="EH88" s="0" t="n">
        <v>0</v>
      </c>
      <c r="EL88" s="4" t="n">
        <v>44915</v>
      </c>
      <c r="GE88" s="0" t="s">
        <v>531</v>
      </c>
      <c r="GN88" s="0" t="s">
        <v>536</v>
      </c>
      <c r="IF88" s="5"/>
      <c r="IQ88" s="0" t="s">
        <v>823</v>
      </c>
      <c r="IR88" s="0" t="s">
        <v>823</v>
      </c>
      <c r="IS88" s="0" t="s">
        <v>538</v>
      </c>
      <c r="IT88" s="0" t="n">
        <v>5847</v>
      </c>
      <c r="IU88" s="0" t="n">
        <v>3096</v>
      </c>
      <c r="IV88" s="0" t="s">
        <v>824</v>
      </c>
      <c r="IX88" s="0" t="n">
        <v>775</v>
      </c>
      <c r="IY88" s="0" t="n">
        <v>3798</v>
      </c>
      <c r="IZ88" s="0" t="n">
        <v>70103</v>
      </c>
      <c r="JA88" s="0" t="s">
        <v>825</v>
      </c>
      <c r="JC88" s="0" t="s">
        <v>826</v>
      </c>
      <c r="JF88" s="0" t="s">
        <v>827</v>
      </c>
      <c r="JG88" s="4" t="n">
        <v>44609</v>
      </c>
      <c r="JH88" s="4"/>
      <c r="JK88" s="0" t="s">
        <v>828</v>
      </c>
      <c r="JM88" s="0" t="s">
        <v>829</v>
      </c>
      <c r="JR88" s="0" t="s">
        <v>536</v>
      </c>
      <c r="JS88" s="0" t="s">
        <v>536</v>
      </c>
      <c r="JT88" s="0" t="s">
        <v>536</v>
      </c>
      <c r="JU88" s="0" t="s">
        <v>531</v>
      </c>
      <c r="JV88" s="0" t="s">
        <v>531</v>
      </c>
      <c r="JW88" s="0" t="n">
        <v>0</v>
      </c>
      <c r="KA88" s="0" t="n">
        <v>500791</v>
      </c>
      <c r="KB88" s="0" t="n">
        <v>501104</v>
      </c>
      <c r="KC88" s="0" t="s">
        <v>547</v>
      </c>
      <c r="KD88" s="0" t="s">
        <v>531</v>
      </c>
      <c r="KE88" s="0" t="s">
        <v>531</v>
      </c>
      <c r="KF88" s="0" t="s">
        <v>531</v>
      </c>
      <c r="KG88" s="0" t="s">
        <v>531</v>
      </c>
      <c r="KI88" s="0" t="s">
        <v>545</v>
      </c>
      <c r="KK88" s="0" t="s">
        <v>536</v>
      </c>
      <c r="KN88" s="5"/>
      <c r="KO88" s="0" t="s">
        <v>531</v>
      </c>
      <c r="KR88" s="0" t="s">
        <v>531</v>
      </c>
      <c r="KS88" s="0" t="s">
        <v>531</v>
      </c>
      <c r="KU88" s="0" t="s">
        <v>531</v>
      </c>
      <c r="KV88" s="0" t="n">
        <v>0</v>
      </c>
      <c r="KX88" s="0" t="s">
        <v>531</v>
      </c>
      <c r="KY88" s="0" t="s">
        <v>531</v>
      </c>
      <c r="KZ88" s="0" t="s">
        <v>531</v>
      </c>
      <c r="LA88" s="0" t="s">
        <v>531</v>
      </c>
      <c r="LB88" s="0" t="s">
        <v>531</v>
      </c>
      <c r="LC88" s="5"/>
      <c r="LG88" s="0" t="s">
        <v>531</v>
      </c>
      <c r="LH88" s="0" t="s">
        <v>531</v>
      </c>
      <c r="LI88" s="0" t="s">
        <v>531</v>
      </c>
      <c r="LK88" s="0" t="s">
        <v>546</v>
      </c>
      <c r="LL88" s="0" t="s">
        <v>531</v>
      </c>
      <c r="LN88" s="0" t="s">
        <v>531</v>
      </c>
      <c r="LO88" s="0" t="s">
        <v>546</v>
      </c>
      <c r="LT88" s="0" t="s">
        <v>531</v>
      </c>
      <c r="LU88" s="0" t="s">
        <v>536</v>
      </c>
      <c r="LV88" s="0" t="n">
        <v>2</v>
      </c>
      <c r="LW88" s="0" t="n">
        <v>52</v>
      </c>
      <c r="LZ88" s="0" t="s">
        <v>531</v>
      </c>
      <c r="MA88" s="0" t="s">
        <v>531</v>
      </c>
      <c r="MB88" s="0" t="s">
        <v>536</v>
      </c>
      <c r="MH88" s="0" t="s">
        <v>536</v>
      </c>
      <c r="MI88" s="0" t="s">
        <v>531</v>
      </c>
      <c r="MJ88" s="0" t="s">
        <v>830</v>
      </c>
      <c r="MK88" s="0" t="s">
        <v>547</v>
      </c>
      <c r="MP88" s="0" t="n">
        <v>214816</v>
      </c>
      <c r="MQ88" s="0" t="n">
        <v>112519</v>
      </c>
      <c r="MS88" s="0" t="s">
        <v>536</v>
      </c>
      <c r="MT88" s="0" t="s">
        <v>536</v>
      </c>
      <c r="MW88" s="0" t="s">
        <v>536</v>
      </c>
      <c r="MX88" s="0" t="s">
        <v>606</v>
      </c>
      <c r="MY88" s="0" t="s">
        <v>548</v>
      </c>
      <c r="MZ88" s="0" t="s">
        <v>534</v>
      </c>
      <c r="NA88" s="0" t="s">
        <v>534</v>
      </c>
      <c r="NB88" s="0" t="s">
        <v>534</v>
      </c>
      <c r="NC88" s="0" t="s">
        <v>531</v>
      </c>
      <c r="NF88" s="0" t="s">
        <v>531</v>
      </c>
      <c r="NG88" s="0" t="s">
        <v>531</v>
      </c>
      <c r="NH88" s="0" t="n">
        <v>0</v>
      </c>
      <c r="NL88" s="0" t="s">
        <v>531</v>
      </c>
      <c r="NM88" s="0" t="s">
        <v>531</v>
      </c>
      <c r="NO88" s="0" t="s">
        <v>531</v>
      </c>
      <c r="NP88" s="0" t="s">
        <v>534</v>
      </c>
      <c r="NW88" s="0" t="n">
        <v>1</v>
      </c>
      <c r="NX88" s="4" t="n">
        <v>45350</v>
      </c>
      <c r="OC88" s="0" t="s">
        <v>534</v>
      </c>
      <c r="OD88" s="0" t="s">
        <v>550</v>
      </c>
      <c r="OF88" s="0" t="s">
        <v>531</v>
      </c>
      <c r="OH88" s="0" t="n">
        <v>336</v>
      </c>
      <c r="OI88" s="0" t="n">
        <v>335</v>
      </c>
      <c r="OJ88" s="0" t="s">
        <v>550</v>
      </c>
      <c r="OK88" s="0" t="s">
        <v>531</v>
      </c>
      <c r="ON88" s="0" t="n">
        <v>0</v>
      </c>
      <c r="OP88" s="0" t="n">
        <v>0</v>
      </c>
      <c r="OS88" s="0" t="s">
        <v>545</v>
      </c>
      <c r="OW88" s="0" t="s">
        <v>531</v>
      </c>
      <c r="PL88" s="0" t="s">
        <v>531</v>
      </c>
      <c r="PM88" s="0" t="n">
        <v>1</v>
      </c>
      <c r="PS88" s="0" t="n">
        <v>1</v>
      </c>
      <c r="PT88" s="0" t="s">
        <v>831</v>
      </c>
      <c r="PU88" s="0" t="n">
        <v>1</v>
      </c>
      <c r="PV88" s="0" t="n">
        <v>4</v>
      </c>
      <c r="PW88" s="4" t="n">
        <v>44609</v>
      </c>
      <c r="PX88" s="4" t="n">
        <v>44609</v>
      </c>
      <c r="PZ88" s="0" t="s">
        <v>765</v>
      </c>
      <c r="QG88" s="0" t="s">
        <v>551</v>
      </c>
      <c r="QH88" s="0" t="s">
        <v>531</v>
      </c>
      <c r="QK88" s="0" t="s">
        <v>531</v>
      </c>
      <c r="QN88" s="0" t="s">
        <v>531</v>
      </c>
      <c r="QR88" s="0" t="s">
        <v>531</v>
      </c>
      <c r="QT88" s="0" t="s">
        <v>531</v>
      </c>
      <c r="QU88" s="0" t="s">
        <v>531</v>
      </c>
      <c r="QW88" s="0" t="s">
        <v>551</v>
      </c>
      <c r="QX88" s="0" t="s">
        <v>531</v>
      </c>
      <c r="RB88" s="0" t="s">
        <v>531</v>
      </c>
      <c r="RC88" s="0" t="s">
        <v>552</v>
      </c>
      <c r="RD88" s="0" t="s">
        <v>552</v>
      </c>
    </row>
    <row r="89" customFormat="false" ht="15" hidden="false" customHeight="false" outlineLevel="0" collapsed="false">
      <c r="A89" s="0" t="n">
        <v>153353</v>
      </c>
      <c r="C89" s="0" t="n">
        <v>56</v>
      </c>
      <c r="E89" s="4" t="n">
        <v>44839</v>
      </c>
      <c r="F89" s="0" t="s">
        <v>532</v>
      </c>
      <c r="G89" s="4" t="n">
        <v>44840</v>
      </c>
      <c r="H89" s="4" t="n">
        <v>44839</v>
      </c>
      <c r="I89" s="4" t="n">
        <v>44839</v>
      </c>
      <c r="M89" s="0" t="n">
        <v>25</v>
      </c>
      <c r="N89" s="0" t="n">
        <v>1308</v>
      </c>
      <c r="O89" s="4" t="n">
        <v>44743</v>
      </c>
      <c r="P89" s="0" t="n">
        <v>237</v>
      </c>
      <c r="R89" s="0" t="n">
        <v>21501000</v>
      </c>
      <c r="S89" s="0" t="n">
        <v>20304000</v>
      </c>
      <c r="T89" s="0" t="n">
        <v>0</v>
      </c>
      <c r="U89" s="0" t="n">
        <v>0</v>
      </c>
      <c r="V89" s="0" t="n">
        <v>0</v>
      </c>
      <c r="W89" s="0" t="n">
        <v>16</v>
      </c>
      <c r="X89" s="0" t="n">
        <v>896</v>
      </c>
      <c r="Y89" s="0" t="s">
        <v>817</v>
      </c>
      <c r="AA89" s="0" t="s">
        <v>832</v>
      </c>
      <c r="AB89" s="5" t="n">
        <v>925</v>
      </c>
      <c r="AC89" s="5" t="n">
        <v>0</v>
      </c>
      <c r="AD89" s="5" t="n">
        <v>0</v>
      </c>
      <c r="AE89" s="5" t="n">
        <v>0</v>
      </c>
      <c r="AF89" s="5" t="n">
        <v>0</v>
      </c>
      <c r="AG89" s="0" t="s">
        <v>531</v>
      </c>
      <c r="AH89" s="5" t="n">
        <v>0</v>
      </c>
      <c r="AI89" s="5" t="n">
        <v>0</v>
      </c>
      <c r="AJ89" s="5" t="n">
        <v>0</v>
      </c>
      <c r="AK89" s="5"/>
      <c r="AL89" s="0" t="s">
        <v>532</v>
      </c>
      <c r="AM89" s="5" t="n">
        <v>0</v>
      </c>
      <c r="AO89" s="5" t="n">
        <v>0</v>
      </c>
      <c r="AP89" s="5" t="n">
        <v>0</v>
      </c>
      <c r="AQ89" s="0" t="n">
        <v>1</v>
      </c>
      <c r="AR89" s="0" t="n">
        <v>0</v>
      </c>
      <c r="AS89" s="4" t="n">
        <v>35796</v>
      </c>
      <c r="AT89" s="5" t="n">
        <v>0</v>
      </c>
      <c r="AV89" s="0" t="s">
        <v>531</v>
      </c>
      <c r="AW89" s="0" t="n">
        <v>1</v>
      </c>
      <c r="AX89" s="0" t="s">
        <v>531</v>
      </c>
      <c r="AY89" s="0" t="s">
        <v>533</v>
      </c>
      <c r="AZ89" s="0" t="s">
        <v>534</v>
      </c>
      <c r="BD89" s="0" t="n">
        <v>157</v>
      </c>
      <c r="BE89" s="0" t="s">
        <v>531</v>
      </c>
      <c r="BF89" s="4" t="n">
        <v>44839</v>
      </c>
      <c r="BG89" s="5" t="n">
        <v>0</v>
      </c>
      <c r="BH89" s="0" t="n">
        <v>904</v>
      </c>
      <c r="BI89" s="0" t="s">
        <v>531</v>
      </c>
      <c r="BJ89" s="0" t="s">
        <v>531</v>
      </c>
      <c r="BL89" s="5" t="n">
        <v>0</v>
      </c>
      <c r="BM89" s="4" t="n">
        <v>45736</v>
      </c>
      <c r="BN89" s="0" t="n">
        <v>0</v>
      </c>
      <c r="BO89" s="0" t="n">
        <v>0</v>
      </c>
      <c r="BP89" s="0" t="n">
        <v>0</v>
      </c>
      <c r="BR89" s="0" t="n">
        <v>53</v>
      </c>
      <c r="BT89" s="5"/>
      <c r="BW89" s="5" t="n">
        <v>0</v>
      </c>
      <c r="BX89" s="5" t="n">
        <v>0</v>
      </c>
      <c r="BY89" s="5" t="n">
        <v>0</v>
      </c>
      <c r="BZ89" s="0" t="n">
        <v>0</v>
      </c>
      <c r="CA89" s="0" t="n">
        <v>0</v>
      </c>
      <c r="CD89" s="5" t="n">
        <v>0</v>
      </c>
      <c r="CE89" s="5" t="n">
        <v>0</v>
      </c>
      <c r="CF89" s="5" t="n">
        <v>0</v>
      </c>
      <c r="CG89" s="5" t="n">
        <v>0</v>
      </c>
      <c r="CW89" s="0" t="n">
        <v>0</v>
      </c>
      <c r="DH89" s="0" t="n">
        <v>0</v>
      </c>
      <c r="DY89" s="0" t="s">
        <v>833</v>
      </c>
      <c r="ED89" s="0" t="s">
        <v>531</v>
      </c>
      <c r="EH89" s="0" t="n">
        <v>0</v>
      </c>
      <c r="EL89" s="4" t="n">
        <v>44839</v>
      </c>
      <c r="GE89" s="0" t="s">
        <v>531</v>
      </c>
      <c r="GN89" s="0" t="s">
        <v>536</v>
      </c>
      <c r="IF89" s="5"/>
      <c r="IQ89" s="0" t="s">
        <v>663</v>
      </c>
      <c r="IR89" s="0" t="s">
        <v>664</v>
      </c>
      <c r="IS89" s="0" t="s">
        <v>538</v>
      </c>
      <c r="IT89" s="0" t="n">
        <v>25</v>
      </c>
      <c r="IU89" s="0" t="n">
        <v>23</v>
      </c>
      <c r="IV89" s="0" t="s">
        <v>665</v>
      </c>
      <c r="IX89" s="0" t="n">
        <v>1</v>
      </c>
      <c r="IY89" s="0" t="n">
        <v>6</v>
      </c>
      <c r="IZ89" s="0" t="n">
        <v>70104</v>
      </c>
      <c r="JA89" s="0" t="s">
        <v>666</v>
      </c>
      <c r="JC89" s="0" t="s">
        <v>667</v>
      </c>
      <c r="JG89" s="4" t="n">
        <v>44120</v>
      </c>
      <c r="JH89" s="4"/>
      <c r="JK89" s="0" t="s">
        <v>668</v>
      </c>
      <c r="JM89" s="0" t="s">
        <v>669</v>
      </c>
      <c r="JR89" s="0" t="s">
        <v>536</v>
      </c>
      <c r="JS89" s="0" t="s">
        <v>536</v>
      </c>
      <c r="JT89" s="0" t="s">
        <v>531</v>
      </c>
      <c r="JU89" s="0" t="s">
        <v>531</v>
      </c>
      <c r="JV89" s="0" t="s">
        <v>531</v>
      </c>
      <c r="JW89" s="0" t="n">
        <v>0</v>
      </c>
      <c r="JX89" s="0" t="s">
        <v>670</v>
      </c>
      <c r="JY89" s="0" t="s">
        <v>671</v>
      </c>
      <c r="KA89" s="0" t="n">
        <v>500791</v>
      </c>
      <c r="KB89" s="0" t="n">
        <v>501104</v>
      </c>
      <c r="KC89" s="0" t="s">
        <v>547</v>
      </c>
      <c r="KD89" s="0" t="s">
        <v>531</v>
      </c>
      <c r="KE89" s="0" t="s">
        <v>531</v>
      </c>
      <c r="KF89" s="0" t="s">
        <v>531</v>
      </c>
      <c r="KG89" s="0" t="s">
        <v>531</v>
      </c>
      <c r="KI89" s="0" t="s">
        <v>545</v>
      </c>
      <c r="KK89" s="0" t="s">
        <v>536</v>
      </c>
      <c r="KN89" s="5"/>
      <c r="KO89" s="0" t="s">
        <v>531</v>
      </c>
      <c r="KR89" s="0" t="s">
        <v>531</v>
      </c>
      <c r="KS89" s="0" t="s">
        <v>531</v>
      </c>
      <c r="KU89" s="0" t="s">
        <v>531</v>
      </c>
      <c r="KV89" s="0" t="n">
        <v>0</v>
      </c>
      <c r="KX89" s="0" t="s">
        <v>531</v>
      </c>
      <c r="KY89" s="0" t="s">
        <v>531</v>
      </c>
      <c r="KZ89" s="0" t="s">
        <v>531</v>
      </c>
      <c r="LA89" s="0" t="s">
        <v>531</v>
      </c>
      <c r="LB89" s="0" t="s">
        <v>531</v>
      </c>
      <c r="LC89" s="5"/>
      <c r="LG89" s="0" t="s">
        <v>531</v>
      </c>
      <c r="LH89" s="0" t="s">
        <v>531</v>
      </c>
      <c r="LI89" s="0" t="s">
        <v>531</v>
      </c>
      <c r="LK89" s="0" t="s">
        <v>546</v>
      </c>
      <c r="LL89" s="0" t="s">
        <v>531</v>
      </c>
      <c r="LN89" s="0" t="s">
        <v>531</v>
      </c>
      <c r="LO89" s="0" t="s">
        <v>546</v>
      </c>
      <c r="LT89" s="0" t="s">
        <v>531</v>
      </c>
      <c r="LU89" s="0" t="s">
        <v>536</v>
      </c>
      <c r="LV89" s="0" t="n">
        <v>2</v>
      </c>
      <c r="LW89" s="0" t="n">
        <v>52</v>
      </c>
      <c r="LZ89" s="0" t="s">
        <v>531</v>
      </c>
      <c r="MA89" s="0" t="s">
        <v>531</v>
      </c>
      <c r="MB89" s="0" t="s">
        <v>536</v>
      </c>
      <c r="MH89" s="0" t="s">
        <v>536</v>
      </c>
      <c r="MI89" s="0" t="s">
        <v>531</v>
      </c>
      <c r="MJ89" s="0" t="s">
        <v>672</v>
      </c>
      <c r="MK89" s="0" t="s">
        <v>547</v>
      </c>
      <c r="MP89" s="0" t="n">
        <v>910020</v>
      </c>
      <c r="MQ89" s="0" t="n">
        <v>920005</v>
      </c>
      <c r="MS89" s="0" t="s">
        <v>536</v>
      </c>
      <c r="MT89" s="0" t="s">
        <v>536</v>
      </c>
      <c r="MW89" s="0" t="s">
        <v>536</v>
      </c>
      <c r="MX89" s="0" t="s">
        <v>606</v>
      </c>
      <c r="MY89" s="0" t="s">
        <v>548</v>
      </c>
      <c r="MZ89" s="0" t="s">
        <v>534</v>
      </c>
      <c r="NA89" s="0" t="s">
        <v>534</v>
      </c>
      <c r="NB89" s="0" t="s">
        <v>534</v>
      </c>
      <c r="NC89" s="0" t="s">
        <v>531</v>
      </c>
      <c r="NF89" s="0" t="s">
        <v>531</v>
      </c>
      <c r="NG89" s="0" t="s">
        <v>531</v>
      </c>
      <c r="NH89" s="0" t="n">
        <v>0</v>
      </c>
      <c r="NL89" s="0" t="s">
        <v>531</v>
      </c>
      <c r="NM89" s="0" t="s">
        <v>531</v>
      </c>
      <c r="NO89" s="0" t="s">
        <v>531</v>
      </c>
      <c r="NP89" s="0" t="s">
        <v>534</v>
      </c>
      <c r="NU89" s="0" t="s">
        <v>549</v>
      </c>
      <c r="NV89" s="0" t="s">
        <v>549</v>
      </c>
      <c r="NX89" s="4"/>
      <c r="OC89" s="0" t="s">
        <v>534</v>
      </c>
      <c r="OD89" s="0" t="s">
        <v>550</v>
      </c>
      <c r="OF89" s="0" t="s">
        <v>531</v>
      </c>
      <c r="OH89" s="0" t="n">
        <v>335</v>
      </c>
      <c r="OI89" s="0" t="n">
        <v>336</v>
      </c>
      <c r="OJ89" s="0" t="s">
        <v>550</v>
      </c>
      <c r="OK89" s="0" t="s">
        <v>531</v>
      </c>
      <c r="ON89" s="0" t="n">
        <v>0</v>
      </c>
      <c r="OP89" s="0" t="n">
        <v>0</v>
      </c>
      <c r="OS89" s="0" t="s">
        <v>545</v>
      </c>
      <c r="OW89" s="0" t="s">
        <v>531</v>
      </c>
      <c r="PL89" s="0" t="s">
        <v>531</v>
      </c>
      <c r="PM89" s="0" t="n">
        <v>1</v>
      </c>
      <c r="PS89" s="0" t="n">
        <v>4</v>
      </c>
      <c r="PW89" s="4"/>
      <c r="PX89" s="4"/>
      <c r="QG89" s="0" t="s">
        <v>551</v>
      </c>
      <c r="QH89" s="0" t="s">
        <v>531</v>
      </c>
      <c r="QK89" s="0" t="s">
        <v>531</v>
      </c>
      <c r="QN89" s="0" t="s">
        <v>531</v>
      </c>
      <c r="QR89" s="0" t="s">
        <v>531</v>
      </c>
      <c r="QT89" s="0" t="s">
        <v>531</v>
      </c>
      <c r="QU89" s="0" t="s">
        <v>531</v>
      </c>
      <c r="QW89" s="0" t="s">
        <v>551</v>
      </c>
      <c r="QX89" s="0" t="s">
        <v>531</v>
      </c>
      <c r="RB89" s="0" t="s">
        <v>531</v>
      </c>
      <c r="RC89" s="0" t="s">
        <v>552</v>
      </c>
      <c r="RD89" s="0" t="s">
        <v>552</v>
      </c>
      <c r="RL89" s="0" t="s">
        <v>536</v>
      </c>
      <c r="RT89" s="0" t="s">
        <v>536</v>
      </c>
    </row>
    <row r="90" customFormat="false" ht="15" hidden="false" customHeight="false" outlineLevel="0" collapsed="false">
      <c r="A90" s="0" t="n">
        <v>153501</v>
      </c>
      <c r="C90" s="0" t="n">
        <v>57</v>
      </c>
      <c r="E90" s="4" t="n">
        <v>44840</v>
      </c>
      <c r="F90" s="0" t="s">
        <v>532</v>
      </c>
      <c r="G90" s="4" t="n">
        <v>44840</v>
      </c>
      <c r="H90" s="4" t="n">
        <v>44840</v>
      </c>
      <c r="I90" s="4" t="n">
        <v>44840</v>
      </c>
      <c r="M90" s="0" t="n">
        <v>25</v>
      </c>
      <c r="N90" s="0" t="n">
        <v>1308</v>
      </c>
      <c r="O90" s="4" t="n">
        <v>44743</v>
      </c>
      <c r="P90" s="0" t="n">
        <v>237</v>
      </c>
      <c r="R90" s="0" t="n">
        <v>21501000</v>
      </c>
      <c r="S90" s="0" t="n">
        <v>11301006</v>
      </c>
      <c r="T90" s="0" t="n">
        <v>0</v>
      </c>
      <c r="U90" s="0" t="n">
        <v>0</v>
      </c>
      <c r="V90" s="0" t="n">
        <v>0</v>
      </c>
      <c r="W90" s="0" t="n">
        <v>16</v>
      </c>
      <c r="X90" s="0" t="n">
        <v>898</v>
      </c>
      <c r="Y90" s="0" t="s">
        <v>817</v>
      </c>
      <c r="AA90" s="0" t="s">
        <v>834</v>
      </c>
      <c r="AB90" s="5" t="n">
        <v>687.5</v>
      </c>
      <c r="AC90" s="5" t="n">
        <v>0</v>
      </c>
      <c r="AD90" s="5" t="n">
        <v>0</v>
      </c>
      <c r="AE90" s="5" t="n">
        <v>0</v>
      </c>
      <c r="AF90" s="5" t="n">
        <v>0</v>
      </c>
      <c r="AG90" s="0" t="s">
        <v>531</v>
      </c>
      <c r="AH90" s="5" t="n">
        <v>0</v>
      </c>
      <c r="AI90" s="5" t="n">
        <v>0</v>
      </c>
      <c r="AJ90" s="5" t="n">
        <v>0</v>
      </c>
      <c r="AK90" s="5"/>
      <c r="AL90" s="0" t="s">
        <v>532</v>
      </c>
      <c r="AM90" s="5" t="n">
        <v>0</v>
      </c>
      <c r="AO90" s="5" t="n">
        <v>0</v>
      </c>
      <c r="AP90" s="5" t="n">
        <v>0</v>
      </c>
      <c r="AQ90" s="0" t="n">
        <v>1</v>
      </c>
      <c r="AR90" s="0" t="n">
        <v>0</v>
      </c>
      <c r="AS90" s="4" t="n">
        <v>35796</v>
      </c>
      <c r="AT90" s="5" t="n">
        <v>0</v>
      </c>
      <c r="AV90" s="0" t="s">
        <v>531</v>
      </c>
      <c r="AW90" s="0" t="n">
        <v>1</v>
      </c>
      <c r="AX90" s="0" t="s">
        <v>531</v>
      </c>
      <c r="AY90" s="0" t="s">
        <v>533</v>
      </c>
      <c r="AZ90" s="0" t="s">
        <v>534</v>
      </c>
      <c r="BE90" s="0" t="s">
        <v>531</v>
      </c>
      <c r="BF90" s="4" t="n">
        <v>44840</v>
      </c>
      <c r="BG90" s="5" t="n">
        <v>0</v>
      </c>
      <c r="BH90" s="0" t="n">
        <v>950</v>
      </c>
      <c r="BI90" s="0" t="s">
        <v>531</v>
      </c>
      <c r="BJ90" s="0" t="s">
        <v>531</v>
      </c>
      <c r="BL90" s="5" t="n">
        <v>0</v>
      </c>
      <c r="BM90" s="4" t="n">
        <v>45736</v>
      </c>
      <c r="BN90" s="0" t="n">
        <v>0</v>
      </c>
      <c r="BO90" s="0" t="n">
        <v>0</v>
      </c>
      <c r="BP90" s="0" t="n">
        <v>0</v>
      </c>
      <c r="BR90" s="0" t="n">
        <v>53</v>
      </c>
      <c r="BT90" s="5" t="n">
        <v>0</v>
      </c>
      <c r="BW90" s="5" t="n">
        <v>0</v>
      </c>
      <c r="BX90" s="5" t="n">
        <v>0</v>
      </c>
      <c r="BY90" s="5" t="n">
        <v>0</v>
      </c>
      <c r="BZ90" s="0" t="n">
        <v>0</v>
      </c>
      <c r="CA90" s="0" t="n">
        <v>0</v>
      </c>
      <c r="CD90" s="5" t="n">
        <v>0</v>
      </c>
      <c r="CE90" s="5" t="n">
        <v>0</v>
      </c>
      <c r="CF90" s="5" t="n">
        <v>0</v>
      </c>
      <c r="CG90" s="5" t="n">
        <v>0</v>
      </c>
      <c r="CW90" s="0" t="n">
        <v>0</v>
      </c>
      <c r="DH90" s="0" t="n">
        <v>0</v>
      </c>
      <c r="ED90" s="0" t="s">
        <v>531</v>
      </c>
      <c r="EH90" s="0" t="n">
        <v>0</v>
      </c>
      <c r="EL90" s="4" t="n">
        <v>44840</v>
      </c>
      <c r="GE90" s="0" t="s">
        <v>531</v>
      </c>
      <c r="GN90" s="0" t="s">
        <v>536</v>
      </c>
      <c r="IF90" s="5"/>
      <c r="IQ90" s="0" t="s">
        <v>663</v>
      </c>
      <c r="IR90" s="0" t="s">
        <v>664</v>
      </c>
      <c r="IS90" s="0" t="s">
        <v>538</v>
      </c>
      <c r="IT90" s="0" t="n">
        <v>25</v>
      </c>
      <c r="IU90" s="0" t="n">
        <v>23</v>
      </c>
      <c r="IV90" s="0" t="s">
        <v>665</v>
      </c>
      <c r="IX90" s="0" t="n">
        <v>1</v>
      </c>
      <c r="IY90" s="0" t="n">
        <v>6</v>
      </c>
      <c r="IZ90" s="0" t="n">
        <v>70104</v>
      </c>
      <c r="JA90" s="0" t="s">
        <v>666</v>
      </c>
      <c r="JC90" s="0" t="s">
        <v>667</v>
      </c>
      <c r="JG90" s="4" t="n">
        <v>44120</v>
      </c>
      <c r="JH90" s="4"/>
      <c r="JK90" s="0" t="s">
        <v>668</v>
      </c>
      <c r="JM90" s="0" t="s">
        <v>669</v>
      </c>
      <c r="JR90" s="0" t="s">
        <v>536</v>
      </c>
      <c r="JS90" s="0" t="s">
        <v>536</v>
      </c>
      <c r="JT90" s="0" t="s">
        <v>531</v>
      </c>
      <c r="JU90" s="0" t="s">
        <v>531</v>
      </c>
      <c r="JV90" s="0" t="s">
        <v>531</v>
      </c>
      <c r="JW90" s="0" t="n">
        <v>0</v>
      </c>
      <c r="JX90" s="0" t="s">
        <v>670</v>
      </c>
      <c r="JY90" s="0" t="s">
        <v>671</v>
      </c>
      <c r="KA90" s="0" t="n">
        <v>500791</v>
      </c>
      <c r="KB90" s="0" t="n">
        <v>501104</v>
      </c>
      <c r="KC90" s="0" t="s">
        <v>547</v>
      </c>
      <c r="KD90" s="0" t="s">
        <v>531</v>
      </c>
      <c r="KE90" s="0" t="s">
        <v>531</v>
      </c>
      <c r="KF90" s="0" t="s">
        <v>531</v>
      </c>
      <c r="KG90" s="0" t="s">
        <v>531</v>
      </c>
      <c r="KI90" s="0" t="s">
        <v>545</v>
      </c>
      <c r="KK90" s="0" t="s">
        <v>536</v>
      </c>
      <c r="KN90" s="5"/>
      <c r="KO90" s="0" t="s">
        <v>531</v>
      </c>
      <c r="KR90" s="0" t="s">
        <v>531</v>
      </c>
      <c r="KS90" s="0" t="s">
        <v>531</v>
      </c>
      <c r="KU90" s="0" t="s">
        <v>531</v>
      </c>
      <c r="KV90" s="0" t="n">
        <v>0</v>
      </c>
      <c r="KX90" s="0" t="s">
        <v>531</v>
      </c>
      <c r="KY90" s="0" t="s">
        <v>531</v>
      </c>
      <c r="KZ90" s="0" t="s">
        <v>531</v>
      </c>
      <c r="LA90" s="0" t="s">
        <v>531</v>
      </c>
      <c r="LB90" s="0" t="s">
        <v>531</v>
      </c>
      <c r="LC90" s="5"/>
      <c r="LG90" s="0" t="s">
        <v>531</v>
      </c>
      <c r="LH90" s="0" t="s">
        <v>531</v>
      </c>
      <c r="LI90" s="0" t="s">
        <v>531</v>
      </c>
      <c r="LK90" s="0" t="s">
        <v>546</v>
      </c>
      <c r="LL90" s="0" t="s">
        <v>531</v>
      </c>
      <c r="LN90" s="0" t="s">
        <v>531</v>
      </c>
      <c r="LO90" s="0" t="s">
        <v>546</v>
      </c>
      <c r="LT90" s="0" t="s">
        <v>531</v>
      </c>
      <c r="LU90" s="0" t="s">
        <v>536</v>
      </c>
      <c r="LV90" s="0" t="n">
        <v>2</v>
      </c>
      <c r="LW90" s="0" t="n">
        <v>52</v>
      </c>
      <c r="LZ90" s="0" t="s">
        <v>531</v>
      </c>
      <c r="MA90" s="0" t="s">
        <v>531</v>
      </c>
      <c r="MB90" s="0" t="s">
        <v>536</v>
      </c>
      <c r="MH90" s="0" t="s">
        <v>536</v>
      </c>
      <c r="MI90" s="0" t="s">
        <v>531</v>
      </c>
      <c r="MJ90" s="0" t="s">
        <v>672</v>
      </c>
      <c r="MK90" s="0" t="s">
        <v>547</v>
      </c>
      <c r="MP90" s="0" t="n">
        <v>910020</v>
      </c>
      <c r="MQ90" s="0" t="n">
        <v>920005</v>
      </c>
      <c r="MS90" s="0" t="s">
        <v>536</v>
      </c>
      <c r="MT90" s="0" t="s">
        <v>536</v>
      </c>
      <c r="MW90" s="0" t="s">
        <v>536</v>
      </c>
      <c r="MX90" s="0" t="s">
        <v>606</v>
      </c>
      <c r="MY90" s="0" t="s">
        <v>548</v>
      </c>
      <c r="MZ90" s="0" t="s">
        <v>534</v>
      </c>
      <c r="NA90" s="0" t="s">
        <v>534</v>
      </c>
      <c r="NB90" s="0" t="s">
        <v>534</v>
      </c>
      <c r="NC90" s="0" t="s">
        <v>531</v>
      </c>
      <c r="NF90" s="0" t="s">
        <v>531</v>
      </c>
      <c r="NG90" s="0" t="s">
        <v>531</v>
      </c>
      <c r="NH90" s="0" t="n">
        <v>0</v>
      </c>
      <c r="NL90" s="0" t="s">
        <v>531</v>
      </c>
      <c r="NM90" s="0" t="s">
        <v>531</v>
      </c>
      <c r="NO90" s="0" t="s">
        <v>531</v>
      </c>
      <c r="NP90" s="0" t="s">
        <v>534</v>
      </c>
      <c r="NU90" s="0" t="s">
        <v>549</v>
      </c>
      <c r="NV90" s="0" t="s">
        <v>549</v>
      </c>
      <c r="NX90" s="4"/>
      <c r="OC90" s="0" t="s">
        <v>534</v>
      </c>
      <c r="OD90" s="0" t="s">
        <v>550</v>
      </c>
      <c r="OF90" s="0" t="s">
        <v>531</v>
      </c>
      <c r="OH90" s="0" t="n">
        <v>335</v>
      </c>
      <c r="OI90" s="0" t="n">
        <v>336</v>
      </c>
      <c r="OJ90" s="0" t="s">
        <v>550</v>
      </c>
      <c r="OK90" s="0" t="s">
        <v>531</v>
      </c>
      <c r="ON90" s="0" t="n">
        <v>0</v>
      </c>
      <c r="OP90" s="0" t="n">
        <v>0</v>
      </c>
      <c r="OS90" s="0" t="s">
        <v>545</v>
      </c>
      <c r="OW90" s="0" t="s">
        <v>531</v>
      </c>
      <c r="PL90" s="0" t="s">
        <v>531</v>
      </c>
      <c r="PM90" s="0" t="n">
        <v>1</v>
      </c>
      <c r="PS90" s="0" t="n">
        <v>4</v>
      </c>
      <c r="PW90" s="4"/>
      <c r="PX90" s="4"/>
      <c r="QG90" s="0" t="s">
        <v>551</v>
      </c>
      <c r="QH90" s="0" t="s">
        <v>531</v>
      </c>
      <c r="QK90" s="0" t="s">
        <v>531</v>
      </c>
      <c r="QN90" s="0" t="s">
        <v>531</v>
      </c>
      <c r="QR90" s="0" t="s">
        <v>531</v>
      </c>
      <c r="QT90" s="0" t="s">
        <v>531</v>
      </c>
      <c r="QU90" s="0" t="s">
        <v>531</v>
      </c>
      <c r="QW90" s="0" t="s">
        <v>551</v>
      </c>
      <c r="QX90" s="0" t="s">
        <v>531</v>
      </c>
      <c r="RB90" s="0" t="s">
        <v>531</v>
      </c>
      <c r="RC90" s="0" t="s">
        <v>552</v>
      </c>
      <c r="RD90" s="0" t="s">
        <v>552</v>
      </c>
      <c r="RL90" s="0" t="s">
        <v>536</v>
      </c>
      <c r="RT90" s="0" t="s">
        <v>536</v>
      </c>
    </row>
    <row r="91" customFormat="false" ht="15" hidden="false" customHeight="false" outlineLevel="0" collapsed="false">
      <c r="A91" s="0" t="n">
        <v>153562</v>
      </c>
      <c r="C91" s="0" t="n">
        <v>59</v>
      </c>
      <c r="E91" s="4" t="n">
        <v>44840</v>
      </c>
      <c r="F91" s="0" t="s">
        <v>532</v>
      </c>
      <c r="G91" s="4" t="n">
        <v>44840</v>
      </c>
      <c r="H91" s="4" t="n">
        <v>44840</v>
      </c>
      <c r="I91" s="4" t="n">
        <v>44840</v>
      </c>
      <c r="M91" s="0" t="n">
        <v>26</v>
      </c>
      <c r="N91" s="0" t="n">
        <v>1305</v>
      </c>
      <c r="O91" s="4" t="n">
        <v>44743</v>
      </c>
      <c r="P91" s="0" t="n">
        <v>0</v>
      </c>
      <c r="R91" s="0" t="n">
        <v>10103002</v>
      </c>
      <c r="S91" s="0" t="n">
        <v>11201100</v>
      </c>
      <c r="T91" s="0" t="n">
        <v>0</v>
      </c>
      <c r="U91" s="0" t="n">
        <v>0</v>
      </c>
      <c r="V91" s="0" t="n">
        <v>0</v>
      </c>
      <c r="W91" s="0" t="n">
        <v>18</v>
      </c>
      <c r="X91" s="0" t="n">
        <v>902</v>
      </c>
      <c r="Y91" s="0" t="s">
        <v>817</v>
      </c>
      <c r="Z91" s="0" t="s">
        <v>835</v>
      </c>
      <c r="AA91" s="0" t="s">
        <v>834</v>
      </c>
      <c r="AB91" s="5" t="n">
        <v>379.47</v>
      </c>
      <c r="AC91" s="5" t="n">
        <v>0</v>
      </c>
      <c r="AD91" s="5" t="n">
        <v>0</v>
      </c>
      <c r="AE91" s="5" t="n">
        <v>0</v>
      </c>
      <c r="AF91" s="5" t="n">
        <v>0</v>
      </c>
      <c r="AG91" s="0" t="s">
        <v>531</v>
      </c>
      <c r="AH91" s="5" t="n">
        <v>0</v>
      </c>
      <c r="AI91" s="5" t="n">
        <v>0</v>
      </c>
      <c r="AJ91" s="5" t="n">
        <v>0</v>
      </c>
      <c r="AK91" s="5" t="n">
        <v>379.47</v>
      </c>
      <c r="AL91" s="0" t="s">
        <v>532</v>
      </c>
      <c r="AM91" s="5" t="n">
        <v>0</v>
      </c>
      <c r="AO91" s="5" t="n">
        <v>0</v>
      </c>
      <c r="AP91" s="5" t="n">
        <v>0</v>
      </c>
      <c r="AQ91" s="0" t="n">
        <v>1</v>
      </c>
      <c r="AR91" s="0" t="n">
        <v>0</v>
      </c>
      <c r="AS91" s="4" t="n">
        <v>35796</v>
      </c>
      <c r="AT91" s="5" t="n">
        <v>0</v>
      </c>
      <c r="AV91" s="0" t="s">
        <v>531</v>
      </c>
      <c r="AW91" s="0" t="n">
        <v>1</v>
      </c>
      <c r="AX91" s="0" t="s">
        <v>531</v>
      </c>
      <c r="AY91" s="0" t="s">
        <v>533</v>
      </c>
      <c r="AZ91" s="0" t="s">
        <v>534</v>
      </c>
      <c r="BE91" s="0" t="s">
        <v>531</v>
      </c>
      <c r="BF91" s="4" t="n">
        <v>44840</v>
      </c>
      <c r="BG91" s="5" t="n">
        <v>0</v>
      </c>
      <c r="BH91" s="0" t="n">
        <v>1799</v>
      </c>
      <c r="BI91" s="0" t="s">
        <v>531</v>
      </c>
      <c r="BJ91" s="0" t="s">
        <v>531</v>
      </c>
      <c r="BL91" s="5" t="n">
        <v>0</v>
      </c>
      <c r="BM91" s="4" t="n">
        <v>45706</v>
      </c>
      <c r="BN91" s="0" t="n">
        <v>0</v>
      </c>
      <c r="BO91" s="0" t="n">
        <v>0</v>
      </c>
      <c r="BP91" s="0" t="n">
        <v>0</v>
      </c>
      <c r="BR91" s="0" t="n">
        <v>911</v>
      </c>
      <c r="BT91" s="5" t="n">
        <v>0</v>
      </c>
      <c r="BW91" s="5" t="n">
        <v>0</v>
      </c>
      <c r="BX91" s="5" t="n">
        <v>0</v>
      </c>
      <c r="BY91" s="5" t="n">
        <v>0</v>
      </c>
      <c r="BZ91" s="0" t="n">
        <v>0</v>
      </c>
      <c r="CA91" s="0" t="n">
        <v>0</v>
      </c>
      <c r="CB91" s="0" t="n">
        <v>902</v>
      </c>
      <c r="CD91" s="5" t="n">
        <v>0</v>
      </c>
      <c r="CE91" s="5" t="n">
        <v>0</v>
      </c>
      <c r="CF91" s="5" t="n">
        <v>0</v>
      </c>
      <c r="CG91" s="5" t="n">
        <v>0</v>
      </c>
      <c r="CW91" s="0" t="n">
        <v>0</v>
      </c>
      <c r="DH91" s="0" t="n">
        <v>0</v>
      </c>
      <c r="EA91" s="0" t="s">
        <v>535</v>
      </c>
      <c r="ED91" s="0" t="s">
        <v>531</v>
      </c>
      <c r="EH91" s="0" t="n">
        <v>0</v>
      </c>
      <c r="EL91" s="4" t="n">
        <v>44840</v>
      </c>
      <c r="GE91" s="0" t="s">
        <v>531</v>
      </c>
      <c r="GN91" s="0" t="s">
        <v>536</v>
      </c>
      <c r="IF91" s="5"/>
      <c r="IQ91" s="0" t="s">
        <v>836</v>
      </c>
      <c r="IR91" s="0" t="s">
        <v>837</v>
      </c>
      <c r="IS91" s="0" t="s">
        <v>538</v>
      </c>
      <c r="IT91" s="0" t="n">
        <v>26</v>
      </c>
      <c r="IU91" s="0" t="n">
        <v>22</v>
      </c>
      <c r="IV91" s="0" t="s">
        <v>838</v>
      </c>
      <c r="IX91" s="0" t="n">
        <v>10</v>
      </c>
      <c r="IY91" s="0" t="n">
        <v>6</v>
      </c>
      <c r="IZ91" s="0" t="n">
        <v>70104</v>
      </c>
      <c r="JA91" s="0" t="s">
        <v>839</v>
      </c>
      <c r="JC91" s="0" t="s">
        <v>840</v>
      </c>
      <c r="JG91" s="4" t="n">
        <v>44120</v>
      </c>
      <c r="JH91" s="4"/>
      <c r="JK91" s="0" t="s">
        <v>841</v>
      </c>
      <c r="JM91" s="0" t="s">
        <v>842</v>
      </c>
      <c r="JR91" s="0" t="s">
        <v>536</v>
      </c>
      <c r="JS91" s="0" t="s">
        <v>536</v>
      </c>
      <c r="JT91" s="0" t="s">
        <v>531</v>
      </c>
      <c r="JU91" s="0" t="s">
        <v>531</v>
      </c>
      <c r="JV91" s="0" t="s">
        <v>531</v>
      </c>
      <c r="JW91" s="0" t="n">
        <v>0</v>
      </c>
      <c r="KA91" s="0" t="n">
        <v>500791</v>
      </c>
      <c r="KB91" s="0" t="n">
        <v>501104</v>
      </c>
      <c r="KD91" s="0" t="s">
        <v>531</v>
      </c>
      <c r="KE91" s="0" t="s">
        <v>531</v>
      </c>
      <c r="KF91" s="0" t="s">
        <v>531</v>
      </c>
      <c r="KG91" s="0" t="s">
        <v>531</v>
      </c>
      <c r="KI91" s="0" t="s">
        <v>545</v>
      </c>
      <c r="KK91" s="0" t="s">
        <v>536</v>
      </c>
      <c r="KN91" s="5"/>
      <c r="KO91" s="0" t="s">
        <v>531</v>
      </c>
      <c r="KR91" s="0" t="s">
        <v>531</v>
      </c>
      <c r="KS91" s="0" t="s">
        <v>531</v>
      </c>
      <c r="KU91" s="0" t="s">
        <v>531</v>
      </c>
      <c r="KV91" s="0" t="n">
        <v>0</v>
      </c>
      <c r="KX91" s="0" t="s">
        <v>531</v>
      </c>
      <c r="KY91" s="0" t="s">
        <v>531</v>
      </c>
      <c r="KZ91" s="0" t="s">
        <v>531</v>
      </c>
      <c r="LA91" s="0" t="s">
        <v>531</v>
      </c>
      <c r="LB91" s="0" t="s">
        <v>531</v>
      </c>
      <c r="LC91" s="5"/>
      <c r="LG91" s="0" t="s">
        <v>536</v>
      </c>
      <c r="LH91" s="0" t="s">
        <v>531</v>
      </c>
      <c r="LI91" s="0" t="s">
        <v>531</v>
      </c>
      <c r="LK91" s="0" t="s">
        <v>546</v>
      </c>
      <c r="LL91" s="0" t="s">
        <v>531</v>
      </c>
      <c r="LN91" s="0" t="s">
        <v>531</v>
      </c>
      <c r="LO91" s="0" t="s">
        <v>546</v>
      </c>
      <c r="LT91" s="0" t="s">
        <v>531</v>
      </c>
      <c r="LU91" s="0" t="s">
        <v>536</v>
      </c>
      <c r="LZ91" s="0" t="s">
        <v>531</v>
      </c>
      <c r="MA91" s="0" t="s">
        <v>531</v>
      </c>
      <c r="MB91" s="0" t="s">
        <v>536</v>
      </c>
      <c r="MH91" s="0" t="s">
        <v>536</v>
      </c>
      <c r="MI91" s="0" t="s">
        <v>531</v>
      </c>
      <c r="MJ91" s="0" t="s">
        <v>843</v>
      </c>
      <c r="MK91" s="0" t="s">
        <v>547</v>
      </c>
      <c r="MP91" s="0" t="n">
        <v>214816</v>
      </c>
      <c r="MQ91" s="0" t="n">
        <v>112519</v>
      </c>
      <c r="MS91" s="0" t="s">
        <v>536</v>
      </c>
      <c r="MT91" s="0" t="s">
        <v>536</v>
      </c>
      <c r="MW91" s="0" t="s">
        <v>536</v>
      </c>
      <c r="MX91" s="0" t="s">
        <v>606</v>
      </c>
      <c r="MY91" s="0" t="s">
        <v>548</v>
      </c>
      <c r="MZ91" s="0" t="s">
        <v>534</v>
      </c>
      <c r="NA91" s="0" t="s">
        <v>534</v>
      </c>
      <c r="NB91" s="0" t="s">
        <v>534</v>
      </c>
      <c r="NC91" s="0" t="s">
        <v>531</v>
      </c>
      <c r="NF91" s="0" t="s">
        <v>531</v>
      </c>
      <c r="NG91" s="0" t="s">
        <v>531</v>
      </c>
      <c r="NH91" s="0" t="n">
        <v>0</v>
      </c>
      <c r="NL91" s="0" t="s">
        <v>531</v>
      </c>
      <c r="NM91" s="0" t="s">
        <v>531</v>
      </c>
      <c r="NO91" s="0" t="s">
        <v>531</v>
      </c>
      <c r="NP91" s="0" t="s">
        <v>534</v>
      </c>
      <c r="NU91" s="0" t="s">
        <v>549</v>
      </c>
      <c r="NV91" s="0" t="s">
        <v>549</v>
      </c>
      <c r="NX91" s="4"/>
      <c r="OC91" s="0" t="s">
        <v>534</v>
      </c>
      <c r="OD91" s="0" t="s">
        <v>550</v>
      </c>
      <c r="OF91" s="0" t="s">
        <v>531</v>
      </c>
      <c r="OJ91" s="0" t="s">
        <v>550</v>
      </c>
      <c r="OK91" s="0" t="s">
        <v>531</v>
      </c>
      <c r="ON91" s="0" t="n">
        <v>0</v>
      </c>
      <c r="OP91" s="0" t="n">
        <v>0</v>
      </c>
      <c r="OS91" s="0" t="s">
        <v>545</v>
      </c>
      <c r="OW91" s="0" t="s">
        <v>531</v>
      </c>
      <c r="PL91" s="0" t="s">
        <v>531</v>
      </c>
      <c r="PM91" s="0" t="n">
        <v>1</v>
      </c>
      <c r="PS91" s="0" t="n">
        <v>4</v>
      </c>
      <c r="PW91" s="4"/>
      <c r="PX91" s="4"/>
      <c r="QG91" s="0" t="s">
        <v>551</v>
      </c>
      <c r="QH91" s="0" t="s">
        <v>531</v>
      </c>
      <c r="QK91" s="0" t="s">
        <v>531</v>
      </c>
      <c r="QN91" s="0" t="s">
        <v>531</v>
      </c>
      <c r="QR91" s="0" t="s">
        <v>531</v>
      </c>
      <c r="QT91" s="0" t="s">
        <v>531</v>
      </c>
      <c r="QU91" s="0" t="s">
        <v>531</v>
      </c>
      <c r="QW91" s="0" t="s">
        <v>551</v>
      </c>
      <c r="QX91" s="0" t="s">
        <v>531</v>
      </c>
      <c r="RB91" s="0" t="s">
        <v>531</v>
      </c>
      <c r="RC91" s="0" t="s">
        <v>552</v>
      </c>
      <c r="RD91" s="0" t="s">
        <v>552</v>
      </c>
      <c r="RT91" s="0" t="s">
        <v>536</v>
      </c>
    </row>
    <row r="92" customFormat="false" ht="15" hidden="false" customHeight="false" outlineLevel="0" collapsed="false">
      <c r="A92" s="0" t="n">
        <v>155823</v>
      </c>
      <c r="C92" s="0" t="n">
        <v>66</v>
      </c>
      <c r="E92" s="4" t="n">
        <v>44845</v>
      </c>
      <c r="F92" s="0" t="s">
        <v>532</v>
      </c>
      <c r="G92" s="4" t="n">
        <v>44848</v>
      </c>
      <c r="H92" s="4" t="n">
        <v>44845</v>
      </c>
      <c r="I92" s="4" t="n">
        <v>44845</v>
      </c>
      <c r="M92" s="0" t="n">
        <v>1488</v>
      </c>
      <c r="N92" s="0" t="n">
        <v>1308</v>
      </c>
      <c r="O92" s="4" t="n">
        <v>44743</v>
      </c>
      <c r="P92" s="0" t="n">
        <v>0</v>
      </c>
      <c r="R92" s="0" t="n">
        <v>22103000</v>
      </c>
      <c r="S92" s="0" t="n">
        <v>11101005</v>
      </c>
      <c r="T92" s="0" t="n">
        <v>0</v>
      </c>
      <c r="U92" s="0" t="n">
        <v>0</v>
      </c>
      <c r="V92" s="0" t="n">
        <v>0</v>
      </c>
      <c r="W92" s="0" t="n">
        <v>2</v>
      </c>
      <c r="X92" s="0" t="n">
        <v>923</v>
      </c>
      <c r="Y92" s="0" t="s">
        <v>817</v>
      </c>
      <c r="Z92" s="0" t="s">
        <v>844</v>
      </c>
      <c r="AA92" s="0" t="s">
        <v>845</v>
      </c>
      <c r="AB92" s="5" t="n">
        <v>20.68</v>
      </c>
      <c r="AC92" s="5" t="n">
        <v>0</v>
      </c>
      <c r="AD92" s="5" t="n">
        <v>0</v>
      </c>
      <c r="AE92" s="5" t="n">
        <v>0</v>
      </c>
      <c r="AF92" s="5" t="n">
        <v>0</v>
      </c>
      <c r="AG92" s="0" t="s">
        <v>531</v>
      </c>
      <c r="AH92" s="5" t="n">
        <v>0</v>
      </c>
      <c r="AI92" s="5" t="n">
        <v>0</v>
      </c>
      <c r="AJ92" s="5" t="n">
        <v>0</v>
      </c>
      <c r="AK92" s="5" t="n">
        <v>20.68</v>
      </c>
      <c r="AL92" s="0" t="s">
        <v>532</v>
      </c>
      <c r="AM92" s="5" t="n">
        <v>0</v>
      </c>
      <c r="AO92" s="5" t="n">
        <v>0</v>
      </c>
      <c r="AP92" s="5" t="n">
        <v>0</v>
      </c>
      <c r="AQ92" s="0" t="n">
        <v>1</v>
      </c>
      <c r="AR92" s="0" t="n">
        <v>0</v>
      </c>
      <c r="AS92" s="4" t="n">
        <v>35796</v>
      </c>
      <c r="AT92" s="5" t="n">
        <v>0</v>
      </c>
      <c r="AV92" s="0" t="s">
        <v>531</v>
      </c>
      <c r="AW92" s="0" t="n">
        <v>1</v>
      </c>
      <c r="AX92" s="0" t="s">
        <v>531</v>
      </c>
      <c r="AY92" s="0" t="s">
        <v>533</v>
      </c>
      <c r="AZ92" s="0" t="s">
        <v>534</v>
      </c>
      <c r="BE92" s="0" t="s">
        <v>531</v>
      </c>
      <c r="BF92" s="4" t="n">
        <v>44845</v>
      </c>
      <c r="BG92" s="5" t="n">
        <v>0</v>
      </c>
      <c r="BH92" s="0" t="n">
        <v>1799</v>
      </c>
      <c r="BI92" s="0" t="s">
        <v>531</v>
      </c>
      <c r="BJ92" s="0" t="s">
        <v>531</v>
      </c>
      <c r="BL92" s="5" t="n">
        <v>0</v>
      </c>
      <c r="BM92" s="4" t="n">
        <v>45492</v>
      </c>
      <c r="BN92" s="0" t="n">
        <v>0</v>
      </c>
      <c r="BO92" s="0" t="n">
        <v>0</v>
      </c>
      <c r="BP92" s="0" t="n">
        <v>0</v>
      </c>
      <c r="BR92" s="0" t="n">
        <v>948</v>
      </c>
      <c r="BT92" s="5" t="n">
        <v>0</v>
      </c>
      <c r="BW92" s="5" t="n">
        <v>0</v>
      </c>
      <c r="BX92" s="5" t="n">
        <v>0</v>
      </c>
      <c r="BY92" s="5" t="n">
        <v>0</v>
      </c>
      <c r="BZ92" s="0" t="n">
        <v>0</v>
      </c>
      <c r="CA92" s="0" t="n">
        <v>0</v>
      </c>
      <c r="CB92" s="0" t="n">
        <v>923</v>
      </c>
      <c r="CD92" s="5" t="n">
        <v>0</v>
      </c>
      <c r="CE92" s="5" t="n">
        <v>0</v>
      </c>
      <c r="CF92" s="5" t="n">
        <v>0</v>
      </c>
      <c r="CG92" s="5" t="n">
        <v>0</v>
      </c>
      <c r="CW92" s="0" t="n">
        <v>0</v>
      </c>
      <c r="DH92" s="0" t="n">
        <v>0</v>
      </c>
      <c r="EA92" s="0" t="s">
        <v>535</v>
      </c>
      <c r="ED92" s="0" t="s">
        <v>531</v>
      </c>
      <c r="EH92" s="0" t="n">
        <v>0</v>
      </c>
      <c r="EL92" s="4" t="n">
        <v>44845</v>
      </c>
      <c r="GE92" s="0" t="s">
        <v>531</v>
      </c>
      <c r="GN92" s="0" t="s">
        <v>536</v>
      </c>
      <c r="IF92" s="5"/>
      <c r="IQ92" s="0" t="s">
        <v>819</v>
      </c>
      <c r="IR92" s="0" t="s">
        <v>819</v>
      </c>
      <c r="IS92" s="0" t="s">
        <v>538</v>
      </c>
      <c r="IT92" s="0" t="n">
        <v>1488</v>
      </c>
      <c r="IU92" s="0" t="n">
        <v>848</v>
      </c>
      <c r="IV92" s="0" t="s">
        <v>820</v>
      </c>
      <c r="IX92" s="0" t="n">
        <v>144</v>
      </c>
      <c r="IY92" s="0" t="n">
        <v>3472</v>
      </c>
      <c r="IZ92" s="0" t="n">
        <v>0</v>
      </c>
      <c r="JA92" s="0" t="s">
        <v>821</v>
      </c>
      <c r="JG92" s="4" t="n">
        <v>44319</v>
      </c>
      <c r="JH92" s="4"/>
      <c r="JK92" s="0" t="s">
        <v>689</v>
      </c>
      <c r="JM92" s="0" t="s">
        <v>822</v>
      </c>
      <c r="JR92" s="0" t="s">
        <v>531</v>
      </c>
      <c r="JS92" s="0" t="s">
        <v>536</v>
      </c>
      <c r="JT92" s="0" t="s">
        <v>536</v>
      </c>
      <c r="JU92" s="0" t="s">
        <v>531</v>
      </c>
      <c r="JV92" s="0" t="s">
        <v>531</v>
      </c>
      <c r="JW92" s="0" t="n">
        <v>0</v>
      </c>
      <c r="KA92" s="0" t="n">
        <v>500791</v>
      </c>
      <c r="KB92" s="0" t="n">
        <v>501104</v>
      </c>
      <c r="KC92" s="0" t="s">
        <v>691</v>
      </c>
      <c r="KD92" s="0" t="s">
        <v>531</v>
      </c>
      <c r="KE92" s="0" t="s">
        <v>531</v>
      </c>
      <c r="KF92" s="0" t="s">
        <v>531</v>
      </c>
      <c r="KG92" s="0" t="s">
        <v>531</v>
      </c>
      <c r="KI92" s="0" t="s">
        <v>545</v>
      </c>
      <c r="KK92" s="0" t="s">
        <v>536</v>
      </c>
      <c r="KN92" s="5"/>
      <c r="KO92" s="0" t="s">
        <v>531</v>
      </c>
      <c r="KR92" s="0" t="s">
        <v>531</v>
      </c>
      <c r="KS92" s="0" t="s">
        <v>531</v>
      </c>
      <c r="KU92" s="0" t="s">
        <v>531</v>
      </c>
      <c r="KV92" s="0" t="n">
        <v>0</v>
      </c>
      <c r="KX92" s="0" t="s">
        <v>531</v>
      </c>
      <c r="KY92" s="0" t="s">
        <v>531</v>
      </c>
      <c r="KZ92" s="0" t="s">
        <v>531</v>
      </c>
      <c r="LA92" s="0" t="s">
        <v>531</v>
      </c>
      <c r="LB92" s="0" t="s">
        <v>531</v>
      </c>
      <c r="LC92" s="5"/>
      <c r="LG92" s="0" t="s">
        <v>536</v>
      </c>
      <c r="LH92" s="0" t="s">
        <v>531</v>
      </c>
      <c r="LI92" s="0" t="s">
        <v>531</v>
      </c>
      <c r="LK92" s="0" t="s">
        <v>546</v>
      </c>
      <c r="LL92" s="0" t="s">
        <v>531</v>
      </c>
      <c r="LN92" s="0" t="s">
        <v>531</v>
      </c>
      <c r="LO92" s="0" t="s">
        <v>546</v>
      </c>
      <c r="LT92" s="0" t="s">
        <v>531</v>
      </c>
      <c r="LU92" s="0" t="s">
        <v>536</v>
      </c>
      <c r="LZ92" s="0" t="s">
        <v>531</v>
      </c>
      <c r="MA92" s="0" t="s">
        <v>531</v>
      </c>
      <c r="MB92" s="0" t="s">
        <v>536</v>
      </c>
      <c r="MH92" s="0" t="s">
        <v>536</v>
      </c>
      <c r="MI92" s="0" t="s">
        <v>531</v>
      </c>
      <c r="MK92" s="0" t="s">
        <v>547</v>
      </c>
      <c r="MP92" s="0" t="n">
        <v>214816</v>
      </c>
      <c r="MQ92" s="0" t="n">
        <v>112519</v>
      </c>
      <c r="MS92" s="0" t="s">
        <v>531</v>
      </c>
      <c r="MT92" s="0" t="s">
        <v>536</v>
      </c>
      <c r="MW92" s="0" t="s">
        <v>536</v>
      </c>
      <c r="MY92" s="0" t="s">
        <v>548</v>
      </c>
      <c r="MZ92" s="0" t="s">
        <v>534</v>
      </c>
      <c r="NA92" s="0" t="s">
        <v>534</v>
      </c>
      <c r="NB92" s="0" t="s">
        <v>534</v>
      </c>
      <c r="NC92" s="0" t="s">
        <v>531</v>
      </c>
      <c r="NF92" s="0" t="s">
        <v>531</v>
      </c>
      <c r="NG92" s="0" t="s">
        <v>531</v>
      </c>
      <c r="NH92" s="0" t="n">
        <v>0</v>
      </c>
      <c r="NL92" s="0" t="s">
        <v>531</v>
      </c>
      <c r="NM92" s="0" t="s">
        <v>531</v>
      </c>
      <c r="NO92" s="0" t="s">
        <v>531</v>
      </c>
      <c r="NP92" s="0" t="s">
        <v>534</v>
      </c>
      <c r="NU92" s="0" t="s">
        <v>549</v>
      </c>
      <c r="NV92" s="0" t="s">
        <v>549</v>
      </c>
      <c r="NX92" s="4"/>
      <c r="OC92" s="0" t="s">
        <v>534</v>
      </c>
      <c r="OD92" s="0" t="s">
        <v>550</v>
      </c>
      <c r="OF92" s="0" t="s">
        <v>531</v>
      </c>
      <c r="OJ92" s="0" t="s">
        <v>550</v>
      </c>
      <c r="OK92" s="0" t="s">
        <v>531</v>
      </c>
      <c r="ON92" s="0" t="n">
        <v>0</v>
      </c>
      <c r="OP92" s="0" t="n">
        <v>0</v>
      </c>
      <c r="OS92" s="0" t="s">
        <v>545</v>
      </c>
      <c r="OW92" s="0" t="s">
        <v>531</v>
      </c>
      <c r="PL92" s="0" t="s">
        <v>531</v>
      </c>
      <c r="PW92" s="4"/>
      <c r="PX92" s="4"/>
      <c r="QG92" s="0" t="s">
        <v>551</v>
      </c>
      <c r="QH92" s="0" t="s">
        <v>531</v>
      </c>
      <c r="QK92" s="0" t="s">
        <v>531</v>
      </c>
      <c r="QN92" s="0" t="s">
        <v>531</v>
      </c>
      <c r="QR92" s="0" t="s">
        <v>531</v>
      </c>
      <c r="QT92" s="0" t="s">
        <v>531</v>
      </c>
      <c r="QU92" s="0" t="s">
        <v>531</v>
      </c>
      <c r="QW92" s="0" t="s">
        <v>551</v>
      </c>
      <c r="QX92" s="0" t="s">
        <v>531</v>
      </c>
      <c r="RB92" s="0" t="s">
        <v>531</v>
      </c>
      <c r="RC92" s="0" t="s">
        <v>552</v>
      </c>
      <c r="RD92" s="0" t="s">
        <v>552</v>
      </c>
    </row>
    <row r="93" customFormat="false" ht="15" hidden="false" customHeight="false" outlineLevel="0" collapsed="false">
      <c r="A93" s="0" t="n">
        <v>156865</v>
      </c>
      <c r="C93" s="0" t="n">
        <v>67</v>
      </c>
      <c r="E93" s="4" t="n">
        <v>44848</v>
      </c>
      <c r="F93" s="0" t="s">
        <v>532</v>
      </c>
      <c r="G93" s="4" t="n">
        <v>44852</v>
      </c>
      <c r="H93" s="4" t="n">
        <v>44848</v>
      </c>
      <c r="I93" s="4" t="n">
        <v>44848</v>
      </c>
      <c r="M93" s="0" t="n">
        <v>1488</v>
      </c>
      <c r="N93" s="0" t="n">
        <v>1308</v>
      </c>
      <c r="O93" s="4" t="n">
        <v>44743</v>
      </c>
      <c r="P93" s="0" t="n">
        <v>0</v>
      </c>
      <c r="R93" s="0" t="n">
        <v>22103000</v>
      </c>
      <c r="S93" s="0" t="n">
        <v>11104001</v>
      </c>
      <c r="T93" s="0" t="n">
        <v>0</v>
      </c>
      <c r="U93" s="0" t="n">
        <v>0</v>
      </c>
      <c r="V93" s="0" t="n">
        <v>0</v>
      </c>
      <c r="W93" s="0" t="n">
        <v>2</v>
      </c>
      <c r="X93" s="0" t="n">
        <v>936</v>
      </c>
      <c r="Y93" s="0" t="s">
        <v>817</v>
      </c>
      <c r="AA93" s="0" t="s">
        <v>846</v>
      </c>
      <c r="AB93" s="5" t="n">
        <v>3318</v>
      </c>
      <c r="AC93" s="5" t="n">
        <v>0</v>
      </c>
      <c r="AD93" s="5" t="n">
        <v>0</v>
      </c>
      <c r="AE93" s="5" t="n">
        <v>0</v>
      </c>
      <c r="AF93" s="5" t="n">
        <v>0</v>
      </c>
      <c r="AG93" s="0" t="s">
        <v>531</v>
      </c>
      <c r="AH93" s="5" t="n">
        <v>0</v>
      </c>
      <c r="AI93" s="5" t="n">
        <v>0</v>
      </c>
      <c r="AJ93" s="5" t="n">
        <v>0</v>
      </c>
      <c r="AK93" s="5"/>
      <c r="AL93" s="0" t="s">
        <v>532</v>
      </c>
      <c r="AM93" s="5" t="n">
        <v>0</v>
      </c>
      <c r="AO93" s="5" t="n">
        <v>0</v>
      </c>
      <c r="AP93" s="5" t="n">
        <v>0</v>
      </c>
      <c r="AR93" s="0" t="n">
        <v>0</v>
      </c>
      <c r="AS93" s="4" t="n">
        <v>35796</v>
      </c>
      <c r="AT93" s="5" t="n">
        <v>0</v>
      </c>
      <c r="AV93" s="0" t="s">
        <v>531</v>
      </c>
      <c r="AW93" s="0" t="n">
        <v>1</v>
      </c>
      <c r="AX93" s="0" t="s">
        <v>531</v>
      </c>
      <c r="AY93" s="0" t="s">
        <v>533</v>
      </c>
      <c r="AZ93" s="0" t="s">
        <v>534</v>
      </c>
      <c r="BE93" s="0" t="s">
        <v>531</v>
      </c>
      <c r="BF93" s="4" t="n">
        <v>44848</v>
      </c>
      <c r="BG93" s="5" t="n">
        <v>0</v>
      </c>
      <c r="BI93" s="0" t="s">
        <v>531</v>
      </c>
      <c r="BJ93" s="0" t="s">
        <v>531</v>
      </c>
      <c r="BL93" s="5" t="n">
        <v>0</v>
      </c>
      <c r="BM93" s="4" t="n">
        <v>45492</v>
      </c>
      <c r="BN93" s="0" t="n">
        <v>0</v>
      </c>
      <c r="BO93" s="0" t="n">
        <v>0</v>
      </c>
      <c r="BP93" s="0" t="n">
        <v>0</v>
      </c>
      <c r="BR93" s="0" t="n">
        <v>948</v>
      </c>
      <c r="BT93" s="5"/>
      <c r="BW93" s="5" t="n">
        <v>0</v>
      </c>
      <c r="BX93" s="5" t="n">
        <v>0</v>
      </c>
      <c r="BY93" s="5" t="n">
        <v>0</v>
      </c>
      <c r="BZ93" s="0" t="n">
        <v>0</v>
      </c>
      <c r="CA93" s="0" t="n">
        <v>0</v>
      </c>
      <c r="CB93" s="0" t="n">
        <v>936</v>
      </c>
      <c r="CD93" s="5" t="n">
        <v>0</v>
      </c>
      <c r="CE93" s="5" t="n">
        <v>0</v>
      </c>
      <c r="CF93" s="5" t="n">
        <v>0</v>
      </c>
      <c r="CG93" s="5" t="n">
        <v>0</v>
      </c>
      <c r="CW93" s="0" t="n">
        <v>0</v>
      </c>
      <c r="DH93" s="0" t="n">
        <v>0</v>
      </c>
      <c r="EA93" s="0" t="s">
        <v>535</v>
      </c>
      <c r="ED93" s="0" t="s">
        <v>531</v>
      </c>
      <c r="EH93" s="0" t="n">
        <v>0</v>
      </c>
      <c r="EL93" s="4" t="n">
        <v>44848</v>
      </c>
      <c r="GE93" s="0" t="s">
        <v>531</v>
      </c>
      <c r="GN93" s="0" t="s">
        <v>536</v>
      </c>
      <c r="IF93" s="5"/>
      <c r="IQ93" s="0" t="s">
        <v>819</v>
      </c>
      <c r="IR93" s="0" t="s">
        <v>819</v>
      </c>
      <c r="IS93" s="0" t="s">
        <v>538</v>
      </c>
      <c r="IT93" s="0" t="n">
        <v>1488</v>
      </c>
      <c r="IU93" s="0" t="n">
        <v>848</v>
      </c>
      <c r="IV93" s="0" t="s">
        <v>820</v>
      </c>
      <c r="IX93" s="0" t="n">
        <v>144</v>
      </c>
      <c r="IY93" s="0" t="n">
        <v>3472</v>
      </c>
      <c r="IZ93" s="0" t="n">
        <v>0</v>
      </c>
      <c r="JA93" s="0" t="s">
        <v>821</v>
      </c>
      <c r="JG93" s="4" t="n">
        <v>44319</v>
      </c>
      <c r="JH93" s="4"/>
      <c r="JK93" s="0" t="s">
        <v>689</v>
      </c>
      <c r="JM93" s="0" t="s">
        <v>822</v>
      </c>
      <c r="JR93" s="0" t="s">
        <v>531</v>
      </c>
      <c r="JS93" s="0" t="s">
        <v>536</v>
      </c>
      <c r="JT93" s="0" t="s">
        <v>536</v>
      </c>
      <c r="JU93" s="0" t="s">
        <v>531</v>
      </c>
      <c r="JV93" s="0" t="s">
        <v>531</v>
      </c>
      <c r="JW93" s="0" t="n">
        <v>0</v>
      </c>
      <c r="KA93" s="0" t="n">
        <v>500791</v>
      </c>
      <c r="KB93" s="0" t="n">
        <v>501104</v>
      </c>
      <c r="KC93" s="0" t="s">
        <v>691</v>
      </c>
      <c r="KD93" s="0" t="s">
        <v>531</v>
      </c>
      <c r="KE93" s="0" t="s">
        <v>531</v>
      </c>
      <c r="KF93" s="0" t="s">
        <v>531</v>
      </c>
      <c r="KG93" s="0" t="s">
        <v>531</v>
      </c>
      <c r="KI93" s="0" t="s">
        <v>545</v>
      </c>
      <c r="KK93" s="0" t="s">
        <v>536</v>
      </c>
      <c r="KN93" s="5"/>
      <c r="KO93" s="0" t="s">
        <v>531</v>
      </c>
      <c r="KR93" s="0" t="s">
        <v>531</v>
      </c>
      <c r="KS93" s="0" t="s">
        <v>531</v>
      </c>
      <c r="KU93" s="0" t="s">
        <v>531</v>
      </c>
      <c r="KV93" s="0" t="n">
        <v>0</v>
      </c>
      <c r="KX93" s="0" t="s">
        <v>531</v>
      </c>
      <c r="KY93" s="0" t="s">
        <v>531</v>
      </c>
      <c r="KZ93" s="0" t="s">
        <v>531</v>
      </c>
      <c r="LA93" s="0" t="s">
        <v>531</v>
      </c>
      <c r="LB93" s="0" t="s">
        <v>531</v>
      </c>
      <c r="LC93" s="5"/>
      <c r="LG93" s="0" t="s">
        <v>536</v>
      </c>
      <c r="LH93" s="0" t="s">
        <v>531</v>
      </c>
      <c r="LI93" s="0" t="s">
        <v>531</v>
      </c>
      <c r="LK93" s="0" t="s">
        <v>546</v>
      </c>
      <c r="LL93" s="0" t="s">
        <v>531</v>
      </c>
      <c r="LN93" s="0" t="s">
        <v>531</v>
      </c>
      <c r="LO93" s="0" t="s">
        <v>546</v>
      </c>
      <c r="LT93" s="0" t="s">
        <v>531</v>
      </c>
      <c r="LU93" s="0" t="s">
        <v>536</v>
      </c>
      <c r="LZ93" s="0" t="s">
        <v>531</v>
      </c>
      <c r="MA93" s="0" t="s">
        <v>531</v>
      </c>
      <c r="MB93" s="0" t="s">
        <v>536</v>
      </c>
      <c r="MH93" s="0" t="s">
        <v>536</v>
      </c>
      <c r="MI93" s="0" t="s">
        <v>531</v>
      </c>
      <c r="MK93" s="0" t="s">
        <v>547</v>
      </c>
      <c r="MP93" s="0" t="n">
        <v>214816</v>
      </c>
      <c r="MQ93" s="0" t="n">
        <v>112519</v>
      </c>
      <c r="MS93" s="0" t="s">
        <v>531</v>
      </c>
      <c r="MT93" s="0" t="s">
        <v>536</v>
      </c>
      <c r="MW93" s="0" t="s">
        <v>536</v>
      </c>
      <c r="MY93" s="0" t="s">
        <v>548</v>
      </c>
      <c r="MZ93" s="0" t="s">
        <v>534</v>
      </c>
      <c r="NA93" s="0" t="s">
        <v>534</v>
      </c>
      <c r="NB93" s="0" t="s">
        <v>534</v>
      </c>
      <c r="NC93" s="0" t="s">
        <v>531</v>
      </c>
      <c r="NF93" s="0" t="s">
        <v>531</v>
      </c>
      <c r="NG93" s="0" t="s">
        <v>531</v>
      </c>
      <c r="NH93" s="0" t="n">
        <v>0</v>
      </c>
      <c r="NL93" s="0" t="s">
        <v>531</v>
      </c>
      <c r="NM93" s="0" t="s">
        <v>531</v>
      </c>
      <c r="NO93" s="0" t="s">
        <v>531</v>
      </c>
      <c r="NP93" s="0" t="s">
        <v>534</v>
      </c>
      <c r="NU93" s="0" t="s">
        <v>549</v>
      </c>
      <c r="NV93" s="0" t="s">
        <v>549</v>
      </c>
      <c r="NX93" s="4"/>
      <c r="OC93" s="0" t="s">
        <v>534</v>
      </c>
      <c r="OD93" s="0" t="s">
        <v>550</v>
      </c>
      <c r="OF93" s="0" t="s">
        <v>531</v>
      </c>
      <c r="OJ93" s="0" t="s">
        <v>550</v>
      </c>
      <c r="OK93" s="0" t="s">
        <v>531</v>
      </c>
      <c r="ON93" s="0" t="n">
        <v>0</v>
      </c>
      <c r="OP93" s="0" t="n">
        <v>0</v>
      </c>
      <c r="OS93" s="0" t="s">
        <v>545</v>
      </c>
      <c r="OW93" s="0" t="s">
        <v>531</v>
      </c>
      <c r="PL93" s="0" t="s">
        <v>531</v>
      </c>
      <c r="PW93" s="4"/>
      <c r="PX93" s="4"/>
      <c r="QG93" s="0" t="s">
        <v>551</v>
      </c>
      <c r="QH93" s="0" t="s">
        <v>531</v>
      </c>
      <c r="QK93" s="0" t="s">
        <v>531</v>
      </c>
      <c r="QN93" s="0" t="s">
        <v>531</v>
      </c>
      <c r="QR93" s="0" t="s">
        <v>531</v>
      </c>
      <c r="QT93" s="0" t="s">
        <v>531</v>
      </c>
      <c r="QU93" s="0" t="s">
        <v>531</v>
      </c>
      <c r="QW93" s="0" t="s">
        <v>551</v>
      </c>
      <c r="QX93" s="0" t="s">
        <v>531</v>
      </c>
      <c r="RB93" s="0" t="s">
        <v>531</v>
      </c>
      <c r="RC93" s="0" t="s">
        <v>552</v>
      </c>
      <c r="RD93" s="0" t="s">
        <v>552</v>
      </c>
    </row>
    <row r="94" customFormat="false" ht="15" hidden="false" customHeight="false" outlineLevel="0" collapsed="false">
      <c r="A94" s="0" t="n">
        <v>159838</v>
      </c>
      <c r="C94" s="0" t="n">
        <v>20665</v>
      </c>
      <c r="D94" s="0" t="s">
        <v>714</v>
      </c>
      <c r="E94" s="4" t="n">
        <v>44865</v>
      </c>
      <c r="F94" s="0" t="s">
        <v>532</v>
      </c>
      <c r="G94" s="4" t="n">
        <v>44865</v>
      </c>
      <c r="H94" s="4" t="n">
        <v>44925</v>
      </c>
      <c r="I94" s="4" t="n">
        <v>44925</v>
      </c>
      <c r="M94" s="0" t="n">
        <v>6442</v>
      </c>
      <c r="N94" s="0" t="n">
        <v>1100</v>
      </c>
      <c r="O94" s="4" t="n">
        <v>44838</v>
      </c>
      <c r="P94" s="0" t="n">
        <v>0</v>
      </c>
      <c r="R94" s="0" t="n">
        <v>10101002</v>
      </c>
      <c r="S94" s="0" t="n">
        <v>11305001</v>
      </c>
      <c r="T94" s="0" t="n">
        <v>0</v>
      </c>
      <c r="U94" s="0" t="n">
        <v>0</v>
      </c>
      <c r="V94" s="0" t="n">
        <v>0</v>
      </c>
      <c r="W94" s="0" t="n">
        <v>16</v>
      </c>
      <c r="AA94" s="0" t="s">
        <v>798</v>
      </c>
      <c r="AB94" s="5" t="n">
        <v>81467.5</v>
      </c>
      <c r="AC94" s="5" t="n">
        <v>0</v>
      </c>
      <c r="AD94" s="5" t="n">
        <v>0</v>
      </c>
      <c r="AE94" s="5" t="n">
        <v>0</v>
      </c>
      <c r="AF94" s="5" t="n">
        <v>0</v>
      </c>
      <c r="AG94" s="0" t="s">
        <v>531</v>
      </c>
      <c r="AH94" s="5" t="n">
        <v>0</v>
      </c>
      <c r="AI94" s="5" t="n">
        <v>0</v>
      </c>
      <c r="AJ94" s="5" t="n">
        <v>0</v>
      </c>
      <c r="AK94" s="5"/>
      <c r="AL94" s="0" t="s">
        <v>532</v>
      </c>
      <c r="AM94" s="5" t="n">
        <v>0</v>
      </c>
      <c r="AO94" s="5" t="n">
        <v>0</v>
      </c>
      <c r="AP94" s="5" t="n">
        <v>0</v>
      </c>
      <c r="AR94" s="0" t="n">
        <v>0</v>
      </c>
      <c r="AS94" s="4" t="n">
        <v>35796</v>
      </c>
      <c r="AT94" s="5" t="n">
        <v>0</v>
      </c>
      <c r="AV94" s="0" t="s">
        <v>531</v>
      </c>
      <c r="AW94" s="0" t="n">
        <v>1</v>
      </c>
      <c r="AX94" s="0" t="s">
        <v>531</v>
      </c>
      <c r="AY94" s="0" t="s">
        <v>683</v>
      </c>
      <c r="AZ94" s="0" t="s">
        <v>534</v>
      </c>
      <c r="BA94" s="0" t="n">
        <v>325149</v>
      </c>
      <c r="BE94" s="0" t="s">
        <v>531</v>
      </c>
      <c r="BF94" s="4" t="n">
        <v>44865</v>
      </c>
      <c r="BG94" s="5" t="n">
        <v>0</v>
      </c>
      <c r="BI94" s="0" t="s">
        <v>531</v>
      </c>
      <c r="BJ94" s="0" t="s">
        <v>531</v>
      </c>
      <c r="BL94" s="5" t="n">
        <v>0</v>
      </c>
      <c r="BM94" s="4" t="n">
        <v>45791</v>
      </c>
      <c r="BN94" s="0" t="n">
        <v>0</v>
      </c>
      <c r="BO94" s="0" t="n">
        <v>0</v>
      </c>
      <c r="BP94" s="0" t="n">
        <v>0</v>
      </c>
      <c r="BR94" s="0" t="n">
        <v>911</v>
      </c>
      <c r="BS94" s="0" t="n">
        <v>1</v>
      </c>
      <c r="BT94" s="5"/>
      <c r="BW94" s="5" t="n">
        <v>0</v>
      </c>
      <c r="BX94" s="5" t="n">
        <v>0</v>
      </c>
      <c r="BY94" s="5" t="n">
        <v>0</v>
      </c>
      <c r="BZ94" s="0" t="n">
        <v>0</v>
      </c>
      <c r="CA94" s="0" t="n">
        <v>0</v>
      </c>
      <c r="CD94" s="5" t="n">
        <v>0</v>
      </c>
      <c r="CE94" s="5" t="n">
        <v>0</v>
      </c>
      <c r="CF94" s="5" t="n">
        <v>0</v>
      </c>
      <c r="CG94" s="5" t="n">
        <v>0</v>
      </c>
      <c r="CW94" s="0" t="n">
        <v>0</v>
      </c>
      <c r="DH94" s="0" t="n">
        <v>0</v>
      </c>
      <c r="EA94" s="0" t="s">
        <v>684</v>
      </c>
      <c r="ED94" s="0" t="s">
        <v>531</v>
      </c>
      <c r="EH94" s="0" t="n">
        <v>0</v>
      </c>
      <c r="EL94" s="4" t="n">
        <v>44925</v>
      </c>
      <c r="GE94" s="0" t="s">
        <v>531</v>
      </c>
      <c r="GN94" s="0" t="s">
        <v>536</v>
      </c>
      <c r="IF94" s="5"/>
      <c r="IQ94" s="0" t="s">
        <v>810</v>
      </c>
      <c r="IR94" s="0" t="s">
        <v>811</v>
      </c>
      <c r="IS94" s="0" t="s">
        <v>538</v>
      </c>
      <c r="IT94" s="0" t="n">
        <v>6442</v>
      </c>
      <c r="IU94" s="0" t="n">
        <v>1790</v>
      </c>
      <c r="IV94" s="0" t="s">
        <v>812</v>
      </c>
      <c r="IX94" s="0" t="n">
        <v>378</v>
      </c>
      <c r="IY94" s="0" t="n">
        <v>2042</v>
      </c>
      <c r="IZ94" s="0" t="n">
        <v>0</v>
      </c>
      <c r="JA94" s="0" t="s">
        <v>813</v>
      </c>
      <c r="JG94" s="4" t="n">
        <v>44697</v>
      </c>
      <c r="JH94" s="4"/>
      <c r="JK94" s="0" t="s">
        <v>814</v>
      </c>
      <c r="JM94" s="0" t="s">
        <v>815</v>
      </c>
      <c r="JR94" s="0" t="s">
        <v>536</v>
      </c>
      <c r="JS94" s="0" t="s">
        <v>531</v>
      </c>
      <c r="JT94" s="0" t="s">
        <v>536</v>
      </c>
      <c r="JU94" s="0" t="s">
        <v>531</v>
      </c>
      <c r="JV94" s="0" t="s">
        <v>531</v>
      </c>
      <c r="JW94" s="0" t="n">
        <v>0</v>
      </c>
      <c r="KA94" s="0" t="n">
        <v>500791</v>
      </c>
      <c r="KB94" s="0" t="n">
        <v>501104</v>
      </c>
      <c r="KC94" s="0" t="s">
        <v>547</v>
      </c>
      <c r="KD94" s="0" t="s">
        <v>531</v>
      </c>
      <c r="KE94" s="0" t="s">
        <v>531</v>
      </c>
      <c r="KF94" s="0" t="s">
        <v>531</v>
      </c>
      <c r="KG94" s="0" t="s">
        <v>531</v>
      </c>
      <c r="KI94" s="0" t="s">
        <v>545</v>
      </c>
      <c r="KK94" s="0" t="s">
        <v>536</v>
      </c>
      <c r="KN94" s="5"/>
      <c r="KO94" s="0" t="s">
        <v>531</v>
      </c>
      <c r="KR94" s="0" t="s">
        <v>531</v>
      </c>
      <c r="KS94" s="0" t="s">
        <v>531</v>
      </c>
      <c r="KU94" s="0" t="s">
        <v>531</v>
      </c>
      <c r="KV94" s="0" t="n">
        <v>0</v>
      </c>
      <c r="KX94" s="0" t="s">
        <v>531</v>
      </c>
      <c r="KY94" s="0" t="s">
        <v>531</v>
      </c>
      <c r="KZ94" s="0" t="s">
        <v>531</v>
      </c>
      <c r="LA94" s="0" t="s">
        <v>531</v>
      </c>
      <c r="LB94" s="0" t="s">
        <v>531</v>
      </c>
      <c r="LC94" s="5"/>
      <c r="LG94" s="0" t="s">
        <v>531</v>
      </c>
      <c r="LH94" s="0" t="s">
        <v>531</v>
      </c>
      <c r="LI94" s="0" t="s">
        <v>531</v>
      </c>
      <c r="LK94" s="0" t="s">
        <v>546</v>
      </c>
      <c r="LL94" s="0" t="s">
        <v>531</v>
      </c>
      <c r="LN94" s="0" t="s">
        <v>531</v>
      </c>
      <c r="LO94" s="0" t="s">
        <v>546</v>
      </c>
      <c r="LT94" s="0" t="s">
        <v>531</v>
      </c>
      <c r="LU94" s="0" t="s">
        <v>536</v>
      </c>
      <c r="LZ94" s="0" t="s">
        <v>531</v>
      </c>
      <c r="MA94" s="0" t="s">
        <v>531</v>
      </c>
      <c r="MB94" s="0" t="s">
        <v>536</v>
      </c>
      <c r="MH94" s="0" t="s">
        <v>536</v>
      </c>
      <c r="MI94" s="0" t="s">
        <v>531</v>
      </c>
      <c r="MJ94" s="0" t="s">
        <v>741</v>
      </c>
      <c r="MK94" s="0" t="s">
        <v>547</v>
      </c>
      <c r="MP94" s="0" t="n">
        <v>214816</v>
      </c>
      <c r="MQ94" s="0" t="n">
        <v>112519</v>
      </c>
      <c r="MS94" s="0" t="s">
        <v>536</v>
      </c>
      <c r="MT94" s="0" t="s">
        <v>536</v>
      </c>
      <c r="MW94" s="0" t="s">
        <v>536</v>
      </c>
      <c r="MY94" s="0" t="s">
        <v>548</v>
      </c>
      <c r="MZ94" s="0" t="s">
        <v>534</v>
      </c>
      <c r="NA94" s="0" t="s">
        <v>534</v>
      </c>
      <c r="NB94" s="0" t="s">
        <v>534</v>
      </c>
      <c r="NC94" s="0" t="s">
        <v>531</v>
      </c>
      <c r="NF94" s="0" t="s">
        <v>531</v>
      </c>
      <c r="NG94" s="0" t="s">
        <v>531</v>
      </c>
      <c r="NH94" s="0" t="n">
        <v>0</v>
      </c>
      <c r="NL94" s="0" t="s">
        <v>531</v>
      </c>
      <c r="NM94" s="0" t="s">
        <v>531</v>
      </c>
      <c r="NO94" s="0" t="s">
        <v>531</v>
      </c>
      <c r="NP94" s="0" t="s">
        <v>534</v>
      </c>
      <c r="NW94" s="0" t="n">
        <v>1</v>
      </c>
      <c r="NX94" s="4" t="n">
        <v>44697</v>
      </c>
      <c r="OC94" s="0" t="s">
        <v>534</v>
      </c>
      <c r="OD94" s="0" t="s">
        <v>550</v>
      </c>
      <c r="OF94" s="0" t="s">
        <v>531</v>
      </c>
      <c r="OJ94" s="0" t="s">
        <v>550</v>
      </c>
      <c r="OK94" s="0" t="s">
        <v>531</v>
      </c>
      <c r="ON94" s="0" t="n">
        <v>0</v>
      </c>
      <c r="OP94" s="0" t="n">
        <v>0</v>
      </c>
      <c r="OS94" s="0" t="s">
        <v>545</v>
      </c>
      <c r="OW94" s="0" t="s">
        <v>531</v>
      </c>
      <c r="PL94" s="0" t="s">
        <v>531</v>
      </c>
      <c r="PT94" s="0" t="s">
        <v>816</v>
      </c>
      <c r="PU94" s="0" t="n">
        <v>1</v>
      </c>
      <c r="PV94" s="0" t="n">
        <v>4</v>
      </c>
      <c r="PW94" s="4" t="n">
        <v>44694</v>
      </c>
      <c r="PX94" s="4" t="n">
        <v>44694</v>
      </c>
      <c r="PZ94" s="0" t="s">
        <v>765</v>
      </c>
      <c r="QG94" s="0" t="s">
        <v>551</v>
      </c>
      <c r="QH94" s="0" t="s">
        <v>531</v>
      </c>
      <c r="QK94" s="0" t="s">
        <v>531</v>
      </c>
      <c r="QN94" s="0" t="s">
        <v>531</v>
      </c>
      <c r="QR94" s="0" t="s">
        <v>531</v>
      </c>
      <c r="QT94" s="0" t="s">
        <v>531</v>
      </c>
      <c r="QU94" s="0" t="s">
        <v>531</v>
      </c>
      <c r="QW94" s="0" t="s">
        <v>551</v>
      </c>
      <c r="QX94" s="0" t="s">
        <v>531</v>
      </c>
      <c r="RB94" s="0" t="s">
        <v>531</v>
      </c>
      <c r="RC94" s="0" t="s">
        <v>552</v>
      </c>
      <c r="RD94" s="0" t="s">
        <v>552</v>
      </c>
    </row>
    <row r="95" customFormat="false" ht="15" hidden="false" customHeight="false" outlineLevel="0" collapsed="false">
      <c r="A95" s="0" t="n">
        <v>160463</v>
      </c>
      <c r="C95" s="0" t="n">
        <v>20674</v>
      </c>
      <c r="D95" s="0" t="s">
        <v>714</v>
      </c>
      <c r="E95" s="4" t="n">
        <v>44868</v>
      </c>
      <c r="F95" s="0" t="s">
        <v>549</v>
      </c>
      <c r="G95" s="4" t="n">
        <v>44868</v>
      </c>
      <c r="H95" s="4" t="n">
        <v>44868</v>
      </c>
      <c r="I95" s="4" t="n">
        <v>44898</v>
      </c>
      <c r="M95" s="0" t="n">
        <v>6504</v>
      </c>
      <c r="N95" s="0" t="n">
        <v>1100</v>
      </c>
      <c r="O95" s="4" t="n">
        <v>44838</v>
      </c>
      <c r="P95" s="0" t="n">
        <v>0</v>
      </c>
      <c r="R95" s="0" t="n">
        <v>10101002</v>
      </c>
      <c r="S95" s="0" t="n">
        <v>11305001</v>
      </c>
      <c r="T95" s="0" t="n">
        <v>0</v>
      </c>
      <c r="U95" s="0" t="n">
        <v>0</v>
      </c>
      <c r="V95" s="0" t="n">
        <v>0</v>
      </c>
      <c r="W95" s="0" t="n">
        <v>16</v>
      </c>
      <c r="AA95" s="0" t="s">
        <v>798</v>
      </c>
      <c r="AB95" s="5" t="n">
        <v>267000</v>
      </c>
      <c r="AC95" s="5" t="n">
        <v>0</v>
      </c>
      <c r="AD95" s="5" t="n">
        <v>0</v>
      </c>
      <c r="AE95" s="5" t="n">
        <v>0</v>
      </c>
      <c r="AF95" s="5" t="n">
        <v>0</v>
      </c>
      <c r="AG95" s="0" t="s">
        <v>531</v>
      </c>
      <c r="AH95" s="5" t="n">
        <v>0</v>
      </c>
      <c r="AI95" s="5" t="n">
        <v>0</v>
      </c>
      <c r="AJ95" s="5" t="n">
        <v>0</v>
      </c>
      <c r="AK95" s="5"/>
      <c r="AL95" s="0" t="s">
        <v>532</v>
      </c>
      <c r="AM95" s="5" t="n">
        <v>0</v>
      </c>
      <c r="AO95" s="5" t="n">
        <v>0</v>
      </c>
      <c r="AP95" s="5" t="n">
        <v>0</v>
      </c>
      <c r="AR95" s="0" t="n">
        <v>0</v>
      </c>
      <c r="AS95" s="4" t="n">
        <v>35796</v>
      </c>
      <c r="AT95" s="5" t="n">
        <v>0</v>
      </c>
      <c r="AV95" s="0" t="s">
        <v>531</v>
      </c>
      <c r="AW95" s="0" t="n">
        <v>1</v>
      </c>
      <c r="AX95" s="0" t="s">
        <v>531</v>
      </c>
      <c r="AY95" s="0" t="s">
        <v>683</v>
      </c>
      <c r="AZ95" s="0" t="s">
        <v>534</v>
      </c>
      <c r="BA95" s="0" t="n">
        <v>328012</v>
      </c>
      <c r="BE95" s="0" t="s">
        <v>531</v>
      </c>
      <c r="BF95" s="4" t="n">
        <v>44868</v>
      </c>
      <c r="BG95" s="5" t="n">
        <v>0</v>
      </c>
      <c r="BI95" s="0" t="s">
        <v>531</v>
      </c>
      <c r="BJ95" s="0" t="s">
        <v>531</v>
      </c>
      <c r="BL95" s="5" t="n">
        <v>0</v>
      </c>
      <c r="BM95" s="4" t="n">
        <v>45157</v>
      </c>
      <c r="BN95" s="0" t="n">
        <v>0</v>
      </c>
      <c r="BO95" s="0" t="n">
        <v>0</v>
      </c>
      <c r="BP95" s="0" t="n">
        <v>0</v>
      </c>
      <c r="BR95" s="0" t="n">
        <v>911</v>
      </c>
      <c r="BS95" s="0" t="n">
        <v>1</v>
      </c>
      <c r="BT95" s="5"/>
      <c r="BW95" s="5" t="n">
        <v>0</v>
      </c>
      <c r="BX95" s="5" t="n">
        <v>0</v>
      </c>
      <c r="BY95" s="5" t="n">
        <v>0</v>
      </c>
      <c r="BZ95" s="0" t="n">
        <v>0</v>
      </c>
      <c r="CA95" s="0" t="n">
        <v>0</v>
      </c>
      <c r="CD95" s="5" t="n">
        <v>0</v>
      </c>
      <c r="CE95" s="5" t="n">
        <v>0</v>
      </c>
      <c r="CF95" s="5" t="n">
        <v>0</v>
      </c>
      <c r="CG95" s="5" t="n">
        <v>0</v>
      </c>
      <c r="CW95" s="0" t="n">
        <v>0</v>
      </c>
      <c r="DH95" s="0" t="n">
        <v>0</v>
      </c>
      <c r="EA95" s="0" t="s">
        <v>535</v>
      </c>
      <c r="ED95" s="0" t="s">
        <v>531</v>
      </c>
      <c r="EH95" s="0" t="n">
        <v>0</v>
      </c>
      <c r="EL95" s="4" t="n">
        <v>44898</v>
      </c>
      <c r="GE95" s="0" t="s">
        <v>531</v>
      </c>
      <c r="GN95" s="0" t="s">
        <v>536</v>
      </c>
      <c r="IF95" s="5"/>
      <c r="IQ95" s="0" t="s">
        <v>847</v>
      </c>
      <c r="IR95" s="0" t="s">
        <v>847</v>
      </c>
      <c r="IS95" s="0" t="s">
        <v>538</v>
      </c>
      <c r="IT95" s="0" t="n">
        <v>6504</v>
      </c>
      <c r="IU95" s="0" t="n">
        <v>1795</v>
      </c>
      <c r="IV95" s="0" t="s">
        <v>848</v>
      </c>
      <c r="IX95" s="0" t="n">
        <v>381</v>
      </c>
      <c r="IY95" s="0" t="n">
        <v>5654</v>
      </c>
      <c r="IZ95" s="0" t="n">
        <v>0</v>
      </c>
      <c r="JA95" s="0" t="s">
        <v>849</v>
      </c>
      <c r="JG95" s="4" t="n">
        <v>44705</v>
      </c>
      <c r="JH95" s="4"/>
      <c r="JK95" s="0" t="s">
        <v>850</v>
      </c>
      <c r="JM95" s="0" t="s">
        <v>851</v>
      </c>
      <c r="JR95" s="0" t="s">
        <v>536</v>
      </c>
      <c r="JS95" s="0" t="s">
        <v>531</v>
      </c>
      <c r="JT95" s="0" t="s">
        <v>531</v>
      </c>
      <c r="JU95" s="0" t="s">
        <v>531</v>
      </c>
      <c r="JV95" s="0" t="s">
        <v>531</v>
      </c>
      <c r="JW95" s="0" t="n">
        <v>0</v>
      </c>
      <c r="KA95" s="0" t="n">
        <v>500791</v>
      </c>
      <c r="KB95" s="0" t="n">
        <v>501104</v>
      </c>
      <c r="KC95" s="0" t="s">
        <v>547</v>
      </c>
      <c r="KD95" s="0" t="s">
        <v>531</v>
      </c>
      <c r="KE95" s="0" t="s">
        <v>531</v>
      </c>
      <c r="KF95" s="0" t="s">
        <v>531</v>
      </c>
      <c r="KG95" s="0" t="s">
        <v>531</v>
      </c>
      <c r="KI95" s="0" t="s">
        <v>545</v>
      </c>
      <c r="KK95" s="0" t="s">
        <v>536</v>
      </c>
      <c r="KN95" s="5"/>
      <c r="KO95" s="0" t="s">
        <v>531</v>
      </c>
      <c r="KR95" s="0" t="s">
        <v>531</v>
      </c>
      <c r="KS95" s="0" t="s">
        <v>531</v>
      </c>
      <c r="KU95" s="0" t="s">
        <v>531</v>
      </c>
      <c r="KV95" s="0" t="n">
        <v>0</v>
      </c>
      <c r="KX95" s="0" t="s">
        <v>531</v>
      </c>
      <c r="KY95" s="0" t="s">
        <v>531</v>
      </c>
      <c r="KZ95" s="0" t="s">
        <v>531</v>
      </c>
      <c r="LA95" s="0" t="s">
        <v>531</v>
      </c>
      <c r="LB95" s="0" t="s">
        <v>531</v>
      </c>
      <c r="LC95" s="5"/>
      <c r="LG95" s="0" t="s">
        <v>531</v>
      </c>
      <c r="LH95" s="0" t="s">
        <v>531</v>
      </c>
      <c r="LI95" s="0" t="s">
        <v>531</v>
      </c>
      <c r="LK95" s="0" t="s">
        <v>546</v>
      </c>
      <c r="LL95" s="0" t="s">
        <v>531</v>
      </c>
      <c r="LN95" s="0" t="s">
        <v>531</v>
      </c>
      <c r="LO95" s="0" t="s">
        <v>546</v>
      </c>
      <c r="LT95" s="0" t="s">
        <v>531</v>
      </c>
      <c r="LU95" s="0" t="s">
        <v>536</v>
      </c>
      <c r="LZ95" s="0" t="s">
        <v>531</v>
      </c>
      <c r="MA95" s="0" t="s">
        <v>531</v>
      </c>
      <c r="MB95" s="0" t="s">
        <v>536</v>
      </c>
      <c r="MH95" s="0" t="s">
        <v>536</v>
      </c>
      <c r="MI95" s="0" t="s">
        <v>531</v>
      </c>
      <c r="MJ95" s="0" t="s">
        <v>852</v>
      </c>
      <c r="MK95" s="0" t="s">
        <v>547</v>
      </c>
      <c r="MP95" s="0" t="n">
        <v>214816</v>
      </c>
      <c r="MQ95" s="0" t="n">
        <v>112519</v>
      </c>
      <c r="MS95" s="0" t="s">
        <v>536</v>
      </c>
      <c r="MT95" s="0" t="s">
        <v>536</v>
      </c>
      <c r="MW95" s="0" t="s">
        <v>536</v>
      </c>
      <c r="MY95" s="0" t="s">
        <v>548</v>
      </c>
      <c r="MZ95" s="0" t="s">
        <v>534</v>
      </c>
      <c r="NA95" s="0" t="s">
        <v>534</v>
      </c>
      <c r="NB95" s="0" t="s">
        <v>534</v>
      </c>
      <c r="NC95" s="0" t="s">
        <v>531</v>
      </c>
      <c r="NF95" s="0" t="s">
        <v>531</v>
      </c>
      <c r="NG95" s="0" t="s">
        <v>531</v>
      </c>
      <c r="NH95" s="0" t="n">
        <v>0</v>
      </c>
      <c r="NL95" s="0" t="s">
        <v>531</v>
      </c>
      <c r="NM95" s="0" t="s">
        <v>531</v>
      </c>
      <c r="NO95" s="0" t="s">
        <v>531</v>
      </c>
      <c r="NP95" s="0" t="s">
        <v>534</v>
      </c>
      <c r="NW95" s="0" t="n">
        <v>1</v>
      </c>
      <c r="NX95" s="4" t="n">
        <v>44705</v>
      </c>
      <c r="OC95" s="0" t="s">
        <v>534</v>
      </c>
      <c r="OD95" s="0" t="s">
        <v>550</v>
      </c>
      <c r="OF95" s="0" t="s">
        <v>531</v>
      </c>
      <c r="OJ95" s="0" t="s">
        <v>550</v>
      </c>
      <c r="OK95" s="0" t="s">
        <v>531</v>
      </c>
      <c r="ON95" s="0" t="n">
        <v>0</v>
      </c>
      <c r="OP95" s="0" t="n">
        <v>0</v>
      </c>
      <c r="OS95" s="0" t="s">
        <v>545</v>
      </c>
      <c r="OW95" s="0" t="s">
        <v>531</v>
      </c>
      <c r="PL95" s="0" t="s">
        <v>531</v>
      </c>
      <c r="PT95" s="0" t="s">
        <v>853</v>
      </c>
      <c r="PU95" s="0" t="n">
        <v>1</v>
      </c>
      <c r="PV95" s="0" t="n">
        <v>4</v>
      </c>
      <c r="PW95" s="4" t="n">
        <v>31644</v>
      </c>
      <c r="PX95" s="4" t="n">
        <v>31644</v>
      </c>
      <c r="PZ95" s="0" t="s">
        <v>765</v>
      </c>
      <c r="QG95" s="0" t="s">
        <v>551</v>
      </c>
      <c r="QH95" s="0" t="s">
        <v>531</v>
      </c>
      <c r="QK95" s="0" t="s">
        <v>531</v>
      </c>
      <c r="QN95" s="0" t="s">
        <v>531</v>
      </c>
      <c r="QR95" s="0" t="s">
        <v>531</v>
      </c>
      <c r="QT95" s="0" t="s">
        <v>531</v>
      </c>
      <c r="QU95" s="0" t="s">
        <v>531</v>
      </c>
      <c r="QW95" s="0" t="s">
        <v>551</v>
      </c>
      <c r="QX95" s="0" t="s">
        <v>531</v>
      </c>
      <c r="RB95" s="0" t="s">
        <v>531</v>
      </c>
      <c r="RC95" s="0" t="s">
        <v>552</v>
      </c>
      <c r="RD95" s="0" t="s">
        <v>552</v>
      </c>
    </row>
    <row r="96" customFormat="false" ht="15" hidden="false" customHeight="false" outlineLevel="0" collapsed="false">
      <c r="A96" s="0" t="n">
        <v>160557</v>
      </c>
      <c r="C96" s="0" t="n">
        <v>88</v>
      </c>
      <c r="E96" s="4" t="n">
        <v>44861</v>
      </c>
      <c r="F96" s="0" t="s">
        <v>532</v>
      </c>
      <c r="G96" s="4" t="n">
        <v>44869</v>
      </c>
      <c r="H96" s="4" t="n">
        <v>44861</v>
      </c>
      <c r="I96" s="4" t="n">
        <v>44861</v>
      </c>
      <c r="M96" s="0" t="n">
        <v>4074</v>
      </c>
      <c r="N96" s="0" t="n">
        <v>1308</v>
      </c>
      <c r="O96" s="4" t="n">
        <v>44743</v>
      </c>
      <c r="P96" s="0" t="n">
        <v>0</v>
      </c>
      <c r="R96" s="0" t="n">
        <v>22103000</v>
      </c>
      <c r="S96" s="0" t="n">
        <v>11102004</v>
      </c>
      <c r="T96" s="0" t="n">
        <v>0</v>
      </c>
      <c r="U96" s="0" t="n">
        <v>0</v>
      </c>
      <c r="V96" s="0" t="n">
        <v>0</v>
      </c>
      <c r="W96" s="0" t="n">
        <v>16</v>
      </c>
      <c r="X96" s="0" t="n">
        <v>974</v>
      </c>
      <c r="Y96" s="0" t="s">
        <v>817</v>
      </c>
      <c r="AA96" s="0" t="s">
        <v>818</v>
      </c>
      <c r="AB96" s="5" t="n">
        <v>1476.5</v>
      </c>
      <c r="AC96" s="5" t="n">
        <v>0</v>
      </c>
      <c r="AD96" s="5" t="n">
        <v>0</v>
      </c>
      <c r="AE96" s="5" t="n">
        <v>0</v>
      </c>
      <c r="AF96" s="5" t="n">
        <v>0</v>
      </c>
      <c r="AG96" s="0" t="s">
        <v>531</v>
      </c>
      <c r="AH96" s="5" t="n">
        <v>0</v>
      </c>
      <c r="AI96" s="5" t="n">
        <v>0</v>
      </c>
      <c r="AJ96" s="5" t="n">
        <v>0</v>
      </c>
      <c r="AK96" s="5"/>
      <c r="AL96" s="0" t="s">
        <v>532</v>
      </c>
      <c r="AM96" s="5" t="n">
        <v>0</v>
      </c>
      <c r="AO96" s="5" t="n">
        <v>0</v>
      </c>
      <c r="AP96" s="5" t="n">
        <v>0</v>
      </c>
      <c r="AR96" s="0" t="n">
        <v>0</v>
      </c>
      <c r="AS96" s="4" t="n">
        <v>35796</v>
      </c>
      <c r="AT96" s="5" t="n">
        <v>0</v>
      </c>
      <c r="AV96" s="0" t="s">
        <v>531</v>
      </c>
      <c r="AW96" s="0" t="n">
        <v>1</v>
      </c>
      <c r="AX96" s="0" t="s">
        <v>531</v>
      </c>
      <c r="AY96" s="0" t="s">
        <v>533</v>
      </c>
      <c r="AZ96" s="0" t="s">
        <v>534</v>
      </c>
      <c r="BE96" s="0" t="s">
        <v>531</v>
      </c>
      <c r="BF96" s="4" t="n">
        <v>44861</v>
      </c>
      <c r="BG96" s="5" t="n">
        <v>0</v>
      </c>
      <c r="BI96" s="0" t="s">
        <v>531</v>
      </c>
      <c r="BJ96" s="0" t="s">
        <v>531</v>
      </c>
      <c r="BL96" s="5" t="n">
        <v>0</v>
      </c>
      <c r="BM96" s="4" t="n">
        <v>45520</v>
      </c>
      <c r="BN96" s="0" t="n">
        <v>0</v>
      </c>
      <c r="BO96" s="0" t="n">
        <v>0</v>
      </c>
      <c r="BP96" s="0" t="n">
        <v>0</v>
      </c>
      <c r="BR96" s="0" t="n">
        <v>1234</v>
      </c>
      <c r="BT96" s="5"/>
      <c r="BW96" s="5" t="n">
        <v>0</v>
      </c>
      <c r="BX96" s="5" t="n">
        <v>0</v>
      </c>
      <c r="BY96" s="5" t="n">
        <v>0</v>
      </c>
      <c r="BZ96" s="0" t="n">
        <v>0</v>
      </c>
      <c r="CA96" s="0" t="n">
        <v>0</v>
      </c>
      <c r="CB96" s="0" t="n">
        <v>974</v>
      </c>
      <c r="CD96" s="5" t="n">
        <v>0</v>
      </c>
      <c r="CE96" s="5" t="n">
        <v>0</v>
      </c>
      <c r="CF96" s="5" t="n">
        <v>0</v>
      </c>
      <c r="CG96" s="5" t="n">
        <v>0</v>
      </c>
      <c r="CW96" s="0" t="n">
        <v>0</v>
      </c>
      <c r="DH96" s="0" t="n">
        <v>0</v>
      </c>
      <c r="ED96" s="0" t="s">
        <v>531</v>
      </c>
      <c r="EH96" s="0" t="n">
        <v>0</v>
      </c>
      <c r="EL96" s="4" t="n">
        <v>44861</v>
      </c>
      <c r="GE96" s="0" t="s">
        <v>531</v>
      </c>
      <c r="GN96" s="0" t="s">
        <v>536</v>
      </c>
      <c r="IF96" s="5"/>
      <c r="IQ96" s="0" t="s">
        <v>854</v>
      </c>
      <c r="IR96" s="0" t="s">
        <v>855</v>
      </c>
      <c r="IS96" s="0" t="s">
        <v>538</v>
      </c>
      <c r="IT96" s="0" t="n">
        <v>4074</v>
      </c>
      <c r="IU96" s="0" t="n">
        <v>100</v>
      </c>
      <c r="IX96" s="0" t="n">
        <v>11</v>
      </c>
      <c r="IY96" s="0" t="n">
        <v>6</v>
      </c>
      <c r="IZ96" s="0" t="n">
        <v>70104</v>
      </c>
      <c r="JA96" s="0" t="s">
        <v>856</v>
      </c>
      <c r="JE96" s="0" t="s">
        <v>857</v>
      </c>
      <c r="JF96" s="0" t="s">
        <v>858</v>
      </c>
      <c r="JG96" s="4" t="n">
        <v>44459</v>
      </c>
      <c r="JH96" s="4"/>
      <c r="JK96" s="0" t="s">
        <v>859</v>
      </c>
      <c r="JM96" s="0" t="s">
        <v>860</v>
      </c>
      <c r="JR96" s="0" t="s">
        <v>531</v>
      </c>
      <c r="JS96" s="0" t="s">
        <v>536</v>
      </c>
      <c r="JT96" s="0" t="s">
        <v>531</v>
      </c>
      <c r="JU96" s="0" t="s">
        <v>531</v>
      </c>
      <c r="JV96" s="0" t="s">
        <v>531</v>
      </c>
      <c r="JW96" s="0" t="n">
        <v>0</v>
      </c>
      <c r="KA96" s="0" t="n">
        <v>500791</v>
      </c>
      <c r="KB96" s="0" t="n">
        <v>501104</v>
      </c>
      <c r="KC96" s="0" t="s">
        <v>691</v>
      </c>
      <c r="KD96" s="0" t="s">
        <v>531</v>
      </c>
      <c r="KE96" s="0" t="s">
        <v>531</v>
      </c>
      <c r="KF96" s="0" t="s">
        <v>531</v>
      </c>
      <c r="KG96" s="0" t="s">
        <v>531</v>
      </c>
      <c r="KI96" s="0" t="s">
        <v>545</v>
      </c>
      <c r="KK96" s="0" t="s">
        <v>536</v>
      </c>
      <c r="KN96" s="5"/>
      <c r="KO96" s="0" t="s">
        <v>531</v>
      </c>
      <c r="KR96" s="0" t="s">
        <v>531</v>
      </c>
      <c r="KS96" s="0" t="s">
        <v>531</v>
      </c>
      <c r="KU96" s="0" t="s">
        <v>531</v>
      </c>
      <c r="KV96" s="0" t="n">
        <v>0</v>
      </c>
      <c r="KX96" s="0" t="s">
        <v>531</v>
      </c>
      <c r="KY96" s="0" t="s">
        <v>531</v>
      </c>
      <c r="KZ96" s="0" t="s">
        <v>531</v>
      </c>
      <c r="LA96" s="0" t="s">
        <v>531</v>
      </c>
      <c r="LB96" s="0" t="s">
        <v>531</v>
      </c>
      <c r="LC96" s="5"/>
      <c r="LG96" s="0" t="s">
        <v>531</v>
      </c>
      <c r="LH96" s="0" t="s">
        <v>531</v>
      </c>
      <c r="LI96" s="0" t="s">
        <v>531</v>
      </c>
      <c r="LK96" s="0" t="s">
        <v>546</v>
      </c>
      <c r="LL96" s="0" t="s">
        <v>531</v>
      </c>
      <c r="LN96" s="0" t="s">
        <v>531</v>
      </c>
      <c r="LO96" s="0" t="s">
        <v>546</v>
      </c>
      <c r="LT96" s="0" t="s">
        <v>531</v>
      </c>
      <c r="LU96" s="0" t="s">
        <v>536</v>
      </c>
      <c r="LZ96" s="0" t="s">
        <v>531</v>
      </c>
      <c r="MA96" s="0" t="s">
        <v>531</v>
      </c>
      <c r="MB96" s="0" t="s">
        <v>536</v>
      </c>
      <c r="MH96" s="0" t="s">
        <v>536</v>
      </c>
      <c r="MI96" s="0" t="s">
        <v>531</v>
      </c>
      <c r="MK96" s="0" t="s">
        <v>547</v>
      </c>
      <c r="MP96" s="0" t="n">
        <v>214816</v>
      </c>
      <c r="MQ96" s="0" t="n">
        <v>112519</v>
      </c>
      <c r="MS96" s="0" t="s">
        <v>531</v>
      </c>
      <c r="MT96" s="0" t="s">
        <v>536</v>
      </c>
      <c r="MW96" s="0" t="s">
        <v>536</v>
      </c>
      <c r="MY96" s="0" t="s">
        <v>548</v>
      </c>
      <c r="MZ96" s="0" t="s">
        <v>534</v>
      </c>
      <c r="NA96" s="0" t="s">
        <v>534</v>
      </c>
      <c r="NB96" s="0" t="s">
        <v>534</v>
      </c>
      <c r="NC96" s="0" t="s">
        <v>531</v>
      </c>
      <c r="NF96" s="0" t="s">
        <v>531</v>
      </c>
      <c r="NG96" s="0" t="s">
        <v>531</v>
      </c>
      <c r="NH96" s="0" t="n">
        <v>0</v>
      </c>
      <c r="NL96" s="0" t="s">
        <v>531</v>
      </c>
      <c r="NM96" s="0" t="s">
        <v>531</v>
      </c>
      <c r="NO96" s="0" t="s">
        <v>531</v>
      </c>
      <c r="NP96" s="0" t="s">
        <v>534</v>
      </c>
      <c r="NX96" s="4"/>
      <c r="OC96" s="0" t="s">
        <v>534</v>
      </c>
      <c r="OD96" s="0" t="s">
        <v>550</v>
      </c>
      <c r="OF96" s="0" t="s">
        <v>531</v>
      </c>
      <c r="OJ96" s="0" t="s">
        <v>550</v>
      </c>
      <c r="OK96" s="0" t="s">
        <v>531</v>
      </c>
      <c r="ON96" s="0" t="n">
        <v>0</v>
      </c>
      <c r="OP96" s="0" t="n">
        <v>0</v>
      </c>
      <c r="OS96" s="0" t="s">
        <v>545</v>
      </c>
      <c r="OW96" s="0" t="s">
        <v>531</v>
      </c>
      <c r="PL96" s="0" t="s">
        <v>531</v>
      </c>
      <c r="PS96" s="0" t="n">
        <v>4</v>
      </c>
      <c r="PW96" s="4"/>
      <c r="PX96" s="4"/>
      <c r="QG96" s="0" t="s">
        <v>551</v>
      </c>
      <c r="QH96" s="0" t="s">
        <v>531</v>
      </c>
      <c r="QK96" s="0" t="s">
        <v>531</v>
      </c>
      <c r="QN96" s="0" t="s">
        <v>531</v>
      </c>
      <c r="QR96" s="0" t="s">
        <v>531</v>
      </c>
      <c r="QT96" s="0" t="s">
        <v>531</v>
      </c>
      <c r="QU96" s="0" t="s">
        <v>531</v>
      </c>
      <c r="QW96" s="0" t="s">
        <v>551</v>
      </c>
      <c r="QX96" s="0" t="s">
        <v>531</v>
      </c>
      <c r="RB96" s="0" t="s">
        <v>531</v>
      </c>
      <c r="RC96" s="0" t="s">
        <v>552</v>
      </c>
      <c r="RD96" s="0" t="s">
        <v>552</v>
      </c>
    </row>
    <row r="97" customFormat="false" ht="15" hidden="false" customHeight="false" outlineLevel="0" collapsed="false">
      <c r="A97" s="0" t="n">
        <v>162894</v>
      </c>
      <c r="C97" s="0" t="n">
        <v>20296</v>
      </c>
      <c r="D97" s="0" t="s">
        <v>714</v>
      </c>
      <c r="E97" s="4" t="n">
        <v>44781</v>
      </c>
      <c r="F97" s="0" t="s">
        <v>532</v>
      </c>
      <c r="G97" s="4" t="n">
        <v>44781</v>
      </c>
      <c r="H97" s="4" t="n">
        <v>44841</v>
      </c>
      <c r="I97" s="4" t="n">
        <v>44873</v>
      </c>
      <c r="M97" s="0" t="n">
        <v>6442</v>
      </c>
      <c r="N97" s="0" t="n">
        <v>1100</v>
      </c>
      <c r="O97" s="4" t="n">
        <v>44655</v>
      </c>
      <c r="P97" s="0" t="n">
        <v>0</v>
      </c>
      <c r="R97" s="0" t="n">
        <v>10101002</v>
      </c>
      <c r="S97" s="0" t="n">
        <v>11305001</v>
      </c>
      <c r="T97" s="0" t="n">
        <v>0</v>
      </c>
      <c r="U97" s="0" t="n">
        <v>0</v>
      </c>
      <c r="V97" s="0" t="n">
        <v>0</v>
      </c>
      <c r="W97" s="0" t="n">
        <v>16</v>
      </c>
      <c r="AA97" s="0" t="s">
        <v>798</v>
      </c>
      <c r="AB97" s="5" t="n">
        <v>45329</v>
      </c>
      <c r="AC97" s="5" t="n">
        <v>0</v>
      </c>
      <c r="AD97" s="5" t="n">
        <v>0</v>
      </c>
      <c r="AE97" s="5" t="n">
        <v>0</v>
      </c>
      <c r="AF97" s="5" t="n">
        <v>0</v>
      </c>
      <c r="AG97" s="0" t="s">
        <v>531</v>
      </c>
      <c r="AH97" s="5" t="n">
        <v>0</v>
      </c>
      <c r="AI97" s="5" t="n">
        <v>0</v>
      </c>
      <c r="AJ97" s="5" t="n">
        <v>0</v>
      </c>
      <c r="AK97" s="5" t="n">
        <v>0</v>
      </c>
      <c r="AL97" s="0" t="s">
        <v>532</v>
      </c>
      <c r="AM97" s="5" t="n">
        <v>0</v>
      </c>
      <c r="AO97" s="5" t="n">
        <v>0</v>
      </c>
      <c r="AP97" s="5" t="n">
        <v>0</v>
      </c>
      <c r="AR97" s="0" t="n">
        <v>0</v>
      </c>
      <c r="AS97" s="4" t="n">
        <v>35796</v>
      </c>
      <c r="AT97" s="5" t="n">
        <v>0</v>
      </c>
      <c r="AV97" s="0" t="s">
        <v>531</v>
      </c>
      <c r="AW97" s="0" t="n">
        <v>1</v>
      </c>
      <c r="AX97" s="0" t="s">
        <v>531</v>
      </c>
      <c r="AY97" s="0" t="s">
        <v>683</v>
      </c>
      <c r="AZ97" s="0" t="s">
        <v>534</v>
      </c>
      <c r="BA97" s="0" t="n">
        <v>272120</v>
      </c>
      <c r="BE97" s="0" t="s">
        <v>531</v>
      </c>
      <c r="BF97" s="4" t="n">
        <v>44781</v>
      </c>
      <c r="BG97" s="5" t="n">
        <v>0</v>
      </c>
      <c r="BI97" s="0" t="s">
        <v>531</v>
      </c>
      <c r="BJ97" s="0" t="s">
        <v>531</v>
      </c>
      <c r="BL97" s="5" t="n">
        <v>0</v>
      </c>
      <c r="BM97" s="4" t="n">
        <v>45791</v>
      </c>
      <c r="BN97" s="0" t="n">
        <v>0</v>
      </c>
      <c r="BO97" s="0" t="n">
        <v>0</v>
      </c>
      <c r="BP97" s="0" t="n">
        <v>0</v>
      </c>
      <c r="BR97" s="0" t="n">
        <v>911</v>
      </c>
      <c r="BS97" s="0" t="n">
        <v>1</v>
      </c>
      <c r="BT97" s="5" t="n">
        <v>0</v>
      </c>
      <c r="BW97" s="5" t="n">
        <v>0</v>
      </c>
      <c r="BX97" s="5" t="n">
        <v>0</v>
      </c>
      <c r="BY97" s="5" t="n">
        <v>0</v>
      </c>
      <c r="BZ97" s="0" t="n">
        <v>0</v>
      </c>
      <c r="CA97" s="0" t="n">
        <v>0</v>
      </c>
      <c r="CD97" s="5" t="n">
        <v>0</v>
      </c>
      <c r="CE97" s="5" t="n">
        <v>0</v>
      </c>
      <c r="CF97" s="5" t="n">
        <v>0</v>
      </c>
      <c r="CG97" s="5" t="n">
        <v>0</v>
      </c>
      <c r="CW97" s="0" t="n">
        <v>0</v>
      </c>
      <c r="DH97" s="0" t="n">
        <v>0</v>
      </c>
      <c r="EA97" s="0" t="s">
        <v>535</v>
      </c>
      <c r="ED97" s="0" t="s">
        <v>531</v>
      </c>
      <c r="EH97" s="0" t="n">
        <v>0</v>
      </c>
      <c r="EL97" s="4" t="n">
        <v>44873</v>
      </c>
      <c r="GE97" s="0" t="s">
        <v>531</v>
      </c>
      <c r="GN97" s="0" t="s">
        <v>536</v>
      </c>
      <c r="IF97" s="5"/>
      <c r="IQ97" s="0" t="s">
        <v>810</v>
      </c>
      <c r="IR97" s="0" t="s">
        <v>811</v>
      </c>
      <c r="IS97" s="0" t="s">
        <v>538</v>
      </c>
      <c r="IT97" s="0" t="n">
        <v>6442</v>
      </c>
      <c r="IU97" s="0" t="n">
        <v>1790</v>
      </c>
      <c r="IV97" s="0" t="s">
        <v>812</v>
      </c>
      <c r="IX97" s="0" t="n">
        <v>378</v>
      </c>
      <c r="IY97" s="0" t="n">
        <v>2042</v>
      </c>
      <c r="IZ97" s="0" t="n">
        <v>0</v>
      </c>
      <c r="JA97" s="0" t="s">
        <v>813</v>
      </c>
      <c r="JG97" s="4" t="n">
        <v>44697</v>
      </c>
      <c r="JH97" s="4"/>
      <c r="JK97" s="0" t="s">
        <v>814</v>
      </c>
      <c r="JM97" s="0" t="s">
        <v>815</v>
      </c>
      <c r="JR97" s="0" t="s">
        <v>536</v>
      </c>
      <c r="JS97" s="0" t="s">
        <v>531</v>
      </c>
      <c r="JT97" s="0" t="s">
        <v>536</v>
      </c>
      <c r="JU97" s="0" t="s">
        <v>531</v>
      </c>
      <c r="JV97" s="0" t="s">
        <v>531</v>
      </c>
      <c r="JW97" s="0" t="n">
        <v>0</v>
      </c>
      <c r="KA97" s="0" t="n">
        <v>500791</v>
      </c>
      <c r="KB97" s="0" t="n">
        <v>501104</v>
      </c>
      <c r="KC97" s="0" t="s">
        <v>547</v>
      </c>
      <c r="KD97" s="0" t="s">
        <v>531</v>
      </c>
      <c r="KE97" s="0" t="s">
        <v>531</v>
      </c>
      <c r="KF97" s="0" t="s">
        <v>531</v>
      </c>
      <c r="KG97" s="0" t="s">
        <v>531</v>
      </c>
      <c r="KI97" s="0" t="s">
        <v>545</v>
      </c>
      <c r="KK97" s="0" t="s">
        <v>536</v>
      </c>
      <c r="KN97" s="5"/>
      <c r="KO97" s="0" t="s">
        <v>531</v>
      </c>
      <c r="KR97" s="0" t="s">
        <v>531</v>
      </c>
      <c r="KS97" s="0" t="s">
        <v>531</v>
      </c>
      <c r="KU97" s="0" t="s">
        <v>531</v>
      </c>
      <c r="KV97" s="0" t="n">
        <v>0</v>
      </c>
      <c r="KX97" s="0" t="s">
        <v>531</v>
      </c>
      <c r="KY97" s="0" t="s">
        <v>531</v>
      </c>
      <c r="KZ97" s="0" t="s">
        <v>531</v>
      </c>
      <c r="LA97" s="0" t="s">
        <v>531</v>
      </c>
      <c r="LB97" s="0" t="s">
        <v>531</v>
      </c>
      <c r="LC97" s="5"/>
      <c r="LG97" s="0" t="s">
        <v>531</v>
      </c>
      <c r="LH97" s="0" t="s">
        <v>531</v>
      </c>
      <c r="LI97" s="0" t="s">
        <v>531</v>
      </c>
      <c r="LK97" s="0" t="s">
        <v>546</v>
      </c>
      <c r="LL97" s="0" t="s">
        <v>531</v>
      </c>
      <c r="LN97" s="0" t="s">
        <v>531</v>
      </c>
      <c r="LO97" s="0" t="s">
        <v>546</v>
      </c>
      <c r="LT97" s="0" t="s">
        <v>531</v>
      </c>
      <c r="LU97" s="0" t="s">
        <v>536</v>
      </c>
      <c r="LZ97" s="0" t="s">
        <v>531</v>
      </c>
      <c r="MA97" s="0" t="s">
        <v>531</v>
      </c>
      <c r="MB97" s="0" t="s">
        <v>536</v>
      </c>
      <c r="MH97" s="0" t="s">
        <v>536</v>
      </c>
      <c r="MI97" s="0" t="s">
        <v>531</v>
      </c>
      <c r="MJ97" s="0" t="s">
        <v>741</v>
      </c>
      <c r="MK97" s="0" t="s">
        <v>547</v>
      </c>
      <c r="MP97" s="0" t="n">
        <v>214816</v>
      </c>
      <c r="MQ97" s="0" t="n">
        <v>112519</v>
      </c>
      <c r="MS97" s="0" t="s">
        <v>536</v>
      </c>
      <c r="MT97" s="0" t="s">
        <v>536</v>
      </c>
      <c r="MW97" s="0" t="s">
        <v>536</v>
      </c>
      <c r="MY97" s="0" t="s">
        <v>548</v>
      </c>
      <c r="MZ97" s="0" t="s">
        <v>534</v>
      </c>
      <c r="NA97" s="0" t="s">
        <v>534</v>
      </c>
      <c r="NB97" s="0" t="s">
        <v>534</v>
      </c>
      <c r="NC97" s="0" t="s">
        <v>531</v>
      </c>
      <c r="NF97" s="0" t="s">
        <v>531</v>
      </c>
      <c r="NG97" s="0" t="s">
        <v>531</v>
      </c>
      <c r="NH97" s="0" t="n">
        <v>0</v>
      </c>
      <c r="NL97" s="0" t="s">
        <v>531</v>
      </c>
      <c r="NM97" s="0" t="s">
        <v>531</v>
      </c>
      <c r="NO97" s="0" t="s">
        <v>531</v>
      </c>
      <c r="NP97" s="0" t="s">
        <v>534</v>
      </c>
      <c r="NW97" s="0" t="n">
        <v>1</v>
      </c>
      <c r="NX97" s="4" t="n">
        <v>44697</v>
      </c>
      <c r="OC97" s="0" t="s">
        <v>534</v>
      </c>
      <c r="OD97" s="0" t="s">
        <v>550</v>
      </c>
      <c r="OF97" s="0" t="s">
        <v>531</v>
      </c>
      <c r="OJ97" s="0" t="s">
        <v>550</v>
      </c>
      <c r="OK97" s="0" t="s">
        <v>531</v>
      </c>
      <c r="ON97" s="0" t="n">
        <v>0</v>
      </c>
      <c r="OP97" s="0" t="n">
        <v>0</v>
      </c>
      <c r="OS97" s="0" t="s">
        <v>545</v>
      </c>
      <c r="OW97" s="0" t="s">
        <v>531</v>
      </c>
      <c r="PL97" s="0" t="s">
        <v>531</v>
      </c>
      <c r="PT97" s="0" t="s">
        <v>816</v>
      </c>
      <c r="PU97" s="0" t="n">
        <v>1</v>
      </c>
      <c r="PV97" s="0" t="n">
        <v>4</v>
      </c>
      <c r="PW97" s="4" t="n">
        <v>44694</v>
      </c>
      <c r="PX97" s="4" t="n">
        <v>44694</v>
      </c>
      <c r="PZ97" s="0" t="s">
        <v>765</v>
      </c>
      <c r="QG97" s="0" t="s">
        <v>551</v>
      </c>
      <c r="QH97" s="0" t="s">
        <v>531</v>
      </c>
      <c r="QK97" s="0" t="s">
        <v>531</v>
      </c>
      <c r="QN97" s="0" t="s">
        <v>531</v>
      </c>
      <c r="QR97" s="0" t="s">
        <v>531</v>
      </c>
      <c r="QT97" s="0" t="s">
        <v>531</v>
      </c>
      <c r="QU97" s="0" t="s">
        <v>531</v>
      </c>
      <c r="QW97" s="0" t="s">
        <v>551</v>
      </c>
      <c r="QX97" s="0" t="s">
        <v>531</v>
      </c>
      <c r="RB97" s="0" t="s">
        <v>531</v>
      </c>
      <c r="RC97" s="0" t="s">
        <v>552</v>
      </c>
      <c r="RD97" s="0" t="s">
        <v>552</v>
      </c>
    </row>
    <row r="98" customFormat="false" ht="15" hidden="false" customHeight="false" outlineLevel="0" collapsed="false">
      <c r="A98" s="0" t="n">
        <v>164518</v>
      </c>
      <c r="C98" s="0" t="n">
        <v>20706</v>
      </c>
      <c r="D98" s="0" t="s">
        <v>714</v>
      </c>
      <c r="E98" s="4" t="n">
        <v>44881</v>
      </c>
      <c r="F98" s="0" t="s">
        <v>532</v>
      </c>
      <c r="G98" s="4" t="n">
        <v>44881</v>
      </c>
      <c r="H98" s="4" t="n">
        <v>44911</v>
      </c>
      <c r="I98" s="4" t="n">
        <v>44911</v>
      </c>
      <c r="M98" s="0" t="n">
        <v>154</v>
      </c>
      <c r="N98" s="0" t="n">
        <v>301</v>
      </c>
      <c r="O98" s="4" t="n">
        <v>44488</v>
      </c>
      <c r="P98" s="0" t="n">
        <v>0</v>
      </c>
      <c r="R98" s="0" t="n">
        <v>20605000</v>
      </c>
      <c r="S98" s="0" t="n">
        <v>11102002</v>
      </c>
      <c r="T98" s="0" t="n">
        <v>0</v>
      </c>
      <c r="U98" s="0" t="n">
        <v>0</v>
      </c>
      <c r="V98" s="0" t="n">
        <v>0</v>
      </c>
      <c r="W98" s="0" t="n">
        <v>4</v>
      </c>
      <c r="AA98" s="0" t="s">
        <v>715</v>
      </c>
      <c r="AB98" s="5" t="n">
        <v>1870</v>
      </c>
      <c r="AC98" s="5" t="n">
        <v>0</v>
      </c>
      <c r="AD98" s="5" t="n">
        <v>0</v>
      </c>
      <c r="AE98" s="5" t="n">
        <v>0</v>
      </c>
      <c r="AF98" s="5" t="n">
        <v>0</v>
      </c>
      <c r="AG98" s="0" t="s">
        <v>531</v>
      </c>
      <c r="AH98" s="5" t="n">
        <v>0</v>
      </c>
      <c r="AI98" s="5" t="n">
        <v>0</v>
      </c>
      <c r="AJ98" s="5" t="n">
        <v>0</v>
      </c>
      <c r="AK98" s="5"/>
      <c r="AL98" s="0" t="s">
        <v>532</v>
      </c>
      <c r="AM98" s="5" t="n">
        <v>0</v>
      </c>
      <c r="AO98" s="5" t="n">
        <v>0</v>
      </c>
      <c r="AP98" s="5" t="n">
        <v>0</v>
      </c>
      <c r="AR98" s="0" t="n">
        <v>0</v>
      </c>
      <c r="AS98" s="4" t="n">
        <v>35796</v>
      </c>
      <c r="AT98" s="5" t="n">
        <v>0</v>
      </c>
      <c r="AV98" s="0" t="s">
        <v>531</v>
      </c>
      <c r="AW98" s="0" t="n">
        <v>1</v>
      </c>
      <c r="AX98" s="0" t="s">
        <v>531</v>
      </c>
      <c r="AY98" s="0" t="s">
        <v>683</v>
      </c>
      <c r="AZ98" s="0" t="s">
        <v>534</v>
      </c>
      <c r="BA98" s="0" t="n">
        <v>335923</v>
      </c>
      <c r="BE98" s="0" t="s">
        <v>531</v>
      </c>
      <c r="BF98" s="4" t="n">
        <v>44881</v>
      </c>
      <c r="BG98" s="5" t="n">
        <v>0</v>
      </c>
      <c r="BI98" s="0" t="s">
        <v>531</v>
      </c>
      <c r="BJ98" s="0" t="s">
        <v>531</v>
      </c>
      <c r="BL98" s="5" t="n">
        <v>0</v>
      </c>
      <c r="BM98" s="4" t="n">
        <v>45791</v>
      </c>
      <c r="BN98" s="0" t="n">
        <v>0</v>
      </c>
      <c r="BO98" s="0" t="n">
        <v>0</v>
      </c>
      <c r="BP98" s="0" t="n">
        <v>0</v>
      </c>
      <c r="BR98" s="0" t="n">
        <v>911</v>
      </c>
      <c r="BT98" s="5"/>
      <c r="BW98" s="5" t="n">
        <v>0</v>
      </c>
      <c r="BX98" s="5" t="n">
        <v>0</v>
      </c>
      <c r="BY98" s="5" t="n">
        <v>0</v>
      </c>
      <c r="BZ98" s="0" t="n">
        <v>0</v>
      </c>
      <c r="CA98" s="0" t="n">
        <v>0</v>
      </c>
      <c r="CD98" s="5" t="n">
        <v>0</v>
      </c>
      <c r="CE98" s="5" t="n">
        <v>0</v>
      </c>
      <c r="CF98" s="5" t="n">
        <v>0</v>
      </c>
      <c r="CG98" s="5" t="n">
        <v>0</v>
      </c>
      <c r="CW98" s="0" t="n">
        <v>0</v>
      </c>
      <c r="DH98" s="0" t="n">
        <v>0</v>
      </c>
      <c r="EA98" s="0" t="s">
        <v>684</v>
      </c>
      <c r="ED98" s="0" t="s">
        <v>531</v>
      </c>
      <c r="EH98" s="0" t="n">
        <v>0</v>
      </c>
      <c r="EL98" s="4" t="n">
        <v>44911</v>
      </c>
      <c r="GE98" s="0" t="s">
        <v>531</v>
      </c>
      <c r="GN98" s="0" t="s">
        <v>536</v>
      </c>
      <c r="IF98" s="5"/>
      <c r="IQ98" s="0" t="s">
        <v>861</v>
      </c>
      <c r="IR98" s="0" t="s">
        <v>862</v>
      </c>
      <c r="IS98" s="0" t="s">
        <v>538</v>
      </c>
      <c r="IT98" s="0" t="n">
        <v>154</v>
      </c>
      <c r="IU98" s="0" t="n">
        <v>49</v>
      </c>
      <c r="IV98" s="0" t="s">
        <v>863</v>
      </c>
      <c r="IX98" s="0" t="n">
        <v>1</v>
      </c>
      <c r="IY98" s="0" t="n">
        <v>6</v>
      </c>
      <c r="IZ98" s="0" t="n">
        <v>70104</v>
      </c>
      <c r="JA98" s="0" t="s">
        <v>709</v>
      </c>
      <c r="JC98" s="0" t="s">
        <v>864</v>
      </c>
      <c r="JE98" s="0" t="s">
        <v>865</v>
      </c>
      <c r="JF98" s="0" t="s">
        <v>866</v>
      </c>
      <c r="JG98" s="4" t="n">
        <v>44160</v>
      </c>
      <c r="JH98" s="4"/>
      <c r="JK98" s="0" t="s">
        <v>867</v>
      </c>
      <c r="JM98" s="0" t="s">
        <v>868</v>
      </c>
      <c r="JR98" s="0" t="s">
        <v>531</v>
      </c>
      <c r="JS98" s="0" t="s">
        <v>536</v>
      </c>
      <c r="JT98" s="0" t="s">
        <v>536</v>
      </c>
      <c r="JU98" s="0" t="s">
        <v>531</v>
      </c>
      <c r="JV98" s="0" t="s">
        <v>531</v>
      </c>
      <c r="JW98" s="0" t="n">
        <v>0</v>
      </c>
      <c r="KA98" s="0" t="n">
        <v>500791</v>
      </c>
      <c r="KB98" s="0" t="n">
        <v>501104</v>
      </c>
      <c r="KC98" s="0" t="s">
        <v>691</v>
      </c>
      <c r="KD98" s="0" t="s">
        <v>531</v>
      </c>
      <c r="KE98" s="0" t="s">
        <v>531</v>
      </c>
      <c r="KF98" s="0" t="s">
        <v>531</v>
      </c>
      <c r="KG98" s="0" t="s">
        <v>531</v>
      </c>
      <c r="KI98" s="0" t="s">
        <v>545</v>
      </c>
      <c r="KK98" s="0" t="s">
        <v>536</v>
      </c>
      <c r="KN98" s="5"/>
      <c r="KO98" s="0" t="s">
        <v>531</v>
      </c>
      <c r="KR98" s="0" t="s">
        <v>531</v>
      </c>
      <c r="KS98" s="0" t="s">
        <v>531</v>
      </c>
      <c r="KU98" s="0" t="s">
        <v>531</v>
      </c>
      <c r="KV98" s="0" t="n">
        <v>0</v>
      </c>
      <c r="KX98" s="0" t="s">
        <v>531</v>
      </c>
      <c r="KY98" s="0" t="s">
        <v>531</v>
      </c>
      <c r="KZ98" s="0" t="s">
        <v>531</v>
      </c>
      <c r="LA98" s="0" t="s">
        <v>531</v>
      </c>
      <c r="LB98" s="0" t="s">
        <v>531</v>
      </c>
      <c r="LC98" s="5"/>
      <c r="LG98" s="0" t="s">
        <v>536</v>
      </c>
      <c r="LH98" s="0" t="s">
        <v>531</v>
      </c>
      <c r="LI98" s="0" t="s">
        <v>531</v>
      </c>
      <c r="LK98" s="0" t="s">
        <v>546</v>
      </c>
      <c r="LL98" s="0" t="s">
        <v>531</v>
      </c>
      <c r="LN98" s="0" t="s">
        <v>531</v>
      </c>
      <c r="LO98" s="0" t="s">
        <v>546</v>
      </c>
      <c r="LT98" s="0" t="s">
        <v>531</v>
      </c>
      <c r="LU98" s="0" t="s">
        <v>536</v>
      </c>
      <c r="LZ98" s="0" t="s">
        <v>531</v>
      </c>
      <c r="MA98" s="0" t="s">
        <v>531</v>
      </c>
      <c r="MB98" s="0" t="s">
        <v>536</v>
      </c>
      <c r="MH98" s="0" t="s">
        <v>536</v>
      </c>
      <c r="MI98" s="0" t="s">
        <v>531</v>
      </c>
      <c r="MJ98" s="0" t="s">
        <v>741</v>
      </c>
      <c r="MK98" s="0" t="s">
        <v>547</v>
      </c>
      <c r="MP98" s="0" t="n">
        <v>214816</v>
      </c>
      <c r="MQ98" s="0" t="n">
        <v>112519</v>
      </c>
      <c r="MS98" s="0" t="s">
        <v>536</v>
      </c>
      <c r="MT98" s="0" t="s">
        <v>536</v>
      </c>
      <c r="MW98" s="0" t="s">
        <v>536</v>
      </c>
      <c r="MY98" s="0" t="s">
        <v>548</v>
      </c>
      <c r="MZ98" s="0" t="s">
        <v>534</v>
      </c>
      <c r="NA98" s="0" t="s">
        <v>534</v>
      </c>
      <c r="NB98" s="0" t="s">
        <v>534</v>
      </c>
      <c r="NC98" s="0" t="s">
        <v>531</v>
      </c>
      <c r="NF98" s="0" t="s">
        <v>531</v>
      </c>
      <c r="NG98" s="0" t="s">
        <v>531</v>
      </c>
      <c r="NH98" s="0" t="n">
        <v>0</v>
      </c>
      <c r="NL98" s="0" t="s">
        <v>531</v>
      </c>
      <c r="NM98" s="0" t="s">
        <v>531</v>
      </c>
      <c r="NO98" s="0" t="s">
        <v>531</v>
      </c>
      <c r="NP98" s="0" t="s">
        <v>534</v>
      </c>
      <c r="NU98" s="0" t="s">
        <v>549</v>
      </c>
      <c r="NV98" s="0" t="s">
        <v>549</v>
      </c>
      <c r="NX98" s="4"/>
      <c r="OC98" s="0" t="s">
        <v>534</v>
      </c>
      <c r="OD98" s="0" t="s">
        <v>550</v>
      </c>
      <c r="OF98" s="0" t="s">
        <v>531</v>
      </c>
      <c r="OJ98" s="0" t="s">
        <v>550</v>
      </c>
      <c r="OK98" s="0" t="s">
        <v>531</v>
      </c>
      <c r="ON98" s="0" t="n">
        <v>0</v>
      </c>
      <c r="OP98" s="0" t="n">
        <v>0</v>
      </c>
      <c r="OS98" s="0" t="s">
        <v>545</v>
      </c>
      <c r="OW98" s="0" t="s">
        <v>531</v>
      </c>
      <c r="PL98" s="0" t="s">
        <v>531</v>
      </c>
      <c r="PM98" s="0" t="n">
        <v>1</v>
      </c>
      <c r="PS98" s="0" t="n">
        <v>4</v>
      </c>
      <c r="PW98" s="4"/>
      <c r="PX98" s="4"/>
      <c r="QG98" s="0" t="s">
        <v>551</v>
      </c>
      <c r="QH98" s="0" t="s">
        <v>531</v>
      </c>
      <c r="QK98" s="0" t="s">
        <v>531</v>
      </c>
      <c r="QN98" s="0" t="s">
        <v>531</v>
      </c>
      <c r="QR98" s="0" t="s">
        <v>531</v>
      </c>
      <c r="QT98" s="0" t="s">
        <v>531</v>
      </c>
      <c r="QU98" s="0" t="s">
        <v>531</v>
      </c>
      <c r="QW98" s="0" t="s">
        <v>551</v>
      </c>
      <c r="QX98" s="0" t="s">
        <v>531</v>
      </c>
      <c r="RB98" s="0" t="s">
        <v>531</v>
      </c>
      <c r="RC98" s="0" t="s">
        <v>552</v>
      </c>
      <c r="RD98" s="0" t="s">
        <v>552</v>
      </c>
      <c r="RT98" s="0" t="s">
        <v>536</v>
      </c>
    </row>
    <row r="99" customFormat="false" ht="15" hidden="false" customHeight="false" outlineLevel="0" collapsed="false">
      <c r="A99" s="0" t="n">
        <v>165054</v>
      </c>
      <c r="C99" s="0" t="n">
        <v>20718</v>
      </c>
      <c r="D99" s="0" t="s">
        <v>714</v>
      </c>
      <c r="E99" s="4" t="n">
        <v>44882</v>
      </c>
      <c r="F99" s="0" t="s">
        <v>532</v>
      </c>
      <c r="G99" s="4" t="n">
        <v>44882</v>
      </c>
      <c r="H99" s="4" t="n">
        <v>44942</v>
      </c>
      <c r="I99" s="4" t="n">
        <v>44942</v>
      </c>
      <c r="M99" s="0" t="n">
        <v>6442</v>
      </c>
      <c r="N99" s="0" t="n">
        <v>1100</v>
      </c>
      <c r="O99" s="4" t="n">
        <v>44838</v>
      </c>
      <c r="P99" s="0" t="n">
        <v>0</v>
      </c>
      <c r="R99" s="0" t="n">
        <v>10101002</v>
      </c>
      <c r="S99" s="0" t="n">
        <v>11305001</v>
      </c>
      <c r="T99" s="0" t="n">
        <v>0</v>
      </c>
      <c r="U99" s="0" t="n">
        <v>0</v>
      </c>
      <c r="V99" s="0" t="n">
        <v>0</v>
      </c>
      <c r="W99" s="0" t="n">
        <v>16</v>
      </c>
      <c r="AA99" s="0" t="s">
        <v>798</v>
      </c>
      <c r="AB99" s="5" t="n">
        <v>72331.5</v>
      </c>
      <c r="AC99" s="5" t="n">
        <v>0</v>
      </c>
      <c r="AD99" s="5" t="n">
        <v>0</v>
      </c>
      <c r="AE99" s="5" t="n">
        <v>0</v>
      </c>
      <c r="AF99" s="5" t="n">
        <v>0</v>
      </c>
      <c r="AG99" s="0" t="s">
        <v>531</v>
      </c>
      <c r="AH99" s="5" t="n">
        <v>0</v>
      </c>
      <c r="AI99" s="5" t="n">
        <v>0</v>
      </c>
      <c r="AJ99" s="5" t="n">
        <v>0</v>
      </c>
      <c r="AK99" s="5"/>
      <c r="AL99" s="0" t="s">
        <v>532</v>
      </c>
      <c r="AM99" s="5" t="n">
        <v>0</v>
      </c>
      <c r="AO99" s="5" t="n">
        <v>0</v>
      </c>
      <c r="AP99" s="5" t="n">
        <v>0</v>
      </c>
      <c r="AR99" s="0" t="n">
        <v>0</v>
      </c>
      <c r="AS99" s="4" t="n">
        <v>35796</v>
      </c>
      <c r="AT99" s="5" t="n">
        <v>0</v>
      </c>
      <c r="AV99" s="0" t="s">
        <v>531</v>
      </c>
      <c r="AW99" s="0" t="n">
        <v>1</v>
      </c>
      <c r="AX99" s="0" t="s">
        <v>531</v>
      </c>
      <c r="AY99" s="0" t="s">
        <v>683</v>
      </c>
      <c r="AZ99" s="0" t="s">
        <v>534</v>
      </c>
      <c r="BA99" s="0" t="n">
        <v>337066</v>
      </c>
      <c r="BE99" s="0" t="s">
        <v>531</v>
      </c>
      <c r="BF99" s="4" t="n">
        <v>44882</v>
      </c>
      <c r="BG99" s="5" t="n">
        <v>0</v>
      </c>
      <c r="BI99" s="0" t="s">
        <v>531</v>
      </c>
      <c r="BJ99" s="0" t="s">
        <v>531</v>
      </c>
      <c r="BL99" s="5" t="n">
        <v>0</v>
      </c>
      <c r="BM99" s="4" t="n">
        <v>45791</v>
      </c>
      <c r="BN99" s="0" t="n">
        <v>0</v>
      </c>
      <c r="BO99" s="0" t="n">
        <v>0</v>
      </c>
      <c r="BP99" s="0" t="n">
        <v>0</v>
      </c>
      <c r="BR99" s="0" t="n">
        <v>911</v>
      </c>
      <c r="BS99" s="0" t="n">
        <v>1</v>
      </c>
      <c r="BT99" s="5"/>
      <c r="BW99" s="5" t="n">
        <v>0</v>
      </c>
      <c r="BX99" s="5" t="n">
        <v>0</v>
      </c>
      <c r="BY99" s="5" t="n">
        <v>0</v>
      </c>
      <c r="BZ99" s="0" t="n">
        <v>0</v>
      </c>
      <c r="CA99" s="0" t="n">
        <v>0</v>
      </c>
      <c r="CD99" s="5" t="n">
        <v>0</v>
      </c>
      <c r="CE99" s="5" t="n">
        <v>0</v>
      </c>
      <c r="CF99" s="5" t="n">
        <v>0</v>
      </c>
      <c r="CG99" s="5" t="n">
        <v>0</v>
      </c>
      <c r="CW99" s="0" t="n">
        <v>0</v>
      </c>
      <c r="DH99" s="0" t="n">
        <v>0</v>
      </c>
      <c r="EA99" s="0" t="s">
        <v>684</v>
      </c>
      <c r="ED99" s="0" t="s">
        <v>531</v>
      </c>
      <c r="EH99" s="0" t="n">
        <v>0</v>
      </c>
      <c r="EL99" s="4" t="n">
        <v>44942</v>
      </c>
      <c r="GE99" s="0" t="s">
        <v>531</v>
      </c>
      <c r="GN99" s="0" t="s">
        <v>536</v>
      </c>
      <c r="IF99" s="5"/>
      <c r="IQ99" s="0" t="s">
        <v>810</v>
      </c>
      <c r="IR99" s="0" t="s">
        <v>811</v>
      </c>
      <c r="IS99" s="0" t="s">
        <v>538</v>
      </c>
      <c r="IT99" s="0" t="n">
        <v>6442</v>
      </c>
      <c r="IU99" s="0" t="n">
        <v>1790</v>
      </c>
      <c r="IV99" s="0" t="s">
        <v>812</v>
      </c>
      <c r="IX99" s="0" t="n">
        <v>378</v>
      </c>
      <c r="IY99" s="0" t="n">
        <v>2042</v>
      </c>
      <c r="IZ99" s="0" t="n">
        <v>0</v>
      </c>
      <c r="JA99" s="0" t="s">
        <v>813</v>
      </c>
      <c r="JG99" s="4" t="n">
        <v>44697</v>
      </c>
      <c r="JH99" s="4"/>
      <c r="JK99" s="0" t="s">
        <v>814</v>
      </c>
      <c r="JM99" s="0" t="s">
        <v>815</v>
      </c>
      <c r="JR99" s="0" t="s">
        <v>536</v>
      </c>
      <c r="JS99" s="0" t="s">
        <v>531</v>
      </c>
      <c r="JT99" s="0" t="s">
        <v>536</v>
      </c>
      <c r="JU99" s="0" t="s">
        <v>531</v>
      </c>
      <c r="JV99" s="0" t="s">
        <v>531</v>
      </c>
      <c r="JW99" s="0" t="n">
        <v>0</v>
      </c>
      <c r="KA99" s="0" t="n">
        <v>500791</v>
      </c>
      <c r="KB99" s="0" t="n">
        <v>501104</v>
      </c>
      <c r="KC99" s="0" t="s">
        <v>547</v>
      </c>
      <c r="KD99" s="0" t="s">
        <v>531</v>
      </c>
      <c r="KE99" s="0" t="s">
        <v>531</v>
      </c>
      <c r="KF99" s="0" t="s">
        <v>531</v>
      </c>
      <c r="KG99" s="0" t="s">
        <v>531</v>
      </c>
      <c r="KI99" s="0" t="s">
        <v>545</v>
      </c>
      <c r="KK99" s="0" t="s">
        <v>536</v>
      </c>
      <c r="KN99" s="5"/>
      <c r="KO99" s="0" t="s">
        <v>531</v>
      </c>
      <c r="KR99" s="0" t="s">
        <v>531</v>
      </c>
      <c r="KS99" s="0" t="s">
        <v>531</v>
      </c>
      <c r="KU99" s="0" t="s">
        <v>531</v>
      </c>
      <c r="KV99" s="0" t="n">
        <v>0</v>
      </c>
      <c r="KX99" s="0" t="s">
        <v>531</v>
      </c>
      <c r="KY99" s="0" t="s">
        <v>531</v>
      </c>
      <c r="KZ99" s="0" t="s">
        <v>531</v>
      </c>
      <c r="LA99" s="0" t="s">
        <v>531</v>
      </c>
      <c r="LB99" s="0" t="s">
        <v>531</v>
      </c>
      <c r="LC99" s="5"/>
      <c r="LG99" s="0" t="s">
        <v>531</v>
      </c>
      <c r="LH99" s="0" t="s">
        <v>531</v>
      </c>
      <c r="LI99" s="0" t="s">
        <v>531</v>
      </c>
      <c r="LK99" s="0" t="s">
        <v>546</v>
      </c>
      <c r="LL99" s="0" t="s">
        <v>531</v>
      </c>
      <c r="LN99" s="0" t="s">
        <v>531</v>
      </c>
      <c r="LO99" s="0" t="s">
        <v>546</v>
      </c>
      <c r="LT99" s="0" t="s">
        <v>531</v>
      </c>
      <c r="LU99" s="0" t="s">
        <v>536</v>
      </c>
      <c r="LZ99" s="0" t="s">
        <v>531</v>
      </c>
      <c r="MA99" s="0" t="s">
        <v>531</v>
      </c>
      <c r="MB99" s="0" t="s">
        <v>536</v>
      </c>
      <c r="MH99" s="0" t="s">
        <v>536</v>
      </c>
      <c r="MI99" s="0" t="s">
        <v>531</v>
      </c>
      <c r="MJ99" s="0" t="s">
        <v>741</v>
      </c>
      <c r="MK99" s="0" t="s">
        <v>547</v>
      </c>
      <c r="MP99" s="0" t="n">
        <v>214816</v>
      </c>
      <c r="MQ99" s="0" t="n">
        <v>112519</v>
      </c>
      <c r="MS99" s="0" t="s">
        <v>536</v>
      </c>
      <c r="MT99" s="0" t="s">
        <v>536</v>
      </c>
      <c r="MW99" s="0" t="s">
        <v>536</v>
      </c>
      <c r="MY99" s="0" t="s">
        <v>548</v>
      </c>
      <c r="MZ99" s="0" t="s">
        <v>534</v>
      </c>
      <c r="NA99" s="0" t="s">
        <v>534</v>
      </c>
      <c r="NB99" s="0" t="s">
        <v>534</v>
      </c>
      <c r="NC99" s="0" t="s">
        <v>531</v>
      </c>
      <c r="NF99" s="0" t="s">
        <v>531</v>
      </c>
      <c r="NG99" s="0" t="s">
        <v>531</v>
      </c>
      <c r="NH99" s="0" t="n">
        <v>0</v>
      </c>
      <c r="NL99" s="0" t="s">
        <v>531</v>
      </c>
      <c r="NM99" s="0" t="s">
        <v>531</v>
      </c>
      <c r="NO99" s="0" t="s">
        <v>531</v>
      </c>
      <c r="NP99" s="0" t="s">
        <v>534</v>
      </c>
      <c r="NW99" s="0" t="n">
        <v>1</v>
      </c>
      <c r="NX99" s="4" t="n">
        <v>44697</v>
      </c>
      <c r="OC99" s="0" t="s">
        <v>534</v>
      </c>
      <c r="OD99" s="0" t="s">
        <v>550</v>
      </c>
      <c r="OF99" s="0" t="s">
        <v>531</v>
      </c>
      <c r="OJ99" s="0" t="s">
        <v>550</v>
      </c>
      <c r="OK99" s="0" t="s">
        <v>531</v>
      </c>
      <c r="ON99" s="0" t="n">
        <v>0</v>
      </c>
      <c r="OP99" s="0" t="n">
        <v>0</v>
      </c>
      <c r="OS99" s="0" t="s">
        <v>545</v>
      </c>
      <c r="OW99" s="0" t="s">
        <v>531</v>
      </c>
      <c r="PL99" s="0" t="s">
        <v>531</v>
      </c>
      <c r="PT99" s="0" t="s">
        <v>816</v>
      </c>
      <c r="PU99" s="0" t="n">
        <v>1</v>
      </c>
      <c r="PV99" s="0" t="n">
        <v>4</v>
      </c>
      <c r="PW99" s="4" t="n">
        <v>44694</v>
      </c>
      <c r="PX99" s="4" t="n">
        <v>44694</v>
      </c>
      <c r="PZ99" s="0" t="s">
        <v>765</v>
      </c>
      <c r="QG99" s="0" t="s">
        <v>551</v>
      </c>
      <c r="QH99" s="0" t="s">
        <v>531</v>
      </c>
      <c r="QK99" s="0" t="s">
        <v>531</v>
      </c>
      <c r="QN99" s="0" t="s">
        <v>531</v>
      </c>
      <c r="QR99" s="0" t="s">
        <v>531</v>
      </c>
      <c r="QT99" s="0" t="s">
        <v>531</v>
      </c>
      <c r="QU99" s="0" t="s">
        <v>531</v>
      </c>
      <c r="QW99" s="0" t="s">
        <v>551</v>
      </c>
      <c r="QX99" s="0" t="s">
        <v>531</v>
      </c>
      <c r="RB99" s="0" t="s">
        <v>531</v>
      </c>
      <c r="RC99" s="0" t="s">
        <v>552</v>
      </c>
      <c r="RD99" s="0" t="s">
        <v>552</v>
      </c>
    </row>
    <row r="100" customFormat="false" ht="15" hidden="false" customHeight="false" outlineLevel="0" collapsed="false">
      <c r="A100" s="0" t="n">
        <v>165083</v>
      </c>
      <c r="C100" s="0" t="n">
        <v>20724</v>
      </c>
      <c r="D100" s="0" t="s">
        <v>714</v>
      </c>
      <c r="E100" s="4" t="n">
        <v>44882</v>
      </c>
      <c r="F100" s="0" t="s">
        <v>532</v>
      </c>
      <c r="G100" s="4" t="n">
        <v>44882</v>
      </c>
      <c r="H100" s="4" t="n">
        <v>44927</v>
      </c>
      <c r="I100" s="4" t="n">
        <v>44927</v>
      </c>
      <c r="M100" s="0" t="n">
        <v>6442</v>
      </c>
      <c r="N100" s="0" t="n">
        <v>1100</v>
      </c>
      <c r="O100" s="4" t="n">
        <v>44838</v>
      </c>
      <c r="P100" s="0" t="n">
        <v>0</v>
      </c>
      <c r="R100" s="0" t="n">
        <v>10101002</v>
      </c>
      <c r="S100" s="0" t="n">
        <v>11305001</v>
      </c>
      <c r="T100" s="0" t="n">
        <v>0</v>
      </c>
      <c r="U100" s="0" t="n">
        <v>0</v>
      </c>
      <c r="V100" s="0" t="n">
        <v>0</v>
      </c>
      <c r="W100" s="0" t="n">
        <v>16</v>
      </c>
      <c r="AA100" s="0" t="s">
        <v>798</v>
      </c>
      <c r="AB100" s="5" t="n">
        <v>37500</v>
      </c>
      <c r="AC100" s="5" t="n">
        <v>0</v>
      </c>
      <c r="AD100" s="5" t="n">
        <v>0</v>
      </c>
      <c r="AE100" s="5" t="n">
        <v>0</v>
      </c>
      <c r="AF100" s="5" t="n">
        <v>0</v>
      </c>
      <c r="AG100" s="0" t="s">
        <v>531</v>
      </c>
      <c r="AH100" s="5" t="n">
        <v>0</v>
      </c>
      <c r="AI100" s="5" t="n">
        <v>0</v>
      </c>
      <c r="AJ100" s="5" t="n">
        <v>0</v>
      </c>
      <c r="AK100" s="5"/>
      <c r="AL100" s="0" t="s">
        <v>532</v>
      </c>
      <c r="AM100" s="5" t="n">
        <v>0</v>
      </c>
      <c r="AO100" s="5" t="n">
        <v>0</v>
      </c>
      <c r="AP100" s="5" t="n">
        <v>0</v>
      </c>
      <c r="AR100" s="0" t="n">
        <v>0</v>
      </c>
      <c r="AS100" s="4" t="n">
        <v>35796</v>
      </c>
      <c r="AT100" s="5" t="n">
        <v>0</v>
      </c>
      <c r="AV100" s="0" t="s">
        <v>531</v>
      </c>
      <c r="AW100" s="0" t="n">
        <v>1</v>
      </c>
      <c r="AX100" s="0" t="s">
        <v>531</v>
      </c>
      <c r="AY100" s="0" t="s">
        <v>683</v>
      </c>
      <c r="AZ100" s="0" t="s">
        <v>534</v>
      </c>
      <c r="BA100" s="0" t="n">
        <v>337084</v>
      </c>
      <c r="BE100" s="0" t="s">
        <v>531</v>
      </c>
      <c r="BF100" s="4" t="n">
        <v>44882</v>
      </c>
      <c r="BG100" s="5" t="n">
        <v>0</v>
      </c>
      <c r="BI100" s="0" t="s">
        <v>531</v>
      </c>
      <c r="BJ100" s="0" t="s">
        <v>531</v>
      </c>
      <c r="BL100" s="5" t="n">
        <v>0</v>
      </c>
      <c r="BM100" s="4" t="n">
        <v>45791</v>
      </c>
      <c r="BN100" s="0" t="n">
        <v>0</v>
      </c>
      <c r="BO100" s="0" t="n">
        <v>0</v>
      </c>
      <c r="BP100" s="0" t="n">
        <v>0</v>
      </c>
      <c r="BR100" s="0" t="n">
        <v>911</v>
      </c>
      <c r="BS100" s="0" t="n">
        <v>1</v>
      </c>
      <c r="BT100" s="5"/>
      <c r="BW100" s="5" t="n">
        <v>0</v>
      </c>
      <c r="BX100" s="5" t="n">
        <v>0</v>
      </c>
      <c r="BY100" s="5" t="n">
        <v>0</v>
      </c>
      <c r="BZ100" s="0" t="n">
        <v>0</v>
      </c>
      <c r="CA100" s="0" t="n">
        <v>0</v>
      </c>
      <c r="CD100" s="5" t="n">
        <v>0</v>
      </c>
      <c r="CE100" s="5" t="n">
        <v>0</v>
      </c>
      <c r="CF100" s="5" t="n">
        <v>0</v>
      </c>
      <c r="CG100" s="5" t="n">
        <v>0</v>
      </c>
      <c r="CW100" s="0" t="n">
        <v>0</v>
      </c>
      <c r="DH100" s="0" t="n">
        <v>0</v>
      </c>
      <c r="EA100" s="0" t="s">
        <v>684</v>
      </c>
      <c r="ED100" s="0" t="s">
        <v>531</v>
      </c>
      <c r="EH100" s="0" t="n">
        <v>0</v>
      </c>
      <c r="EL100" s="4" t="n">
        <v>44927</v>
      </c>
      <c r="GE100" s="0" t="s">
        <v>531</v>
      </c>
      <c r="GN100" s="0" t="s">
        <v>536</v>
      </c>
      <c r="IF100" s="5"/>
      <c r="IQ100" s="0" t="s">
        <v>810</v>
      </c>
      <c r="IR100" s="0" t="s">
        <v>811</v>
      </c>
      <c r="IS100" s="0" t="s">
        <v>538</v>
      </c>
      <c r="IT100" s="0" t="n">
        <v>6442</v>
      </c>
      <c r="IU100" s="0" t="n">
        <v>1790</v>
      </c>
      <c r="IV100" s="0" t="s">
        <v>812</v>
      </c>
      <c r="IX100" s="0" t="n">
        <v>378</v>
      </c>
      <c r="IY100" s="0" t="n">
        <v>2042</v>
      </c>
      <c r="IZ100" s="0" t="n">
        <v>0</v>
      </c>
      <c r="JA100" s="0" t="s">
        <v>813</v>
      </c>
      <c r="JG100" s="4" t="n">
        <v>44697</v>
      </c>
      <c r="JH100" s="4"/>
      <c r="JK100" s="0" t="s">
        <v>814</v>
      </c>
      <c r="JM100" s="0" t="s">
        <v>815</v>
      </c>
      <c r="JR100" s="0" t="s">
        <v>536</v>
      </c>
      <c r="JS100" s="0" t="s">
        <v>531</v>
      </c>
      <c r="JT100" s="0" t="s">
        <v>536</v>
      </c>
      <c r="JU100" s="0" t="s">
        <v>531</v>
      </c>
      <c r="JV100" s="0" t="s">
        <v>531</v>
      </c>
      <c r="JW100" s="0" t="n">
        <v>0</v>
      </c>
      <c r="KA100" s="0" t="n">
        <v>500791</v>
      </c>
      <c r="KB100" s="0" t="n">
        <v>501104</v>
      </c>
      <c r="KC100" s="0" t="s">
        <v>547</v>
      </c>
      <c r="KD100" s="0" t="s">
        <v>531</v>
      </c>
      <c r="KE100" s="0" t="s">
        <v>531</v>
      </c>
      <c r="KF100" s="0" t="s">
        <v>531</v>
      </c>
      <c r="KG100" s="0" t="s">
        <v>531</v>
      </c>
      <c r="KI100" s="0" t="s">
        <v>545</v>
      </c>
      <c r="KK100" s="0" t="s">
        <v>536</v>
      </c>
      <c r="KN100" s="5"/>
      <c r="KO100" s="0" t="s">
        <v>531</v>
      </c>
      <c r="KR100" s="0" t="s">
        <v>531</v>
      </c>
      <c r="KS100" s="0" t="s">
        <v>531</v>
      </c>
      <c r="KU100" s="0" t="s">
        <v>531</v>
      </c>
      <c r="KV100" s="0" t="n">
        <v>0</v>
      </c>
      <c r="KX100" s="0" t="s">
        <v>531</v>
      </c>
      <c r="KY100" s="0" t="s">
        <v>531</v>
      </c>
      <c r="KZ100" s="0" t="s">
        <v>531</v>
      </c>
      <c r="LA100" s="0" t="s">
        <v>531</v>
      </c>
      <c r="LB100" s="0" t="s">
        <v>531</v>
      </c>
      <c r="LC100" s="5"/>
      <c r="LG100" s="0" t="s">
        <v>531</v>
      </c>
      <c r="LH100" s="0" t="s">
        <v>531</v>
      </c>
      <c r="LI100" s="0" t="s">
        <v>531</v>
      </c>
      <c r="LK100" s="0" t="s">
        <v>546</v>
      </c>
      <c r="LL100" s="0" t="s">
        <v>531</v>
      </c>
      <c r="LN100" s="0" t="s">
        <v>531</v>
      </c>
      <c r="LO100" s="0" t="s">
        <v>546</v>
      </c>
      <c r="LT100" s="0" t="s">
        <v>531</v>
      </c>
      <c r="LU100" s="0" t="s">
        <v>536</v>
      </c>
      <c r="LZ100" s="0" t="s">
        <v>531</v>
      </c>
      <c r="MA100" s="0" t="s">
        <v>531</v>
      </c>
      <c r="MB100" s="0" t="s">
        <v>536</v>
      </c>
      <c r="MH100" s="0" t="s">
        <v>536</v>
      </c>
      <c r="MI100" s="0" t="s">
        <v>531</v>
      </c>
      <c r="MJ100" s="0" t="s">
        <v>741</v>
      </c>
      <c r="MK100" s="0" t="s">
        <v>547</v>
      </c>
      <c r="MP100" s="0" t="n">
        <v>214816</v>
      </c>
      <c r="MQ100" s="0" t="n">
        <v>112519</v>
      </c>
      <c r="MS100" s="0" t="s">
        <v>536</v>
      </c>
      <c r="MT100" s="0" t="s">
        <v>536</v>
      </c>
      <c r="MW100" s="0" t="s">
        <v>536</v>
      </c>
      <c r="MY100" s="0" t="s">
        <v>548</v>
      </c>
      <c r="MZ100" s="0" t="s">
        <v>534</v>
      </c>
      <c r="NA100" s="0" t="s">
        <v>534</v>
      </c>
      <c r="NB100" s="0" t="s">
        <v>534</v>
      </c>
      <c r="NC100" s="0" t="s">
        <v>531</v>
      </c>
      <c r="NF100" s="0" t="s">
        <v>531</v>
      </c>
      <c r="NG100" s="0" t="s">
        <v>531</v>
      </c>
      <c r="NH100" s="0" t="n">
        <v>0</v>
      </c>
      <c r="NL100" s="0" t="s">
        <v>531</v>
      </c>
      <c r="NM100" s="0" t="s">
        <v>531</v>
      </c>
      <c r="NO100" s="0" t="s">
        <v>531</v>
      </c>
      <c r="NP100" s="0" t="s">
        <v>534</v>
      </c>
      <c r="NW100" s="0" t="n">
        <v>1</v>
      </c>
      <c r="NX100" s="4" t="n">
        <v>44697</v>
      </c>
      <c r="OC100" s="0" t="s">
        <v>534</v>
      </c>
      <c r="OD100" s="0" t="s">
        <v>550</v>
      </c>
      <c r="OF100" s="0" t="s">
        <v>531</v>
      </c>
      <c r="OJ100" s="0" t="s">
        <v>550</v>
      </c>
      <c r="OK100" s="0" t="s">
        <v>531</v>
      </c>
      <c r="ON100" s="0" t="n">
        <v>0</v>
      </c>
      <c r="OP100" s="0" t="n">
        <v>0</v>
      </c>
      <c r="OS100" s="0" t="s">
        <v>545</v>
      </c>
      <c r="OW100" s="0" t="s">
        <v>531</v>
      </c>
      <c r="PL100" s="0" t="s">
        <v>531</v>
      </c>
      <c r="PT100" s="0" t="s">
        <v>816</v>
      </c>
      <c r="PU100" s="0" t="n">
        <v>1</v>
      </c>
      <c r="PV100" s="0" t="n">
        <v>4</v>
      </c>
      <c r="PW100" s="4" t="n">
        <v>44694</v>
      </c>
      <c r="PX100" s="4" t="n">
        <v>44694</v>
      </c>
      <c r="PZ100" s="0" t="s">
        <v>765</v>
      </c>
      <c r="QG100" s="0" t="s">
        <v>551</v>
      </c>
      <c r="QH100" s="0" t="s">
        <v>531</v>
      </c>
      <c r="QK100" s="0" t="s">
        <v>531</v>
      </c>
      <c r="QN100" s="0" t="s">
        <v>531</v>
      </c>
      <c r="QR100" s="0" t="s">
        <v>531</v>
      </c>
      <c r="QT100" s="0" t="s">
        <v>531</v>
      </c>
      <c r="QU100" s="0" t="s">
        <v>531</v>
      </c>
      <c r="QW100" s="0" t="s">
        <v>551</v>
      </c>
      <c r="QX100" s="0" t="s">
        <v>531</v>
      </c>
      <c r="RB100" s="0" t="s">
        <v>531</v>
      </c>
      <c r="RC100" s="0" t="s">
        <v>552</v>
      </c>
      <c r="RD100" s="0" t="s">
        <v>552</v>
      </c>
    </row>
    <row r="101" customFormat="false" ht="15" hidden="false" customHeight="false" outlineLevel="0" collapsed="false">
      <c r="A101" s="0" t="n">
        <v>165501</v>
      </c>
      <c r="C101" s="0" t="n">
        <v>97</v>
      </c>
      <c r="E101" s="4" t="n">
        <v>44866</v>
      </c>
      <c r="F101" s="0" t="s">
        <v>532</v>
      </c>
      <c r="G101" s="4" t="n">
        <v>44883</v>
      </c>
      <c r="H101" s="4" t="n">
        <v>44866</v>
      </c>
      <c r="I101" s="4" t="n">
        <v>44866</v>
      </c>
      <c r="M101" s="0" t="n">
        <v>1615</v>
      </c>
      <c r="N101" s="0" t="n">
        <v>1308</v>
      </c>
      <c r="O101" s="4" t="n">
        <v>44743</v>
      </c>
      <c r="P101" s="0" t="n">
        <v>0</v>
      </c>
      <c r="R101" s="0" t="n">
        <v>22103000</v>
      </c>
      <c r="S101" s="0" t="n">
        <v>11105001</v>
      </c>
      <c r="T101" s="0" t="n">
        <v>0</v>
      </c>
      <c r="U101" s="0" t="n">
        <v>0</v>
      </c>
      <c r="V101" s="0" t="n">
        <v>0</v>
      </c>
      <c r="W101" s="0" t="n">
        <v>16</v>
      </c>
      <c r="X101" s="0" t="n">
        <v>1058</v>
      </c>
      <c r="Y101" s="0" t="s">
        <v>817</v>
      </c>
      <c r="AA101" s="6" t="s">
        <v>869</v>
      </c>
      <c r="AB101" s="5" t="n">
        <v>12.05</v>
      </c>
      <c r="AC101" s="5" t="n">
        <v>0</v>
      </c>
      <c r="AD101" s="5" t="n">
        <v>0</v>
      </c>
      <c r="AE101" s="5" t="n">
        <v>0</v>
      </c>
      <c r="AF101" s="5" t="n">
        <v>0</v>
      </c>
      <c r="AG101" s="0" t="s">
        <v>531</v>
      </c>
      <c r="AH101" s="5" t="n">
        <v>0</v>
      </c>
      <c r="AI101" s="5" t="n">
        <v>0</v>
      </c>
      <c r="AJ101" s="5" t="n">
        <v>0</v>
      </c>
      <c r="AK101" s="5"/>
      <c r="AL101" s="0" t="s">
        <v>532</v>
      </c>
      <c r="AM101" s="5" t="n">
        <v>0</v>
      </c>
      <c r="AO101" s="5" t="n">
        <v>0</v>
      </c>
      <c r="AP101" s="5" t="n">
        <v>0</v>
      </c>
      <c r="AR101" s="0" t="n">
        <v>0</v>
      </c>
      <c r="AS101" s="4" t="n">
        <v>35796</v>
      </c>
      <c r="AT101" s="5" t="n">
        <v>0</v>
      </c>
      <c r="AV101" s="0" t="s">
        <v>531</v>
      </c>
      <c r="AW101" s="0" t="n">
        <v>1</v>
      </c>
      <c r="AX101" s="0" t="s">
        <v>531</v>
      </c>
      <c r="AY101" s="0" t="s">
        <v>533</v>
      </c>
      <c r="AZ101" s="0" t="s">
        <v>534</v>
      </c>
      <c r="BE101" s="0" t="s">
        <v>531</v>
      </c>
      <c r="BF101" s="4" t="n">
        <v>44866</v>
      </c>
      <c r="BG101" s="5" t="n">
        <v>0</v>
      </c>
      <c r="BI101" s="0" t="s">
        <v>531</v>
      </c>
      <c r="BJ101" s="0" t="s">
        <v>531</v>
      </c>
      <c r="BL101" s="5" t="n">
        <v>0</v>
      </c>
      <c r="BM101" s="4" t="n">
        <v>44428</v>
      </c>
      <c r="BN101" s="0" t="n">
        <v>0</v>
      </c>
      <c r="BO101" s="0" t="n">
        <v>0</v>
      </c>
      <c r="BP101" s="0" t="n">
        <v>0</v>
      </c>
      <c r="BR101" s="0" t="n">
        <v>915</v>
      </c>
      <c r="BT101" s="5" t="n">
        <v>0</v>
      </c>
      <c r="BW101" s="5" t="n">
        <v>0</v>
      </c>
      <c r="BX101" s="5" t="n">
        <v>0</v>
      </c>
      <c r="BY101" s="5" t="n">
        <v>0</v>
      </c>
      <c r="BZ101" s="0" t="n">
        <v>0</v>
      </c>
      <c r="CA101" s="0" t="n">
        <v>0</v>
      </c>
      <c r="CD101" s="5" t="n">
        <v>0</v>
      </c>
      <c r="CE101" s="5" t="n">
        <v>0</v>
      </c>
      <c r="CF101" s="5" t="n">
        <v>0</v>
      </c>
      <c r="CG101" s="5" t="n">
        <v>0</v>
      </c>
      <c r="CW101" s="0" t="n">
        <v>0</v>
      </c>
      <c r="DH101" s="0" t="n">
        <v>0</v>
      </c>
      <c r="ED101" s="0" t="s">
        <v>531</v>
      </c>
      <c r="EH101" s="0" t="n">
        <v>0</v>
      </c>
      <c r="EL101" s="4" t="n">
        <v>44866</v>
      </c>
      <c r="GE101" s="0" t="s">
        <v>531</v>
      </c>
      <c r="GN101" s="0" t="s">
        <v>536</v>
      </c>
      <c r="IF101" s="5"/>
      <c r="IQ101" s="0" t="s">
        <v>870</v>
      </c>
      <c r="IR101" s="0" t="s">
        <v>870</v>
      </c>
      <c r="IS101" s="0" t="s">
        <v>538</v>
      </c>
      <c r="IT101" s="0" t="n">
        <v>1488</v>
      </c>
      <c r="IU101" s="0" t="n">
        <v>848</v>
      </c>
      <c r="IV101" s="0" t="s">
        <v>820</v>
      </c>
      <c r="IX101" s="0" t="n">
        <v>144</v>
      </c>
      <c r="IY101" s="0" t="n">
        <v>3472</v>
      </c>
      <c r="IZ101" s="0" t="n">
        <v>0</v>
      </c>
      <c r="JA101" s="0" t="s">
        <v>821</v>
      </c>
      <c r="JG101" s="4" t="n">
        <v>44322</v>
      </c>
      <c r="JH101" s="4"/>
      <c r="JK101" s="0" t="s">
        <v>871</v>
      </c>
      <c r="JM101" s="0" t="s">
        <v>872</v>
      </c>
      <c r="JR101" s="0" t="s">
        <v>536</v>
      </c>
      <c r="JS101" s="0" t="s">
        <v>536</v>
      </c>
      <c r="JT101" s="0" t="s">
        <v>536</v>
      </c>
      <c r="JU101" s="0" t="s">
        <v>531</v>
      </c>
      <c r="JV101" s="0" t="s">
        <v>531</v>
      </c>
      <c r="JW101" s="0" t="n">
        <v>0</v>
      </c>
      <c r="KA101" s="0" t="n">
        <v>500791</v>
      </c>
      <c r="KB101" s="0" t="n">
        <v>501104</v>
      </c>
      <c r="KD101" s="0" t="s">
        <v>531</v>
      </c>
      <c r="KE101" s="0" t="s">
        <v>531</v>
      </c>
      <c r="KF101" s="0" t="s">
        <v>531</v>
      </c>
      <c r="KG101" s="0" t="s">
        <v>531</v>
      </c>
      <c r="KI101" s="0" t="s">
        <v>545</v>
      </c>
      <c r="KK101" s="0" t="s">
        <v>536</v>
      </c>
      <c r="KN101" s="5"/>
      <c r="KO101" s="0" t="s">
        <v>531</v>
      </c>
      <c r="KR101" s="0" t="s">
        <v>531</v>
      </c>
      <c r="KS101" s="0" t="s">
        <v>531</v>
      </c>
      <c r="KU101" s="0" t="s">
        <v>531</v>
      </c>
      <c r="KV101" s="0" t="n">
        <v>0</v>
      </c>
      <c r="KX101" s="0" t="s">
        <v>531</v>
      </c>
      <c r="KY101" s="0" t="s">
        <v>531</v>
      </c>
      <c r="KZ101" s="0" t="s">
        <v>531</v>
      </c>
      <c r="LA101" s="0" t="s">
        <v>531</v>
      </c>
      <c r="LB101" s="0" t="s">
        <v>531</v>
      </c>
      <c r="LC101" s="5"/>
      <c r="LG101" s="0" t="s">
        <v>531</v>
      </c>
      <c r="LH101" s="0" t="s">
        <v>531</v>
      </c>
      <c r="LI101" s="0" t="s">
        <v>531</v>
      </c>
      <c r="LK101" s="0" t="s">
        <v>546</v>
      </c>
      <c r="LL101" s="0" t="s">
        <v>531</v>
      </c>
      <c r="LN101" s="0" t="s">
        <v>531</v>
      </c>
      <c r="LO101" s="0" t="s">
        <v>546</v>
      </c>
      <c r="LT101" s="0" t="s">
        <v>531</v>
      </c>
      <c r="LU101" s="0" t="s">
        <v>536</v>
      </c>
      <c r="LZ101" s="0" t="s">
        <v>531</v>
      </c>
      <c r="MA101" s="0" t="s">
        <v>531</v>
      </c>
      <c r="MB101" s="0" t="s">
        <v>536</v>
      </c>
      <c r="MH101" s="0" t="s">
        <v>536</v>
      </c>
      <c r="MI101" s="0" t="s">
        <v>531</v>
      </c>
      <c r="MK101" s="0" t="s">
        <v>547</v>
      </c>
      <c r="MP101" s="0" t="n">
        <v>214816</v>
      </c>
      <c r="MQ101" s="0" t="n">
        <v>112519</v>
      </c>
      <c r="MS101" s="0" t="s">
        <v>531</v>
      </c>
      <c r="MT101" s="0" t="s">
        <v>536</v>
      </c>
      <c r="MW101" s="0" t="s">
        <v>536</v>
      </c>
      <c r="MY101" s="0" t="s">
        <v>548</v>
      </c>
      <c r="MZ101" s="0" t="s">
        <v>534</v>
      </c>
      <c r="NA101" s="0" t="s">
        <v>534</v>
      </c>
      <c r="NB101" s="0" t="s">
        <v>534</v>
      </c>
      <c r="NC101" s="0" t="s">
        <v>531</v>
      </c>
      <c r="NF101" s="0" t="s">
        <v>531</v>
      </c>
      <c r="NG101" s="0" t="s">
        <v>531</v>
      </c>
      <c r="NH101" s="0" t="n">
        <v>0</v>
      </c>
      <c r="NL101" s="0" t="s">
        <v>531</v>
      </c>
      <c r="NM101" s="0" t="s">
        <v>531</v>
      </c>
      <c r="NO101" s="0" t="s">
        <v>531</v>
      </c>
      <c r="NP101" s="0" t="s">
        <v>534</v>
      </c>
      <c r="NU101" s="0" t="s">
        <v>549</v>
      </c>
      <c r="NV101" s="0" t="s">
        <v>549</v>
      </c>
      <c r="NX101" s="4"/>
      <c r="NY101" s="0" t="n">
        <v>0</v>
      </c>
      <c r="OC101" s="0" t="s">
        <v>534</v>
      </c>
      <c r="OD101" s="0" t="s">
        <v>550</v>
      </c>
      <c r="OF101" s="0" t="s">
        <v>531</v>
      </c>
      <c r="OJ101" s="0" t="s">
        <v>550</v>
      </c>
      <c r="OK101" s="0" t="s">
        <v>531</v>
      </c>
      <c r="ON101" s="0" t="n">
        <v>0</v>
      </c>
      <c r="OP101" s="0" t="n">
        <v>0</v>
      </c>
      <c r="OS101" s="0" t="s">
        <v>545</v>
      </c>
      <c r="OW101" s="0" t="s">
        <v>531</v>
      </c>
      <c r="OX101" s="0" t="n">
        <v>0</v>
      </c>
      <c r="PL101" s="0" t="s">
        <v>531</v>
      </c>
      <c r="PW101" s="4"/>
      <c r="PX101" s="4"/>
      <c r="QG101" s="0" t="s">
        <v>551</v>
      </c>
      <c r="QH101" s="0" t="s">
        <v>531</v>
      </c>
      <c r="QK101" s="0" t="s">
        <v>531</v>
      </c>
      <c r="QN101" s="0" t="s">
        <v>531</v>
      </c>
      <c r="QR101" s="0" t="s">
        <v>531</v>
      </c>
      <c r="QT101" s="0" t="s">
        <v>531</v>
      </c>
      <c r="QU101" s="0" t="s">
        <v>531</v>
      </c>
      <c r="QW101" s="0" t="s">
        <v>551</v>
      </c>
      <c r="QX101" s="0" t="s">
        <v>531</v>
      </c>
      <c r="RB101" s="0" t="s">
        <v>531</v>
      </c>
      <c r="RC101" s="0" t="s">
        <v>552</v>
      </c>
      <c r="RD101" s="0" t="s">
        <v>552</v>
      </c>
    </row>
    <row r="102" customFormat="false" ht="15" hidden="false" customHeight="false" outlineLevel="0" collapsed="false">
      <c r="A102" s="0" t="n">
        <v>165644</v>
      </c>
      <c r="C102" s="0" t="n">
        <v>20731</v>
      </c>
      <c r="D102" s="0" t="s">
        <v>714</v>
      </c>
      <c r="E102" s="4" t="n">
        <v>44884</v>
      </c>
      <c r="F102" s="0" t="s">
        <v>729</v>
      </c>
      <c r="G102" s="4" t="n">
        <v>44890</v>
      </c>
      <c r="H102" s="4" t="n">
        <v>44884</v>
      </c>
      <c r="I102" s="4" t="n">
        <v>44924</v>
      </c>
      <c r="M102" s="0" t="n">
        <v>1813</v>
      </c>
      <c r="N102" s="0" t="n">
        <v>1100</v>
      </c>
      <c r="O102" s="4" t="n">
        <v>44838</v>
      </c>
      <c r="P102" s="0" t="n">
        <v>0</v>
      </c>
      <c r="R102" s="0" t="n">
        <v>10101002</v>
      </c>
      <c r="S102" s="0" t="n">
        <v>11305001</v>
      </c>
      <c r="T102" s="0" t="n">
        <v>0</v>
      </c>
      <c r="U102" s="0" t="n">
        <v>0</v>
      </c>
      <c r="V102" s="0" t="n">
        <v>0</v>
      </c>
      <c r="W102" s="0" t="n">
        <v>16</v>
      </c>
      <c r="AA102" s="0" t="s">
        <v>798</v>
      </c>
      <c r="AB102" s="5" t="n">
        <v>13268.13</v>
      </c>
      <c r="AC102" s="5" t="n">
        <v>0</v>
      </c>
      <c r="AD102" s="5" t="n">
        <v>0</v>
      </c>
      <c r="AE102" s="5" t="n">
        <v>0</v>
      </c>
      <c r="AF102" s="5" t="n">
        <v>0</v>
      </c>
      <c r="AG102" s="0" t="s">
        <v>531</v>
      </c>
      <c r="AH102" s="5" t="n">
        <v>0</v>
      </c>
      <c r="AI102" s="5" t="n">
        <v>0</v>
      </c>
      <c r="AJ102" s="5" t="n">
        <v>0</v>
      </c>
      <c r="AK102" s="5" t="n">
        <v>0</v>
      </c>
      <c r="AL102" s="0" t="s">
        <v>532</v>
      </c>
      <c r="AM102" s="5" t="n">
        <v>0</v>
      </c>
      <c r="AO102" s="5" t="n">
        <v>0</v>
      </c>
      <c r="AP102" s="5" t="n">
        <v>0</v>
      </c>
      <c r="AR102" s="0" t="n">
        <v>0</v>
      </c>
      <c r="AS102" s="4" t="n">
        <v>35796</v>
      </c>
      <c r="AT102" s="5" t="n">
        <v>0</v>
      </c>
      <c r="AV102" s="0" t="s">
        <v>531</v>
      </c>
      <c r="AW102" s="0" t="n">
        <v>1</v>
      </c>
      <c r="AX102" s="0" t="s">
        <v>531</v>
      </c>
      <c r="AY102" s="0" t="s">
        <v>683</v>
      </c>
      <c r="AZ102" s="0" t="s">
        <v>534</v>
      </c>
      <c r="BA102" s="0" t="n">
        <v>338280</v>
      </c>
      <c r="BE102" s="0" t="s">
        <v>531</v>
      </c>
      <c r="BF102" s="4" t="n">
        <v>44884</v>
      </c>
      <c r="BG102" s="5" t="n">
        <v>0</v>
      </c>
      <c r="BI102" s="0" t="s">
        <v>531</v>
      </c>
      <c r="BJ102" s="0" t="s">
        <v>531</v>
      </c>
      <c r="BL102" s="5" t="n">
        <v>0</v>
      </c>
      <c r="BM102" s="4" t="n">
        <v>44882</v>
      </c>
      <c r="BN102" s="0" t="n">
        <v>0</v>
      </c>
      <c r="BO102" s="0" t="n">
        <v>0</v>
      </c>
      <c r="BP102" s="0" t="n">
        <v>0</v>
      </c>
      <c r="BR102" s="0" t="n">
        <v>0</v>
      </c>
      <c r="BS102" s="0" t="n">
        <v>1</v>
      </c>
      <c r="BT102" s="5"/>
      <c r="BW102" s="5" t="n">
        <v>0</v>
      </c>
      <c r="BX102" s="5" t="n">
        <v>0</v>
      </c>
      <c r="BY102" s="5" t="n">
        <v>0</v>
      </c>
      <c r="BZ102" s="0" t="n">
        <v>0</v>
      </c>
      <c r="CA102" s="0" t="n">
        <v>0</v>
      </c>
      <c r="CD102" s="5" t="n">
        <v>0</v>
      </c>
      <c r="CE102" s="5" t="n">
        <v>0</v>
      </c>
      <c r="CF102" s="5" t="n">
        <v>0</v>
      </c>
      <c r="CG102" s="5" t="n">
        <v>0</v>
      </c>
      <c r="CW102" s="0" t="n">
        <v>0</v>
      </c>
      <c r="DH102" s="0" t="n">
        <v>0</v>
      </c>
      <c r="ED102" s="0" t="s">
        <v>531</v>
      </c>
      <c r="EH102" s="0" t="n">
        <v>0</v>
      </c>
      <c r="EL102" s="4" t="n">
        <v>44924</v>
      </c>
      <c r="GE102" s="0" t="s">
        <v>531</v>
      </c>
      <c r="GN102" s="0" t="s">
        <v>536</v>
      </c>
      <c r="HD102" s="0" t="s">
        <v>873</v>
      </c>
      <c r="IF102" s="5"/>
      <c r="IQ102" s="0" t="s">
        <v>874</v>
      </c>
      <c r="IR102" s="0" t="s">
        <v>875</v>
      </c>
      <c r="IS102" s="0" t="s">
        <v>538</v>
      </c>
      <c r="IT102" s="0" t="n">
        <v>1813</v>
      </c>
      <c r="IU102" s="0" t="n">
        <v>931</v>
      </c>
      <c r="IV102" s="0" t="s">
        <v>876</v>
      </c>
      <c r="IX102" s="0" t="n">
        <v>193</v>
      </c>
      <c r="IY102" s="0" t="n">
        <v>4792</v>
      </c>
      <c r="IZ102" s="0" t="n">
        <v>0</v>
      </c>
      <c r="JA102" s="0" t="s">
        <v>877</v>
      </c>
      <c r="JG102" s="4" t="n">
        <v>44329</v>
      </c>
      <c r="JH102" s="4"/>
      <c r="JK102" s="0" t="s">
        <v>878</v>
      </c>
      <c r="JM102" s="0" t="s">
        <v>879</v>
      </c>
      <c r="JR102" s="0" t="s">
        <v>536</v>
      </c>
      <c r="JS102" s="0" t="s">
        <v>531</v>
      </c>
      <c r="JT102" s="0" t="s">
        <v>531</v>
      </c>
      <c r="JU102" s="0" t="s">
        <v>531</v>
      </c>
      <c r="JV102" s="0" t="s">
        <v>531</v>
      </c>
      <c r="JW102" s="0" t="n">
        <v>0</v>
      </c>
      <c r="KA102" s="0" t="n">
        <v>500791</v>
      </c>
      <c r="KB102" s="0" t="n">
        <v>501104</v>
      </c>
      <c r="KC102" s="0" t="s">
        <v>547</v>
      </c>
      <c r="KD102" s="0" t="s">
        <v>531</v>
      </c>
      <c r="KE102" s="0" t="s">
        <v>531</v>
      </c>
      <c r="KF102" s="0" t="s">
        <v>531</v>
      </c>
      <c r="KG102" s="0" t="s">
        <v>531</v>
      </c>
      <c r="KI102" s="0" t="s">
        <v>545</v>
      </c>
      <c r="KK102" s="0" t="s">
        <v>536</v>
      </c>
      <c r="KN102" s="5"/>
      <c r="KO102" s="0" t="s">
        <v>531</v>
      </c>
      <c r="KR102" s="0" t="s">
        <v>531</v>
      </c>
      <c r="KS102" s="0" t="s">
        <v>531</v>
      </c>
      <c r="KU102" s="0" t="s">
        <v>531</v>
      </c>
      <c r="KV102" s="0" t="n">
        <v>0</v>
      </c>
      <c r="KX102" s="0" t="s">
        <v>531</v>
      </c>
      <c r="KY102" s="0" t="s">
        <v>531</v>
      </c>
      <c r="KZ102" s="0" t="s">
        <v>531</v>
      </c>
      <c r="LA102" s="0" t="s">
        <v>531</v>
      </c>
      <c r="LB102" s="0" t="s">
        <v>531</v>
      </c>
      <c r="LC102" s="5"/>
      <c r="LG102" s="0" t="s">
        <v>531</v>
      </c>
      <c r="LH102" s="0" t="s">
        <v>531</v>
      </c>
      <c r="LI102" s="0" t="s">
        <v>531</v>
      </c>
      <c r="LK102" s="0" t="s">
        <v>546</v>
      </c>
      <c r="LL102" s="0" t="s">
        <v>531</v>
      </c>
      <c r="LN102" s="0" t="s">
        <v>531</v>
      </c>
      <c r="LO102" s="0" t="s">
        <v>546</v>
      </c>
      <c r="LT102" s="0" t="s">
        <v>531</v>
      </c>
      <c r="LU102" s="0" t="s">
        <v>536</v>
      </c>
      <c r="LV102" s="0" t="n">
        <v>3</v>
      </c>
      <c r="LW102" s="0" t="n">
        <v>53</v>
      </c>
      <c r="LZ102" s="0" t="s">
        <v>531</v>
      </c>
      <c r="MA102" s="0" t="s">
        <v>531</v>
      </c>
      <c r="MB102" s="0" t="s">
        <v>536</v>
      </c>
      <c r="MH102" s="0" t="s">
        <v>536</v>
      </c>
      <c r="MI102" s="0" t="s">
        <v>531</v>
      </c>
      <c r="MJ102" s="0" t="s">
        <v>880</v>
      </c>
      <c r="MK102" s="0" t="s">
        <v>547</v>
      </c>
      <c r="MP102" s="0" t="n">
        <v>214816</v>
      </c>
      <c r="MQ102" s="0" t="n">
        <v>112519</v>
      </c>
      <c r="MS102" s="0" t="s">
        <v>536</v>
      </c>
      <c r="MT102" s="0" t="s">
        <v>536</v>
      </c>
      <c r="MW102" s="0" t="s">
        <v>536</v>
      </c>
      <c r="MX102" s="0" t="s">
        <v>606</v>
      </c>
      <c r="MY102" s="0" t="s">
        <v>548</v>
      </c>
      <c r="MZ102" s="0" t="s">
        <v>534</v>
      </c>
      <c r="NA102" s="0" t="s">
        <v>534</v>
      </c>
      <c r="NB102" s="0" t="s">
        <v>534</v>
      </c>
      <c r="NC102" s="0" t="s">
        <v>531</v>
      </c>
      <c r="NF102" s="0" t="s">
        <v>531</v>
      </c>
      <c r="NG102" s="0" t="s">
        <v>531</v>
      </c>
      <c r="NH102" s="0" t="n">
        <v>0</v>
      </c>
      <c r="NL102" s="0" t="s">
        <v>531</v>
      </c>
      <c r="NM102" s="0" t="s">
        <v>531</v>
      </c>
      <c r="NO102" s="0" t="s">
        <v>531</v>
      </c>
      <c r="NP102" s="0" t="s">
        <v>534</v>
      </c>
      <c r="NU102" s="0" t="s">
        <v>549</v>
      </c>
      <c r="NV102" s="0" t="s">
        <v>549</v>
      </c>
      <c r="NW102" s="0" t="n">
        <v>1</v>
      </c>
      <c r="NX102" s="4" t="n">
        <v>44882</v>
      </c>
      <c r="OC102" s="0" t="s">
        <v>534</v>
      </c>
      <c r="OD102" s="0" t="s">
        <v>550</v>
      </c>
      <c r="OF102" s="0" t="s">
        <v>531</v>
      </c>
      <c r="OJ102" s="0" t="s">
        <v>550</v>
      </c>
      <c r="OK102" s="0" t="s">
        <v>531</v>
      </c>
      <c r="ON102" s="0" t="n">
        <v>0</v>
      </c>
      <c r="OP102" s="0" t="n">
        <v>0</v>
      </c>
      <c r="OS102" s="0" t="s">
        <v>545</v>
      </c>
      <c r="OW102" s="0" t="s">
        <v>531</v>
      </c>
      <c r="PL102" s="0" t="s">
        <v>531</v>
      </c>
      <c r="PT102" s="0" t="s">
        <v>658</v>
      </c>
      <c r="PU102" s="0" t="n">
        <v>1</v>
      </c>
      <c r="PV102" s="0" t="n">
        <v>4</v>
      </c>
      <c r="PW102" s="4" t="n">
        <v>43949</v>
      </c>
      <c r="PX102" s="4" t="n">
        <v>43949</v>
      </c>
      <c r="PZ102" s="0" t="s">
        <v>765</v>
      </c>
      <c r="QG102" s="0" t="s">
        <v>551</v>
      </c>
      <c r="QH102" s="0" t="s">
        <v>531</v>
      </c>
      <c r="QK102" s="0" t="s">
        <v>531</v>
      </c>
      <c r="QN102" s="0" t="s">
        <v>531</v>
      </c>
      <c r="QR102" s="0" t="s">
        <v>531</v>
      </c>
      <c r="QT102" s="0" t="s">
        <v>531</v>
      </c>
      <c r="QU102" s="0" t="s">
        <v>531</v>
      </c>
      <c r="QW102" s="0" t="s">
        <v>551</v>
      </c>
      <c r="QX102" s="0" t="s">
        <v>531</v>
      </c>
      <c r="RB102" s="0" t="s">
        <v>531</v>
      </c>
      <c r="RC102" s="0" t="s">
        <v>552</v>
      </c>
      <c r="RD102" s="0" t="s">
        <v>552</v>
      </c>
    </row>
    <row r="103" customFormat="false" ht="15" hidden="false" customHeight="false" outlineLevel="0" collapsed="false">
      <c r="A103" s="0" t="n">
        <v>165645</v>
      </c>
      <c r="C103" s="0" t="n">
        <v>20732</v>
      </c>
      <c r="D103" s="0" t="s">
        <v>714</v>
      </c>
      <c r="E103" s="4" t="n">
        <v>44884</v>
      </c>
      <c r="F103" s="0" t="s">
        <v>532</v>
      </c>
      <c r="G103" s="4" t="n">
        <v>44890</v>
      </c>
      <c r="H103" s="4" t="n">
        <v>44884</v>
      </c>
      <c r="I103" s="4" t="n">
        <v>44908</v>
      </c>
      <c r="M103" s="0" t="n">
        <v>1813</v>
      </c>
      <c r="N103" s="0" t="n">
        <v>1100</v>
      </c>
      <c r="O103" s="4" t="n">
        <v>44838</v>
      </c>
      <c r="P103" s="0" t="n">
        <v>0</v>
      </c>
      <c r="R103" s="0" t="n">
        <v>10101002</v>
      </c>
      <c r="S103" s="0" t="n">
        <v>11305001</v>
      </c>
      <c r="T103" s="0" t="n">
        <v>0</v>
      </c>
      <c r="U103" s="0" t="n">
        <v>0</v>
      </c>
      <c r="V103" s="0" t="n">
        <v>0</v>
      </c>
      <c r="W103" s="0" t="n">
        <v>16</v>
      </c>
      <c r="AA103" s="0" t="s">
        <v>798</v>
      </c>
      <c r="AB103" s="5" t="n">
        <v>17040</v>
      </c>
      <c r="AC103" s="5" t="n">
        <v>0</v>
      </c>
      <c r="AD103" s="5" t="n">
        <v>0</v>
      </c>
      <c r="AE103" s="5" t="n">
        <v>0</v>
      </c>
      <c r="AF103" s="5" t="n">
        <v>0</v>
      </c>
      <c r="AG103" s="0" t="s">
        <v>531</v>
      </c>
      <c r="AH103" s="5" t="n">
        <v>0</v>
      </c>
      <c r="AI103" s="5" t="n">
        <v>0</v>
      </c>
      <c r="AJ103" s="5" t="n">
        <v>0</v>
      </c>
      <c r="AK103" s="5" t="n">
        <v>0</v>
      </c>
      <c r="AL103" s="0" t="s">
        <v>532</v>
      </c>
      <c r="AM103" s="5" t="n">
        <v>0</v>
      </c>
      <c r="AO103" s="5" t="n">
        <v>0</v>
      </c>
      <c r="AP103" s="5" t="n">
        <v>0</v>
      </c>
      <c r="AR103" s="0" t="n">
        <v>0</v>
      </c>
      <c r="AS103" s="4" t="n">
        <v>35796</v>
      </c>
      <c r="AT103" s="5" t="n">
        <v>0</v>
      </c>
      <c r="AV103" s="0" t="s">
        <v>531</v>
      </c>
      <c r="AW103" s="0" t="n">
        <v>1</v>
      </c>
      <c r="AX103" s="0" t="s">
        <v>531</v>
      </c>
      <c r="AY103" s="0" t="s">
        <v>683</v>
      </c>
      <c r="AZ103" s="0" t="s">
        <v>534</v>
      </c>
      <c r="BA103" s="0" t="n">
        <v>338283</v>
      </c>
      <c r="BE103" s="0" t="s">
        <v>531</v>
      </c>
      <c r="BF103" s="4" t="n">
        <v>44884</v>
      </c>
      <c r="BG103" s="5" t="n">
        <v>0</v>
      </c>
      <c r="BI103" s="0" t="s">
        <v>531</v>
      </c>
      <c r="BJ103" s="0" t="s">
        <v>531</v>
      </c>
      <c r="BL103" s="5" t="n">
        <v>0</v>
      </c>
      <c r="BM103" s="4" t="n">
        <v>44882</v>
      </c>
      <c r="BN103" s="0" t="n">
        <v>0</v>
      </c>
      <c r="BO103" s="0" t="n">
        <v>0</v>
      </c>
      <c r="BP103" s="0" t="n">
        <v>0</v>
      </c>
      <c r="BR103" s="0" t="n">
        <v>0</v>
      </c>
      <c r="BS103" s="0" t="n">
        <v>1</v>
      </c>
      <c r="BT103" s="5"/>
      <c r="BW103" s="5" t="n">
        <v>0</v>
      </c>
      <c r="BX103" s="5" t="n">
        <v>0</v>
      </c>
      <c r="BY103" s="5" t="n">
        <v>0</v>
      </c>
      <c r="BZ103" s="0" t="n">
        <v>0</v>
      </c>
      <c r="CA103" s="0" t="n">
        <v>0</v>
      </c>
      <c r="CD103" s="5" t="n">
        <v>0</v>
      </c>
      <c r="CE103" s="5" t="n">
        <v>0</v>
      </c>
      <c r="CF103" s="5" t="n">
        <v>0</v>
      </c>
      <c r="CG103" s="5" t="n">
        <v>0</v>
      </c>
      <c r="CW103" s="0" t="n">
        <v>0</v>
      </c>
      <c r="DH103" s="0" t="n">
        <v>0</v>
      </c>
      <c r="ED103" s="0" t="s">
        <v>531</v>
      </c>
      <c r="EH103" s="0" t="n">
        <v>0</v>
      </c>
      <c r="EL103" s="4" t="n">
        <v>44908</v>
      </c>
      <c r="GE103" s="0" t="s">
        <v>531</v>
      </c>
      <c r="GN103" s="0" t="s">
        <v>536</v>
      </c>
      <c r="HD103" s="0" t="s">
        <v>881</v>
      </c>
      <c r="IF103" s="5"/>
      <c r="IQ103" s="0" t="s">
        <v>874</v>
      </c>
      <c r="IR103" s="0" t="s">
        <v>875</v>
      </c>
      <c r="IS103" s="0" t="s">
        <v>538</v>
      </c>
      <c r="IT103" s="0" t="n">
        <v>1813</v>
      </c>
      <c r="IU103" s="0" t="n">
        <v>931</v>
      </c>
      <c r="IV103" s="0" t="s">
        <v>876</v>
      </c>
      <c r="IX103" s="0" t="n">
        <v>193</v>
      </c>
      <c r="IY103" s="0" t="n">
        <v>4792</v>
      </c>
      <c r="IZ103" s="0" t="n">
        <v>0</v>
      </c>
      <c r="JA103" s="0" t="s">
        <v>877</v>
      </c>
      <c r="JG103" s="4" t="n">
        <v>44329</v>
      </c>
      <c r="JH103" s="4"/>
      <c r="JK103" s="0" t="s">
        <v>878</v>
      </c>
      <c r="JM103" s="0" t="s">
        <v>879</v>
      </c>
      <c r="JR103" s="0" t="s">
        <v>536</v>
      </c>
      <c r="JS103" s="0" t="s">
        <v>531</v>
      </c>
      <c r="JT103" s="0" t="s">
        <v>531</v>
      </c>
      <c r="JU103" s="0" t="s">
        <v>531</v>
      </c>
      <c r="JV103" s="0" t="s">
        <v>531</v>
      </c>
      <c r="JW103" s="0" t="n">
        <v>0</v>
      </c>
      <c r="KA103" s="0" t="n">
        <v>500791</v>
      </c>
      <c r="KB103" s="0" t="n">
        <v>501104</v>
      </c>
      <c r="KC103" s="0" t="s">
        <v>547</v>
      </c>
      <c r="KD103" s="0" t="s">
        <v>531</v>
      </c>
      <c r="KE103" s="0" t="s">
        <v>531</v>
      </c>
      <c r="KF103" s="0" t="s">
        <v>531</v>
      </c>
      <c r="KG103" s="0" t="s">
        <v>531</v>
      </c>
      <c r="KI103" s="0" t="s">
        <v>545</v>
      </c>
      <c r="KK103" s="0" t="s">
        <v>536</v>
      </c>
      <c r="KN103" s="5"/>
      <c r="KO103" s="0" t="s">
        <v>531</v>
      </c>
      <c r="KR103" s="0" t="s">
        <v>531</v>
      </c>
      <c r="KS103" s="0" t="s">
        <v>531</v>
      </c>
      <c r="KU103" s="0" t="s">
        <v>531</v>
      </c>
      <c r="KV103" s="0" t="n">
        <v>0</v>
      </c>
      <c r="KX103" s="0" t="s">
        <v>531</v>
      </c>
      <c r="KY103" s="0" t="s">
        <v>531</v>
      </c>
      <c r="KZ103" s="0" t="s">
        <v>531</v>
      </c>
      <c r="LA103" s="0" t="s">
        <v>531</v>
      </c>
      <c r="LB103" s="0" t="s">
        <v>531</v>
      </c>
      <c r="LC103" s="5"/>
      <c r="LG103" s="0" t="s">
        <v>531</v>
      </c>
      <c r="LH103" s="0" t="s">
        <v>531</v>
      </c>
      <c r="LI103" s="0" t="s">
        <v>531</v>
      </c>
      <c r="LK103" s="0" t="s">
        <v>546</v>
      </c>
      <c r="LL103" s="0" t="s">
        <v>531</v>
      </c>
      <c r="LN103" s="0" t="s">
        <v>531</v>
      </c>
      <c r="LO103" s="0" t="s">
        <v>546</v>
      </c>
      <c r="LT103" s="0" t="s">
        <v>531</v>
      </c>
      <c r="LU103" s="0" t="s">
        <v>536</v>
      </c>
      <c r="LV103" s="0" t="n">
        <v>3</v>
      </c>
      <c r="LW103" s="0" t="n">
        <v>53</v>
      </c>
      <c r="LZ103" s="0" t="s">
        <v>531</v>
      </c>
      <c r="MA103" s="0" t="s">
        <v>531</v>
      </c>
      <c r="MB103" s="0" t="s">
        <v>536</v>
      </c>
      <c r="MH103" s="0" t="s">
        <v>536</v>
      </c>
      <c r="MI103" s="0" t="s">
        <v>531</v>
      </c>
      <c r="MJ103" s="0" t="s">
        <v>880</v>
      </c>
      <c r="MK103" s="0" t="s">
        <v>547</v>
      </c>
      <c r="MP103" s="0" t="n">
        <v>214816</v>
      </c>
      <c r="MQ103" s="0" t="n">
        <v>112519</v>
      </c>
      <c r="MS103" s="0" t="s">
        <v>536</v>
      </c>
      <c r="MT103" s="0" t="s">
        <v>536</v>
      </c>
      <c r="MW103" s="0" t="s">
        <v>536</v>
      </c>
      <c r="MX103" s="0" t="s">
        <v>606</v>
      </c>
      <c r="MY103" s="0" t="s">
        <v>548</v>
      </c>
      <c r="MZ103" s="0" t="s">
        <v>534</v>
      </c>
      <c r="NA103" s="0" t="s">
        <v>534</v>
      </c>
      <c r="NB103" s="0" t="s">
        <v>534</v>
      </c>
      <c r="NC103" s="0" t="s">
        <v>531</v>
      </c>
      <c r="NF103" s="0" t="s">
        <v>531</v>
      </c>
      <c r="NG103" s="0" t="s">
        <v>531</v>
      </c>
      <c r="NH103" s="0" t="n">
        <v>0</v>
      </c>
      <c r="NL103" s="0" t="s">
        <v>531</v>
      </c>
      <c r="NM103" s="0" t="s">
        <v>531</v>
      </c>
      <c r="NO103" s="0" t="s">
        <v>531</v>
      </c>
      <c r="NP103" s="0" t="s">
        <v>534</v>
      </c>
      <c r="NU103" s="0" t="s">
        <v>549</v>
      </c>
      <c r="NV103" s="0" t="s">
        <v>549</v>
      </c>
      <c r="NW103" s="0" t="n">
        <v>1</v>
      </c>
      <c r="NX103" s="4" t="n">
        <v>44882</v>
      </c>
      <c r="OC103" s="0" t="s">
        <v>534</v>
      </c>
      <c r="OD103" s="0" t="s">
        <v>550</v>
      </c>
      <c r="OF103" s="0" t="s">
        <v>531</v>
      </c>
      <c r="OJ103" s="0" t="s">
        <v>550</v>
      </c>
      <c r="OK103" s="0" t="s">
        <v>531</v>
      </c>
      <c r="ON103" s="0" t="n">
        <v>0</v>
      </c>
      <c r="OP103" s="0" t="n">
        <v>0</v>
      </c>
      <c r="OS103" s="0" t="s">
        <v>545</v>
      </c>
      <c r="OW103" s="0" t="s">
        <v>531</v>
      </c>
      <c r="PL103" s="0" t="s">
        <v>531</v>
      </c>
      <c r="PT103" s="0" t="s">
        <v>658</v>
      </c>
      <c r="PU103" s="0" t="n">
        <v>1</v>
      </c>
      <c r="PV103" s="0" t="n">
        <v>4</v>
      </c>
      <c r="PW103" s="4" t="n">
        <v>43949</v>
      </c>
      <c r="PX103" s="4" t="n">
        <v>43949</v>
      </c>
      <c r="PZ103" s="0" t="s">
        <v>765</v>
      </c>
      <c r="QG103" s="0" t="s">
        <v>551</v>
      </c>
      <c r="QH103" s="0" t="s">
        <v>531</v>
      </c>
      <c r="QK103" s="0" t="s">
        <v>531</v>
      </c>
      <c r="QN103" s="0" t="s">
        <v>531</v>
      </c>
      <c r="QR103" s="0" t="s">
        <v>531</v>
      </c>
      <c r="QT103" s="0" t="s">
        <v>531</v>
      </c>
      <c r="QU103" s="0" t="s">
        <v>531</v>
      </c>
      <c r="QW103" s="0" t="s">
        <v>551</v>
      </c>
      <c r="QX103" s="0" t="s">
        <v>531</v>
      </c>
      <c r="RB103" s="0" t="s">
        <v>531</v>
      </c>
      <c r="RC103" s="0" t="s">
        <v>552</v>
      </c>
      <c r="RD103" s="0" t="s">
        <v>552</v>
      </c>
    </row>
    <row r="104" customFormat="false" ht="15" hidden="false" customHeight="false" outlineLevel="0" collapsed="false">
      <c r="A104" s="0" t="n">
        <v>166662</v>
      </c>
      <c r="C104" s="0" t="n">
        <v>20393</v>
      </c>
      <c r="D104" s="0" t="s">
        <v>714</v>
      </c>
      <c r="E104" s="4" t="n">
        <v>44802</v>
      </c>
      <c r="F104" s="0" t="s">
        <v>729</v>
      </c>
      <c r="G104" s="4" t="n">
        <v>44888</v>
      </c>
      <c r="H104" s="4" t="n">
        <v>44802</v>
      </c>
      <c r="I104" s="4" t="n">
        <v>44837</v>
      </c>
      <c r="M104" s="0" t="n">
        <v>185</v>
      </c>
      <c r="N104" s="0" t="n">
        <v>1100</v>
      </c>
      <c r="O104" s="4" t="n">
        <v>44655</v>
      </c>
      <c r="P104" s="0" t="n">
        <v>0</v>
      </c>
      <c r="R104" s="0" t="n">
        <v>10101002</v>
      </c>
      <c r="S104" s="0" t="n">
        <v>11305001</v>
      </c>
      <c r="T104" s="0" t="n">
        <v>0</v>
      </c>
      <c r="U104" s="0" t="n">
        <v>0</v>
      </c>
      <c r="V104" s="0" t="n">
        <v>0</v>
      </c>
      <c r="W104" s="0" t="n">
        <v>16</v>
      </c>
      <c r="AA104" s="0" t="s">
        <v>798</v>
      </c>
      <c r="AB104" s="5" t="n">
        <v>137500</v>
      </c>
      <c r="AC104" s="5" t="n">
        <v>0</v>
      </c>
      <c r="AD104" s="5" t="n">
        <v>0</v>
      </c>
      <c r="AE104" s="5" t="n">
        <v>0</v>
      </c>
      <c r="AF104" s="5" t="n">
        <v>0</v>
      </c>
      <c r="AG104" s="0" t="s">
        <v>531</v>
      </c>
      <c r="AH104" s="5" t="n">
        <v>0</v>
      </c>
      <c r="AI104" s="5" t="n">
        <v>0</v>
      </c>
      <c r="AJ104" s="5" t="n">
        <v>0</v>
      </c>
      <c r="AK104" s="5" t="n">
        <v>0</v>
      </c>
      <c r="AL104" s="0" t="s">
        <v>532</v>
      </c>
      <c r="AM104" s="5" t="n">
        <v>0</v>
      </c>
      <c r="AO104" s="5" t="n">
        <v>0</v>
      </c>
      <c r="AP104" s="5" t="n">
        <v>0</v>
      </c>
      <c r="AR104" s="0" t="n">
        <v>0</v>
      </c>
      <c r="AS104" s="4" t="n">
        <v>35796</v>
      </c>
      <c r="AT104" s="5" t="n">
        <v>0</v>
      </c>
      <c r="AV104" s="0" t="s">
        <v>531</v>
      </c>
      <c r="AW104" s="0" t="n">
        <v>1</v>
      </c>
      <c r="AX104" s="0" t="s">
        <v>531</v>
      </c>
      <c r="AY104" s="0" t="s">
        <v>683</v>
      </c>
      <c r="AZ104" s="0" t="s">
        <v>534</v>
      </c>
      <c r="BA104" s="0" t="n">
        <v>285491</v>
      </c>
      <c r="BE104" s="0" t="s">
        <v>531</v>
      </c>
      <c r="BF104" s="4" t="n">
        <v>44802</v>
      </c>
      <c r="BG104" s="5" t="n">
        <v>0</v>
      </c>
      <c r="BI104" s="0" t="s">
        <v>531</v>
      </c>
      <c r="BJ104" s="0" t="s">
        <v>531</v>
      </c>
      <c r="BL104" s="5" t="n">
        <v>0</v>
      </c>
      <c r="BM104" s="4" t="n">
        <v>44923</v>
      </c>
      <c r="BN104" s="0" t="n">
        <v>0</v>
      </c>
      <c r="BO104" s="0" t="n">
        <v>0</v>
      </c>
      <c r="BP104" s="0" t="n">
        <v>0</v>
      </c>
      <c r="BR104" s="0" t="n">
        <v>951</v>
      </c>
      <c r="BS104" s="0" t="n">
        <v>1</v>
      </c>
      <c r="BT104" s="5"/>
      <c r="BW104" s="5" t="n">
        <v>0</v>
      </c>
      <c r="BX104" s="5" t="n">
        <v>0</v>
      </c>
      <c r="BY104" s="5" t="n">
        <v>0</v>
      </c>
      <c r="BZ104" s="0" t="n">
        <v>0</v>
      </c>
      <c r="CA104" s="0" t="n">
        <v>0</v>
      </c>
      <c r="CD104" s="5" t="n">
        <v>0</v>
      </c>
      <c r="CE104" s="5" t="n">
        <v>0</v>
      </c>
      <c r="CF104" s="5" t="n">
        <v>0</v>
      </c>
      <c r="CG104" s="5" t="n">
        <v>0</v>
      </c>
      <c r="CW104" s="0" t="n">
        <v>0</v>
      </c>
      <c r="DH104" s="0" t="n">
        <v>0</v>
      </c>
      <c r="EA104" s="0" t="s">
        <v>535</v>
      </c>
      <c r="ED104" s="0" t="s">
        <v>531</v>
      </c>
      <c r="EH104" s="0" t="n">
        <v>0</v>
      </c>
      <c r="EL104" s="4" t="n">
        <v>44837</v>
      </c>
      <c r="GE104" s="0" t="s">
        <v>531</v>
      </c>
      <c r="GN104" s="0" t="s">
        <v>536</v>
      </c>
      <c r="IF104" s="5"/>
      <c r="IQ104" s="0" t="s">
        <v>799</v>
      </c>
      <c r="IR104" s="0" t="s">
        <v>799</v>
      </c>
      <c r="IS104" s="0" t="s">
        <v>538</v>
      </c>
      <c r="IT104" s="0" t="n">
        <v>185</v>
      </c>
      <c r="IU104" s="0" t="n">
        <v>143</v>
      </c>
      <c r="IV104" s="0" t="s">
        <v>800</v>
      </c>
      <c r="IX104" s="0" t="n">
        <v>85</v>
      </c>
      <c r="IY104" s="0" t="n">
        <v>2073</v>
      </c>
      <c r="IZ104" s="0" t="n">
        <v>0</v>
      </c>
      <c r="JA104" s="0" t="s">
        <v>801</v>
      </c>
      <c r="JC104" s="0" t="s">
        <v>802</v>
      </c>
      <c r="JE104" s="0" t="s">
        <v>803</v>
      </c>
      <c r="JF104" s="0" t="s">
        <v>804</v>
      </c>
      <c r="JG104" s="4" t="n">
        <v>44161</v>
      </c>
      <c r="JH104" s="4"/>
      <c r="JK104" s="0" t="s">
        <v>805</v>
      </c>
      <c r="JM104" s="0" t="s">
        <v>806</v>
      </c>
      <c r="JR104" s="0" t="s">
        <v>536</v>
      </c>
      <c r="JS104" s="0" t="s">
        <v>536</v>
      </c>
      <c r="JT104" s="0" t="s">
        <v>536</v>
      </c>
      <c r="JU104" s="0" t="s">
        <v>531</v>
      </c>
      <c r="JV104" s="0" t="s">
        <v>531</v>
      </c>
      <c r="JW104" s="0" t="n">
        <v>0</v>
      </c>
      <c r="KA104" s="0" t="n">
        <v>500791</v>
      </c>
      <c r="KB104" s="0" t="n">
        <v>501104</v>
      </c>
      <c r="KC104" s="0" t="s">
        <v>547</v>
      </c>
      <c r="KD104" s="0" t="s">
        <v>531</v>
      </c>
      <c r="KE104" s="0" t="s">
        <v>531</v>
      </c>
      <c r="KF104" s="0" t="s">
        <v>531</v>
      </c>
      <c r="KG104" s="0" t="s">
        <v>531</v>
      </c>
      <c r="KI104" s="0" t="s">
        <v>545</v>
      </c>
      <c r="KK104" s="0" t="s">
        <v>536</v>
      </c>
      <c r="KN104" s="5"/>
      <c r="KO104" s="0" t="s">
        <v>531</v>
      </c>
      <c r="KR104" s="0" t="s">
        <v>531</v>
      </c>
      <c r="KS104" s="0" t="s">
        <v>531</v>
      </c>
      <c r="KU104" s="0" t="s">
        <v>531</v>
      </c>
      <c r="KV104" s="0" t="n">
        <v>0</v>
      </c>
      <c r="KX104" s="0" t="s">
        <v>531</v>
      </c>
      <c r="KY104" s="0" t="s">
        <v>531</v>
      </c>
      <c r="KZ104" s="0" t="s">
        <v>531</v>
      </c>
      <c r="LA104" s="0" t="s">
        <v>531</v>
      </c>
      <c r="LB104" s="0" t="s">
        <v>531</v>
      </c>
      <c r="LC104" s="5"/>
      <c r="LG104" s="0" t="s">
        <v>531</v>
      </c>
      <c r="LH104" s="0" t="s">
        <v>531</v>
      </c>
      <c r="LI104" s="0" t="s">
        <v>531</v>
      </c>
      <c r="LK104" s="0" t="s">
        <v>546</v>
      </c>
      <c r="LL104" s="0" t="s">
        <v>531</v>
      </c>
      <c r="LN104" s="0" t="s">
        <v>531</v>
      </c>
      <c r="LO104" s="0" t="s">
        <v>546</v>
      </c>
      <c r="LT104" s="0" t="s">
        <v>531</v>
      </c>
      <c r="LU104" s="0" t="s">
        <v>536</v>
      </c>
      <c r="LV104" s="0" t="n">
        <v>2</v>
      </c>
      <c r="LW104" s="0" t="n">
        <v>52</v>
      </c>
      <c r="LZ104" s="0" t="s">
        <v>531</v>
      </c>
      <c r="MA104" s="0" t="s">
        <v>531</v>
      </c>
      <c r="MB104" s="0" t="s">
        <v>536</v>
      </c>
      <c r="MH104" s="0" t="s">
        <v>536</v>
      </c>
      <c r="MI104" s="0" t="s">
        <v>531</v>
      </c>
      <c r="MJ104" s="0" t="s">
        <v>807</v>
      </c>
      <c r="MK104" s="0" t="s">
        <v>547</v>
      </c>
      <c r="MP104" s="0" t="n">
        <v>214816</v>
      </c>
      <c r="MQ104" s="0" t="n">
        <v>112519</v>
      </c>
      <c r="MS104" s="0" t="s">
        <v>536</v>
      </c>
      <c r="MT104" s="0" t="s">
        <v>536</v>
      </c>
      <c r="MW104" s="0" t="s">
        <v>536</v>
      </c>
      <c r="MX104" s="0" t="s">
        <v>606</v>
      </c>
      <c r="MY104" s="0" t="s">
        <v>548</v>
      </c>
      <c r="MZ104" s="0" t="s">
        <v>534</v>
      </c>
      <c r="NA104" s="0" t="s">
        <v>534</v>
      </c>
      <c r="NB104" s="0" t="s">
        <v>534</v>
      </c>
      <c r="NC104" s="0" t="s">
        <v>531</v>
      </c>
      <c r="NF104" s="0" t="s">
        <v>531</v>
      </c>
      <c r="NG104" s="0" t="s">
        <v>531</v>
      </c>
      <c r="NH104" s="0" t="n">
        <v>0</v>
      </c>
      <c r="NL104" s="0" t="s">
        <v>531</v>
      </c>
      <c r="NM104" s="0" t="s">
        <v>531</v>
      </c>
      <c r="NO104" s="0" t="s">
        <v>531</v>
      </c>
      <c r="NP104" s="0" t="s">
        <v>534</v>
      </c>
      <c r="NU104" s="0" t="s">
        <v>549</v>
      </c>
      <c r="NV104" s="0" t="s">
        <v>549</v>
      </c>
      <c r="NX104" s="4"/>
      <c r="OC104" s="0" t="s">
        <v>534</v>
      </c>
      <c r="OD104" s="0" t="s">
        <v>550</v>
      </c>
      <c r="OF104" s="0" t="s">
        <v>531</v>
      </c>
      <c r="OJ104" s="0" t="s">
        <v>550</v>
      </c>
      <c r="OK104" s="0" t="s">
        <v>531</v>
      </c>
      <c r="ON104" s="0" t="n">
        <v>0</v>
      </c>
      <c r="OP104" s="0" t="n">
        <v>0</v>
      </c>
      <c r="OS104" s="0" t="s">
        <v>545</v>
      </c>
      <c r="OW104" s="0" t="s">
        <v>531</v>
      </c>
      <c r="PL104" s="0" t="s">
        <v>531</v>
      </c>
      <c r="PM104" s="0" t="n">
        <v>1</v>
      </c>
      <c r="PW104" s="4"/>
      <c r="PX104" s="4"/>
      <c r="QG104" s="0" t="s">
        <v>551</v>
      </c>
      <c r="QH104" s="0" t="s">
        <v>531</v>
      </c>
      <c r="QK104" s="0" t="s">
        <v>531</v>
      </c>
      <c r="QN104" s="0" t="s">
        <v>531</v>
      </c>
      <c r="QR104" s="0" t="s">
        <v>531</v>
      </c>
      <c r="QT104" s="0" t="s">
        <v>531</v>
      </c>
      <c r="QU104" s="0" t="s">
        <v>531</v>
      </c>
      <c r="QW104" s="0" t="s">
        <v>551</v>
      </c>
      <c r="QX104" s="0" t="s">
        <v>531</v>
      </c>
      <c r="RB104" s="0" t="s">
        <v>531</v>
      </c>
      <c r="RC104" s="0" t="s">
        <v>552</v>
      </c>
      <c r="RD104" s="0" t="s">
        <v>552</v>
      </c>
      <c r="RT104" s="0" t="s">
        <v>536</v>
      </c>
    </row>
    <row r="105" customFormat="false" ht="15" hidden="false" customHeight="false" outlineLevel="0" collapsed="false">
      <c r="A105" s="0" t="n">
        <v>167201</v>
      </c>
      <c r="C105" s="0" t="n">
        <v>20732</v>
      </c>
      <c r="D105" s="0" t="s">
        <v>714</v>
      </c>
      <c r="E105" s="4" t="n">
        <v>44884</v>
      </c>
      <c r="F105" s="0" t="s">
        <v>729</v>
      </c>
      <c r="G105" s="4" t="n">
        <v>44890</v>
      </c>
      <c r="H105" s="4" t="n">
        <v>44884</v>
      </c>
      <c r="I105" s="4" t="n">
        <v>44910</v>
      </c>
      <c r="M105" s="0" t="n">
        <v>1813</v>
      </c>
      <c r="N105" s="0" t="n">
        <v>1100</v>
      </c>
      <c r="O105" s="4" t="n">
        <v>44838</v>
      </c>
      <c r="P105" s="0" t="n">
        <v>0</v>
      </c>
      <c r="R105" s="0" t="n">
        <v>10101002</v>
      </c>
      <c r="S105" s="0" t="n">
        <v>11305001</v>
      </c>
      <c r="T105" s="0" t="n">
        <v>0</v>
      </c>
      <c r="U105" s="0" t="n">
        <v>0</v>
      </c>
      <c r="V105" s="0" t="n">
        <v>0</v>
      </c>
      <c r="W105" s="0" t="n">
        <v>16</v>
      </c>
      <c r="AA105" s="0" t="s">
        <v>798</v>
      </c>
      <c r="AB105" s="5" t="n">
        <v>17040</v>
      </c>
      <c r="AC105" s="5" t="n">
        <v>0</v>
      </c>
      <c r="AD105" s="5" t="n">
        <v>0</v>
      </c>
      <c r="AE105" s="5" t="n">
        <v>0</v>
      </c>
      <c r="AF105" s="5" t="n">
        <v>0</v>
      </c>
      <c r="AG105" s="0" t="s">
        <v>531</v>
      </c>
      <c r="AH105" s="5" t="n">
        <v>0</v>
      </c>
      <c r="AI105" s="5" t="n">
        <v>0</v>
      </c>
      <c r="AJ105" s="5" t="n">
        <v>0</v>
      </c>
      <c r="AK105" s="5" t="n">
        <v>0</v>
      </c>
      <c r="AL105" s="0" t="s">
        <v>532</v>
      </c>
      <c r="AM105" s="5" t="n">
        <v>0</v>
      </c>
      <c r="AO105" s="5" t="n">
        <v>0</v>
      </c>
      <c r="AP105" s="5" t="n">
        <v>0</v>
      </c>
      <c r="AR105" s="0" t="n">
        <v>0</v>
      </c>
      <c r="AS105" s="4" t="n">
        <v>35796</v>
      </c>
      <c r="AT105" s="5" t="n">
        <v>0</v>
      </c>
      <c r="AV105" s="0" t="s">
        <v>531</v>
      </c>
      <c r="AW105" s="0" t="n">
        <v>1</v>
      </c>
      <c r="AX105" s="0" t="s">
        <v>531</v>
      </c>
      <c r="AY105" s="0" t="s">
        <v>683</v>
      </c>
      <c r="AZ105" s="0" t="s">
        <v>534</v>
      </c>
      <c r="BA105" s="0" t="n">
        <v>338283</v>
      </c>
      <c r="BE105" s="0" t="s">
        <v>531</v>
      </c>
      <c r="BF105" s="4" t="n">
        <v>44884</v>
      </c>
      <c r="BG105" s="5" t="n">
        <v>0</v>
      </c>
      <c r="BI105" s="0" t="s">
        <v>531</v>
      </c>
      <c r="BJ105" s="0" t="s">
        <v>531</v>
      </c>
      <c r="BL105" s="5" t="n">
        <v>0</v>
      </c>
      <c r="BM105" s="4" t="n">
        <v>44882</v>
      </c>
      <c r="BN105" s="0" t="n">
        <v>0</v>
      </c>
      <c r="BO105" s="0" t="n">
        <v>0</v>
      </c>
      <c r="BP105" s="0" t="n">
        <v>0</v>
      </c>
      <c r="BR105" s="0" t="n">
        <v>0</v>
      </c>
      <c r="BS105" s="0" t="n">
        <v>1</v>
      </c>
      <c r="BT105" s="5"/>
      <c r="BW105" s="5" t="n">
        <v>0</v>
      </c>
      <c r="BX105" s="5" t="n">
        <v>0</v>
      </c>
      <c r="BY105" s="5" t="n">
        <v>0</v>
      </c>
      <c r="BZ105" s="0" t="n">
        <v>0</v>
      </c>
      <c r="CA105" s="0" t="n">
        <v>0</v>
      </c>
      <c r="CD105" s="5" t="n">
        <v>0</v>
      </c>
      <c r="CE105" s="5" t="n">
        <v>0</v>
      </c>
      <c r="CF105" s="5" t="n">
        <v>0</v>
      </c>
      <c r="CG105" s="5" t="n">
        <v>0</v>
      </c>
      <c r="CW105" s="0" t="n">
        <v>0</v>
      </c>
      <c r="DH105" s="0" t="n">
        <v>0</v>
      </c>
      <c r="ED105" s="0" t="s">
        <v>531</v>
      </c>
      <c r="EH105" s="0" t="n">
        <v>0</v>
      </c>
      <c r="EL105" s="4" t="n">
        <v>44910</v>
      </c>
      <c r="GE105" s="0" t="s">
        <v>531</v>
      </c>
      <c r="GN105" s="0" t="s">
        <v>536</v>
      </c>
      <c r="HD105" s="0" t="s">
        <v>881</v>
      </c>
      <c r="IF105" s="5"/>
      <c r="IQ105" s="0" t="s">
        <v>874</v>
      </c>
      <c r="IR105" s="0" t="s">
        <v>875</v>
      </c>
      <c r="IS105" s="0" t="s">
        <v>538</v>
      </c>
      <c r="IT105" s="0" t="n">
        <v>1813</v>
      </c>
      <c r="IU105" s="0" t="n">
        <v>931</v>
      </c>
      <c r="IV105" s="0" t="s">
        <v>876</v>
      </c>
      <c r="IX105" s="0" t="n">
        <v>193</v>
      </c>
      <c r="IY105" s="0" t="n">
        <v>4792</v>
      </c>
      <c r="IZ105" s="0" t="n">
        <v>0</v>
      </c>
      <c r="JA105" s="0" t="s">
        <v>877</v>
      </c>
      <c r="JG105" s="4" t="n">
        <v>44329</v>
      </c>
      <c r="JH105" s="4"/>
      <c r="JK105" s="0" t="s">
        <v>878</v>
      </c>
      <c r="JM105" s="0" t="s">
        <v>879</v>
      </c>
      <c r="JR105" s="0" t="s">
        <v>536</v>
      </c>
      <c r="JS105" s="0" t="s">
        <v>531</v>
      </c>
      <c r="JT105" s="0" t="s">
        <v>531</v>
      </c>
      <c r="JU105" s="0" t="s">
        <v>531</v>
      </c>
      <c r="JV105" s="0" t="s">
        <v>531</v>
      </c>
      <c r="JW105" s="0" t="n">
        <v>0</v>
      </c>
      <c r="KA105" s="0" t="n">
        <v>500791</v>
      </c>
      <c r="KB105" s="0" t="n">
        <v>501104</v>
      </c>
      <c r="KC105" s="0" t="s">
        <v>547</v>
      </c>
      <c r="KD105" s="0" t="s">
        <v>531</v>
      </c>
      <c r="KE105" s="0" t="s">
        <v>531</v>
      </c>
      <c r="KF105" s="0" t="s">
        <v>531</v>
      </c>
      <c r="KG105" s="0" t="s">
        <v>531</v>
      </c>
      <c r="KI105" s="0" t="s">
        <v>545</v>
      </c>
      <c r="KK105" s="0" t="s">
        <v>536</v>
      </c>
      <c r="KN105" s="5"/>
      <c r="KO105" s="0" t="s">
        <v>531</v>
      </c>
      <c r="KR105" s="0" t="s">
        <v>531</v>
      </c>
      <c r="KS105" s="0" t="s">
        <v>531</v>
      </c>
      <c r="KU105" s="0" t="s">
        <v>531</v>
      </c>
      <c r="KV105" s="0" t="n">
        <v>0</v>
      </c>
      <c r="KX105" s="0" t="s">
        <v>531</v>
      </c>
      <c r="KY105" s="0" t="s">
        <v>531</v>
      </c>
      <c r="KZ105" s="0" t="s">
        <v>531</v>
      </c>
      <c r="LA105" s="0" t="s">
        <v>531</v>
      </c>
      <c r="LB105" s="0" t="s">
        <v>531</v>
      </c>
      <c r="LC105" s="5"/>
      <c r="LG105" s="0" t="s">
        <v>531</v>
      </c>
      <c r="LH105" s="0" t="s">
        <v>531</v>
      </c>
      <c r="LI105" s="0" t="s">
        <v>531</v>
      </c>
      <c r="LK105" s="0" t="s">
        <v>546</v>
      </c>
      <c r="LL105" s="0" t="s">
        <v>531</v>
      </c>
      <c r="LN105" s="0" t="s">
        <v>531</v>
      </c>
      <c r="LO105" s="0" t="s">
        <v>546</v>
      </c>
      <c r="LT105" s="0" t="s">
        <v>531</v>
      </c>
      <c r="LU105" s="0" t="s">
        <v>536</v>
      </c>
      <c r="LV105" s="0" t="n">
        <v>3</v>
      </c>
      <c r="LW105" s="0" t="n">
        <v>53</v>
      </c>
      <c r="LZ105" s="0" t="s">
        <v>531</v>
      </c>
      <c r="MA105" s="0" t="s">
        <v>531</v>
      </c>
      <c r="MB105" s="0" t="s">
        <v>536</v>
      </c>
      <c r="MH105" s="0" t="s">
        <v>536</v>
      </c>
      <c r="MI105" s="0" t="s">
        <v>531</v>
      </c>
      <c r="MJ105" s="0" t="s">
        <v>880</v>
      </c>
      <c r="MK105" s="0" t="s">
        <v>547</v>
      </c>
      <c r="MP105" s="0" t="n">
        <v>214816</v>
      </c>
      <c r="MQ105" s="0" t="n">
        <v>112519</v>
      </c>
      <c r="MS105" s="0" t="s">
        <v>536</v>
      </c>
      <c r="MT105" s="0" t="s">
        <v>536</v>
      </c>
      <c r="MW105" s="0" t="s">
        <v>536</v>
      </c>
      <c r="MX105" s="0" t="s">
        <v>606</v>
      </c>
      <c r="MY105" s="0" t="s">
        <v>548</v>
      </c>
      <c r="MZ105" s="0" t="s">
        <v>534</v>
      </c>
      <c r="NA105" s="0" t="s">
        <v>534</v>
      </c>
      <c r="NB105" s="0" t="s">
        <v>534</v>
      </c>
      <c r="NC105" s="0" t="s">
        <v>531</v>
      </c>
      <c r="NF105" s="0" t="s">
        <v>531</v>
      </c>
      <c r="NG105" s="0" t="s">
        <v>531</v>
      </c>
      <c r="NH105" s="0" t="n">
        <v>0</v>
      </c>
      <c r="NL105" s="0" t="s">
        <v>531</v>
      </c>
      <c r="NM105" s="0" t="s">
        <v>531</v>
      </c>
      <c r="NO105" s="0" t="s">
        <v>531</v>
      </c>
      <c r="NP105" s="0" t="s">
        <v>534</v>
      </c>
      <c r="NU105" s="0" t="s">
        <v>549</v>
      </c>
      <c r="NV105" s="0" t="s">
        <v>549</v>
      </c>
      <c r="NW105" s="0" t="n">
        <v>1</v>
      </c>
      <c r="NX105" s="4" t="n">
        <v>44882</v>
      </c>
      <c r="OC105" s="0" t="s">
        <v>534</v>
      </c>
      <c r="OD105" s="0" t="s">
        <v>550</v>
      </c>
      <c r="OF105" s="0" t="s">
        <v>531</v>
      </c>
      <c r="OJ105" s="0" t="s">
        <v>550</v>
      </c>
      <c r="OK105" s="0" t="s">
        <v>531</v>
      </c>
      <c r="ON105" s="0" t="n">
        <v>0</v>
      </c>
      <c r="OP105" s="0" t="n">
        <v>0</v>
      </c>
      <c r="OS105" s="0" t="s">
        <v>545</v>
      </c>
      <c r="OW105" s="0" t="s">
        <v>531</v>
      </c>
      <c r="PL105" s="0" t="s">
        <v>531</v>
      </c>
      <c r="PT105" s="0" t="s">
        <v>658</v>
      </c>
      <c r="PU105" s="0" t="n">
        <v>1</v>
      </c>
      <c r="PV105" s="0" t="n">
        <v>4</v>
      </c>
      <c r="PW105" s="4" t="n">
        <v>43949</v>
      </c>
      <c r="PX105" s="4" t="n">
        <v>43949</v>
      </c>
      <c r="PZ105" s="0" t="s">
        <v>765</v>
      </c>
      <c r="QG105" s="0" t="s">
        <v>551</v>
      </c>
      <c r="QH105" s="0" t="s">
        <v>531</v>
      </c>
      <c r="QK105" s="0" t="s">
        <v>531</v>
      </c>
      <c r="QN105" s="0" t="s">
        <v>531</v>
      </c>
      <c r="QR105" s="0" t="s">
        <v>531</v>
      </c>
      <c r="QT105" s="0" t="s">
        <v>531</v>
      </c>
      <c r="QU105" s="0" t="s">
        <v>531</v>
      </c>
      <c r="QW105" s="0" t="s">
        <v>551</v>
      </c>
      <c r="QX105" s="0" t="s">
        <v>531</v>
      </c>
      <c r="RB105" s="0" t="s">
        <v>531</v>
      </c>
      <c r="RC105" s="0" t="s">
        <v>552</v>
      </c>
      <c r="RD105" s="0" t="s">
        <v>552</v>
      </c>
    </row>
    <row r="106" customFormat="false" ht="15" hidden="false" customHeight="false" outlineLevel="0" collapsed="false">
      <c r="A106" s="0" t="n">
        <v>167202</v>
      </c>
      <c r="C106" s="0" t="n">
        <v>20732</v>
      </c>
      <c r="D106" s="0" t="s">
        <v>714</v>
      </c>
      <c r="E106" s="4" t="n">
        <v>44884</v>
      </c>
      <c r="F106" s="0" t="s">
        <v>730</v>
      </c>
      <c r="G106" s="4" t="n">
        <v>44890</v>
      </c>
      <c r="H106" s="4" t="n">
        <v>44884</v>
      </c>
      <c r="I106" s="4" t="n">
        <v>44915</v>
      </c>
      <c r="M106" s="0" t="n">
        <v>1813</v>
      </c>
      <c r="N106" s="0" t="n">
        <v>1100</v>
      </c>
      <c r="O106" s="4" t="n">
        <v>44838</v>
      </c>
      <c r="P106" s="0" t="n">
        <v>0</v>
      </c>
      <c r="R106" s="0" t="n">
        <v>10101002</v>
      </c>
      <c r="S106" s="0" t="n">
        <v>11305001</v>
      </c>
      <c r="T106" s="0" t="n">
        <v>0</v>
      </c>
      <c r="U106" s="0" t="n">
        <v>0</v>
      </c>
      <c r="V106" s="0" t="n">
        <v>0</v>
      </c>
      <c r="W106" s="0" t="n">
        <v>16</v>
      </c>
      <c r="AA106" s="0" t="s">
        <v>798</v>
      </c>
      <c r="AB106" s="5" t="n">
        <v>17040</v>
      </c>
      <c r="AC106" s="5" t="n">
        <v>0</v>
      </c>
      <c r="AD106" s="5" t="n">
        <v>0</v>
      </c>
      <c r="AE106" s="5" t="n">
        <v>0</v>
      </c>
      <c r="AF106" s="5" t="n">
        <v>0</v>
      </c>
      <c r="AG106" s="0" t="s">
        <v>531</v>
      </c>
      <c r="AH106" s="5" t="n">
        <v>0</v>
      </c>
      <c r="AI106" s="5" t="n">
        <v>0</v>
      </c>
      <c r="AJ106" s="5" t="n">
        <v>0</v>
      </c>
      <c r="AK106" s="5" t="n">
        <v>0</v>
      </c>
      <c r="AL106" s="0" t="s">
        <v>532</v>
      </c>
      <c r="AM106" s="5" t="n">
        <v>0</v>
      </c>
      <c r="AO106" s="5" t="n">
        <v>0</v>
      </c>
      <c r="AP106" s="5" t="n">
        <v>0</v>
      </c>
      <c r="AR106" s="0" t="n">
        <v>0</v>
      </c>
      <c r="AS106" s="4" t="n">
        <v>35796</v>
      </c>
      <c r="AT106" s="5" t="n">
        <v>0</v>
      </c>
      <c r="AV106" s="0" t="s">
        <v>531</v>
      </c>
      <c r="AW106" s="0" t="n">
        <v>1</v>
      </c>
      <c r="AX106" s="0" t="s">
        <v>531</v>
      </c>
      <c r="AY106" s="0" t="s">
        <v>683</v>
      </c>
      <c r="AZ106" s="0" t="s">
        <v>534</v>
      </c>
      <c r="BA106" s="0" t="n">
        <v>338283</v>
      </c>
      <c r="BE106" s="0" t="s">
        <v>531</v>
      </c>
      <c r="BF106" s="4" t="n">
        <v>44884</v>
      </c>
      <c r="BG106" s="5" t="n">
        <v>0</v>
      </c>
      <c r="BI106" s="0" t="s">
        <v>531</v>
      </c>
      <c r="BJ106" s="0" t="s">
        <v>531</v>
      </c>
      <c r="BL106" s="5" t="n">
        <v>0</v>
      </c>
      <c r="BM106" s="4" t="n">
        <v>44882</v>
      </c>
      <c r="BN106" s="0" t="n">
        <v>0</v>
      </c>
      <c r="BO106" s="0" t="n">
        <v>0</v>
      </c>
      <c r="BP106" s="0" t="n">
        <v>0</v>
      </c>
      <c r="BR106" s="0" t="n">
        <v>0</v>
      </c>
      <c r="BS106" s="0" t="n">
        <v>1</v>
      </c>
      <c r="BT106" s="5"/>
      <c r="BW106" s="5" t="n">
        <v>0</v>
      </c>
      <c r="BX106" s="5" t="n">
        <v>0</v>
      </c>
      <c r="BY106" s="5" t="n">
        <v>0</v>
      </c>
      <c r="BZ106" s="0" t="n">
        <v>0</v>
      </c>
      <c r="CA106" s="0" t="n">
        <v>0</v>
      </c>
      <c r="CD106" s="5" t="n">
        <v>0</v>
      </c>
      <c r="CE106" s="5" t="n">
        <v>0</v>
      </c>
      <c r="CF106" s="5" t="n">
        <v>0</v>
      </c>
      <c r="CG106" s="5" t="n">
        <v>0</v>
      </c>
      <c r="CW106" s="0" t="n">
        <v>0</v>
      </c>
      <c r="DH106" s="0" t="n">
        <v>0</v>
      </c>
      <c r="ED106" s="0" t="s">
        <v>531</v>
      </c>
      <c r="EH106" s="0" t="n">
        <v>0</v>
      </c>
      <c r="EL106" s="4" t="n">
        <v>44915</v>
      </c>
      <c r="GE106" s="0" t="s">
        <v>531</v>
      </c>
      <c r="GN106" s="0" t="s">
        <v>536</v>
      </c>
      <c r="HD106" s="0" t="s">
        <v>881</v>
      </c>
      <c r="IF106" s="5"/>
      <c r="IQ106" s="0" t="s">
        <v>874</v>
      </c>
      <c r="IR106" s="0" t="s">
        <v>875</v>
      </c>
      <c r="IS106" s="0" t="s">
        <v>538</v>
      </c>
      <c r="IT106" s="0" t="n">
        <v>1813</v>
      </c>
      <c r="IU106" s="0" t="n">
        <v>931</v>
      </c>
      <c r="IV106" s="0" t="s">
        <v>876</v>
      </c>
      <c r="IX106" s="0" t="n">
        <v>193</v>
      </c>
      <c r="IY106" s="0" t="n">
        <v>4792</v>
      </c>
      <c r="IZ106" s="0" t="n">
        <v>0</v>
      </c>
      <c r="JA106" s="0" t="s">
        <v>877</v>
      </c>
      <c r="JG106" s="4" t="n">
        <v>44329</v>
      </c>
      <c r="JH106" s="4"/>
      <c r="JK106" s="0" t="s">
        <v>878</v>
      </c>
      <c r="JM106" s="0" t="s">
        <v>879</v>
      </c>
      <c r="JR106" s="0" t="s">
        <v>536</v>
      </c>
      <c r="JS106" s="0" t="s">
        <v>531</v>
      </c>
      <c r="JT106" s="0" t="s">
        <v>531</v>
      </c>
      <c r="JU106" s="0" t="s">
        <v>531</v>
      </c>
      <c r="JV106" s="0" t="s">
        <v>531</v>
      </c>
      <c r="JW106" s="0" t="n">
        <v>0</v>
      </c>
      <c r="KA106" s="0" t="n">
        <v>500791</v>
      </c>
      <c r="KB106" s="0" t="n">
        <v>501104</v>
      </c>
      <c r="KC106" s="0" t="s">
        <v>547</v>
      </c>
      <c r="KD106" s="0" t="s">
        <v>531</v>
      </c>
      <c r="KE106" s="0" t="s">
        <v>531</v>
      </c>
      <c r="KF106" s="0" t="s">
        <v>531</v>
      </c>
      <c r="KG106" s="0" t="s">
        <v>531</v>
      </c>
      <c r="KI106" s="0" t="s">
        <v>545</v>
      </c>
      <c r="KK106" s="0" t="s">
        <v>536</v>
      </c>
      <c r="KN106" s="5"/>
      <c r="KO106" s="0" t="s">
        <v>531</v>
      </c>
      <c r="KR106" s="0" t="s">
        <v>531</v>
      </c>
      <c r="KS106" s="0" t="s">
        <v>531</v>
      </c>
      <c r="KU106" s="0" t="s">
        <v>531</v>
      </c>
      <c r="KV106" s="0" t="n">
        <v>0</v>
      </c>
      <c r="KX106" s="0" t="s">
        <v>531</v>
      </c>
      <c r="KY106" s="0" t="s">
        <v>531</v>
      </c>
      <c r="KZ106" s="0" t="s">
        <v>531</v>
      </c>
      <c r="LA106" s="0" t="s">
        <v>531</v>
      </c>
      <c r="LB106" s="0" t="s">
        <v>531</v>
      </c>
      <c r="LC106" s="5"/>
      <c r="LG106" s="0" t="s">
        <v>531</v>
      </c>
      <c r="LH106" s="0" t="s">
        <v>531</v>
      </c>
      <c r="LI106" s="0" t="s">
        <v>531</v>
      </c>
      <c r="LK106" s="0" t="s">
        <v>546</v>
      </c>
      <c r="LL106" s="0" t="s">
        <v>531</v>
      </c>
      <c r="LN106" s="0" t="s">
        <v>531</v>
      </c>
      <c r="LO106" s="0" t="s">
        <v>546</v>
      </c>
      <c r="LT106" s="0" t="s">
        <v>531</v>
      </c>
      <c r="LU106" s="0" t="s">
        <v>536</v>
      </c>
      <c r="LV106" s="0" t="n">
        <v>3</v>
      </c>
      <c r="LW106" s="0" t="n">
        <v>53</v>
      </c>
      <c r="LZ106" s="0" t="s">
        <v>531</v>
      </c>
      <c r="MA106" s="0" t="s">
        <v>531</v>
      </c>
      <c r="MB106" s="0" t="s">
        <v>536</v>
      </c>
      <c r="MH106" s="0" t="s">
        <v>536</v>
      </c>
      <c r="MI106" s="0" t="s">
        <v>531</v>
      </c>
      <c r="MJ106" s="0" t="s">
        <v>880</v>
      </c>
      <c r="MK106" s="0" t="s">
        <v>547</v>
      </c>
      <c r="MP106" s="0" t="n">
        <v>214816</v>
      </c>
      <c r="MQ106" s="0" t="n">
        <v>112519</v>
      </c>
      <c r="MS106" s="0" t="s">
        <v>536</v>
      </c>
      <c r="MT106" s="0" t="s">
        <v>536</v>
      </c>
      <c r="MW106" s="0" t="s">
        <v>536</v>
      </c>
      <c r="MX106" s="0" t="s">
        <v>606</v>
      </c>
      <c r="MY106" s="0" t="s">
        <v>548</v>
      </c>
      <c r="MZ106" s="0" t="s">
        <v>534</v>
      </c>
      <c r="NA106" s="0" t="s">
        <v>534</v>
      </c>
      <c r="NB106" s="0" t="s">
        <v>534</v>
      </c>
      <c r="NC106" s="0" t="s">
        <v>531</v>
      </c>
      <c r="NF106" s="0" t="s">
        <v>531</v>
      </c>
      <c r="NG106" s="0" t="s">
        <v>531</v>
      </c>
      <c r="NH106" s="0" t="n">
        <v>0</v>
      </c>
      <c r="NL106" s="0" t="s">
        <v>531</v>
      </c>
      <c r="NM106" s="0" t="s">
        <v>531</v>
      </c>
      <c r="NO106" s="0" t="s">
        <v>531</v>
      </c>
      <c r="NP106" s="0" t="s">
        <v>534</v>
      </c>
      <c r="NU106" s="0" t="s">
        <v>549</v>
      </c>
      <c r="NV106" s="0" t="s">
        <v>549</v>
      </c>
      <c r="NW106" s="0" t="n">
        <v>1</v>
      </c>
      <c r="NX106" s="4" t="n">
        <v>44882</v>
      </c>
      <c r="OC106" s="0" t="s">
        <v>534</v>
      </c>
      <c r="OD106" s="0" t="s">
        <v>550</v>
      </c>
      <c r="OF106" s="0" t="s">
        <v>531</v>
      </c>
      <c r="OJ106" s="0" t="s">
        <v>550</v>
      </c>
      <c r="OK106" s="0" t="s">
        <v>531</v>
      </c>
      <c r="ON106" s="0" t="n">
        <v>0</v>
      </c>
      <c r="OP106" s="0" t="n">
        <v>0</v>
      </c>
      <c r="OS106" s="0" t="s">
        <v>545</v>
      </c>
      <c r="OW106" s="0" t="s">
        <v>531</v>
      </c>
      <c r="PL106" s="0" t="s">
        <v>531</v>
      </c>
      <c r="PT106" s="0" t="s">
        <v>658</v>
      </c>
      <c r="PU106" s="0" t="n">
        <v>1</v>
      </c>
      <c r="PV106" s="0" t="n">
        <v>4</v>
      </c>
      <c r="PW106" s="4" t="n">
        <v>43949</v>
      </c>
      <c r="PX106" s="4" t="n">
        <v>43949</v>
      </c>
      <c r="PZ106" s="0" t="s">
        <v>765</v>
      </c>
      <c r="QG106" s="0" t="s">
        <v>551</v>
      </c>
      <c r="QH106" s="0" t="s">
        <v>531</v>
      </c>
      <c r="QK106" s="0" t="s">
        <v>531</v>
      </c>
      <c r="QN106" s="0" t="s">
        <v>531</v>
      </c>
      <c r="QR106" s="0" t="s">
        <v>531</v>
      </c>
      <c r="QT106" s="0" t="s">
        <v>531</v>
      </c>
      <c r="QU106" s="0" t="s">
        <v>531</v>
      </c>
      <c r="QW106" s="0" t="s">
        <v>551</v>
      </c>
      <c r="QX106" s="0" t="s">
        <v>531</v>
      </c>
      <c r="RB106" s="0" t="s">
        <v>531</v>
      </c>
      <c r="RC106" s="0" t="s">
        <v>552</v>
      </c>
      <c r="RD106" s="0" t="s">
        <v>552</v>
      </c>
    </row>
    <row r="107" customFormat="false" ht="15" hidden="false" customHeight="false" outlineLevel="0" collapsed="false">
      <c r="A107" s="0" t="n">
        <v>167203</v>
      </c>
      <c r="C107" s="0" t="n">
        <v>20732</v>
      </c>
      <c r="D107" s="0" t="s">
        <v>714</v>
      </c>
      <c r="E107" s="4" t="n">
        <v>44884</v>
      </c>
      <c r="F107" s="0" t="s">
        <v>714</v>
      </c>
      <c r="G107" s="4" t="n">
        <v>44890</v>
      </c>
      <c r="H107" s="4" t="n">
        <v>44884</v>
      </c>
      <c r="I107" s="4" t="n">
        <v>44917</v>
      </c>
      <c r="M107" s="0" t="n">
        <v>1813</v>
      </c>
      <c r="N107" s="0" t="n">
        <v>1100</v>
      </c>
      <c r="O107" s="4" t="n">
        <v>44838</v>
      </c>
      <c r="P107" s="0" t="n">
        <v>0</v>
      </c>
      <c r="R107" s="0" t="n">
        <v>10101002</v>
      </c>
      <c r="S107" s="0" t="n">
        <v>11305001</v>
      </c>
      <c r="T107" s="0" t="n">
        <v>0</v>
      </c>
      <c r="U107" s="0" t="n">
        <v>0</v>
      </c>
      <c r="V107" s="0" t="n">
        <v>0</v>
      </c>
      <c r="W107" s="0" t="n">
        <v>16</v>
      </c>
      <c r="AA107" s="0" t="s">
        <v>798</v>
      </c>
      <c r="AB107" s="5" t="n">
        <v>17040</v>
      </c>
      <c r="AC107" s="5" t="n">
        <v>0</v>
      </c>
      <c r="AD107" s="5" t="n">
        <v>0</v>
      </c>
      <c r="AE107" s="5" t="n">
        <v>0</v>
      </c>
      <c r="AF107" s="5" t="n">
        <v>0</v>
      </c>
      <c r="AG107" s="0" t="s">
        <v>531</v>
      </c>
      <c r="AH107" s="5" t="n">
        <v>0</v>
      </c>
      <c r="AI107" s="5" t="n">
        <v>0</v>
      </c>
      <c r="AJ107" s="5" t="n">
        <v>0</v>
      </c>
      <c r="AK107" s="5" t="n">
        <v>0</v>
      </c>
      <c r="AL107" s="0" t="s">
        <v>532</v>
      </c>
      <c r="AM107" s="5" t="n">
        <v>0</v>
      </c>
      <c r="AO107" s="5" t="n">
        <v>0</v>
      </c>
      <c r="AP107" s="5" t="n">
        <v>0</v>
      </c>
      <c r="AR107" s="0" t="n">
        <v>0</v>
      </c>
      <c r="AS107" s="4" t="n">
        <v>35796</v>
      </c>
      <c r="AT107" s="5" t="n">
        <v>0</v>
      </c>
      <c r="AV107" s="0" t="s">
        <v>531</v>
      </c>
      <c r="AW107" s="0" t="n">
        <v>1</v>
      </c>
      <c r="AX107" s="0" t="s">
        <v>531</v>
      </c>
      <c r="AY107" s="0" t="s">
        <v>683</v>
      </c>
      <c r="AZ107" s="0" t="s">
        <v>534</v>
      </c>
      <c r="BA107" s="0" t="n">
        <v>338283</v>
      </c>
      <c r="BE107" s="0" t="s">
        <v>531</v>
      </c>
      <c r="BF107" s="4" t="n">
        <v>44884</v>
      </c>
      <c r="BG107" s="5" t="n">
        <v>0</v>
      </c>
      <c r="BI107" s="0" t="s">
        <v>531</v>
      </c>
      <c r="BJ107" s="0" t="s">
        <v>531</v>
      </c>
      <c r="BL107" s="5" t="n">
        <v>0</v>
      </c>
      <c r="BM107" s="4" t="n">
        <v>44882</v>
      </c>
      <c r="BN107" s="0" t="n">
        <v>0</v>
      </c>
      <c r="BO107" s="0" t="n">
        <v>0</v>
      </c>
      <c r="BP107" s="0" t="n">
        <v>0</v>
      </c>
      <c r="BR107" s="0" t="n">
        <v>0</v>
      </c>
      <c r="BS107" s="0" t="n">
        <v>1</v>
      </c>
      <c r="BT107" s="5"/>
      <c r="BW107" s="5" t="n">
        <v>0</v>
      </c>
      <c r="BX107" s="5" t="n">
        <v>0</v>
      </c>
      <c r="BY107" s="5" t="n">
        <v>0</v>
      </c>
      <c r="BZ107" s="0" t="n">
        <v>0</v>
      </c>
      <c r="CA107" s="0" t="n">
        <v>0</v>
      </c>
      <c r="CD107" s="5" t="n">
        <v>0</v>
      </c>
      <c r="CE107" s="5" t="n">
        <v>0</v>
      </c>
      <c r="CF107" s="5" t="n">
        <v>0</v>
      </c>
      <c r="CG107" s="5" t="n">
        <v>0</v>
      </c>
      <c r="CW107" s="0" t="n">
        <v>0</v>
      </c>
      <c r="DH107" s="0" t="n">
        <v>0</v>
      </c>
      <c r="ED107" s="0" t="s">
        <v>531</v>
      </c>
      <c r="EH107" s="0" t="n">
        <v>0</v>
      </c>
      <c r="EL107" s="4" t="n">
        <v>44917</v>
      </c>
      <c r="GE107" s="0" t="s">
        <v>531</v>
      </c>
      <c r="GN107" s="0" t="s">
        <v>536</v>
      </c>
      <c r="HD107" s="0" t="s">
        <v>881</v>
      </c>
      <c r="IF107" s="5"/>
      <c r="IQ107" s="0" t="s">
        <v>874</v>
      </c>
      <c r="IR107" s="0" t="s">
        <v>875</v>
      </c>
      <c r="IS107" s="0" t="s">
        <v>538</v>
      </c>
      <c r="IT107" s="0" t="n">
        <v>1813</v>
      </c>
      <c r="IU107" s="0" t="n">
        <v>931</v>
      </c>
      <c r="IV107" s="0" t="s">
        <v>876</v>
      </c>
      <c r="IX107" s="0" t="n">
        <v>193</v>
      </c>
      <c r="IY107" s="0" t="n">
        <v>4792</v>
      </c>
      <c r="IZ107" s="0" t="n">
        <v>0</v>
      </c>
      <c r="JA107" s="0" t="s">
        <v>877</v>
      </c>
      <c r="JG107" s="4" t="n">
        <v>44329</v>
      </c>
      <c r="JH107" s="4"/>
      <c r="JK107" s="0" t="s">
        <v>878</v>
      </c>
      <c r="JM107" s="0" t="s">
        <v>879</v>
      </c>
      <c r="JR107" s="0" t="s">
        <v>536</v>
      </c>
      <c r="JS107" s="0" t="s">
        <v>531</v>
      </c>
      <c r="JT107" s="0" t="s">
        <v>531</v>
      </c>
      <c r="JU107" s="0" t="s">
        <v>531</v>
      </c>
      <c r="JV107" s="0" t="s">
        <v>531</v>
      </c>
      <c r="JW107" s="0" t="n">
        <v>0</v>
      </c>
      <c r="KA107" s="0" t="n">
        <v>500791</v>
      </c>
      <c r="KB107" s="0" t="n">
        <v>501104</v>
      </c>
      <c r="KC107" s="0" t="s">
        <v>547</v>
      </c>
      <c r="KD107" s="0" t="s">
        <v>531</v>
      </c>
      <c r="KE107" s="0" t="s">
        <v>531</v>
      </c>
      <c r="KF107" s="0" t="s">
        <v>531</v>
      </c>
      <c r="KG107" s="0" t="s">
        <v>531</v>
      </c>
      <c r="KI107" s="0" t="s">
        <v>545</v>
      </c>
      <c r="KK107" s="0" t="s">
        <v>536</v>
      </c>
      <c r="KN107" s="5"/>
      <c r="KO107" s="0" t="s">
        <v>531</v>
      </c>
      <c r="KR107" s="0" t="s">
        <v>531</v>
      </c>
      <c r="KS107" s="0" t="s">
        <v>531</v>
      </c>
      <c r="KU107" s="0" t="s">
        <v>531</v>
      </c>
      <c r="KV107" s="0" t="n">
        <v>0</v>
      </c>
      <c r="KX107" s="0" t="s">
        <v>531</v>
      </c>
      <c r="KY107" s="0" t="s">
        <v>531</v>
      </c>
      <c r="KZ107" s="0" t="s">
        <v>531</v>
      </c>
      <c r="LA107" s="0" t="s">
        <v>531</v>
      </c>
      <c r="LB107" s="0" t="s">
        <v>531</v>
      </c>
      <c r="LC107" s="5"/>
      <c r="LG107" s="0" t="s">
        <v>531</v>
      </c>
      <c r="LH107" s="0" t="s">
        <v>531</v>
      </c>
      <c r="LI107" s="0" t="s">
        <v>531</v>
      </c>
      <c r="LK107" s="0" t="s">
        <v>546</v>
      </c>
      <c r="LL107" s="0" t="s">
        <v>531</v>
      </c>
      <c r="LN107" s="0" t="s">
        <v>531</v>
      </c>
      <c r="LO107" s="0" t="s">
        <v>546</v>
      </c>
      <c r="LT107" s="0" t="s">
        <v>531</v>
      </c>
      <c r="LU107" s="0" t="s">
        <v>536</v>
      </c>
      <c r="LV107" s="0" t="n">
        <v>3</v>
      </c>
      <c r="LW107" s="0" t="n">
        <v>53</v>
      </c>
      <c r="LZ107" s="0" t="s">
        <v>531</v>
      </c>
      <c r="MA107" s="0" t="s">
        <v>531</v>
      </c>
      <c r="MB107" s="0" t="s">
        <v>536</v>
      </c>
      <c r="MH107" s="0" t="s">
        <v>536</v>
      </c>
      <c r="MI107" s="0" t="s">
        <v>531</v>
      </c>
      <c r="MJ107" s="0" t="s">
        <v>880</v>
      </c>
      <c r="MK107" s="0" t="s">
        <v>547</v>
      </c>
      <c r="MP107" s="0" t="n">
        <v>214816</v>
      </c>
      <c r="MQ107" s="0" t="n">
        <v>112519</v>
      </c>
      <c r="MS107" s="0" t="s">
        <v>536</v>
      </c>
      <c r="MT107" s="0" t="s">
        <v>536</v>
      </c>
      <c r="MW107" s="0" t="s">
        <v>536</v>
      </c>
      <c r="MX107" s="0" t="s">
        <v>606</v>
      </c>
      <c r="MY107" s="0" t="s">
        <v>548</v>
      </c>
      <c r="MZ107" s="0" t="s">
        <v>534</v>
      </c>
      <c r="NA107" s="0" t="s">
        <v>534</v>
      </c>
      <c r="NB107" s="0" t="s">
        <v>534</v>
      </c>
      <c r="NC107" s="0" t="s">
        <v>531</v>
      </c>
      <c r="NF107" s="0" t="s">
        <v>531</v>
      </c>
      <c r="NG107" s="0" t="s">
        <v>531</v>
      </c>
      <c r="NH107" s="0" t="n">
        <v>0</v>
      </c>
      <c r="NL107" s="0" t="s">
        <v>531</v>
      </c>
      <c r="NM107" s="0" t="s">
        <v>531</v>
      </c>
      <c r="NO107" s="0" t="s">
        <v>531</v>
      </c>
      <c r="NP107" s="0" t="s">
        <v>534</v>
      </c>
      <c r="NU107" s="0" t="s">
        <v>549</v>
      </c>
      <c r="NV107" s="0" t="s">
        <v>549</v>
      </c>
      <c r="NW107" s="0" t="n">
        <v>1</v>
      </c>
      <c r="NX107" s="4" t="n">
        <v>44882</v>
      </c>
      <c r="OC107" s="0" t="s">
        <v>534</v>
      </c>
      <c r="OD107" s="0" t="s">
        <v>550</v>
      </c>
      <c r="OF107" s="0" t="s">
        <v>531</v>
      </c>
      <c r="OJ107" s="0" t="s">
        <v>550</v>
      </c>
      <c r="OK107" s="0" t="s">
        <v>531</v>
      </c>
      <c r="ON107" s="0" t="n">
        <v>0</v>
      </c>
      <c r="OP107" s="0" t="n">
        <v>0</v>
      </c>
      <c r="OS107" s="0" t="s">
        <v>545</v>
      </c>
      <c r="OW107" s="0" t="s">
        <v>531</v>
      </c>
      <c r="PL107" s="0" t="s">
        <v>531</v>
      </c>
      <c r="PT107" s="0" t="s">
        <v>658</v>
      </c>
      <c r="PU107" s="0" t="n">
        <v>1</v>
      </c>
      <c r="PV107" s="0" t="n">
        <v>4</v>
      </c>
      <c r="PW107" s="4" t="n">
        <v>43949</v>
      </c>
      <c r="PX107" s="4" t="n">
        <v>43949</v>
      </c>
      <c r="PZ107" s="0" t="s">
        <v>765</v>
      </c>
      <c r="QG107" s="0" t="s">
        <v>551</v>
      </c>
      <c r="QH107" s="0" t="s">
        <v>531</v>
      </c>
      <c r="QK107" s="0" t="s">
        <v>531</v>
      </c>
      <c r="QN107" s="0" t="s">
        <v>531</v>
      </c>
      <c r="QR107" s="0" t="s">
        <v>531</v>
      </c>
      <c r="QT107" s="0" t="s">
        <v>531</v>
      </c>
      <c r="QU107" s="0" t="s">
        <v>531</v>
      </c>
      <c r="QW107" s="0" t="s">
        <v>551</v>
      </c>
      <c r="QX107" s="0" t="s">
        <v>531</v>
      </c>
      <c r="RB107" s="0" t="s">
        <v>531</v>
      </c>
      <c r="RC107" s="0" t="s">
        <v>552</v>
      </c>
      <c r="RD107" s="0" t="s">
        <v>552</v>
      </c>
    </row>
    <row r="108" customFormat="false" ht="15" hidden="false" customHeight="false" outlineLevel="0" collapsed="false">
      <c r="A108" s="0" t="n">
        <v>167303</v>
      </c>
      <c r="C108" s="0" t="n">
        <v>19408</v>
      </c>
      <c r="D108" s="0" t="s">
        <v>714</v>
      </c>
      <c r="E108" s="4" t="n">
        <v>44597</v>
      </c>
      <c r="F108" s="0" t="s">
        <v>729</v>
      </c>
      <c r="G108" s="4" t="n">
        <v>44890</v>
      </c>
      <c r="H108" s="4" t="n">
        <v>44642</v>
      </c>
      <c r="I108" s="4" t="n">
        <v>44816</v>
      </c>
      <c r="M108" s="0" t="n">
        <v>5746</v>
      </c>
      <c r="N108" s="0" t="n">
        <v>1100</v>
      </c>
      <c r="O108" s="4" t="n">
        <v>44480</v>
      </c>
      <c r="P108" s="0" t="n">
        <v>0</v>
      </c>
      <c r="R108" s="0" t="n">
        <v>10101002</v>
      </c>
      <c r="S108" s="0" t="n">
        <v>11305001</v>
      </c>
      <c r="T108" s="0" t="n">
        <v>0</v>
      </c>
      <c r="U108" s="0" t="n">
        <v>0</v>
      </c>
      <c r="V108" s="0" t="n">
        <v>0</v>
      </c>
      <c r="W108" s="0" t="n">
        <v>16</v>
      </c>
      <c r="AA108" s="0" t="s">
        <v>798</v>
      </c>
      <c r="AB108" s="5" t="n">
        <v>41893.35</v>
      </c>
      <c r="AC108" s="5" t="n">
        <v>0</v>
      </c>
      <c r="AD108" s="5" t="n">
        <v>0</v>
      </c>
      <c r="AE108" s="5" t="n">
        <v>0</v>
      </c>
      <c r="AF108" s="5" t="n">
        <v>0</v>
      </c>
      <c r="AG108" s="0" t="s">
        <v>531</v>
      </c>
      <c r="AH108" s="5" t="n">
        <v>0</v>
      </c>
      <c r="AI108" s="5" t="n">
        <v>0</v>
      </c>
      <c r="AJ108" s="5" t="n">
        <v>0</v>
      </c>
      <c r="AK108" s="5" t="n">
        <v>0</v>
      </c>
      <c r="AL108" s="0" t="s">
        <v>532</v>
      </c>
      <c r="AM108" s="5" t="n">
        <v>0</v>
      </c>
      <c r="AO108" s="5" t="n">
        <v>0</v>
      </c>
      <c r="AP108" s="5" t="n">
        <v>0</v>
      </c>
      <c r="AR108" s="0" t="n">
        <v>0</v>
      </c>
      <c r="AS108" s="4" t="n">
        <v>35796</v>
      </c>
      <c r="AT108" s="5" t="n">
        <v>0</v>
      </c>
      <c r="AV108" s="0" t="s">
        <v>531</v>
      </c>
      <c r="AW108" s="0" t="n">
        <v>1</v>
      </c>
      <c r="AX108" s="0" t="s">
        <v>531</v>
      </c>
      <c r="AY108" s="0" t="s">
        <v>683</v>
      </c>
      <c r="AZ108" s="0" t="s">
        <v>534</v>
      </c>
      <c r="BA108" s="0" t="n">
        <v>168610</v>
      </c>
      <c r="BE108" s="0" t="s">
        <v>531</v>
      </c>
      <c r="BF108" s="4" t="n">
        <v>44597</v>
      </c>
      <c r="BG108" s="5" t="n">
        <v>0</v>
      </c>
      <c r="BI108" s="0" t="s">
        <v>531</v>
      </c>
      <c r="BJ108" s="0" t="s">
        <v>531</v>
      </c>
      <c r="BL108" s="5" t="n">
        <v>0</v>
      </c>
      <c r="BM108" s="4" t="n">
        <v>44596</v>
      </c>
      <c r="BN108" s="0" t="n">
        <v>0</v>
      </c>
      <c r="BO108" s="0" t="n">
        <v>0</v>
      </c>
      <c r="BP108" s="0" t="n">
        <v>0</v>
      </c>
      <c r="BR108" s="0" t="n">
        <v>1099</v>
      </c>
      <c r="BS108" s="0" t="n">
        <v>1</v>
      </c>
      <c r="BT108" s="5"/>
      <c r="BW108" s="5" t="n">
        <v>0</v>
      </c>
      <c r="BX108" s="5" t="n">
        <v>0</v>
      </c>
      <c r="BY108" s="5" t="n">
        <v>0</v>
      </c>
      <c r="BZ108" s="0" t="n">
        <v>0</v>
      </c>
      <c r="CA108" s="0" t="n">
        <v>0</v>
      </c>
      <c r="CD108" s="5" t="n">
        <v>0</v>
      </c>
      <c r="CE108" s="5" t="n">
        <v>0</v>
      </c>
      <c r="CF108" s="5" t="n">
        <v>0</v>
      </c>
      <c r="CG108" s="5" t="n">
        <v>0</v>
      </c>
      <c r="CQ108" s="0" t="n">
        <v>0</v>
      </c>
      <c r="CW108" s="0" t="n">
        <v>0</v>
      </c>
      <c r="DH108" s="0" t="n">
        <v>0</v>
      </c>
      <c r="ED108" s="0" t="s">
        <v>531</v>
      </c>
      <c r="EH108" s="0" t="n">
        <v>0</v>
      </c>
      <c r="EL108" s="4" t="n">
        <v>44816</v>
      </c>
      <c r="GE108" s="0" t="s">
        <v>531</v>
      </c>
      <c r="GN108" s="0" t="s">
        <v>536</v>
      </c>
      <c r="IF108" s="5"/>
      <c r="IQ108" s="0" t="s">
        <v>882</v>
      </c>
      <c r="IR108" s="0" t="s">
        <v>883</v>
      </c>
      <c r="IS108" s="0" t="s">
        <v>538</v>
      </c>
      <c r="IT108" s="0" t="n">
        <v>5746</v>
      </c>
      <c r="IU108" s="0" t="n">
        <v>1668</v>
      </c>
      <c r="IV108" s="0" t="s">
        <v>884</v>
      </c>
      <c r="IW108" s="0" t="s">
        <v>885</v>
      </c>
      <c r="IX108" s="0" t="n">
        <v>356</v>
      </c>
      <c r="IY108" s="0" t="n">
        <v>2868</v>
      </c>
      <c r="IZ108" s="0" t="n">
        <v>0</v>
      </c>
      <c r="JA108" s="0" t="s">
        <v>886</v>
      </c>
      <c r="JC108" s="0" t="s">
        <v>887</v>
      </c>
      <c r="JG108" s="4" t="n">
        <v>44596</v>
      </c>
      <c r="JH108" s="4"/>
      <c r="JK108" s="0" t="s">
        <v>888</v>
      </c>
      <c r="JM108" s="0" t="s">
        <v>889</v>
      </c>
      <c r="JR108" s="0" t="s">
        <v>536</v>
      </c>
      <c r="JS108" s="0" t="s">
        <v>531</v>
      </c>
      <c r="JT108" s="0" t="s">
        <v>531</v>
      </c>
      <c r="JU108" s="0" t="s">
        <v>531</v>
      </c>
      <c r="JV108" s="0" t="s">
        <v>531</v>
      </c>
      <c r="JW108" s="0" t="n">
        <v>0</v>
      </c>
      <c r="KA108" s="0" t="n">
        <v>500791</v>
      </c>
      <c r="KB108" s="0" t="n">
        <v>501104</v>
      </c>
      <c r="KC108" s="0" t="s">
        <v>691</v>
      </c>
      <c r="KD108" s="0" t="s">
        <v>531</v>
      </c>
      <c r="KE108" s="0" t="s">
        <v>531</v>
      </c>
      <c r="KF108" s="0" t="s">
        <v>531</v>
      </c>
      <c r="KG108" s="0" t="s">
        <v>531</v>
      </c>
      <c r="KI108" s="0" t="s">
        <v>545</v>
      </c>
      <c r="KK108" s="0" t="s">
        <v>536</v>
      </c>
      <c r="KN108" s="5"/>
      <c r="KO108" s="0" t="s">
        <v>531</v>
      </c>
      <c r="KR108" s="0" t="s">
        <v>531</v>
      </c>
      <c r="KS108" s="0" t="s">
        <v>531</v>
      </c>
      <c r="KU108" s="0" t="s">
        <v>531</v>
      </c>
      <c r="KV108" s="0" t="n">
        <v>0</v>
      </c>
      <c r="KX108" s="0" t="s">
        <v>531</v>
      </c>
      <c r="KY108" s="0" t="s">
        <v>531</v>
      </c>
      <c r="KZ108" s="0" t="s">
        <v>531</v>
      </c>
      <c r="LA108" s="0" t="s">
        <v>531</v>
      </c>
      <c r="LB108" s="0" t="s">
        <v>531</v>
      </c>
      <c r="LC108" s="5"/>
      <c r="LG108" s="0" t="s">
        <v>531</v>
      </c>
      <c r="LH108" s="0" t="s">
        <v>531</v>
      </c>
      <c r="LI108" s="0" t="s">
        <v>531</v>
      </c>
      <c r="LK108" s="0" t="s">
        <v>546</v>
      </c>
      <c r="LL108" s="0" t="s">
        <v>531</v>
      </c>
      <c r="LN108" s="0" t="s">
        <v>531</v>
      </c>
      <c r="LO108" s="0" t="s">
        <v>546</v>
      </c>
      <c r="LT108" s="0" t="s">
        <v>531</v>
      </c>
      <c r="LU108" s="0" t="s">
        <v>536</v>
      </c>
      <c r="LZ108" s="0" t="s">
        <v>531</v>
      </c>
      <c r="MA108" s="0" t="s">
        <v>531</v>
      </c>
      <c r="MB108" s="0" t="s">
        <v>536</v>
      </c>
      <c r="MH108" s="0" t="s">
        <v>536</v>
      </c>
      <c r="MI108" s="0" t="s">
        <v>531</v>
      </c>
      <c r="MK108" s="0" t="s">
        <v>547</v>
      </c>
      <c r="MP108" s="0" t="n">
        <v>214816</v>
      </c>
      <c r="MS108" s="0" t="s">
        <v>531</v>
      </c>
      <c r="MT108" s="0" t="s">
        <v>536</v>
      </c>
      <c r="MW108" s="0" t="s">
        <v>536</v>
      </c>
      <c r="MY108" s="0" t="s">
        <v>548</v>
      </c>
      <c r="MZ108" s="0" t="s">
        <v>534</v>
      </c>
      <c r="NA108" s="0" t="s">
        <v>534</v>
      </c>
      <c r="NB108" s="0" t="s">
        <v>534</v>
      </c>
      <c r="NC108" s="0" t="s">
        <v>531</v>
      </c>
      <c r="NF108" s="0" t="s">
        <v>531</v>
      </c>
      <c r="NG108" s="0" t="s">
        <v>531</v>
      </c>
      <c r="NH108" s="0" t="n">
        <v>0</v>
      </c>
      <c r="NL108" s="0" t="s">
        <v>531</v>
      </c>
      <c r="NM108" s="0" t="s">
        <v>531</v>
      </c>
      <c r="NO108" s="0" t="s">
        <v>531</v>
      </c>
      <c r="NP108" s="0" t="s">
        <v>534</v>
      </c>
      <c r="NX108" s="4"/>
      <c r="OC108" s="0" t="s">
        <v>534</v>
      </c>
      <c r="OD108" s="0" t="s">
        <v>550</v>
      </c>
      <c r="OF108" s="0" t="s">
        <v>531</v>
      </c>
      <c r="OJ108" s="0" t="s">
        <v>550</v>
      </c>
      <c r="OK108" s="0" t="s">
        <v>531</v>
      </c>
      <c r="ON108" s="0" t="n">
        <v>0</v>
      </c>
      <c r="OP108" s="0" t="n">
        <v>0</v>
      </c>
      <c r="OS108" s="0" t="s">
        <v>545</v>
      </c>
      <c r="OW108" s="0" t="s">
        <v>531</v>
      </c>
      <c r="PL108" s="0" t="s">
        <v>531</v>
      </c>
      <c r="PM108" s="0" t="n">
        <v>1</v>
      </c>
      <c r="PW108" s="4"/>
      <c r="PX108" s="4"/>
      <c r="QG108" s="0" t="s">
        <v>551</v>
      </c>
      <c r="QH108" s="0" t="s">
        <v>531</v>
      </c>
      <c r="QK108" s="0" t="s">
        <v>531</v>
      </c>
      <c r="QN108" s="0" t="s">
        <v>531</v>
      </c>
      <c r="QR108" s="0" t="s">
        <v>531</v>
      </c>
      <c r="QT108" s="0" t="s">
        <v>531</v>
      </c>
      <c r="QU108" s="0" t="s">
        <v>531</v>
      </c>
      <c r="QW108" s="0" t="s">
        <v>551</v>
      </c>
      <c r="QX108" s="0" t="s">
        <v>531</v>
      </c>
      <c r="RB108" s="0" t="s">
        <v>531</v>
      </c>
      <c r="RC108" s="0" t="s">
        <v>552</v>
      </c>
      <c r="RD108" s="0" t="s">
        <v>552</v>
      </c>
    </row>
    <row r="109" customFormat="false" ht="15" hidden="false" customHeight="false" outlineLevel="0" collapsed="false">
      <c r="A109" s="0" t="n">
        <v>167304</v>
      </c>
      <c r="C109" s="0" t="n">
        <v>19408</v>
      </c>
      <c r="D109" s="0" t="s">
        <v>714</v>
      </c>
      <c r="E109" s="4" t="n">
        <v>44597</v>
      </c>
      <c r="F109" s="0" t="s">
        <v>730</v>
      </c>
      <c r="G109" s="4" t="n">
        <v>44890</v>
      </c>
      <c r="H109" s="4" t="n">
        <v>44642</v>
      </c>
      <c r="I109" s="4" t="n">
        <v>44830</v>
      </c>
      <c r="M109" s="0" t="n">
        <v>5746</v>
      </c>
      <c r="N109" s="0" t="n">
        <v>1100</v>
      </c>
      <c r="O109" s="4" t="n">
        <v>44480</v>
      </c>
      <c r="P109" s="0" t="n">
        <v>0</v>
      </c>
      <c r="R109" s="0" t="n">
        <v>10101002</v>
      </c>
      <c r="S109" s="0" t="n">
        <v>11305001</v>
      </c>
      <c r="T109" s="0" t="n">
        <v>0</v>
      </c>
      <c r="U109" s="0" t="n">
        <v>0</v>
      </c>
      <c r="V109" s="0" t="n">
        <v>0</v>
      </c>
      <c r="W109" s="0" t="n">
        <v>16</v>
      </c>
      <c r="AA109" s="0" t="s">
        <v>798</v>
      </c>
      <c r="AB109" s="5" t="n">
        <v>41893.35</v>
      </c>
      <c r="AC109" s="5" t="n">
        <v>0</v>
      </c>
      <c r="AD109" s="5" t="n">
        <v>0</v>
      </c>
      <c r="AE109" s="5" t="n">
        <v>0</v>
      </c>
      <c r="AF109" s="5" t="n">
        <v>0</v>
      </c>
      <c r="AG109" s="0" t="s">
        <v>531</v>
      </c>
      <c r="AH109" s="5" t="n">
        <v>0</v>
      </c>
      <c r="AI109" s="5" t="n">
        <v>0</v>
      </c>
      <c r="AJ109" s="5" t="n">
        <v>0</v>
      </c>
      <c r="AK109" s="5" t="n">
        <v>0</v>
      </c>
      <c r="AL109" s="0" t="s">
        <v>532</v>
      </c>
      <c r="AM109" s="5" t="n">
        <v>0</v>
      </c>
      <c r="AO109" s="5" t="n">
        <v>0</v>
      </c>
      <c r="AP109" s="5" t="n">
        <v>0</v>
      </c>
      <c r="AR109" s="0" t="n">
        <v>0</v>
      </c>
      <c r="AS109" s="4" t="n">
        <v>35796</v>
      </c>
      <c r="AT109" s="5" t="n">
        <v>0</v>
      </c>
      <c r="AV109" s="0" t="s">
        <v>531</v>
      </c>
      <c r="AW109" s="0" t="n">
        <v>1</v>
      </c>
      <c r="AX109" s="0" t="s">
        <v>531</v>
      </c>
      <c r="AY109" s="0" t="s">
        <v>683</v>
      </c>
      <c r="AZ109" s="0" t="s">
        <v>534</v>
      </c>
      <c r="BA109" s="0" t="n">
        <v>168610</v>
      </c>
      <c r="BE109" s="0" t="s">
        <v>531</v>
      </c>
      <c r="BF109" s="4" t="n">
        <v>44597</v>
      </c>
      <c r="BG109" s="5" t="n">
        <v>0</v>
      </c>
      <c r="BI109" s="0" t="s">
        <v>531</v>
      </c>
      <c r="BJ109" s="0" t="s">
        <v>531</v>
      </c>
      <c r="BL109" s="5" t="n">
        <v>0</v>
      </c>
      <c r="BM109" s="4" t="n">
        <v>44596</v>
      </c>
      <c r="BN109" s="0" t="n">
        <v>0</v>
      </c>
      <c r="BO109" s="0" t="n">
        <v>0</v>
      </c>
      <c r="BP109" s="0" t="n">
        <v>0</v>
      </c>
      <c r="BR109" s="0" t="n">
        <v>1099</v>
      </c>
      <c r="BS109" s="0" t="n">
        <v>1</v>
      </c>
      <c r="BT109" s="5"/>
      <c r="BW109" s="5" t="n">
        <v>0</v>
      </c>
      <c r="BX109" s="5" t="n">
        <v>0</v>
      </c>
      <c r="BY109" s="5" t="n">
        <v>0</v>
      </c>
      <c r="BZ109" s="0" t="n">
        <v>0</v>
      </c>
      <c r="CA109" s="0" t="n">
        <v>0</v>
      </c>
      <c r="CD109" s="5" t="n">
        <v>0</v>
      </c>
      <c r="CE109" s="5" t="n">
        <v>0</v>
      </c>
      <c r="CF109" s="5" t="n">
        <v>0</v>
      </c>
      <c r="CG109" s="5" t="n">
        <v>0</v>
      </c>
      <c r="CQ109" s="0" t="n">
        <v>0</v>
      </c>
      <c r="CW109" s="0" t="n">
        <v>0</v>
      </c>
      <c r="DH109" s="0" t="n">
        <v>0</v>
      </c>
      <c r="ED109" s="0" t="s">
        <v>531</v>
      </c>
      <c r="EH109" s="0" t="n">
        <v>0</v>
      </c>
      <c r="EL109" s="4" t="n">
        <v>44830</v>
      </c>
      <c r="GE109" s="0" t="s">
        <v>531</v>
      </c>
      <c r="GN109" s="0" t="s">
        <v>536</v>
      </c>
      <c r="IF109" s="5"/>
      <c r="IQ109" s="0" t="s">
        <v>882</v>
      </c>
      <c r="IR109" s="0" t="s">
        <v>883</v>
      </c>
      <c r="IS109" s="0" t="s">
        <v>538</v>
      </c>
      <c r="IT109" s="0" t="n">
        <v>5746</v>
      </c>
      <c r="IU109" s="0" t="n">
        <v>1668</v>
      </c>
      <c r="IV109" s="0" t="s">
        <v>884</v>
      </c>
      <c r="IW109" s="0" t="s">
        <v>885</v>
      </c>
      <c r="IX109" s="0" t="n">
        <v>356</v>
      </c>
      <c r="IY109" s="0" t="n">
        <v>2868</v>
      </c>
      <c r="IZ109" s="0" t="n">
        <v>0</v>
      </c>
      <c r="JA109" s="0" t="s">
        <v>886</v>
      </c>
      <c r="JC109" s="0" t="s">
        <v>887</v>
      </c>
      <c r="JG109" s="4" t="n">
        <v>44596</v>
      </c>
      <c r="JH109" s="4"/>
      <c r="JK109" s="0" t="s">
        <v>888</v>
      </c>
      <c r="JM109" s="0" t="s">
        <v>889</v>
      </c>
      <c r="JR109" s="0" t="s">
        <v>536</v>
      </c>
      <c r="JS109" s="0" t="s">
        <v>531</v>
      </c>
      <c r="JT109" s="0" t="s">
        <v>531</v>
      </c>
      <c r="JU109" s="0" t="s">
        <v>531</v>
      </c>
      <c r="JV109" s="0" t="s">
        <v>531</v>
      </c>
      <c r="JW109" s="0" t="n">
        <v>0</v>
      </c>
      <c r="KA109" s="0" t="n">
        <v>500791</v>
      </c>
      <c r="KB109" s="0" t="n">
        <v>501104</v>
      </c>
      <c r="KC109" s="0" t="s">
        <v>691</v>
      </c>
      <c r="KD109" s="0" t="s">
        <v>531</v>
      </c>
      <c r="KE109" s="0" t="s">
        <v>531</v>
      </c>
      <c r="KF109" s="0" t="s">
        <v>531</v>
      </c>
      <c r="KG109" s="0" t="s">
        <v>531</v>
      </c>
      <c r="KI109" s="0" t="s">
        <v>545</v>
      </c>
      <c r="KK109" s="0" t="s">
        <v>536</v>
      </c>
      <c r="KN109" s="5"/>
      <c r="KO109" s="0" t="s">
        <v>531</v>
      </c>
      <c r="KR109" s="0" t="s">
        <v>531</v>
      </c>
      <c r="KS109" s="0" t="s">
        <v>531</v>
      </c>
      <c r="KU109" s="0" t="s">
        <v>531</v>
      </c>
      <c r="KV109" s="0" t="n">
        <v>0</v>
      </c>
      <c r="KX109" s="0" t="s">
        <v>531</v>
      </c>
      <c r="KY109" s="0" t="s">
        <v>531</v>
      </c>
      <c r="KZ109" s="0" t="s">
        <v>531</v>
      </c>
      <c r="LA109" s="0" t="s">
        <v>531</v>
      </c>
      <c r="LB109" s="0" t="s">
        <v>531</v>
      </c>
      <c r="LC109" s="5"/>
      <c r="LG109" s="0" t="s">
        <v>531</v>
      </c>
      <c r="LH109" s="0" t="s">
        <v>531</v>
      </c>
      <c r="LI109" s="0" t="s">
        <v>531</v>
      </c>
      <c r="LK109" s="0" t="s">
        <v>546</v>
      </c>
      <c r="LL109" s="0" t="s">
        <v>531</v>
      </c>
      <c r="LN109" s="0" t="s">
        <v>531</v>
      </c>
      <c r="LO109" s="0" t="s">
        <v>546</v>
      </c>
      <c r="LT109" s="0" t="s">
        <v>531</v>
      </c>
      <c r="LU109" s="0" t="s">
        <v>536</v>
      </c>
      <c r="LZ109" s="0" t="s">
        <v>531</v>
      </c>
      <c r="MA109" s="0" t="s">
        <v>531</v>
      </c>
      <c r="MB109" s="0" t="s">
        <v>536</v>
      </c>
      <c r="MH109" s="0" t="s">
        <v>536</v>
      </c>
      <c r="MI109" s="0" t="s">
        <v>531</v>
      </c>
      <c r="MK109" s="0" t="s">
        <v>547</v>
      </c>
      <c r="MP109" s="0" t="n">
        <v>214816</v>
      </c>
      <c r="MS109" s="0" t="s">
        <v>531</v>
      </c>
      <c r="MT109" s="0" t="s">
        <v>536</v>
      </c>
      <c r="MW109" s="0" t="s">
        <v>536</v>
      </c>
      <c r="MY109" s="0" t="s">
        <v>548</v>
      </c>
      <c r="MZ109" s="0" t="s">
        <v>534</v>
      </c>
      <c r="NA109" s="0" t="s">
        <v>534</v>
      </c>
      <c r="NB109" s="0" t="s">
        <v>534</v>
      </c>
      <c r="NC109" s="0" t="s">
        <v>531</v>
      </c>
      <c r="NF109" s="0" t="s">
        <v>531</v>
      </c>
      <c r="NG109" s="0" t="s">
        <v>531</v>
      </c>
      <c r="NH109" s="0" t="n">
        <v>0</v>
      </c>
      <c r="NL109" s="0" t="s">
        <v>531</v>
      </c>
      <c r="NM109" s="0" t="s">
        <v>531</v>
      </c>
      <c r="NO109" s="0" t="s">
        <v>531</v>
      </c>
      <c r="NP109" s="0" t="s">
        <v>534</v>
      </c>
      <c r="NX109" s="4"/>
      <c r="OC109" s="0" t="s">
        <v>534</v>
      </c>
      <c r="OD109" s="0" t="s">
        <v>550</v>
      </c>
      <c r="OF109" s="0" t="s">
        <v>531</v>
      </c>
      <c r="OJ109" s="0" t="s">
        <v>550</v>
      </c>
      <c r="OK109" s="0" t="s">
        <v>531</v>
      </c>
      <c r="ON109" s="0" t="n">
        <v>0</v>
      </c>
      <c r="OP109" s="0" t="n">
        <v>0</v>
      </c>
      <c r="OS109" s="0" t="s">
        <v>545</v>
      </c>
      <c r="OW109" s="0" t="s">
        <v>531</v>
      </c>
      <c r="PL109" s="0" t="s">
        <v>531</v>
      </c>
      <c r="PM109" s="0" t="n">
        <v>1</v>
      </c>
      <c r="PW109" s="4"/>
      <c r="PX109" s="4"/>
      <c r="QG109" s="0" t="s">
        <v>551</v>
      </c>
      <c r="QH109" s="0" t="s">
        <v>531</v>
      </c>
      <c r="QK109" s="0" t="s">
        <v>531</v>
      </c>
      <c r="QN109" s="0" t="s">
        <v>531</v>
      </c>
      <c r="QR109" s="0" t="s">
        <v>531</v>
      </c>
      <c r="QT109" s="0" t="s">
        <v>531</v>
      </c>
      <c r="QU109" s="0" t="s">
        <v>531</v>
      </c>
      <c r="QW109" s="0" t="s">
        <v>551</v>
      </c>
      <c r="QX109" s="0" t="s">
        <v>531</v>
      </c>
      <c r="RB109" s="0" t="s">
        <v>531</v>
      </c>
      <c r="RC109" s="0" t="s">
        <v>552</v>
      </c>
      <c r="RD109" s="0" t="s">
        <v>552</v>
      </c>
    </row>
    <row r="110" customFormat="false" ht="15" hidden="false" customHeight="false" outlineLevel="0" collapsed="false">
      <c r="A110" s="0" t="n">
        <v>167305</v>
      </c>
      <c r="C110" s="0" t="n">
        <v>19408</v>
      </c>
      <c r="D110" s="0" t="s">
        <v>714</v>
      </c>
      <c r="E110" s="4" t="n">
        <v>44597</v>
      </c>
      <c r="F110" s="0" t="s">
        <v>714</v>
      </c>
      <c r="G110" s="4" t="n">
        <v>44890</v>
      </c>
      <c r="H110" s="4" t="n">
        <v>44642</v>
      </c>
      <c r="I110" s="4" t="n">
        <v>44837</v>
      </c>
      <c r="M110" s="0" t="n">
        <v>5746</v>
      </c>
      <c r="N110" s="0" t="n">
        <v>1100</v>
      </c>
      <c r="O110" s="4" t="n">
        <v>44480</v>
      </c>
      <c r="P110" s="0" t="n">
        <v>0</v>
      </c>
      <c r="R110" s="0" t="n">
        <v>10101002</v>
      </c>
      <c r="S110" s="0" t="n">
        <v>11305001</v>
      </c>
      <c r="T110" s="0" t="n">
        <v>0</v>
      </c>
      <c r="U110" s="0" t="n">
        <v>0</v>
      </c>
      <c r="V110" s="0" t="n">
        <v>0</v>
      </c>
      <c r="W110" s="0" t="n">
        <v>16</v>
      </c>
      <c r="AA110" s="0" t="s">
        <v>798</v>
      </c>
      <c r="AB110" s="5" t="n">
        <v>41893.35</v>
      </c>
      <c r="AC110" s="5" t="n">
        <v>0</v>
      </c>
      <c r="AD110" s="5" t="n">
        <v>0</v>
      </c>
      <c r="AE110" s="5" t="n">
        <v>0</v>
      </c>
      <c r="AF110" s="5" t="n">
        <v>0</v>
      </c>
      <c r="AG110" s="0" t="s">
        <v>531</v>
      </c>
      <c r="AH110" s="5" t="n">
        <v>0</v>
      </c>
      <c r="AI110" s="5" t="n">
        <v>0</v>
      </c>
      <c r="AJ110" s="5" t="n">
        <v>0</v>
      </c>
      <c r="AK110" s="5" t="n">
        <v>0</v>
      </c>
      <c r="AL110" s="0" t="s">
        <v>532</v>
      </c>
      <c r="AM110" s="5" t="n">
        <v>0</v>
      </c>
      <c r="AO110" s="5" t="n">
        <v>0</v>
      </c>
      <c r="AP110" s="5" t="n">
        <v>0</v>
      </c>
      <c r="AR110" s="0" t="n">
        <v>0</v>
      </c>
      <c r="AS110" s="4" t="n">
        <v>35796</v>
      </c>
      <c r="AT110" s="5" t="n">
        <v>0</v>
      </c>
      <c r="AV110" s="0" t="s">
        <v>531</v>
      </c>
      <c r="AW110" s="0" t="n">
        <v>1</v>
      </c>
      <c r="AX110" s="0" t="s">
        <v>531</v>
      </c>
      <c r="AY110" s="0" t="s">
        <v>683</v>
      </c>
      <c r="AZ110" s="0" t="s">
        <v>534</v>
      </c>
      <c r="BA110" s="0" t="n">
        <v>168610</v>
      </c>
      <c r="BE110" s="0" t="s">
        <v>531</v>
      </c>
      <c r="BF110" s="4" t="n">
        <v>44597</v>
      </c>
      <c r="BG110" s="5" t="n">
        <v>0</v>
      </c>
      <c r="BI110" s="0" t="s">
        <v>531</v>
      </c>
      <c r="BJ110" s="0" t="s">
        <v>531</v>
      </c>
      <c r="BL110" s="5" t="n">
        <v>0</v>
      </c>
      <c r="BM110" s="4" t="n">
        <v>44596</v>
      </c>
      <c r="BN110" s="0" t="n">
        <v>0</v>
      </c>
      <c r="BO110" s="0" t="n">
        <v>0</v>
      </c>
      <c r="BP110" s="0" t="n">
        <v>0</v>
      </c>
      <c r="BR110" s="0" t="n">
        <v>1099</v>
      </c>
      <c r="BS110" s="0" t="n">
        <v>1</v>
      </c>
      <c r="BT110" s="5"/>
      <c r="BW110" s="5" t="n">
        <v>0</v>
      </c>
      <c r="BX110" s="5" t="n">
        <v>0</v>
      </c>
      <c r="BY110" s="5" t="n">
        <v>0</v>
      </c>
      <c r="BZ110" s="0" t="n">
        <v>0</v>
      </c>
      <c r="CA110" s="0" t="n">
        <v>0</v>
      </c>
      <c r="CD110" s="5" t="n">
        <v>0</v>
      </c>
      <c r="CE110" s="5" t="n">
        <v>0</v>
      </c>
      <c r="CF110" s="5" t="n">
        <v>0</v>
      </c>
      <c r="CG110" s="5" t="n">
        <v>0</v>
      </c>
      <c r="CQ110" s="0" t="n">
        <v>0</v>
      </c>
      <c r="CW110" s="0" t="n">
        <v>0</v>
      </c>
      <c r="DH110" s="0" t="n">
        <v>0</v>
      </c>
      <c r="ED110" s="0" t="s">
        <v>531</v>
      </c>
      <c r="EH110" s="0" t="n">
        <v>0</v>
      </c>
      <c r="EL110" s="4" t="n">
        <v>44837</v>
      </c>
      <c r="GE110" s="0" t="s">
        <v>531</v>
      </c>
      <c r="GN110" s="0" t="s">
        <v>536</v>
      </c>
      <c r="IF110" s="5"/>
      <c r="IQ110" s="0" t="s">
        <v>882</v>
      </c>
      <c r="IR110" s="0" t="s">
        <v>883</v>
      </c>
      <c r="IS110" s="0" t="s">
        <v>538</v>
      </c>
      <c r="IT110" s="0" t="n">
        <v>5746</v>
      </c>
      <c r="IU110" s="0" t="n">
        <v>1668</v>
      </c>
      <c r="IV110" s="0" t="s">
        <v>884</v>
      </c>
      <c r="IW110" s="0" t="s">
        <v>885</v>
      </c>
      <c r="IX110" s="0" t="n">
        <v>356</v>
      </c>
      <c r="IY110" s="0" t="n">
        <v>2868</v>
      </c>
      <c r="IZ110" s="0" t="n">
        <v>0</v>
      </c>
      <c r="JA110" s="0" t="s">
        <v>886</v>
      </c>
      <c r="JC110" s="0" t="s">
        <v>887</v>
      </c>
      <c r="JG110" s="4" t="n">
        <v>44596</v>
      </c>
      <c r="JH110" s="4"/>
      <c r="JK110" s="0" t="s">
        <v>888</v>
      </c>
      <c r="JM110" s="0" t="s">
        <v>889</v>
      </c>
      <c r="JR110" s="0" t="s">
        <v>536</v>
      </c>
      <c r="JS110" s="0" t="s">
        <v>531</v>
      </c>
      <c r="JT110" s="0" t="s">
        <v>531</v>
      </c>
      <c r="JU110" s="0" t="s">
        <v>531</v>
      </c>
      <c r="JV110" s="0" t="s">
        <v>531</v>
      </c>
      <c r="JW110" s="0" t="n">
        <v>0</v>
      </c>
      <c r="KA110" s="0" t="n">
        <v>500791</v>
      </c>
      <c r="KB110" s="0" t="n">
        <v>501104</v>
      </c>
      <c r="KC110" s="0" t="s">
        <v>691</v>
      </c>
      <c r="KD110" s="0" t="s">
        <v>531</v>
      </c>
      <c r="KE110" s="0" t="s">
        <v>531</v>
      </c>
      <c r="KF110" s="0" t="s">
        <v>531</v>
      </c>
      <c r="KG110" s="0" t="s">
        <v>531</v>
      </c>
      <c r="KI110" s="0" t="s">
        <v>545</v>
      </c>
      <c r="KK110" s="0" t="s">
        <v>536</v>
      </c>
      <c r="KN110" s="5"/>
      <c r="KO110" s="0" t="s">
        <v>531</v>
      </c>
      <c r="KR110" s="0" t="s">
        <v>531</v>
      </c>
      <c r="KS110" s="0" t="s">
        <v>531</v>
      </c>
      <c r="KU110" s="0" t="s">
        <v>531</v>
      </c>
      <c r="KV110" s="0" t="n">
        <v>0</v>
      </c>
      <c r="KX110" s="0" t="s">
        <v>531</v>
      </c>
      <c r="KY110" s="0" t="s">
        <v>531</v>
      </c>
      <c r="KZ110" s="0" t="s">
        <v>531</v>
      </c>
      <c r="LA110" s="0" t="s">
        <v>531</v>
      </c>
      <c r="LB110" s="0" t="s">
        <v>531</v>
      </c>
      <c r="LC110" s="5"/>
      <c r="LG110" s="0" t="s">
        <v>531</v>
      </c>
      <c r="LH110" s="0" t="s">
        <v>531</v>
      </c>
      <c r="LI110" s="0" t="s">
        <v>531</v>
      </c>
      <c r="LK110" s="0" t="s">
        <v>546</v>
      </c>
      <c r="LL110" s="0" t="s">
        <v>531</v>
      </c>
      <c r="LN110" s="0" t="s">
        <v>531</v>
      </c>
      <c r="LO110" s="0" t="s">
        <v>546</v>
      </c>
      <c r="LT110" s="0" t="s">
        <v>531</v>
      </c>
      <c r="LU110" s="0" t="s">
        <v>536</v>
      </c>
      <c r="LZ110" s="0" t="s">
        <v>531</v>
      </c>
      <c r="MA110" s="0" t="s">
        <v>531</v>
      </c>
      <c r="MB110" s="0" t="s">
        <v>536</v>
      </c>
      <c r="MH110" s="0" t="s">
        <v>536</v>
      </c>
      <c r="MI110" s="0" t="s">
        <v>531</v>
      </c>
      <c r="MK110" s="0" t="s">
        <v>547</v>
      </c>
      <c r="MP110" s="0" t="n">
        <v>214816</v>
      </c>
      <c r="MS110" s="0" t="s">
        <v>531</v>
      </c>
      <c r="MT110" s="0" t="s">
        <v>536</v>
      </c>
      <c r="MW110" s="0" t="s">
        <v>536</v>
      </c>
      <c r="MY110" s="0" t="s">
        <v>548</v>
      </c>
      <c r="MZ110" s="0" t="s">
        <v>534</v>
      </c>
      <c r="NA110" s="0" t="s">
        <v>534</v>
      </c>
      <c r="NB110" s="0" t="s">
        <v>534</v>
      </c>
      <c r="NC110" s="0" t="s">
        <v>531</v>
      </c>
      <c r="NF110" s="0" t="s">
        <v>531</v>
      </c>
      <c r="NG110" s="0" t="s">
        <v>531</v>
      </c>
      <c r="NH110" s="0" t="n">
        <v>0</v>
      </c>
      <c r="NL110" s="0" t="s">
        <v>531</v>
      </c>
      <c r="NM110" s="0" t="s">
        <v>531</v>
      </c>
      <c r="NO110" s="0" t="s">
        <v>531</v>
      </c>
      <c r="NP110" s="0" t="s">
        <v>534</v>
      </c>
      <c r="NX110" s="4"/>
      <c r="OC110" s="0" t="s">
        <v>534</v>
      </c>
      <c r="OD110" s="0" t="s">
        <v>550</v>
      </c>
      <c r="OF110" s="0" t="s">
        <v>531</v>
      </c>
      <c r="OJ110" s="0" t="s">
        <v>550</v>
      </c>
      <c r="OK110" s="0" t="s">
        <v>531</v>
      </c>
      <c r="ON110" s="0" t="n">
        <v>0</v>
      </c>
      <c r="OP110" s="0" t="n">
        <v>0</v>
      </c>
      <c r="OS110" s="0" t="s">
        <v>545</v>
      </c>
      <c r="OW110" s="0" t="s">
        <v>531</v>
      </c>
      <c r="PL110" s="0" t="s">
        <v>531</v>
      </c>
      <c r="PM110" s="0" t="n">
        <v>1</v>
      </c>
      <c r="PW110" s="4"/>
      <c r="PX110" s="4"/>
      <c r="QG110" s="0" t="s">
        <v>551</v>
      </c>
      <c r="QH110" s="0" t="s">
        <v>531</v>
      </c>
      <c r="QK110" s="0" t="s">
        <v>531</v>
      </c>
      <c r="QN110" s="0" t="s">
        <v>531</v>
      </c>
      <c r="QR110" s="0" t="s">
        <v>531</v>
      </c>
      <c r="QT110" s="0" t="s">
        <v>531</v>
      </c>
      <c r="QU110" s="0" t="s">
        <v>531</v>
      </c>
      <c r="QW110" s="0" t="s">
        <v>551</v>
      </c>
      <c r="QX110" s="0" t="s">
        <v>531</v>
      </c>
      <c r="RB110" s="0" t="s">
        <v>531</v>
      </c>
      <c r="RC110" s="0" t="s">
        <v>552</v>
      </c>
      <c r="RD110" s="0" t="s">
        <v>552</v>
      </c>
    </row>
    <row r="111" customFormat="false" ht="15" hidden="false" customHeight="false" outlineLevel="0" collapsed="false">
      <c r="A111" s="0" t="n">
        <v>167527</v>
      </c>
      <c r="C111" s="0" t="n">
        <v>20761</v>
      </c>
      <c r="D111" s="0" t="s">
        <v>714</v>
      </c>
      <c r="E111" s="4" t="n">
        <v>44891</v>
      </c>
      <c r="F111" s="0" t="s">
        <v>532</v>
      </c>
      <c r="G111" s="4" t="n">
        <v>44891</v>
      </c>
      <c r="H111" s="4" t="n">
        <v>44936</v>
      </c>
      <c r="I111" s="4" t="n">
        <v>44936</v>
      </c>
      <c r="M111" s="0" t="n">
        <v>6442</v>
      </c>
      <c r="N111" s="0" t="n">
        <v>1100</v>
      </c>
      <c r="O111" s="4" t="n">
        <v>44838</v>
      </c>
      <c r="P111" s="0" t="n">
        <v>0</v>
      </c>
      <c r="R111" s="0" t="n">
        <v>10101002</v>
      </c>
      <c r="S111" s="0" t="n">
        <v>11305001</v>
      </c>
      <c r="T111" s="0" t="n">
        <v>0</v>
      </c>
      <c r="U111" s="0" t="n">
        <v>0</v>
      </c>
      <c r="V111" s="0" t="n">
        <v>0</v>
      </c>
      <c r="W111" s="0" t="n">
        <v>16</v>
      </c>
      <c r="AA111" s="0" t="s">
        <v>798</v>
      </c>
      <c r="AB111" s="5" t="n">
        <v>36039.5</v>
      </c>
      <c r="AC111" s="5" t="n">
        <v>0</v>
      </c>
      <c r="AD111" s="5" t="n">
        <v>0</v>
      </c>
      <c r="AE111" s="5" t="n">
        <v>0</v>
      </c>
      <c r="AF111" s="5" t="n">
        <v>0</v>
      </c>
      <c r="AG111" s="0" t="s">
        <v>531</v>
      </c>
      <c r="AH111" s="5" t="n">
        <v>0</v>
      </c>
      <c r="AI111" s="5" t="n">
        <v>0</v>
      </c>
      <c r="AJ111" s="5" t="n">
        <v>0</v>
      </c>
      <c r="AK111" s="5"/>
      <c r="AL111" s="0" t="s">
        <v>532</v>
      </c>
      <c r="AM111" s="5" t="n">
        <v>0</v>
      </c>
      <c r="AO111" s="5" t="n">
        <v>0</v>
      </c>
      <c r="AP111" s="5" t="n">
        <v>0</v>
      </c>
      <c r="AR111" s="0" t="n">
        <v>0</v>
      </c>
      <c r="AS111" s="4" t="n">
        <v>35796</v>
      </c>
      <c r="AT111" s="5" t="n">
        <v>0</v>
      </c>
      <c r="AV111" s="0" t="s">
        <v>531</v>
      </c>
      <c r="AW111" s="0" t="n">
        <v>1</v>
      </c>
      <c r="AX111" s="0" t="s">
        <v>531</v>
      </c>
      <c r="AY111" s="0" t="s">
        <v>683</v>
      </c>
      <c r="AZ111" s="0" t="s">
        <v>534</v>
      </c>
      <c r="BA111" s="0" t="n">
        <v>343078</v>
      </c>
      <c r="BE111" s="0" t="s">
        <v>531</v>
      </c>
      <c r="BF111" s="4" t="n">
        <v>44891</v>
      </c>
      <c r="BG111" s="5" t="n">
        <v>0</v>
      </c>
      <c r="BI111" s="0" t="s">
        <v>531</v>
      </c>
      <c r="BJ111" s="0" t="s">
        <v>531</v>
      </c>
      <c r="BL111" s="5" t="n">
        <v>0</v>
      </c>
      <c r="BM111" s="4" t="n">
        <v>45791</v>
      </c>
      <c r="BN111" s="0" t="n">
        <v>0</v>
      </c>
      <c r="BO111" s="0" t="n">
        <v>0</v>
      </c>
      <c r="BP111" s="0" t="n">
        <v>0</v>
      </c>
      <c r="BR111" s="0" t="n">
        <v>911</v>
      </c>
      <c r="BS111" s="0" t="n">
        <v>1</v>
      </c>
      <c r="BT111" s="5"/>
      <c r="BW111" s="5" t="n">
        <v>0</v>
      </c>
      <c r="BX111" s="5" t="n">
        <v>0</v>
      </c>
      <c r="BY111" s="5" t="n">
        <v>0</v>
      </c>
      <c r="BZ111" s="0" t="n">
        <v>0</v>
      </c>
      <c r="CA111" s="0" t="n">
        <v>0</v>
      </c>
      <c r="CD111" s="5" t="n">
        <v>0</v>
      </c>
      <c r="CE111" s="5" t="n">
        <v>0</v>
      </c>
      <c r="CF111" s="5" t="n">
        <v>0</v>
      </c>
      <c r="CG111" s="5" t="n">
        <v>0</v>
      </c>
      <c r="CW111" s="0" t="n">
        <v>0</v>
      </c>
      <c r="DH111" s="0" t="n">
        <v>0</v>
      </c>
      <c r="EA111" s="0" t="s">
        <v>684</v>
      </c>
      <c r="ED111" s="0" t="s">
        <v>531</v>
      </c>
      <c r="EH111" s="0" t="n">
        <v>0</v>
      </c>
      <c r="EL111" s="4" t="n">
        <v>44936</v>
      </c>
      <c r="GE111" s="0" t="s">
        <v>531</v>
      </c>
      <c r="GN111" s="0" t="s">
        <v>536</v>
      </c>
      <c r="IF111" s="5"/>
      <c r="IQ111" s="0" t="s">
        <v>810</v>
      </c>
      <c r="IR111" s="0" t="s">
        <v>811</v>
      </c>
      <c r="IS111" s="0" t="s">
        <v>538</v>
      </c>
      <c r="IT111" s="0" t="n">
        <v>6442</v>
      </c>
      <c r="IU111" s="0" t="n">
        <v>1790</v>
      </c>
      <c r="IV111" s="0" t="s">
        <v>812</v>
      </c>
      <c r="IX111" s="0" t="n">
        <v>378</v>
      </c>
      <c r="IY111" s="0" t="n">
        <v>2042</v>
      </c>
      <c r="IZ111" s="0" t="n">
        <v>0</v>
      </c>
      <c r="JA111" s="0" t="s">
        <v>813</v>
      </c>
      <c r="JG111" s="4" t="n">
        <v>44697</v>
      </c>
      <c r="JH111" s="4"/>
      <c r="JK111" s="0" t="s">
        <v>814</v>
      </c>
      <c r="JM111" s="0" t="s">
        <v>815</v>
      </c>
      <c r="JR111" s="0" t="s">
        <v>536</v>
      </c>
      <c r="JS111" s="0" t="s">
        <v>531</v>
      </c>
      <c r="JT111" s="0" t="s">
        <v>536</v>
      </c>
      <c r="JU111" s="0" t="s">
        <v>531</v>
      </c>
      <c r="JV111" s="0" t="s">
        <v>531</v>
      </c>
      <c r="JW111" s="0" t="n">
        <v>0</v>
      </c>
      <c r="KA111" s="0" t="n">
        <v>500791</v>
      </c>
      <c r="KB111" s="0" t="n">
        <v>501104</v>
      </c>
      <c r="KC111" s="0" t="s">
        <v>547</v>
      </c>
      <c r="KD111" s="0" t="s">
        <v>531</v>
      </c>
      <c r="KE111" s="0" t="s">
        <v>531</v>
      </c>
      <c r="KF111" s="0" t="s">
        <v>531</v>
      </c>
      <c r="KG111" s="0" t="s">
        <v>531</v>
      </c>
      <c r="KI111" s="0" t="s">
        <v>545</v>
      </c>
      <c r="KK111" s="0" t="s">
        <v>536</v>
      </c>
      <c r="KN111" s="5"/>
      <c r="KO111" s="0" t="s">
        <v>531</v>
      </c>
      <c r="KR111" s="0" t="s">
        <v>531</v>
      </c>
      <c r="KS111" s="0" t="s">
        <v>531</v>
      </c>
      <c r="KU111" s="0" t="s">
        <v>531</v>
      </c>
      <c r="KV111" s="0" t="n">
        <v>0</v>
      </c>
      <c r="KX111" s="0" t="s">
        <v>531</v>
      </c>
      <c r="KY111" s="0" t="s">
        <v>531</v>
      </c>
      <c r="KZ111" s="0" t="s">
        <v>531</v>
      </c>
      <c r="LA111" s="0" t="s">
        <v>531</v>
      </c>
      <c r="LB111" s="0" t="s">
        <v>531</v>
      </c>
      <c r="LC111" s="5"/>
      <c r="LG111" s="0" t="s">
        <v>531</v>
      </c>
      <c r="LH111" s="0" t="s">
        <v>531</v>
      </c>
      <c r="LI111" s="0" t="s">
        <v>531</v>
      </c>
      <c r="LK111" s="0" t="s">
        <v>546</v>
      </c>
      <c r="LL111" s="0" t="s">
        <v>531</v>
      </c>
      <c r="LN111" s="0" t="s">
        <v>531</v>
      </c>
      <c r="LO111" s="0" t="s">
        <v>546</v>
      </c>
      <c r="LT111" s="0" t="s">
        <v>531</v>
      </c>
      <c r="LU111" s="0" t="s">
        <v>536</v>
      </c>
      <c r="LZ111" s="0" t="s">
        <v>531</v>
      </c>
      <c r="MA111" s="0" t="s">
        <v>531</v>
      </c>
      <c r="MB111" s="0" t="s">
        <v>536</v>
      </c>
      <c r="MH111" s="0" t="s">
        <v>536</v>
      </c>
      <c r="MI111" s="0" t="s">
        <v>531</v>
      </c>
      <c r="MJ111" s="0" t="s">
        <v>741</v>
      </c>
      <c r="MK111" s="0" t="s">
        <v>547</v>
      </c>
      <c r="MP111" s="0" t="n">
        <v>214816</v>
      </c>
      <c r="MQ111" s="0" t="n">
        <v>112519</v>
      </c>
      <c r="MS111" s="0" t="s">
        <v>536</v>
      </c>
      <c r="MT111" s="0" t="s">
        <v>536</v>
      </c>
      <c r="MW111" s="0" t="s">
        <v>536</v>
      </c>
      <c r="MY111" s="0" t="s">
        <v>548</v>
      </c>
      <c r="MZ111" s="0" t="s">
        <v>534</v>
      </c>
      <c r="NA111" s="0" t="s">
        <v>534</v>
      </c>
      <c r="NB111" s="0" t="s">
        <v>534</v>
      </c>
      <c r="NC111" s="0" t="s">
        <v>531</v>
      </c>
      <c r="NF111" s="0" t="s">
        <v>531</v>
      </c>
      <c r="NG111" s="0" t="s">
        <v>531</v>
      </c>
      <c r="NH111" s="0" t="n">
        <v>0</v>
      </c>
      <c r="NL111" s="0" t="s">
        <v>531</v>
      </c>
      <c r="NM111" s="0" t="s">
        <v>531</v>
      </c>
      <c r="NO111" s="0" t="s">
        <v>531</v>
      </c>
      <c r="NP111" s="0" t="s">
        <v>534</v>
      </c>
      <c r="NW111" s="0" t="n">
        <v>1</v>
      </c>
      <c r="NX111" s="4" t="n">
        <v>44697</v>
      </c>
      <c r="OC111" s="0" t="s">
        <v>534</v>
      </c>
      <c r="OD111" s="0" t="s">
        <v>550</v>
      </c>
      <c r="OF111" s="0" t="s">
        <v>531</v>
      </c>
      <c r="OJ111" s="0" t="s">
        <v>550</v>
      </c>
      <c r="OK111" s="0" t="s">
        <v>531</v>
      </c>
      <c r="ON111" s="0" t="n">
        <v>0</v>
      </c>
      <c r="OP111" s="0" t="n">
        <v>0</v>
      </c>
      <c r="OS111" s="0" t="s">
        <v>545</v>
      </c>
      <c r="OW111" s="0" t="s">
        <v>531</v>
      </c>
      <c r="PL111" s="0" t="s">
        <v>531</v>
      </c>
      <c r="PT111" s="0" t="s">
        <v>816</v>
      </c>
      <c r="PU111" s="0" t="n">
        <v>1</v>
      </c>
      <c r="PV111" s="0" t="n">
        <v>4</v>
      </c>
      <c r="PW111" s="4" t="n">
        <v>44694</v>
      </c>
      <c r="PX111" s="4" t="n">
        <v>44694</v>
      </c>
      <c r="PZ111" s="0" t="s">
        <v>765</v>
      </c>
      <c r="QG111" s="0" t="s">
        <v>551</v>
      </c>
      <c r="QH111" s="0" t="s">
        <v>531</v>
      </c>
      <c r="QK111" s="0" t="s">
        <v>531</v>
      </c>
      <c r="QN111" s="0" t="s">
        <v>531</v>
      </c>
      <c r="QR111" s="0" t="s">
        <v>531</v>
      </c>
      <c r="QT111" s="0" t="s">
        <v>531</v>
      </c>
      <c r="QU111" s="0" t="s">
        <v>531</v>
      </c>
      <c r="QW111" s="0" t="s">
        <v>551</v>
      </c>
      <c r="QX111" s="0" t="s">
        <v>531</v>
      </c>
      <c r="RB111" s="0" t="s">
        <v>531</v>
      </c>
      <c r="RC111" s="0" t="s">
        <v>552</v>
      </c>
      <c r="RD111" s="0" t="s">
        <v>552</v>
      </c>
    </row>
    <row r="112" customFormat="false" ht="15" hidden="false" customHeight="false" outlineLevel="0" collapsed="false">
      <c r="A112" s="0" t="n">
        <v>168557</v>
      </c>
      <c r="C112" s="0" t="n">
        <v>20731</v>
      </c>
      <c r="D112" s="0" t="s">
        <v>714</v>
      </c>
      <c r="E112" s="4" t="n">
        <v>44884</v>
      </c>
      <c r="F112" s="0" t="s">
        <v>532</v>
      </c>
      <c r="G112" s="4" t="n">
        <v>44895</v>
      </c>
      <c r="H112" s="4" t="n">
        <v>44653</v>
      </c>
      <c r="I112" s="4" t="n">
        <v>44922</v>
      </c>
      <c r="M112" s="0" t="n">
        <v>1813</v>
      </c>
      <c r="N112" s="0" t="n">
        <v>1100</v>
      </c>
      <c r="O112" s="4" t="n">
        <v>44838</v>
      </c>
      <c r="P112" s="0" t="n">
        <v>0</v>
      </c>
      <c r="R112" s="0" t="n">
        <v>10101002</v>
      </c>
      <c r="S112" s="0" t="n">
        <v>11305001</v>
      </c>
      <c r="T112" s="0" t="n">
        <v>0</v>
      </c>
      <c r="U112" s="0" t="n">
        <v>0</v>
      </c>
      <c r="V112" s="0" t="n">
        <v>0</v>
      </c>
      <c r="W112" s="0" t="n">
        <v>16</v>
      </c>
      <c r="Z112" s="0" t="s">
        <v>890</v>
      </c>
      <c r="AA112" s="0" t="s">
        <v>798</v>
      </c>
      <c r="AB112" s="5" t="n">
        <v>13268.13</v>
      </c>
      <c r="AC112" s="5" t="n">
        <v>0</v>
      </c>
      <c r="AD112" s="5" t="n">
        <v>0</v>
      </c>
      <c r="AE112" s="5" t="n">
        <v>0</v>
      </c>
      <c r="AF112" s="5" t="n">
        <v>0</v>
      </c>
      <c r="AG112" s="0" t="s">
        <v>531</v>
      </c>
      <c r="AH112" s="5" t="n">
        <v>0</v>
      </c>
      <c r="AI112" s="5" t="n">
        <v>0</v>
      </c>
      <c r="AJ112" s="5" t="n">
        <v>0</v>
      </c>
      <c r="AK112" s="5" t="n">
        <v>13268.13</v>
      </c>
      <c r="AL112" s="0" t="s">
        <v>532</v>
      </c>
      <c r="AM112" s="5" t="n">
        <v>0</v>
      </c>
      <c r="AO112" s="5" t="n">
        <v>0</v>
      </c>
      <c r="AP112" s="5" t="n">
        <v>0</v>
      </c>
      <c r="AQ112" s="0" t="n">
        <v>1</v>
      </c>
      <c r="AR112" s="0" t="n">
        <v>0</v>
      </c>
      <c r="AS112" s="4" t="n">
        <v>35796</v>
      </c>
      <c r="AT112" s="5" t="n">
        <v>0</v>
      </c>
      <c r="AV112" s="0" t="s">
        <v>531</v>
      </c>
      <c r="AW112" s="0" t="n">
        <v>1</v>
      </c>
      <c r="AX112" s="0" t="s">
        <v>531</v>
      </c>
      <c r="AY112" s="0" t="s">
        <v>533</v>
      </c>
      <c r="AZ112" s="0" t="s">
        <v>534</v>
      </c>
      <c r="BD112" s="0" t="n">
        <v>248</v>
      </c>
      <c r="BE112" s="0" t="s">
        <v>531</v>
      </c>
      <c r="BF112" s="4" t="n">
        <v>44884</v>
      </c>
      <c r="BG112" s="5" t="n">
        <v>0</v>
      </c>
      <c r="BH112" s="0" t="n">
        <v>911</v>
      </c>
      <c r="BI112" s="0" t="s">
        <v>531</v>
      </c>
      <c r="BJ112" s="0" t="s">
        <v>531</v>
      </c>
      <c r="BL112" s="5" t="n">
        <v>0</v>
      </c>
      <c r="BM112" s="4" t="n">
        <v>44882</v>
      </c>
      <c r="BN112" s="0" t="n">
        <v>0</v>
      </c>
      <c r="BO112" s="0" t="n">
        <v>0</v>
      </c>
      <c r="BP112" s="0" t="n">
        <v>0</v>
      </c>
      <c r="BR112" s="0" t="n">
        <v>0</v>
      </c>
      <c r="BS112" s="0" t="n">
        <v>1</v>
      </c>
      <c r="BT112" s="5" t="n">
        <v>0</v>
      </c>
      <c r="BW112" s="5" t="n">
        <v>0</v>
      </c>
      <c r="BX112" s="5" t="n">
        <v>0</v>
      </c>
      <c r="BY112" s="5" t="n">
        <v>0</v>
      </c>
      <c r="BZ112" s="0" t="n">
        <v>0</v>
      </c>
      <c r="CA112" s="0" t="n">
        <v>0</v>
      </c>
      <c r="CD112" s="5" t="n">
        <v>0</v>
      </c>
      <c r="CE112" s="5" t="n">
        <v>0</v>
      </c>
      <c r="CF112" s="5" t="n">
        <v>0</v>
      </c>
      <c r="CG112" s="5" t="n">
        <v>0</v>
      </c>
      <c r="CW112" s="0" t="n">
        <v>0</v>
      </c>
      <c r="DH112" s="0" t="n">
        <v>0</v>
      </c>
      <c r="DY112" s="0" t="s">
        <v>833</v>
      </c>
      <c r="ED112" s="0" t="s">
        <v>531</v>
      </c>
      <c r="EH112" s="0" t="n">
        <v>0</v>
      </c>
      <c r="EL112" s="4" t="n">
        <v>44931</v>
      </c>
      <c r="GE112" s="0" t="s">
        <v>531</v>
      </c>
      <c r="GN112" s="0" t="s">
        <v>536</v>
      </c>
      <c r="HD112" s="0" t="s">
        <v>873</v>
      </c>
      <c r="IF112" s="5"/>
      <c r="IQ112" s="0" t="s">
        <v>874</v>
      </c>
      <c r="IR112" s="0" t="s">
        <v>875</v>
      </c>
      <c r="IS112" s="0" t="s">
        <v>538</v>
      </c>
      <c r="IT112" s="0" t="n">
        <v>1813</v>
      </c>
      <c r="IU112" s="0" t="n">
        <v>931</v>
      </c>
      <c r="IV112" s="0" t="s">
        <v>876</v>
      </c>
      <c r="IX112" s="0" t="n">
        <v>193</v>
      </c>
      <c r="IY112" s="0" t="n">
        <v>4792</v>
      </c>
      <c r="IZ112" s="0" t="n">
        <v>0</v>
      </c>
      <c r="JA112" s="0" t="s">
        <v>877</v>
      </c>
      <c r="JG112" s="4" t="n">
        <v>44329</v>
      </c>
      <c r="JH112" s="4"/>
      <c r="JK112" s="0" t="s">
        <v>878</v>
      </c>
      <c r="JM112" s="0" t="s">
        <v>879</v>
      </c>
      <c r="JR112" s="0" t="s">
        <v>536</v>
      </c>
      <c r="JS112" s="0" t="s">
        <v>531</v>
      </c>
      <c r="JT112" s="0" t="s">
        <v>531</v>
      </c>
      <c r="JU112" s="0" t="s">
        <v>531</v>
      </c>
      <c r="JV112" s="0" t="s">
        <v>531</v>
      </c>
      <c r="JW112" s="0" t="n">
        <v>0</v>
      </c>
      <c r="KA112" s="0" t="n">
        <v>500791</v>
      </c>
      <c r="KB112" s="0" t="n">
        <v>501104</v>
      </c>
      <c r="KC112" s="0" t="s">
        <v>547</v>
      </c>
      <c r="KD112" s="0" t="s">
        <v>531</v>
      </c>
      <c r="KE112" s="0" t="s">
        <v>531</v>
      </c>
      <c r="KF112" s="0" t="s">
        <v>531</v>
      </c>
      <c r="KG112" s="0" t="s">
        <v>531</v>
      </c>
      <c r="KI112" s="0" t="s">
        <v>545</v>
      </c>
      <c r="KK112" s="0" t="s">
        <v>536</v>
      </c>
      <c r="KN112" s="5"/>
      <c r="KO112" s="0" t="s">
        <v>531</v>
      </c>
      <c r="KR112" s="0" t="s">
        <v>531</v>
      </c>
      <c r="KS112" s="0" t="s">
        <v>531</v>
      </c>
      <c r="KU112" s="0" t="s">
        <v>531</v>
      </c>
      <c r="KV112" s="0" t="n">
        <v>0</v>
      </c>
      <c r="KX112" s="0" t="s">
        <v>531</v>
      </c>
      <c r="KY112" s="0" t="s">
        <v>531</v>
      </c>
      <c r="KZ112" s="0" t="s">
        <v>531</v>
      </c>
      <c r="LA112" s="0" t="s">
        <v>531</v>
      </c>
      <c r="LB112" s="0" t="s">
        <v>531</v>
      </c>
      <c r="LC112" s="5"/>
      <c r="LG112" s="0" t="s">
        <v>531</v>
      </c>
      <c r="LH112" s="0" t="s">
        <v>531</v>
      </c>
      <c r="LI112" s="0" t="s">
        <v>531</v>
      </c>
      <c r="LK112" s="0" t="s">
        <v>546</v>
      </c>
      <c r="LL112" s="0" t="s">
        <v>531</v>
      </c>
      <c r="LN112" s="0" t="s">
        <v>531</v>
      </c>
      <c r="LO112" s="0" t="s">
        <v>546</v>
      </c>
      <c r="LT112" s="0" t="s">
        <v>531</v>
      </c>
      <c r="LU112" s="0" t="s">
        <v>536</v>
      </c>
      <c r="LV112" s="0" t="n">
        <v>3</v>
      </c>
      <c r="LW112" s="0" t="n">
        <v>53</v>
      </c>
      <c r="LZ112" s="0" t="s">
        <v>531</v>
      </c>
      <c r="MA112" s="0" t="s">
        <v>531</v>
      </c>
      <c r="MB112" s="0" t="s">
        <v>536</v>
      </c>
      <c r="MH112" s="0" t="s">
        <v>536</v>
      </c>
      <c r="MI112" s="0" t="s">
        <v>531</v>
      </c>
      <c r="MJ112" s="0" t="s">
        <v>880</v>
      </c>
      <c r="MK112" s="0" t="s">
        <v>547</v>
      </c>
      <c r="MP112" s="0" t="n">
        <v>214816</v>
      </c>
      <c r="MQ112" s="0" t="n">
        <v>112519</v>
      </c>
      <c r="MS112" s="0" t="s">
        <v>536</v>
      </c>
      <c r="MT112" s="0" t="s">
        <v>536</v>
      </c>
      <c r="MW112" s="0" t="s">
        <v>536</v>
      </c>
      <c r="MX112" s="0" t="s">
        <v>606</v>
      </c>
      <c r="MY112" s="0" t="s">
        <v>548</v>
      </c>
      <c r="MZ112" s="0" t="s">
        <v>534</v>
      </c>
      <c r="NA112" s="0" t="s">
        <v>534</v>
      </c>
      <c r="NB112" s="0" t="s">
        <v>534</v>
      </c>
      <c r="NC112" s="0" t="s">
        <v>531</v>
      </c>
      <c r="NF112" s="0" t="s">
        <v>531</v>
      </c>
      <c r="NG112" s="0" t="s">
        <v>531</v>
      </c>
      <c r="NH112" s="0" t="n">
        <v>0</v>
      </c>
      <c r="NL112" s="0" t="s">
        <v>531</v>
      </c>
      <c r="NM112" s="0" t="s">
        <v>531</v>
      </c>
      <c r="NO112" s="0" t="s">
        <v>531</v>
      </c>
      <c r="NP112" s="0" t="s">
        <v>534</v>
      </c>
      <c r="NU112" s="0" t="s">
        <v>549</v>
      </c>
      <c r="NV112" s="0" t="s">
        <v>549</v>
      </c>
      <c r="NW112" s="0" t="n">
        <v>1</v>
      </c>
      <c r="NX112" s="4" t="n">
        <v>44882</v>
      </c>
      <c r="OC112" s="0" t="s">
        <v>534</v>
      </c>
      <c r="OD112" s="0" t="s">
        <v>550</v>
      </c>
      <c r="OF112" s="0" t="s">
        <v>531</v>
      </c>
      <c r="OJ112" s="0" t="s">
        <v>550</v>
      </c>
      <c r="OK112" s="0" t="s">
        <v>531</v>
      </c>
      <c r="ON112" s="0" t="n">
        <v>0</v>
      </c>
      <c r="OP112" s="0" t="n">
        <v>0</v>
      </c>
      <c r="OS112" s="0" t="s">
        <v>545</v>
      </c>
      <c r="OW112" s="0" t="s">
        <v>531</v>
      </c>
      <c r="PL112" s="0" t="s">
        <v>531</v>
      </c>
      <c r="PT112" s="0" t="s">
        <v>658</v>
      </c>
      <c r="PU112" s="0" t="n">
        <v>1</v>
      </c>
      <c r="PV112" s="0" t="n">
        <v>4</v>
      </c>
      <c r="PW112" s="4" t="n">
        <v>43949</v>
      </c>
      <c r="PX112" s="4" t="n">
        <v>43949</v>
      </c>
      <c r="PZ112" s="0" t="s">
        <v>765</v>
      </c>
      <c r="QG112" s="0" t="s">
        <v>551</v>
      </c>
      <c r="QH112" s="0" t="s">
        <v>531</v>
      </c>
      <c r="QK112" s="0" t="s">
        <v>531</v>
      </c>
      <c r="QN112" s="0" t="s">
        <v>531</v>
      </c>
      <c r="QR112" s="0" t="s">
        <v>531</v>
      </c>
      <c r="QT112" s="0" t="s">
        <v>531</v>
      </c>
      <c r="QU112" s="0" t="s">
        <v>531</v>
      </c>
      <c r="QW112" s="0" t="s">
        <v>551</v>
      </c>
      <c r="QX112" s="0" t="s">
        <v>531</v>
      </c>
      <c r="RB112" s="0" t="s">
        <v>531</v>
      </c>
      <c r="RC112" s="0" t="s">
        <v>552</v>
      </c>
      <c r="RD112" s="0" t="s">
        <v>552</v>
      </c>
    </row>
    <row r="113" customFormat="false" ht="15" hidden="false" customHeight="false" outlineLevel="0" collapsed="false">
      <c r="A113" s="0" t="n">
        <v>168558</v>
      </c>
      <c r="C113" s="0" t="n">
        <v>20731</v>
      </c>
      <c r="D113" s="0" t="s">
        <v>714</v>
      </c>
      <c r="E113" s="4" t="n">
        <v>44884</v>
      </c>
      <c r="F113" s="0" t="s">
        <v>714</v>
      </c>
      <c r="G113" s="4" t="n">
        <v>44895</v>
      </c>
      <c r="H113" s="4" t="n">
        <v>44653</v>
      </c>
      <c r="I113" s="4" t="n">
        <v>44931</v>
      </c>
      <c r="M113" s="0" t="n">
        <v>1813</v>
      </c>
      <c r="N113" s="0" t="n">
        <v>1100</v>
      </c>
      <c r="O113" s="4" t="n">
        <v>44838</v>
      </c>
      <c r="P113" s="0" t="n">
        <v>0</v>
      </c>
      <c r="R113" s="0" t="n">
        <v>10101002</v>
      </c>
      <c r="S113" s="0" t="n">
        <v>11305001</v>
      </c>
      <c r="T113" s="0" t="n">
        <v>0</v>
      </c>
      <c r="U113" s="0" t="n">
        <v>0</v>
      </c>
      <c r="V113" s="0" t="n">
        <v>0</v>
      </c>
      <c r="W113" s="0" t="n">
        <v>16</v>
      </c>
      <c r="Z113" s="0" t="s">
        <v>890</v>
      </c>
      <c r="AA113" s="0" t="s">
        <v>798</v>
      </c>
      <c r="AB113" s="5" t="n">
        <v>13268.12</v>
      </c>
      <c r="AC113" s="5" t="n">
        <v>0</v>
      </c>
      <c r="AD113" s="5" t="n">
        <v>0</v>
      </c>
      <c r="AE113" s="5" t="n">
        <v>0</v>
      </c>
      <c r="AF113" s="5" t="n">
        <v>0</v>
      </c>
      <c r="AG113" s="0" t="s">
        <v>531</v>
      </c>
      <c r="AH113" s="5" t="n">
        <v>0</v>
      </c>
      <c r="AI113" s="5" t="n">
        <v>0</v>
      </c>
      <c r="AJ113" s="5" t="n">
        <v>0</v>
      </c>
      <c r="AK113" s="5" t="n">
        <v>13268.12</v>
      </c>
      <c r="AL113" s="0" t="s">
        <v>532</v>
      </c>
      <c r="AM113" s="5" t="n">
        <v>0</v>
      </c>
      <c r="AO113" s="5" t="n">
        <v>0</v>
      </c>
      <c r="AP113" s="5" t="n">
        <v>0</v>
      </c>
      <c r="AQ113" s="0" t="n">
        <v>1</v>
      </c>
      <c r="AR113" s="0" t="n">
        <v>0</v>
      </c>
      <c r="AS113" s="4" t="n">
        <v>35796</v>
      </c>
      <c r="AT113" s="5" t="n">
        <v>0</v>
      </c>
      <c r="AV113" s="0" t="s">
        <v>531</v>
      </c>
      <c r="AW113" s="0" t="n">
        <v>1</v>
      </c>
      <c r="AX113" s="0" t="s">
        <v>531</v>
      </c>
      <c r="AY113" s="0" t="s">
        <v>533</v>
      </c>
      <c r="AZ113" s="0" t="s">
        <v>534</v>
      </c>
      <c r="BD113" s="0" t="n">
        <v>248</v>
      </c>
      <c r="BE113" s="0" t="s">
        <v>531</v>
      </c>
      <c r="BF113" s="4" t="n">
        <v>44884</v>
      </c>
      <c r="BG113" s="5" t="n">
        <v>0</v>
      </c>
      <c r="BH113" s="0" t="n">
        <v>911</v>
      </c>
      <c r="BI113" s="0" t="s">
        <v>531</v>
      </c>
      <c r="BJ113" s="0" t="s">
        <v>531</v>
      </c>
      <c r="BL113" s="5" t="n">
        <v>0</v>
      </c>
      <c r="BM113" s="4" t="n">
        <v>44882</v>
      </c>
      <c r="BN113" s="0" t="n">
        <v>0</v>
      </c>
      <c r="BO113" s="0" t="n">
        <v>0</v>
      </c>
      <c r="BP113" s="0" t="n">
        <v>0</v>
      </c>
      <c r="BR113" s="0" t="n">
        <v>0</v>
      </c>
      <c r="BS113" s="0" t="n">
        <v>1</v>
      </c>
      <c r="BT113" s="5" t="n">
        <v>0</v>
      </c>
      <c r="BW113" s="5" t="n">
        <v>0</v>
      </c>
      <c r="BX113" s="5" t="n">
        <v>0</v>
      </c>
      <c r="BY113" s="5" t="n">
        <v>0</v>
      </c>
      <c r="BZ113" s="0" t="n">
        <v>0</v>
      </c>
      <c r="CA113" s="0" t="n">
        <v>0</v>
      </c>
      <c r="CD113" s="5" t="n">
        <v>0</v>
      </c>
      <c r="CE113" s="5" t="n">
        <v>0</v>
      </c>
      <c r="CF113" s="5" t="n">
        <v>0</v>
      </c>
      <c r="CG113" s="5" t="n">
        <v>0</v>
      </c>
      <c r="CW113" s="0" t="n">
        <v>0</v>
      </c>
      <c r="DH113" s="0" t="n">
        <v>0</v>
      </c>
      <c r="DY113" s="0" t="s">
        <v>833</v>
      </c>
      <c r="ED113" s="0" t="s">
        <v>531</v>
      </c>
      <c r="EH113" s="0" t="n">
        <v>0</v>
      </c>
      <c r="EL113" s="4" t="n">
        <v>44931</v>
      </c>
      <c r="GE113" s="0" t="s">
        <v>531</v>
      </c>
      <c r="GN113" s="0" t="s">
        <v>536</v>
      </c>
      <c r="HD113" s="0" t="s">
        <v>873</v>
      </c>
      <c r="IF113" s="5"/>
      <c r="IQ113" s="0" t="s">
        <v>874</v>
      </c>
      <c r="IR113" s="0" t="s">
        <v>875</v>
      </c>
      <c r="IS113" s="0" t="s">
        <v>538</v>
      </c>
      <c r="IT113" s="0" t="n">
        <v>1813</v>
      </c>
      <c r="IU113" s="0" t="n">
        <v>931</v>
      </c>
      <c r="IV113" s="0" t="s">
        <v>876</v>
      </c>
      <c r="IX113" s="0" t="n">
        <v>193</v>
      </c>
      <c r="IY113" s="0" t="n">
        <v>4792</v>
      </c>
      <c r="IZ113" s="0" t="n">
        <v>0</v>
      </c>
      <c r="JA113" s="0" t="s">
        <v>877</v>
      </c>
      <c r="JG113" s="4" t="n">
        <v>44329</v>
      </c>
      <c r="JH113" s="4"/>
      <c r="JK113" s="0" t="s">
        <v>878</v>
      </c>
      <c r="JM113" s="0" t="s">
        <v>879</v>
      </c>
      <c r="JR113" s="0" t="s">
        <v>536</v>
      </c>
      <c r="JS113" s="0" t="s">
        <v>531</v>
      </c>
      <c r="JT113" s="0" t="s">
        <v>531</v>
      </c>
      <c r="JU113" s="0" t="s">
        <v>531</v>
      </c>
      <c r="JV113" s="0" t="s">
        <v>531</v>
      </c>
      <c r="JW113" s="0" t="n">
        <v>0</v>
      </c>
      <c r="KA113" s="0" t="n">
        <v>500791</v>
      </c>
      <c r="KB113" s="0" t="n">
        <v>501104</v>
      </c>
      <c r="KC113" s="0" t="s">
        <v>547</v>
      </c>
      <c r="KD113" s="0" t="s">
        <v>531</v>
      </c>
      <c r="KE113" s="0" t="s">
        <v>531</v>
      </c>
      <c r="KF113" s="0" t="s">
        <v>531</v>
      </c>
      <c r="KG113" s="0" t="s">
        <v>531</v>
      </c>
      <c r="KI113" s="0" t="s">
        <v>545</v>
      </c>
      <c r="KK113" s="0" t="s">
        <v>536</v>
      </c>
      <c r="KN113" s="5"/>
      <c r="KO113" s="0" t="s">
        <v>531</v>
      </c>
      <c r="KR113" s="0" t="s">
        <v>531</v>
      </c>
      <c r="KS113" s="0" t="s">
        <v>531</v>
      </c>
      <c r="KU113" s="0" t="s">
        <v>531</v>
      </c>
      <c r="KV113" s="0" t="n">
        <v>0</v>
      </c>
      <c r="KX113" s="0" t="s">
        <v>531</v>
      </c>
      <c r="KY113" s="0" t="s">
        <v>531</v>
      </c>
      <c r="KZ113" s="0" t="s">
        <v>531</v>
      </c>
      <c r="LA113" s="0" t="s">
        <v>531</v>
      </c>
      <c r="LB113" s="0" t="s">
        <v>531</v>
      </c>
      <c r="LC113" s="5"/>
      <c r="LG113" s="0" t="s">
        <v>531</v>
      </c>
      <c r="LH113" s="0" t="s">
        <v>531</v>
      </c>
      <c r="LI113" s="0" t="s">
        <v>531</v>
      </c>
      <c r="LK113" s="0" t="s">
        <v>546</v>
      </c>
      <c r="LL113" s="0" t="s">
        <v>531</v>
      </c>
      <c r="LN113" s="0" t="s">
        <v>531</v>
      </c>
      <c r="LO113" s="0" t="s">
        <v>546</v>
      </c>
      <c r="LT113" s="0" t="s">
        <v>531</v>
      </c>
      <c r="LU113" s="0" t="s">
        <v>536</v>
      </c>
      <c r="LV113" s="0" t="n">
        <v>3</v>
      </c>
      <c r="LW113" s="0" t="n">
        <v>53</v>
      </c>
      <c r="LZ113" s="0" t="s">
        <v>531</v>
      </c>
      <c r="MA113" s="0" t="s">
        <v>531</v>
      </c>
      <c r="MB113" s="0" t="s">
        <v>536</v>
      </c>
      <c r="MH113" s="0" t="s">
        <v>536</v>
      </c>
      <c r="MI113" s="0" t="s">
        <v>531</v>
      </c>
      <c r="MJ113" s="0" t="s">
        <v>880</v>
      </c>
      <c r="MK113" s="0" t="s">
        <v>547</v>
      </c>
      <c r="MP113" s="0" t="n">
        <v>214816</v>
      </c>
      <c r="MQ113" s="0" t="n">
        <v>112519</v>
      </c>
      <c r="MS113" s="0" t="s">
        <v>536</v>
      </c>
      <c r="MT113" s="0" t="s">
        <v>536</v>
      </c>
      <c r="MW113" s="0" t="s">
        <v>536</v>
      </c>
      <c r="MX113" s="0" t="s">
        <v>606</v>
      </c>
      <c r="MY113" s="0" t="s">
        <v>548</v>
      </c>
      <c r="MZ113" s="0" t="s">
        <v>534</v>
      </c>
      <c r="NA113" s="0" t="s">
        <v>534</v>
      </c>
      <c r="NB113" s="0" t="s">
        <v>534</v>
      </c>
      <c r="NC113" s="0" t="s">
        <v>531</v>
      </c>
      <c r="NF113" s="0" t="s">
        <v>531</v>
      </c>
      <c r="NG113" s="0" t="s">
        <v>531</v>
      </c>
      <c r="NH113" s="0" t="n">
        <v>0</v>
      </c>
      <c r="NL113" s="0" t="s">
        <v>531</v>
      </c>
      <c r="NM113" s="0" t="s">
        <v>531</v>
      </c>
      <c r="NO113" s="0" t="s">
        <v>531</v>
      </c>
      <c r="NP113" s="0" t="s">
        <v>534</v>
      </c>
      <c r="NU113" s="0" t="s">
        <v>549</v>
      </c>
      <c r="NV113" s="0" t="s">
        <v>549</v>
      </c>
      <c r="NW113" s="0" t="n">
        <v>1</v>
      </c>
      <c r="NX113" s="4" t="n">
        <v>44882</v>
      </c>
      <c r="OC113" s="0" t="s">
        <v>534</v>
      </c>
      <c r="OD113" s="0" t="s">
        <v>550</v>
      </c>
      <c r="OF113" s="0" t="s">
        <v>531</v>
      </c>
      <c r="OJ113" s="0" t="s">
        <v>550</v>
      </c>
      <c r="OK113" s="0" t="s">
        <v>531</v>
      </c>
      <c r="ON113" s="0" t="n">
        <v>0</v>
      </c>
      <c r="OP113" s="0" t="n">
        <v>0</v>
      </c>
      <c r="OS113" s="0" t="s">
        <v>545</v>
      </c>
      <c r="OW113" s="0" t="s">
        <v>531</v>
      </c>
      <c r="PL113" s="0" t="s">
        <v>531</v>
      </c>
      <c r="PT113" s="0" t="s">
        <v>658</v>
      </c>
      <c r="PU113" s="0" t="n">
        <v>1</v>
      </c>
      <c r="PV113" s="0" t="n">
        <v>4</v>
      </c>
      <c r="PW113" s="4" t="n">
        <v>43949</v>
      </c>
      <c r="PX113" s="4" t="n">
        <v>43949</v>
      </c>
      <c r="PZ113" s="0" t="s">
        <v>765</v>
      </c>
      <c r="QG113" s="0" t="s">
        <v>551</v>
      </c>
      <c r="QH113" s="0" t="s">
        <v>531</v>
      </c>
      <c r="QK113" s="0" t="s">
        <v>531</v>
      </c>
      <c r="QN113" s="0" t="s">
        <v>531</v>
      </c>
      <c r="QR113" s="0" t="s">
        <v>531</v>
      </c>
      <c r="QT113" s="0" t="s">
        <v>531</v>
      </c>
      <c r="QU113" s="0" t="s">
        <v>531</v>
      </c>
      <c r="QW113" s="0" t="s">
        <v>551</v>
      </c>
      <c r="QX113" s="0" t="s">
        <v>531</v>
      </c>
      <c r="RB113" s="0" t="s">
        <v>531</v>
      </c>
      <c r="RC113" s="0" t="s">
        <v>552</v>
      </c>
      <c r="RD113" s="0" t="s">
        <v>552</v>
      </c>
    </row>
    <row r="114" customFormat="false" ht="15" hidden="false" customHeight="false" outlineLevel="0" collapsed="false">
      <c r="A114" s="0" t="n">
        <v>168559</v>
      </c>
      <c r="C114" s="0" t="n">
        <v>20731</v>
      </c>
      <c r="D114" s="0" t="s">
        <v>714</v>
      </c>
      <c r="E114" s="4" t="n">
        <v>44884</v>
      </c>
      <c r="F114" s="0" t="s">
        <v>730</v>
      </c>
      <c r="G114" s="4" t="n">
        <v>44895</v>
      </c>
      <c r="H114" s="4" t="n">
        <v>44653</v>
      </c>
      <c r="I114" s="4" t="n">
        <v>44929</v>
      </c>
      <c r="M114" s="0" t="n">
        <v>1813</v>
      </c>
      <c r="N114" s="0" t="n">
        <v>1100</v>
      </c>
      <c r="O114" s="4" t="n">
        <v>44838</v>
      </c>
      <c r="P114" s="0" t="n">
        <v>0</v>
      </c>
      <c r="R114" s="0" t="n">
        <v>10101002</v>
      </c>
      <c r="S114" s="0" t="n">
        <v>11305001</v>
      </c>
      <c r="T114" s="0" t="n">
        <v>0</v>
      </c>
      <c r="U114" s="0" t="n">
        <v>0</v>
      </c>
      <c r="V114" s="0" t="n">
        <v>0</v>
      </c>
      <c r="W114" s="0" t="n">
        <v>16</v>
      </c>
      <c r="AA114" s="0" t="s">
        <v>798</v>
      </c>
      <c r="AB114" s="5" t="n">
        <v>13268.12</v>
      </c>
      <c r="AC114" s="5" t="n">
        <v>0</v>
      </c>
      <c r="AD114" s="5" t="n">
        <v>0</v>
      </c>
      <c r="AE114" s="5" t="n">
        <v>0</v>
      </c>
      <c r="AF114" s="5" t="n">
        <v>0</v>
      </c>
      <c r="AG114" s="0" t="s">
        <v>531</v>
      </c>
      <c r="AH114" s="5" t="n">
        <v>0</v>
      </c>
      <c r="AI114" s="5" t="n">
        <v>0</v>
      </c>
      <c r="AJ114" s="5" t="n">
        <v>0</v>
      </c>
      <c r="AK114" s="5" t="n">
        <v>0</v>
      </c>
      <c r="AL114" s="0" t="s">
        <v>532</v>
      </c>
      <c r="AM114" s="5" t="n">
        <v>0</v>
      </c>
      <c r="AO114" s="5" t="n">
        <v>0</v>
      </c>
      <c r="AP114" s="5" t="n">
        <v>0</v>
      </c>
      <c r="AR114" s="0" t="n">
        <v>0</v>
      </c>
      <c r="AS114" s="4" t="n">
        <v>35796</v>
      </c>
      <c r="AT114" s="5" t="n">
        <v>0</v>
      </c>
      <c r="AV114" s="0" t="s">
        <v>531</v>
      </c>
      <c r="AW114" s="0" t="n">
        <v>1</v>
      </c>
      <c r="AX114" s="0" t="s">
        <v>531</v>
      </c>
      <c r="AY114" s="0" t="s">
        <v>533</v>
      </c>
      <c r="AZ114" s="0" t="s">
        <v>534</v>
      </c>
      <c r="BD114" s="0" t="n">
        <v>248</v>
      </c>
      <c r="BE114" s="0" t="s">
        <v>531</v>
      </c>
      <c r="BF114" s="4" t="n">
        <v>44884</v>
      </c>
      <c r="BG114" s="5" t="n">
        <v>0</v>
      </c>
      <c r="BI114" s="0" t="s">
        <v>531</v>
      </c>
      <c r="BJ114" s="0" t="s">
        <v>531</v>
      </c>
      <c r="BL114" s="5" t="n">
        <v>0</v>
      </c>
      <c r="BM114" s="4" t="n">
        <v>44882</v>
      </c>
      <c r="BN114" s="0" t="n">
        <v>0</v>
      </c>
      <c r="BO114" s="0" t="n">
        <v>0</v>
      </c>
      <c r="BP114" s="0" t="n">
        <v>0</v>
      </c>
      <c r="BR114" s="0" t="n">
        <v>0</v>
      </c>
      <c r="BS114" s="0" t="n">
        <v>1</v>
      </c>
      <c r="BT114" s="5" t="n">
        <v>0</v>
      </c>
      <c r="BW114" s="5" t="n">
        <v>0</v>
      </c>
      <c r="BX114" s="5" t="n">
        <v>0</v>
      </c>
      <c r="BY114" s="5" t="n">
        <v>0</v>
      </c>
      <c r="BZ114" s="0" t="n">
        <v>0</v>
      </c>
      <c r="CA114" s="0" t="n">
        <v>0</v>
      </c>
      <c r="CD114" s="5" t="n">
        <v>0</v>
      </c>
      <c r="CE114" s="5" t="n">
        <v>0</v>
      </c>
      <c r="CF114" s="5" t="n">
        <v>0</v>
      </c>
      <c r="CG114" s="5" t="n">
        <v>0</v>
      </c>
      <c r="CW114" s="0" t="n">
        <v>0</v>
      </c>
      <c r="DH114" s="0" t="n">
        <v>0</v>
      </c>
      <c r="DY114" s="0" t="s">
        <v>833</v>
      </c>
      <c r="ED114" s="0" t="s">
        <v>531</v>
      </c>
      <c r="EH114" s="0" t="n">
        <v>0</v>
      </c>
      <c r="EL114" s="4" t="n">
        <v>44931</v>
      </c>
      <c r="GE114" s="0" t="s">
        <v>531</v>
      </c>
      <c r="GN114" s="0" t="s">
        <v>536</v>
      </c>
      <c r="HD114" s="0" t="s">
        <v>873</v>
      </c>
      <c r="IF114" s="5"/>
      <c r="IQ114" s="0" t="s">
        <v>874</v>
      </c>
      <c r="IR114" s="0" t="s">
        <v>875</v>
      </c>
      <c r="IS114" s="0" t="s">
        <v>538</v>
      </c>
      <c r="IT114" s="0" t="n">
        <v>1813</v>
      </c>
      <c r="IU114" s="0" t="n">
        <v>931</v>
      </c>
      <c r="IV114" s="0" t="s">
        <v>876</v>
      </c>
      <c r="IX114" s="0" t="n">
        <v>193</v>
      </c>
      <c r="IY114" s="0" t="n">
        <v>4792</v>
      </c>
      <c r="IZ114" s="0" t="n">
        <v>0</v>
      </c>
      <c r="JA114" s="0" t="s">
        <v>877</v>
      </c>
      <c r="JG114" s="4" t="n">
        <v>44329</v>
      </c>
      <c r="JH114" s="4"/>
      <c r="JK114" s="0" t="s">
        <v>878</v>
      </c>
      <c r="JM114" s="0" t="s">
        <v>879</v>
      </c>
      <c r="JR114" s="0" t="s">
        <v>536</v>
      </c>
      <c r="JS114" s="0" t="s">
        <v>531</v>
      </c>
      <c r="JT114" s="0" t="s">
        <v>531</v>
      </c>
      <c r="JU114" s="0" t="s">
        <v>531</v>
      </c>
      <c r="JV114" s="0" t="s">
        <v>531</v>
      </c>
      <c r="JW114" s="0" t="n">
        <v>0</v>
      </c>
      <c r="KA114" s="0" t="n">
        <v>500791</v>
      </c>
      <c r="KB114" s="0" t="n">
        <v>501104</v>
      </c>
      <c r="KC114" s="0" t="s">
        <v>547</v>
      </c>
      <c r="KD114" s="0" t="s">
        <v>531</v>
      </c>
      <c r="KE114" s="0" t="s">
        <v>531</v>
      </c>
      <c r="KF114" s="0" t="s">
        <v>531</v>
      </c>
      <c r="KG114" s="0" t="s">
        <v>531</v>
      </c>
      <c r="KI114" s="0" t="s">
        <v>545</v>
      </c>
      <c r="KK114" s="0" t="s">
        <v>536</v>
      </c>
      <c r="KN114" s="5"/>
      <c r="KO114" s="0" t="s">
        <v>531</v>
      </c>
      <c r="KR114" s="0" t="s">
        <v>531</v>
      </c>
      <c r="KS114" s="0" t="s">
        <v>531</v>
      </c>
      <c r="KU114" s="0" t="s">
        <v>531</v>
      </c>
      <c r="KV114" s="0" t="n">
        <v>0</v>
      </c>
      <c r="KX114" s="0" t="s">
        <v>531</v>
      </c>
      <c r="KY114" s="0" t="s">
        <v>531</v>
      </c>
      <c r="KZ114" s="0" t="s">
        <v>531</v>
      </c>
      <c r="LA114" s="0" t="s">
        <v>531</v>
      </c>
      <c r="LB114" s="0" t="s">
        <v>531</v>
      </c>
      <c r="LC114" s="5"/>
      <c r="LG114" s="0" t="s">
        <v>531</v>
      </c>
      <c r="LH114" s="0" t="s">
        <v>531</v>
      </c>
      <c r="LI114" s="0" t="s">
        <v>531</v>
      </c>
      <c r="LK114" s="0" t="s">
        <v>546</v>
      </c>
      <c r="LL114" s="0" t="s">
        <v>531</v>
      </c>
      <c r="LN114" s="0" t="s">
        <v>531</v>
      </c>
      <c r="LO114" s="0" t="s">
        <v>546</v>
      </c>
      <c r="LT114" s="0" t="s">
        <v>531</v>
      </c>
      <c r="LU114" s="0" t="s">
        <v>536</v>
      </c>
      <c r="LV114" s="0" t="n">
        <v>3</v>
      </c>
      <c r="LW114" s="0" t="n">
        <v>53</v>
      </c>
      <c r="LZ114" s="0" t="s">
        <v>531</v>
      </c>
      <c r="MA114" s="0" t="s">
        <v>531</v>
      </c>
      <c r="MB114" s="0" t="s">
        <v>536</v>
      </c>
      <c r="MH114" s="0" t="s">
        <v>536</v>
      </c>
      <c r="MI114" s="0" t="s">
        <v>531</v>
      </c>
      <c r="MJ114" s="0" t="s">
        <v>880</v>
      </c>
      <c r="MK114" s="0" t="s">
        <v>547</v>
      </c>
      <c r="MP114" s="0" t="n">
        <v>214816</v>
      </c>
      <c r="MQ114" s="0" t="n">
        <v>112519</v>
      </c>
      <c r="MS114" s="0" t="s">
        <v>536</v>
      </c>
      <c r="MT114" s="0" t="s">
        <v>536</v>
      </c>
      <c r="MW114" s="0" t="s">
        <v>536</v>
      </c>
      <c r="MX114" s="0" t="s">
        <v>606</v>
      </c>
      <c r="MY114" s="0" t="s">
        <v>548</v>
      </c>
      <c r="MZ114" s="0" t="s">
        <v>534</v>
      </c>
      <c r="NA114" s="0" t="s">
        <v>534</v>
      </c>
      <c r="NB114" s="0" t="s">
        <v>534</v>
      </c>
      <c r="NC114" s="0" t="s">
        <v>531</v>
      </c>
      <c r="NF114" s="0" t="s">
        <v>531</v>
      </c>
      <c r="NG114" s="0" t="s">
        <v>531</v>
      </c>
      <c r="NH114" s="0" t="n">
        <v>0</v>
      </c>
      <c r="NL114" s="0" t="s">
        <v>531</v>
      </c>
      <c r="NM114" s="0" t="s">
        <v>531</v>
      </c>
      <c r="NO114" s="0" t="s">
        <v>531</v>
      </c>
      <c r="NP114" s="0" t="s">
        <v>534</v>
      </c>
      <c r="NU114" s="0" t="s">
        <v>549</v>
      </c>
      <c r="NV114" s="0" t="s">
        <v>549</v>
      </c>
      <c r="NW114" s="0" t="n">
        <v>1</v>
      </c>
      <c r="NX114" s="4" t="n">
        <v>44882</v>
      </c>
      <c r="OC114" s="0" t="s">
        <v>534</v>
      </c>
      <c r="OD114" s="0" t="s">
        <v>550</v>
      </c>
      <c r="OF114" s="0" t="s">
        <v>531</v>
      </c>
      <c r="OJ114" s="0" t="s">
        <v>550</v>
      </c>
      <c r="OK114" s="0" t="s">
        <v>531</v>
      </c>
      <c r="ON114" s="0" t="n">
        <v>0</v>
      </c>
      <c r="OP114" s="0" t="n">
        <v>0</v>
      </c>
      <c r="OS114" s="0" t="s">
        <v>545</v>
      </c>
      <c r="OW114" s="0" t="s">
        <v>531</v>
      </c>
      <c r="PL114" s="0" t="s">
        <v>531</v>
      </c>
      <c r="PT114" s="0" t="s">
        <v>658</v>
      </c>
      <c r="PU114" s="0" t="n">
        <v>1</v>
      </c>
      <c r="PV114" s="0" t="n">
        <v>4</v>
      </c>
      <c r="PW114" s="4" t="n">
        <v>43949</v>
      </c>
      <c r="PX114" s="4" t="n">
        <v>43949</v>
      </c>
      <c r="PZ114" s="0" t="s">
        <v>765</v>
      </c>
      <c r="QG114" s="0" t="s">
        <v>551</v>
      </c>
      <c r="QH114" s="0" t="s">
        <v>531</v>
      </c>
      <c r="QK114" s="0" t="s">
        <v>531</v>
      </c>
      <c r="QN114" s="0" t="s">
        <v>531</v>
      </c>
      <c r="QR114" s="0" t="s">
        <v>531</v>
      </c>
      <c r="QT114" s="0" t="s">
        <v>531</v>
      </c>
      <c r="QU114" s="0" t="s">
        <v>531</v>
      </c>
      <c r="QW114" s="0" t="s">
        <v>551</v>
      </c>
      <c r="QX114" s="0" t="s">
        <v>531</v>
      </c>
      <c r="RB114" s="0" t="s">
        <v>531</v>
      </c>
      <c r="RC114" s="0" t="s">
        <v>552</v>
      </c>
      <c r="RD114" s="0" t="s">
        <v>552</v>
      </c>
    </row>
    <row r="115" customFormat="false" ht="15" hidden="false" customHeight="false" outlineLevel="0" collapsed="false">
      <c r="A115" s="0" t="n">
        <v>169200</v>
      </c>
      <c r="C115" s="0" t="n">
        <v>109</v>
      </c>
      <c r="E115" s="4" t="n">
        <v>44890</v>
      </c>
      <c r="F115" s="0" t="s">
        <v>532</v>
      </c>
      <c r="G115" s="4" t="n">
        <v>44897</v>
      </c>
      <c r="H115" s="4" t="n">
        <v>44890</v>
      </c>
      <c r="I115" s="4" t="n">
        <v>44890</v>
      </c>
      <c r="M115" s="0" t="n">
        <v>4607</v>
      </c>
      <c r="N115" s="0" t="n">
        <v>1308</v>
      </c>
      <c r="O115" s="4" t="n">
        <v>44743</v>
      </c>
      <c r="P115" s="0" t="n">
        <v>0</v>
      </c>
      <c r="R115" s="0" t="n">
        <v>22103000</v>
      </c>
      <c r="S115" s="0" t="n">
        <v>11106001</v>
      </c>
      <c r="T115" s="0" t="n">
        <v>0</v>
      </c>
      <c r="U115" s="0" t="n">
        <v>0</v>
      </c>
      <c r="V115" s="0" t="n">
        <v>0</v>
      </c>
      <c r="W115" s="0" t="n">
        <v>16</v>
      </c>
      <c r="X115" s="0" t="n">
        <v>1193</v>
      </c>
      <c r="Y115" s="0" t="s">
        <v>817</v>
      </c>
      <c r="AA115" s="0" t="s">
        <v>891</v>
      </c>
      <c r="AB115" s="5" t="n">
        <v>1300</v>
      </c>
      <c r="AC115" s="5" t="n">
        <v>0</v>
      </c>
      <c r="AD115" s="5" t="n">
        <v>0</v>
      </c>
      <c r="AE115" s="5" t="n">
        <v>0</v>
      </c>
      <c r="AF115" s="5" t="n">
        <v>0</v>
      </c>
      <c r="AG115" s="0" t="s">
        <v>531</v>
      </c>
      <c r="AH115" s="5" t="n">
        <v>0</v>
      </c>
      <c r="AI115" s="5" t="n">
        <v>0</v>
      </c>
      <c r="AJ115" s="5" t="n">
        <v>0</v>
      </c>
      <c r="AK115" s="5"/>
      <c r="AL115" s="0" t="s">
        <v>532</v>
      </c>
      <c r="AM115" s="5" t="n">
        <v>0</v>
      </c>
      <c r="AO115" s="5" t="n">
        <v>0</v>
      </c>
      <c r="AP115" s="5" t="n">
        <v>0</v>
      </c>
      <c r="AR115" s="0" t="n">
        <v>0</v>
      </c>
      <c r="AS115" s="4" t="n">
        <v>35796</v>
      </c>
      <c r="AT115" s="5" t="n">
        <v>0</v>
      </c>
      <c r="AV115" s="0" t="s">
        <v>531</v>
      </c>
      <c r="AW115" s="0" t="n">
        <v>1</v>
      </c>
      <c r="AX115" s="0" t="s">
        <v>531</v>
      </c>
      <c r="AY115" s="0" t="s">
        <v>533</v>
      </c>
      <c r="AZ115" s="0" t="s">
        <v>534</v>
      </c>
      <c r="BE115" s="0" t="s">
        <v>531</v>
      </c>
      <c r="BF115" s="4" t="n">
        <v>44890</v>
      </c>
      <c r="BG115" s="5" t="n">
        <v>0</v>
      </c>
      <c r="BI115" s="0" t="s">
        <v>531</v>
      </c>
      <c r="BJ115" s="0" t="s">
        <v>531</v>
      </c>
      <c r="BL115" s="5" t="n">
        <v>0</v>
      </c>
      <c r="BM115" s="4" t="n">
        <v>45323</v>
      </c>
      <c r="BN115" s="0" t="n">
        <v>0</v>
      </c>
      <c r="BO115" s="0" t="n">
        <v>0</v>
      </c>
      <c r="BP115" s="0" t="n">
        <v>0</v>
      </c>
      <c r="BR115" s="0" t="n">
        <v>1018</v>
      </c>
      <c r="BT115" s="5"/>
      <c r="BW115" s="5" t="n">
        <v>0</v>
      </c>
      <c r="BX115" s="5" t="n">
        <v>0</v>
      </c>
      <c r="BY115" s="5" t="n">
        <v>0</v>
      </c>
      <c r="BZ115" s="0" t="n">
        <v>0</v>
      </c>
      <c r="CA115" s="0" t="n">
        <v>0</v>
      </c>
      <c r="CB115" s="0" t="n">
        <v>1193</v>
      </c>
      <c r="CD115" s="5" t="n">
        <v>0</v>
      </c>
      <c r="CE115" s="5" t="n">
        <v>0</v>
      </c>
      <c r="CF115" s="5" t="n">
        <v>0</v>
      </c>
      <c r="CG115" s="5" t="n">
        <v>0</v>
      </c>
      <c r="CW115" s="0" t="n">
        <v>0</v>
      </c>
      <c r="DH115" s="0" t="n">
        <v>0</v>
      </c>
      <c r="ED115" s="0" t="s">
        <v>531</v>
      </c>
      <c r="EH115" s="0" t="n">
        <v>0</v>
      </c>
      <c r="EL115" s="4" t="n">
        <v>44890</v>
      </c>
      <c r="GE115" s="0" t="s">
        <v>531</v>
      </c>
      <c r="GN115" s="0" t="s">
        <v>536</v>
      </c>
      <c r="IF115" s="5"/>
      <c r="IQ115" s="0" t="s">
        <v>892</v>
      </c>
      <c r="IR115" s="0" t="s">
        <v>893</v>
      </c>
      <c r="IS115" s="0" t="s">
        <v>538</v>
      </c>
      <c r="IT115" s="0" t="n">
        <v>4607</v>
      </c>
      <c r="IU115" s="0" t="n">
        <v>804</v>
      </c>
      <c r="IV115" s="0" t="s">
        <v>894</v>
      </c>
      <c r="IW115" s="0" t="s">
        <v>895</v>
      </c>
      <c r="IX115" s="0" t="n">
        <v>11</v>
      </c>
      <c r="IY115" s="0" t="n">
        <v>6</v>
      </c>
      <c r="IZ115" s="0" t="n">
        <v>70104</v>
      </c>
      <c r="JA115" s="0" t="s">
        <v>896</v>
      </c>
      <c r="JC115" s="0" t="s">
        <v>897</v>
      </c>
      <c r="JG115" s="4" t="n">
        <v>44492</v>
      </c>
      <c r="JH115" s="4"/>
      <c r="JK115" s="0" t="s">
        <v>898</v>
      </c>
      <c r="JM115" s="0" t="s">
        <v>899</v>
      </c>
      <c r="JR115" s="0" t="s">
        <v>536</v>
      </c>
      <c r="JS115" s="0" t="s">
        <v>536</v>
      </c>
      <c r="JT115" s="0" t="s">
        <v>531</v>
      </c>
      <c r="JU115" s="0" t="s">
        <v>531</v>
      </c>
      <c r="JV115" s="0" t="s">
        <v>531</v>
      </c>
      <c r="JW115" s="0" t="n">
        <v>0</v>
      </c>
      <c r="KA115" s="0" t="n">
        <v>500791</v>
      </c>
      <c r="KB115" s="0" t="n">
        <v>501104</v>
      </c>
      <c r="KC115" s="0" t="s">
        <v>547</v>
      </c>
      <c r="KD115" s="0" t="s">
        <v>531</v>
      </c>
      <c r="KE115" s="0" t="s">
        <v>531</v>
      </c>
      <c r="KF115" s="0" t="s">
        <v>531</v>
      </c>
      <c r="KG115" s="0" t="s">
        <v>531</v>
      </c>
      <c r="KI115" s="0" t="s">
        <v>545</v>
      </c>
      <c r="KK115" s="0" t="s">
        <v>536</v>
      </c>
      <c r="KN115" s="5"/>
      <c r="KO115" s="0" t="s">
        <v>531</v>
      </c>
      <c r="KR115" s="0" t="s">
        <v>531</v>
      </c>
      <c r="KS115" s="0" t="s">
        <v>531</v>
      </c>
      <c r="KU115" s="0" t="s">
        <v>531</v>
      </c>
      <c r="KV115" s="0" t="n">
        <v>0</v>
      </c>
      <c r="KW115" s="0" t="s">
        <v>900</v>
      </c>
      <c r="KX115" s="0" t="s">
        <v>531</v>
      </c>
      <c r="KY115" s="0" t="s">
        <v>531</v>
      </c>
      <c r="KZ115" s="0" t="s">
        <v>531</v>
      </c>
      <c r="LA115" s="0" t="s">
        <v>531</v>
      </c>
      <c r="LB115" s="0" t="s">
        <v>531</v>
      </c>
      <c r="LC115" s="5"/>
      <c r="LG115" s="0" t="s">
        <v>531</v>
      </c>
      <c r="LH115" s="0" t="s">
        <v>531</v>
      </c>
      <c r="LI115" s="0" t="s">
        <v>531</v>
      </c>
      <c r="LK115" s="0" t="s">
        <v>546</v>
      </c>
      <c r="LL115" s="0" t="s">
        <v>531</v>
      </c>
      <c r="LN115" s="0" t="s">
        <v>531</v>
      </c>
      <c r="LO115" s="0" t="s">
        <v>546</v>
      </c>
      <c r="LT115" s="0" t="s">
        <v>531</v>
      </c>
      <c r="LU115" s="0" t="s">
        <v>536</v>
      </c>
      <c r="LZ115" s="0" t="s">
        <v>531</v>
      </c>
      <c r="MA115" s="0" t="s">
        <v>531</v>
      </c>
      <c r="MB115" s="0" t="s">
        <v>536</v>
      </c>
      <c r="MH115" s="0" t="s">
        <v>536</v>
      </c>
      <c r="MI115" s="0" t="s">
        <v>531</v>
      </c>
      <c r="MJ115" s="0" t="s">
        <v>901</v>
      </c>
      <c r="MK115" s="0" t="s">
        <v>547</v>
      </c>
      <c r="MP115" s="0" t="n">
        <v>214816</v>
      </c>
      <c r="MQ115" s="0" t="n">
        <v>112519</v>
      </c>
      <c r="MS115" s="0" t="s">
        <v>536</v>
      </c>
      <c r="MT115" s="0" t="s">
        <v>536</v>
      </c>
      <c r="MW115" s="0" t="s">
        <v>536</v>
      </c>
      <c r="MY115" s="0" t="s">
        <v>548</v>
      </c>
      <c r="MZ115" s="0" t="s">
        <v>534</v>
      </c>
      <c r="NA115" s="0" t="s">
        <v>534</v>
      </c>
      <c r="NB115" s="0" t="s">
        <v>534</v>
      </c>
      <c r="NC115" s="0" t="s">
        <v>531</v>
      </c>
      <c r="NF115" s="0" t="s">
        <v>531</v>
      </c>
      <c r="NG115" s="0" t="s">
        <v>531</v>
      </c>
      <c r="NH115" s="0" t="n">
        <v>0</v>
      </c>
      <c r="NL115" s="0" t="s">
        <v>531</v>
      </c>
      <c r="NM115" s="0" t="s">
        <v>531</v>
      </c>
      <c r="NO115" s="0" t="s">
        <v>531</v>
      </c>
      <c r="NP115" s="0" t="s">
        <v>534</v>
      </c>
      <c r="NX115" s="4"/>
      <c r="OC115" s="0" t="s">
        <v>534</v>
      </c>
      <c r="OD115" s="0" t="s">
        <v>550</v>
      </c>
      <c r="OF115" s="0" t="s">
        <v>531</v>
      </c>
      <c r="OJ115" s="0" t="s">
        <v>550</v>
      </c>
      <c r="OK115" s="0" t="s">
        <v>531</v>
      </c>
      <c r="ON115" s="0" t="n">
        <v>0</v>
      </c>
      <c r="OP115" s="0" t="n">
        <v>0</v>
      </c>
      <c r="OS115" s="0" t="s">
        <v>545</v>
      </c>
      <c r="OW115" s="0" t="s">
        <v>531</v>
      </c>
      <c r="PL115" s="0" t="s">
        <v>531</v>
      </c>
      <c r="PS115" s="0" t="n">
        <v>4</v>
      </c>
      <c r="PW115" s="4"/>
      <c r="PX115" s="4"/>
      <c r="QG115" s="0" t="s">
        <v>551</v>
      </c>
      <c r="QH115" s="0" t="s">
        <v>531</v>
      </c>
      <c r="QK115" s="0" t="s">
        <v>531</v>
      </c>
      <c r="QN115" s="0" t="s">
        <v>531</v>
      </c>
      <c r="QR115" s="0" t="s">
        <v>531</v>
      </c>
      <c r="QT115" s="0" t="s">
        <v>531</v>
      </c>
      <c r="QU115" s="0" t="s">
        <v>531</v>
      </c>
      <c r="QW115" s="0" t="s">
        <v>551</v>
      </c>
      <c r="QX115" s="0" t="s">
        <v>531</v>
      </c>
      <c r="RB115" s="0" t="s">
        <v>531</v>
      </c>
      <c r="RC115" s="0" t="s">
        <v>552</v>
      </c>
      <c r="RD115" s="0" t="s">
        <v>552</v>
      </c>
    </row>
    <row r="116" customFormat="false" ht="15" hidden="false" customHeight="false" outlineLevel="0" collapsed="false">
      <c r="A116" s="0" t="n">
        <v>171736</v>
      </c>
      <c r="C116" s="0" t="n">
        <v>123</v>
      </c>
      <c r="E116" s="4" t="n">
        <v>44900</v>
      </c>
      <c r="F116" s="0" t="s">
        <v>532</v>
      </c>
      <c r="G116" s="4" t="n">
        <v>44909</v>
      </c>
      <c r="H116" s="4" t="n">
        <v>44900</v>
      </c>
      <c r="I116" s="4" t="n">
        <v>44900</v>
      </c>
      <c r="M116" s="0" t="n">
        <v>6194</v>
      </c>
      <c r="N116" s="0" t="n">
        <v>1308</v>
      </c>
      <c r="O116" s="4" t="n">
        <v>44743</v>
      </c>
      <c r="P116" s="0" t="n">
        <v>0</v>
      </c>
      <c r="R116" s="0" t="n">
        <v>22103000</v>
      </c>
      <c r="S116" s="0" t="n">
        <v>11102001</v>
      </c>
      <c r="T116" s="0" t="n">
        <v>0</v>
      </c>
      <c r="U116" s="0" t="n">
        <v>0</v>
      </c>
      <c r="V116" s="0" t="n">
        <v>0</v>
      </c>
      <c r="W116" s="0" t="n">
        <v>2</v>
      </c>
      <c r="X116" s="0" t="n">
        <v>1264</v>
      </c>
      <c r="Y116" s="0" t="s">
        <v>817</v>
      </c>
      <c r="AA116" s="0" t="s">
        <v>902</v>
      </c>
      <c r="AB116" s="5" t="n">
        <v>183.55</v>
      </c>
      <c r="AC116" s="5" t="n">
        <v>0</v>
      </c>
      <c r="AD116" s="5" t="n">
        <v>0</v>
      </c>
      <c r="AE116" s="5" t="n">
        <v>0</v>
      </c>
      <c r="AF116" s="5" t="n">
        <v>0</v>
      </c>
      <c r="AG116" s="0" t="s">
        <v>531</v>
      </c>
      <c r="AH116" s="5" t="n">
        <v>0</v>
      </c>
      <c r="AI116" s="5" t="n">
        <v>0</v>
      </c>
      <c r="AJ116" s="5" t="n">
        <v>0</v>
      </c>
      <c r="AK116" s="5"/>
      <c r="AL116" s="0" t="s">
        <v>532</v>
      </c>
      <c r="AM116" s="5" t="n">
        <v>0</v>
      </c>
      <c r="AO116" s="5" t="n">
        <v>0</v>
      </c>
      <c r="AP116" s="5" t="n">
        <v>0</v>
      </c>
      <c r="AR116" s="0" t="n">
        <v>0</v>
      </c>
      <c r="AS116" s="4" t="n">
        <v>35796</v>
      </c>
      <c r="AT116" s="5" t="n">
        <v>0</v>
      </c>
      <c r="AV116" s="0" t="s">
        <v>531</v>
      </c>
      <c r="AW116" s="0" t="n">
        <v>1</v>
      </c>
      <c r="AX116" s="0" t="s">
        <v>531</v>
      </c>
      <c r="AY116" s="0" t="s">
        <v>533</v>
      </c>
      <c r="AZ116" s="0" t="s">
        <v>534</v>
      </c>
      <c r="BE116" s="0" t="s">
        <v>531</v>
      </c>
      <c r="BF116" s="4" t="n">
        <v>44900</v>
      </c>
      <c r="BG116" s="5" t="n">
        <v>0</v>
      </c>
      <c r="BI116" s="0" t="s">
        <v>531</v>
      </c>
      <c r="BJ116" s="0" t="s">
        <v>531</v>
      </c>
      <c r="BL116" s="5" t="n">
        <v>0</v>
      </c>
      <c r="BM116" s="4" t="n">
        <v>44662</v>
      </c>
      <c r="BN116" s="0" t="n">
        <v>0</v>
      </c>
      <c r="BO116" s="0" t="n">
        <v>0</v>
      </c>
      <c r="BP116" s="0" t="n">
        <v>0</v>
      </c>
      <c r="BR116" s="0" t="n">
        <v>958</v>
      </c>
      <c r="BT116" s="5"/>
      <c r="BW116" s="5" t="n">
        <v>0</v>
      </c>
      <c r="BX116" s="5" t="n">
        <v>0</v>
      </c>
      <c r="BY116" s="5" t="n">
        <v>0</v>
      </c>
      <c r="BZ116" s="0" t="n">
        <v>0</v>
      </c>
      <c r="CA116" s="0" t="n">
        <v>0</v>
      </c>
      <c r="CB116" s="0" t="n">
        <v>1264</v>
      </c>
      <c r="CD116" s="5" t="n">
        <v>0</v>
      </c>
      <c r="CE116" s="5" t="n">
        <v>0</v>
      </c>
      <c r="CF116" s="5" t="n">
        <v>0</v>
      </c>
      <c r="CG116" s="5" t="n">
        <v>0</v>
      </c>
      <c r="CW116" s="0" t="n">
        <v>0</v>
      </c>
      <c r="DH116" s="0" t="n">
        <v>0</v>
      </c>
      <c r="EA116" s="0" t="s">
        <v>535</v>
      </c>
      <c r="ED116" s="0" t="s">
        <v>531</v>
      </c>
      <c r="EH116" s="0" t="n">
        <v>0</v>
      </c>
      <c r="EK116" s="0" t="s">
        <v>536</v>
      </c>
      <c r="EL116" s="4" t="n">
        <v>44900</v>
      </c>
      <c r="GE116" s="0" t="s">
        <v>531</v>
      </c>
      <c r="GN116" s="0" t="s">
        <v>536</v>
      </c>
      <c r="IF116" s="5"/>
      <c r="IQ116" s="0" t="s">
        <v>903</v>
      </c>
      <c r="IR116" s="0" t="s">
        <v>903</v>
      </c>
      <c r="IS116" s="0" t="s">
        <v>538</v>
      </c>
      <c r="IT116" s="0" t="n">
        <v>6194</v>
      </c>
      <c r="IU116" s="0" t="n">
        <v>1734</v>
      </c>
      <c r="IV116" s="0" t="s">
        <v>904</v>
      </c>
      <c r="IX116" s="0" t="n">
        <v>369</v>
      </c>
      <c r="IY116" s="0" t="n">
        <v>3</v>
      </c>
      <c r="IZ116" s="0" t="n">
        <v>0</v>
      </c>
      <c r="JA116" s="0" t="s">
        <v>905</v>
      </c>
      <c r="JG116" s="4" t="n">
        <v>44662</v>
      </c>
      <c r="JH116" s="4"/>
      <c r="JM116" s="0" t="s">
        <v>906</v>
      </c>
      <c r="JR116" s="0" t="s">
        <v>531</v>
      </c>
      <c r="JS116" s="0" t="s">
        <v>536</v>
      </c>
      <c r="JT116" s="0" t="s">
        <v>531</v>
      </c>
      <c r="JU116" s="0" t="s">
        <v>531</v>
      </c>
      <c r="JV116" s="0" t="s">
        <v>531</v>
      </c>
      <c r="JW116" s="0" t="n">
        <v>0</v>
      </c>
      <c r="KA116" s="0" t="n">
        <v>500791</v>
      </c>
      <c r="KB116" s="0" t="n">
        <v>501104</v>
      </c>
      <c r="KC116" s="0" t="s">
        <v>544</v>
      </c>
      <c r="KD116" s="0" t="s">
        <v>531</v>
      </c>
      <c r="KE116" s="0" t="s">
        <v>531</v>
      </c>
      <c r="KF116" s="0" t="s">
        <v>531</v>
      </c>
      <c r="KG116" s="0" t="s">
        <v>531</v>
      </c>
      <c r="KI116" s="0" t="s">
        <v>545</v>
      </c>
      <c r="KK116" s="0" t="s">
        <v>536</v>
      </c>
      <c r="KN116" s="5"/>
      <c r="KO116" s="0" t="s">
        <v>531</v>
      </c>
      <c r="KR116" s="0" t="s">
        <v>531</v>
      </c>
      <c r="KS116" s="0" t="s">
        <v>531</v>
      </c>
      <c r="KU116" s="0" t="s">
        <v>531</v>
      </c>
      <c r="KV116" s="0" t="n">
        <v>0</v>
      </c>
      <c r="KX116" s="0" t="s">
        <v>531</v>
      </c>
      <c r="KY116" s="0" t="s">
        <v>531</v>
      </c>
      <c r="KZ116" s="0" t="s">
        <v>531</v>
      </c>
      <c r="LA116" s="0" t="s">
        <v>531</v>
      </c>
      <c r="LB116" s="0" t="s">
        <v>531</v>
      </c>
      <c r="LC116" s="5"/>
      <c r="LG116" s="0" t="s">
        <v>531</v>
      </c>
      <c r="LH116" s="0" t="s">
        <v>531</v>
      </c>
      <c r="LI116" s="0" t="s">
        <v>531</v>
      </c>
      <c r="LK116" s="0" t="s">
        <v>546</v>
      </c>
      <c r="LL116" s="0" t="s">
        <v>531</v>
      </c>
      <c r="LN116" s="0" t="s">
        <v>531</v>
      </c>
      <c r="LO116" s="0" t="s">
        <v>546</v>
      </c>
      <c r="LT116" s="0" t="s">
        <v>531</v>
      </c>
      <c r="LU116" s="0" t="s">
        <v>536</v>
      </c>
      <c r="LZ116" s="0" t="s">
        <v>531</v>
      </c>
      <c r="MA116" s="0" t="s">
        <v>531</v>
      </c>
      <c r="MB116" s="0" t="s">
        <v>536</v>
      </c>
      <c r="MH116" s="0" t="s">
        <v>536</v>
      </c>
      <c r="MI116" s="0" t="s">
        <v>531</v>
      </c>
      <c r="MK116" s="0" t="s">
        <v>547</v>
      </c>
      <c r="MP116" s="0" t="n">
        <v>214816</v>
      </c>
      <c r="MS116" s="0" t="s">
        <v>531</v>
      </c>
      <c r="MT116" s="0" t="s">
        <v>536</v>
      </c>
      <c r="MW116" s="0" t="s">
        <v>536</v>
      </c>
      <c r="MY116" s="0" t="s">
        <v>548</v>
      </c>
      <c r="MZ116" s="0" t="s">
        <v>534</v>
      </c>
      <c r="NA116" s="0" t="s">
        <v>534</v>
      </c>
      <c r="NB116" s="0" t="s">
        <v>534</v>
      </c>
      <c r="NC116" s="0" t="s">
        <v>531</v>
      </c>
      <c r="NF116" s="0" t="s">
        <v>531</v>
      </c>
      <c r="NG116" s="0" t="s">
        <v>531</v>
      </c>
      <c r="NH116" s="0" t="n">
        <v>0</v>
      </c>
      <c r="NL116" s="0" t="s">
        <v>531</v>
      </c>
      <c r="NM116" s="0" t="s">
        <v>531</v>
      </c>
      <c r="NO116" s="0" t="s">
        <v>531</v>
      </c>
      <c r="NP116" s="0" t="s">
        <v>534</v>
      </c>
      <c r="NX116" s="4"/>
      <c r="OC116" s="0" t="s">
        <v>534</v>
      </c>
      <c r="OD116" s="0" t="s">
        <v>550</v>
      </c>
      <c r="OF116" s="0" t="s">
        <v>531</v>
      </c>
      <c r="OJ116" s="0" t="s">
        <v>550</v>
      </c>
      <c r="OK116" s="0" t="s">
        <v>531</v>
      </c>
      <c r="ON116" s="0" t="n">
        <v>0</v>
      </c>
      <c r="OP116" s="0" t="n">
        <v>0</v>
      </c>
      <c r="OS116" s="0" t="s">
        <v>545</v>
      </c>
      <c r="OW116" s="0" t="s">
        <v>531</v>
      </c>
      <c r="PL116" s="0" t="s">
        <v>531</v>
      </c>
      <c r="PW116" s="4"/>
      <c r="PX116" s="4"/>
      <c r="QG116" s="0" t="s">
        <v>551</v>
      </c>
      <c r="QH116" s="0" t="s">
        <v>531</v>
      </c>
      <c r="QK116" s="0" t="s">
        <v>531</v>
      </c>
      <c r="QN116" s="0" t="s">
        <v>531</v>
      </c>
      <c r="QR116" s="0" t="s">
        <v>531</v>
      </c>
      <c r="QT116" s="0" t="s">
        <v>531</v>
      </c>
      <c r="QU116" s="0" t="s">
        <v>531</v>
      </c>
      <c r="QW116" s="0" t="s">
        <v>551</v>
      </c>
      <c r="QX116" s="0" t="s">
        <v>531</v>
      </c>
      <c r="RB116" s="0" t="s">
        <v>531</v>
      </c>
      <c r="RC116" s="0" t="s">
        <v>552</v>
      </c>
      <c r="RD116" s="0" t="s">
        <v>552</v>
      </c>
    </row>
    <row r="117" customFormat="false" ht="15" hidden="false" customHeight="false" outlineLevel="0" collapsed="false">
      <c r="A117" s="0" t="n">
        <v>171940</v>
      </c>
      <c r="C117" s="0" t="n">
        <v>20393</v>
      </c>
      <c r="D117" s="0" t="s">
        <v>714</v>
      </c>
      <c r="E117" s="4" t="n">
        <v>44802</v>
      </c>
      <c r="F117" s="0" t="s">
        <v>532</v>
      </c>
      <c r="G117" s="4" t="n">
        <v>44888</v>
      </c>
      <c r="H117" s="4" t="n">
        <v>44802</v>
      </c>
      <c r="I117" s="4" t="n">
        <v>44816</v>
      </c>
      <c r="M117" s="0" t="n">
        <v>185</v>
      </c>
      <c r="N117" s="0" t="n">
        <v>1100</v>
      </c>
      <c r="O117" s="4" t="n">
        <v>44655</v>
      </c>
      <c r="P117" s="0" t="n">
        <v>0</v>
      </c>
      <c r="R117" s="0" t="n">
        <v>10101002</v>
      </c>
      <c r="S117" s="0" t="n">
        <v>11305001</v>
      </c>
      <c r="T117" s="0" t="n">
        <v>0</v>
      </c>
      <c r="U117" s="0" t="n">
        <v>0</v>
      </c>
      <c r="V117" s="0" t="n">
        <v>0</v>
      </c>
      <c r="W117" s="0" t="n">
        <v>16</v>
      </c>
      <c r="AA117" s="0" t="s">
        <v>798</v>
      </c>
      <c r="AB117" s="5" t="n">
        <v>101917.5</v>
      </c>
      <c r="AC117" s="5" t="n">
        <v>0</v>
      </c>
      <c r="AD117" s="5" t="n">
        <v>0</v>
      </c>
      <c r="AE117" s="5" t="n">
        <v>0</v>
      </c>
      <c r="AF117" s="5" t="n">
        <v>0</v>
      </c>
      <c r="AG117" s="0" t="s">
        <v>531</v>
      </c>
      <c r="AH117" s="5" t="n">
        <v>0</v>
      </c>
      <c r="AI117" s="5" t="n">
        <v>0</v>
      </c>
      <c r="AJ117" s="5" t="n">
        <v>0</v>
      </c>
      <c r="AK117" s="5" t="n">
        <v>0</v>
      </c>
      <c r="AL117" s="0" t="s">
        <v>532</v>
      </c>
      <c r="AM117" s="5" t="n">
        <v>0</v>
      </c>
      <c r="AO117" s="5" t="n">
        <v>0</v>
      </c>
      <c r="AP117" s="5" t="n">
        <v>0</v>
      </c>
      <c r="AR117" s="0" t="n">
        <v>0</v>
      </c>
      <c r="AS117" s="4" t="n">
        <v>35796</v>
      </c>
      <c r="AT117" s="5" t="n">
        <v>0</v>
      </c>
      <c r="AV117" s="0" t="s">
        <v>531</v>
      </c>
      <c r="AW117" s="0" t="n">
        <v>1</v>
      </c>
      <c r="AX117" s="0" t="s">
        <v>531</v>
      </c>
      <c r="AY117" s="0" t="s">
        <v>683</v>
      </c>
      <c r="AZ117" s="0" t="s">
        <v>534</v>
      </c>
      <c r="BA117" s="0" t="n">
        <v>285491</v>
      </c>
      <c r="BE117" s="0" t="s">
        <v>531</v>
      </c>
      <c r="BF117" s="4" t="n">
        <v>44802</v>
      </c>
      <c r="BG117" s="5" t="n">
        <v>0</v>
      </c>
      <c r="BI117" s="0" t="s">
        <v>531</v>
      </c>
      <c r="BJ117" s="0" t="s">
        <v>531</v>
      </c>
      <c r="BL117" s="5" t="n">
        <v>0</v>
      </c>
      <c r="BM117" s="4" t="n">
        <v>44923</v>
      </c>
      <c r="BN117" s="0" t="n">
        <v>0</v>
      </c>
      <c r="BO117" s="0" t="n">
        <v>0</v>
      </c>
      <c r="BP117" s="0" t="n">
        <v>0</v>
      </c>
      <c r="BR117" s="0" t="n">
        <v>951</v>
      </c>
      <c r="BS117" s="0" t="n">
        <v>1</v>
      </c>
      <c r="BT117" s="5" t="n">
        <v>0</v>
      </c>
      <c r="BW117" s="5" t="n">
        <v>0</v>
      </c>
      <c r="BX117" s="5" t="n">
        <v>0</v>
      </c>
      <c r="BY117" s="5" t="n">
        <v>0</v>
      </c>
      <c r="BZ117" s="0" t="n">
        <v>0</v>
      </c>
      <c r="CA117" s="0" t="n">
        <v>0</v>
      </c>
      <c r="CD117" s="5" t="n">
        <v>0</v>
      </c>
      <c r="CE117" s="5" t="n">
        <v>0</v>
      </c>
      <c r="CF117" s="5" t="n">
        <v>0</v>
      </c>
      <c r="CG117" s="5" t="n">
        <v>0</v>
      </c>
      <c r="CW117" s="0" t="n">
        <v>0</v>
      </c>
      <c r="DH117" s="0" t="n">
        <v>0</v>
      </c>
      <c r="ED117" s="0" t="s">
        <v>531</v>
      </c>
      <c r="EH117" s="0" t="n">
        <v>0</v>
      </c>
      <c r="EL117" s="4" t="n">
        <v>44816</v>
      </c>
      <c r="GE117" s="0" t="s">
        <v>531</v>
      </c>
      <c r="GN117" s="0" t="s">
        <v>536</v>
      </c>
      <c r="IF117" s="5"/>
      <c r="IQ117" s="0" t="s">
        <v>799</v>
      </c>
      <c r="IR117" s="0" t="s">
        <v>799</v>
      </c>
      <c r="IS117" s="0" t="s">
        <v>538</v>
      </c>
      <c r="IT117" s="0" t="n">
        <v>185</v>
      </c>
      <c r="IU117" s="0" t="n">
        <v>143</v>
      </c>
      <c r="IV117" s="0" t="s">
        <v>800</v>
      </c>
      <c r="IX117" s="0" t="n">
        <v>85</v>
      </c>
      <c r="IY117" s="0" t="n">
        <v>2073</v>
      </c>
      <c r="IZ117" s="0" t="n">
        <v>0</v>
      </c>
      <c r="JA117" s="0" t="s">
        <v>801</v>
      </c>
      <c r="JC117" s="0" t="s">
        <v>802</v>
      </c>
      <c r="JE117" s="0" t="s">
        <v>803</v>
      </c>
      <c r="JF117" s="0" t="s">
        <v>804</v>
      </c>
      <c r="JG117" s="4" t="n">
        <v>44161</v>
      </c>
      <c r="JH117" s="4"/>
      <c r="JK117" s="0" t="s">
        <v>805</v>
      </c>
      <c r="JM117" s="0" t="s">
        <v>806</v>
      </c>
      <c r="JR117" s="0" t="s">
        <v>536</v>
      </c>
      <c r="JS117" s="0" t="s">
        <v>536</v>
      </c>
      <c r="JT117" s="0" t="s">
        <v>536</v>
      </c>
      <c r="JU117" s="0" t="s">
        <v>531</v>
      </c>
      <c r="JV117" s="0" t="s">
        <v>531</v>
      </c>
      <c r="JW117" s="0" t="n">
        <v>0</v>
      </c>
      <c r="KA117" s="0" t="n">
        <v>500791</v>
      </c>
      <c r="KB117" s="0" t="n">
        <v>501104</v>
      </c>
      <c r="KC117" s="0" t="s">
        <v>547</v>
      </c>
      <c r="KD117" s="0" t="s">
        <v>531</v>
      </c>
      <c r="KE117" s="0" t="s">
        <v>531</v>
      </c>
      <c r="KF117" s="0" t="s">
        <v>531</v>
      </c>
      <c r="KG117" s="0" t="s">
        <v>531</v>
      </c>
      <c r="KI117" s="0" t="s">
        <v>545</v>
      </c>
      <c r="KK117" s="0" t="s">
        <v>536</v>
      </c>
      <c r="KN117" s="5"/>
      <c r="KO117" s="0" t="s">
        <v>531</v>
      </c>
      <c r="KR117" s="0" t="s">
        <v>531</v>
      </c>
      <c r="KS117" s="0" t="s">
        <v>531</v>
      </c>
      <c r="KU117" s="0" t="s">
        <v>531</v>
      </c>
      <c r="KV117" s="0" t="n">
        <v>0</v>
      </c>
      <c r="KX117" s="0" t="s">
        <v>531</v>
      </c>
      <c r="KY117" s="0" t="s">
        <v>531</v>
      </c>
      <c r="KZ117" s="0" t="s">
        <v>531</v>
      </c>
      <c r="LA117" s="0" t="s">
        <v>531</v>
      </c>
      <c r="LB117" s="0" t="s">
        <v>531</v>
      </c>
      <c r="LC117" s="5"/>
      <c r="LG117" s="0" t="s">
        <v>531</v>
      </c>
      <c r="LH117" s="0" t="s">
        <v>531</v>
      </c>
      <c r="LI117" s="0" t="s">
        <v>531</v>
      </c>
      <c r="LK117" s="0" t="s">
        <v>546</v>
      </c>
      <c r="LL117" s="0" t="s">
        <v>531</v>
      </c>
      <c r="LN117" s="0" t="s">
        <v>531</v>
      </c>
      <c r="LO117" s="0" t="s">
        <v>546</v>
      </c>
      <c r="LT117" s="0" t="s">
        <v>531</v>
      </c>
      <c r="LU117" s="0" t="s">
        <v>536</v>
      </c>
      <c r="LV117" s="0" t="n">
        <v>2</v>
      </c>
      <c r="LW117" s="0" t="n">
        <v>52</v>
      </c>
      <c r="LZ117" s="0" t="s">
        <v>531</v>
      </c>
      <c r="MA117" s="0" t="s">
        <v>531</v>
      </c>
      <c r="MB117" s="0" t="s">
        <v>536</v>
      </c>
      <c r="MH117" s="0" t="s">
        <v>536</v>
      </c>
      <c r="MI117" s="0" t="s">
        <v>531</v>
      </c>
      <c r="MJ117" s="0" t="s">
        <v>807</v>
      </c>
      <c r="MK117" s="0" t="s">
        <v>547</v>
      </c>
      <c r="MP117" s="0" t="n">
        <v>214816</v>
      </c>
      <c r="MQ117" s="0" t="n">
        <v>112519</v>
      </c>
      <c r="MS117" s="0" t="s">
        <v>536</v>
      </c>
      <c r="MT117" s="0" t="s">
        <v>536</v>
      </c>
      <c r="MW117" s="0" t="s">
        <v>536</v>
      </c>
      <c r="MX117" s="0" t="s">
        <v>606</v>
      </c>
      <c r="MY117" s="0" t="s">
        <v>548</v>
      </c>
      <c r="MZ117" s="0" t="s">
        <v>534</v>
      </c>
      <c r="NA117" s="0" t="s">
        <v>534</v>
      </c>
      <c r="NB117" s="0" t="s">
        <v>534</v>
      </c>
      <c r="NC117" s="0" t="s">
        <v>531</v>
      </c>
      <c r="NF117" s="0" t="s">
        <v>531</v>
      </c>
      <c r="NG117" s="0" t="s">
        <v>531</v>
      </c>
      <c r="NH117" s="0" t="n">
        <v>0</v>
      </c>
      <c r="NL117" s="0" t="s">
        <v>531</v>
      </c>
      <c r="NM117" s="0" t="s">
        <v>531</v>
      </c>
      <c r="NO117" s="0" t="s">
        <v>531</v>
      </c>
      <c r="NP117" s="0" t="s">
        <v>534</v>
      </c>
      <c r="NU117" s="0" t="s">
        <v>549</v>
      </c>
      <c r="NV117" s="0" t="s">
        <v>549</v>
      </c>
      <c r="NX117" s="4"/>
      <c r="OC117" s="0" t="s">
        <v>534</v>
      </c>
      <c r="OD117" s="0" t="s">
        <v>550</v>
      </c>
      <c r="OF117" s="0" t="s">
        <v>531</v>
      </c>
      <c r="OJ117" s="0" t="s">
        <v>550</v>
      </c>
      <c r="OK117" s="0" t="s">
        <v>531</v>
      </c>
      <c r="ON117" s="0" t="n">
        <v>0</v>
      </c>
      <c r="OP117" s="0" t="n">
        <v>0</v>
      </c>
      <c r="OS117" s="0" t="s">
        <v>545</v>
      </c>
      <c r="OW117" s="0" t="s">
        <v>531</v>
      </c>
      <c r="PL117" s="0" t="s">
        <v>531</v>
      </c>
      <c r="PM117" s="0" t="n">
        <v>1</v>
      </c>
      <c r="PW117" s="4"/>
      <c r="PX117" s="4"/>
      <c r="QG117" s="0" t="s">
        <v>551</v>
      </c>
      <c r="QH117" s="0" t="s">
        <v>531</v>
      </c>
      <c r="QK117" s="0" t="s">
        <v>531</v>
      </c>
      <c r="QN117" s="0" t="s">
        <v>531</v>
      </c>
      <c r="QR117" s="0" t="s">
        <v>531</v>
      </c>
      <c r="QT117" s="0" t="s">
        <v>531</v>
      </c>
      <c r="QU117" s="0" t="s">
        <v>531</v>
      </c>
      <c r="QW117" s="0" t="s">
        <v>551</v>
      </c>
      <c r="QX117" s="0" t="s">
        <v>531</v>
      </c>
      <c r="RB117" s="0" t="s">
        <v>531</v>
      </c>
      <c r="RC117" s="0" t="s">
        <v>552</v>
      </c>
      <c r="RD117" s="0" t="s">
        <v>552</v>
      </c>
      <c r="RT117" s="0" t="s">
        <v>536</v>
      </c>
    </row>
    <row r="118" customFormat="false" ht="15" hidden="false" customHeight="false" outlineLevel="0" collapsed="false">
      <c r="A118" s="0" t="n">
        <v>172275</v>
      </c>
      <c r="C118" s="0" t="n">
        <v>20500</v>
      </c>
      <c r="D118" s="0" t="s">
        <v>714</v>
      </c>
      <c r="E118" s="4" t="n">
        <v>44827</v>
      </c>
      <c r="F118" s="0" t="s">
        <v>729</v>
      </c>
      <c r="G118" s="4" t="n">
        <v>44827</v>
      </c>
      <c r="H118" s="4" t="n">
        <v>44843</v>
      </c>
      <c r="I118" s="4" t="n">
        <v>44853</v>
      </c>
      <c r="M118" s="0" t="n">
        <v>185</v>
      </c>
      <c r="N118" s="0" t="n">
        <v>1100</v>
      </c>
      <c r="O118" s="4" t="n">
        <v>44655</v>
      </c>
      <c r="P118" s="0" t="n">
        <v>0</v>
      </c>
      <c r="R118" s="0" t="n">
        <v>10101002</v>
      </c>
      <c r="S118" s="0" t="n">
        <v>11305001</v>
      </c>
      <c r="T118" s="0" t="n">
        <v>0</v>
      </c>
      <c r="U118" s="0" t="n">
        <v>0</v>
      </c>
      <c r="V118" s="0" t="n">
        <v>0</v>
      </c>
      <c r="W118" s="0" t="n">
        <v>18</v>
      </c>
      <c r="AA118" s="0" t="s">
        <v>798</v>
      </c>
      <c r="AB118" s="5" t="n">
        <v>29380</v>
      </c>
      <c r="AC118" s="5" t="n">
        <v>0</v>
      </c>
      <c r="AD118" s="5" t="n">
        <v>0</v>
      </c>
      <c r="AE118" s="5" t="n">
        <v>0</v>
      </c>
      <c r="AF118" s="5" t="n">
        <v>0</v>
      </c>
      <c r="AG118" s="0" t="s">
        <v>531</v>
      </c>
      <c r="AH118" s="5" t="n">
        <v>0</v>
      </c>
      <c r="AI118" s="5" t="n">
        <v>0</v>
      </c>
      <c r="AJ118" s="5" t="n">
        <v>0</v>
      </c>
      <c r="AK118" s="5" t="n">
        <v>0</v>
      </c>
      <c r="AL118" s="0" t="s">
        <v>532</v>
      </c>
      <c r="AM118" s="5" t="n">
        <v>0</v>
      </c>
      <c r="AO118" s="5" t="n">
        <v>0</v>
      </c>
      <c r="AP118" s="5" t="n">
        <v>0</v>
      </c>
      <c r="AR118" s="0" t="n">
        <v>0</v>
      </c>
      <c r="AS118" s="4" t="n">
        <v>35796</v>
      </c>
      <c r="AT118" s="5" t="n">
        <v>0</v>
      </c>
      <c r="AV118" s="0" t="s">
        <v>531</v>
      </c>
      <c r="AW118" s="0" t="n">
        <v>1</v>
      </c>
      <c r="AX118" s="0" t="s">
        <v>531</v>
      </c>
      <c r="AY118" s="0" t="s">
        <v>683</v>
      </c>
      <c r="AZ118" s="0" t="s">
        <v>534</v>
      </c>
      <c r="BA118" s="0" t="n">
        <v>300456</v>
      </c>
      <c r="BE118" s="0" t="s">
        <v>531</v>
      </c>
      <c r="BF118" s="4" t="n">
        <v>44827</v>
      </c>
      <c r="BG118" s="5" t="n">
        <v>0</v>
      </c>
      <c r="BI118" s="0" t="s">
        <v>531</v>
      </c>
      <c r="BJ118" s="0" t="s">
        <v>531</v>
      </c>
      <c r="BL118" s="5" t="n">
        <v>0</v>
      </c>
      <c r="BM118" s="4" t="n">
        <v>44923</v>
      </c>
      <c r="BN118" s="0" t="n">
        <v>0</v>
      </c>
      <c r="BO118" s="0" t="n">
        <v>0</v>
      </c>
      <c r="BP118" s="0" t="n">
        <v>0</v>
      </c>
      <c r="BR118" s="0" t="n">
        <v>951</v>
      </c>
      <c r="BS118" s="0" t="n">
        <v>1</v>
      </c>
      <c r="BT118" s="5" t="n">
        <v>0</v>
      </c>
      <c r="BW118" s="5" t="n">
        <v>0</v>
      </c>
      <c r="BX118" s="5" t="n">
        <v>0</v>
      </c>
      <c r="BY118" s="5" t="n">
        <v>0</v>
      </c>
      <c r="BZ118" s="0" t="n">
        <v>0</v>
      </c>
      <c r="CA118" s="0" t="n">
        <v>0</v>
      </c>
      <c r="CD118" s="5" t="n">
        <v>0</v>
      </c>
      <c r="CE118" s="5" t="n">
        <v>0</v>
      </c>
      <c r="CF118" s="5" t="n">
        <v>0</v>
      </c>
      <c r="CG118" s="5" t="n">
        <v>0</v>
      </c>
      <c r="CQ118" s="0" t="n">
        <v>0</v>
      </c>
      <c r="CW118" s="0" t="n">
        <v>0</v>
      </c>
      <c r="DH118" s="0" t="n">
        <v>0</v>
      </c>
      <c r="EA118" s="0" t="s">
        <v>535</v>
      </c>
      <c r="ED118" s="0" t="s">
        <v>531</v>
      </c>
      <c r="EH118" s="0" t="n">
        <v>0</v>
      </c>
      <c r="EL118" s="4" t="n">
        <v>44853</v>
      </c>
      <c r="GE118" s="0" t="s">
        <v>531</v>
      </c>
      <c r="GN118" s="0" t="s">
        <v>536</v>
      </c>
      <c r="IF118" s="5"/>
      <c r="IQ118" s="0" t="s">
        <v>799</v>
      </c>
      <c r="IR118" s="0" t="s">
        <v>799</v>
      </c>
      <c r="IS118" s="0" t="s">
        <v>538</v>
      </c>
      <c r="IT118" s="0" t="n">
        <v>185</v>
      </c>
      <c r="IU118" s="0" t="n">
        <v>143</v>
      </c>
      <c r="IV118" s="0" t="s">
        <v>800</v>
      </c>
      <c r="IX118" s="0" t="n">
        <v>85</v>
      </c>
      <c r="IY118" s="0" t="n">
        <v>2073</v>
      </c>
      <c r="IZ118" s="0" t="n">
        <v>0</v>
      </c>
      <c r="JA118" s="0" t="s">
        <v>801</v>
      </c>
      <c r="JC118" s="0" t="s">
        <v>802</v>
      </c>
      <c r="JE118" s="0" t="s">
        <v>803</v>
      </c>
      <c r="JF118" s="0" t="s">
        <v>804</v>
      </c>
      <c r="JG118" s="4" t="n">
        <v>44161</v>
      </c>
      <c r="JH118" s="4"/>
      <c r="JK118" s="0" t="s">
        <v>805</v>
      </c>
      <c r="JM118" s="0" t="s">
        <v>806</v>
      </c>
      <c r="JR118" s="0" t="s">
        <v>536</v>
      </c>
      <c r="JS118" s="0" t="s">
        <v>536</v>
      </c>
      <c r="JT118" s="0" t="s">
        <v>536</v>
      </c>
      <c r="JU118" s="0" t="s">
        <v>531</v>
      </c>
      <c r="JV118" s="0" t="s">
        <v>531</v>
      </c>
      <c r="JW118" s="0" t="n">
        <v>0</v>
      </c>
      <c r="KA118" s="0" t="n">
        <v>500791</v>
      </c>
      <c r="KB118" s="0" t="n">
        <v>501104</v>
      </c>
      <c r="KC118" s="0" t="s">
        <v>547</v>
      </c>
      <c r="KD118" s="0" t="s">
        <v>531</v>
      </c>
      <c r="KE118" s="0" t="s">
        <v>531</v>
      </c>
      <c r="KF118" s="0" t="s">
        <v>531</v>
      </c>
      <c r="KG118" s="0" t="s">
        <v>531</v>
      </c>
      <c r="KI118" s="0" t="s">
        <v>545</v>
      </c>
      <c r="KK118" s="0" t="s">
        <v>536</v>
      </c>
      <c r="KN118" s="5"/>
      <c r="KO118" s="0" t="s">
        <v>531</v>
      </c>
      <c r="KR118" s="0" t="s">
        <v>531</v>
      </c>
      <c r="KS118" s="0" t="s">
        <v>531</v>
      </c>
      <c r="KU118" s="0" t="s">
        <v>531</v>
      </c>
      <c r="KV118" s="0" t="n">
        <v>0</v>
      </c>
      <c r="KX118" s="0" t="s">
        <v>531</v>
      </c>
      <c r="KY118" s="0" t="s">
        <v>531</v>
      </c>
      <c r="KZ118" s="0" t="s">
        <v>531</v>
      </c>
      <c r="LA118" s="0" t="s">
        <v>531</v>
      </c>
      <c r="LB118" s="0" t="s">
        <v>531</v>
      </c>
      <c r="LC118" s="5"/>
      <c r="LG118" s="0" t="s">
        <v>531</v>
      </c>
      <c r="LH118" s="0" t="s">
        <v>531</v>
      </c>
      <c r="LI118" s="0" t="s">
        <v>531</v>
      </c>
      <c r="LK118" s="0" t="s">
        <v>546</v>
      </c>
      <c r="LL118" s="0" t="s">
        <v>531</v>
      </c>
      <c r="LN118" s="0" t="s">
        <v>531</v>
      </c>
      <c r="LO118" s="0" t="s">
        <v>546</v>
      </c>
      <c r="LT118" s="0" t="s">
        <v>531</v>
      </c>
      <c r="LU118" s="0" t="s">
        <v>536</v>
      </c>
      <c r="LV118" s="0" t="n">
        <v>2</v>
      </c>
      <c r="LW118" s="0" t="n">
        <v>52</v>
      </c>
      <c r="LZ118" s="0" t="s">
        <v>531</v>
      </c>
      <c r="MA118" s="0" t="s">
        <v>531</v>
      </c>
      <c r="MB118" s="0" t="s">
        <v>536</v>
      </c>
      <c r="MH118" s="0" t="s">
        <v>536</v>
      </c>
      <c r="MI118" s="0" t="s">
        <v>531</v>
      </c>
      <c r="MJ118" s="0" t="s">
        <v>807</v>
      </c>
      <c r="MK118" s="0" t="s">
        <v>547</v>
      </c>
      <c r="MP118" s="0" t="n">
        <v>214816</v>
      </c>
      <c r="MQ118" s="0" t="n">
        <v>112519</v>
      </c>
      <c r="MS118" s="0" t="s">
        <v>536</v>
      </c>
      <c r="MT118" s="0" t="s">
        <v>536</v>
      </c>
      <c r="MW118" s="0" t="s">
        <v>536</v>
      </c>
      <c r="MX118" s="0" t="s">
        <v>606</v>
      </c>
      <c r="MY118" s="0" t="s">
        <v>548</v>
      </c>
      <c r="MZ118" s="0" t="s">
        <v>534</v>
      </c>
      <c r="NA118" s="0" t="s">
        <v>534</v>
      </c>
      <c r="NB118" s="0" t="s">
        <v>534</v>
      </c>
      <c r="NC118" s="0" t="s">
        <v>531</v>
      </c>
      <c r="NF118" s="0" t="s">
        <v>531</v>
      </c>
      <c r="NG118" s="0" t="s">
        <v>531</v>
      </c>
      <c r="NH118" s="0" t="n">
        <v>0</v>
      </c>
      <c r="NL118" s="0" t="s">
        <v>531</v>
      </c>
      <c r="NM118" s="0" t="s">
        <v>531</v>
      </c>
      <c r="NO118" s="0" t="s">
        <v>531</v>
      </c>
      <c r="NP118" s="0" t="s">
        <v>534</v>
      </c>
      <c r="NU118" s="0" t="s">
        <v>549</v>
      </c>
      <c r="NV118" s="0" t="s">
        <v>549</v>
      </c>
      <c r="NX118" s="4"/>
      <c r="OC118" s="0" t="s">
        <v>534</v>
      </c>
      <c r="OD118" s="0" t="s">
        <v>550</v>
      </c>
      <c r="OF118" s="0" t="s">
        <v>531</v>
      </c>
      <c r="OJ118" s="0" t="s">
        <v>550</v>
      </c>
      <c r="OK118" s="0" t="s">
        <v>531</v>
      </c>
      <c r="ON118" s="0" t="n">
        <v>0</v>
      </c>
      <c r="OP118" s="0" t="n">
        <v>0</v>
      </c>
      <c r="OS118" s="0" t="s">
        <v>545</v>
      </c>
      <c r="OW118" s="0" t="s">
        <v>531</v>
      </c>
      <c r="PL118" s="0" t="s">
        <v>531</v>
      </c>
      <c r="PM118" s="0" t="n">
        <v>1</v>
      </c>
      <c r="PW118" s="4"/>
      <c r="PX118" s="4"/>
      <c r="QG118" s="0" t="s">
        <v>551</v>
      </c>
      <c r="QH118" s="0" t="s">
        <v>531</v>
      </c>
      <c r="QK118" s="0" t="s">
        <v>531</v>
      </c>
      <c r="QN118" s="0" t="s">
        <v>531</v>
      </c>
      <c r="QR118" s="0" t="s">
        <v>531</v>
      </c>
      <c r="QT118" s="0" t="s">
        <v>531</v>
      </c>
      <c r="QU118" s="0" t="s">
        <v>531</v>
      </c>
      <c r="QW118" s="0" t="s">
        <v>551</v>
      </c>
      <c r="QX118" s="0" t="s">
        <v>531</v>
      </c>
      <c r="RB118" s="0" t="s">
        <v>531</v>
      </c>
      <c r="RC118" s="0" t="s">
        <v>552</v>
      </c>
      <c r="RD118" s="0" t="s">
        <v>552</v>
      </c>
      <c r="RT118" s="0" t="s">
        <v>536</v>
      </c>
    </row>
    <row r="119" customFormat="false" ht="15" hidden="false" customHeight="false" outlineLevel="0" collapsed="false">
      <c r="A119" s="0" t="n">
        <v>172792</v>
      </c>
      <c r="C119" s="0" t="n">
        <v>20836</v>
      </c>
      <c r="D119" s="0" t="s">
        <v>714</v>
      </c>
      <c r="E119" s="4" t="n">
        <v>44912</v>
      </c>
      <c r="F119" s="0" t="s">
        <v>532</v>
      </c>
      <c r="G119" s="4" t="n">
        <v>44912</v>
      </c>
      <c r="H119" s="4" t="n">
        <v>44972</v>
      </c>
      <c r="I119" s="4" t="n">
        <v>44972</v>
      </c>
      <c r="M119" s="0" t="n">
        <v>6442</v>
      </c>
      <c r="N119" s="0" t="n">
        <v>1100</v>
      </c>
      <c r="O119" s="4" t="n">
        <v>44838</v>
      </c>
      <c r="P119" s="0" t="n">
        <v>0</v>
      </c>
      <c r="R119" s="0" t="n">
        <v>10101002</v>
      </c>
      <c r="S119" s="0" t="n">
        <v>11305001</v>
      </c>
      <c r="T119" s="0" t="n">
        <v>0</v>
      </c>
      <c r="U119" s="0" t="n">
        <v>0</v>
      </c>
      <c r="V119" s="0" t="n">
        <v>0</v>
      </c>
      <c r="W119" s="0" t="n">
        <v>4</v>
      </c>
      <c r="AA119" s="0" t="s">
        <v>798</v>
      </c>
      <c r="AB119" s="5" t="n">
        <v>68660</v>
      </c>
      <c r="AC119" s="5" t="n">
        <v>0</v>
      </c>
      <c r="AD119" s="5" t="n">
        <v>0</v>
      </c>
      <c r="AE119" s="5" t="n">
        <v>0</v>
      </c>
      <c r="AF119" s="5" t="n">
        <v>0</v>
      </c>
      <c r="AG119" s="0" t="s">
        <v>531</v>
      </c>
      <c r="AH119" s="5" t="n">
        <v>0</v>
      </c>
      <c r="AI119" s="5" t="n">
        <v>0</v>
      </c>
      <c r="AJ119" s="5" t="n">
        <v>0</v>
      </c>
      <c r="AK119" s="5"/>
      <c r="AL119" s="0" t="s">
        <v>532</v>
      </c>
      <c r="AM119" s="5" t="n">
        <v>0</v>
      </c>
      <c r="AO119" s="5" t="n">
        <v>0</v>
      </c>
      <c r="AP119" s="5" t="n">
        <v>0</v>
      </c>
      <c r="AR119" s="0" t="n">
        <v>0</v>
      </c>
      <c r="AS119" s="4" t="n">
        <v>35796</v>
      </c>
      <c r="AT119" s="5" t="n">
        <v>0</v>
      </c>
      <c r="AV119" s="0" t="s">
        <v>531</v>
      </c>
      <c r="AW119" s="0" t="n">
        <v>1</v>
      </c>
      <c r="AX119" s="0" t="s">
        <v>531</v>
      </c>
      <c r="AY119" s="0" t="s">
        <v>683</v>
      </c>
      <c r="AZ119" s="0" t="s">
        <v>534</v>
      </c>
      <c r="BA119" s="0" t="n">
        <v>355801</v>
      </c>
      <c r="BE119" s="0" t="s">
        <v>531</v>
      </c>
      <c r="BF119" s="4" t="n">
        <v>44912</v>
      </c>
      <c r="BG119" s="5" t="n">
        <v>0</v>
      </c>
      <c r="BI119" s="0" t="s">
        <v>531</v>
      </c>
      <c r="BJ119" s="0" t="s">
        <v>531</v>
      </c>
      <c r="BL119" s="5" t="n">
        <v>0</v>
      </c>
      <c r="BM119" s="4" t="n">
        <v>45791</v>
      </c>
      <c r="BN119" s="0" t="n">
        <v>0</v>
      </c>
      <c r="BO119" s="0" t="n">
        <v>0</v>
      </c>
      <c r="BP119" s="0" t="n">
        <v>0</v>
      </c>
      <c r="BR119" s="0" t="n">
        <v>911</v>
      </c>
      <c r="BS119" s="0" t="n">
        <v>1</v>
      </c>
      <c r="BT119" s="5"/>
      <c r="BW119" s="5" t="n">
        <v>0</v>
      </c>
      <c r="BX119" s="5" t="n">
        <v>0</v>
      </c>
      <c r="BY119" s="5" t="n">
        <v>0</v>
      </c>
      <c r="BZ119" s="0" t="n">
        <v>0</v>
      </c>
      <c r="CA119" s="0" t="n">
        <v>0</v>
      </c>
      <c r="CD119" s="5" t="n">
        <v>0</v>
      </c>
      <c r="CE119" s="5" t="n">
        <v>0</v>
      </c>
      <c r="CF119" s="5" t="n">
        <v>0</v>
      </c>
      <c r="CG119" s="5" t="n">
        <v>0</v>
      </c>
      <c r="CW119" s="0" t="n">
        <v>0</v>
      </c>
      <c r="DH119" s="0" t="n">
        <v>0</v>
      </c>
      <c r="EA119" s="0" t="s">
        <v>684</v>
      </c>
      <c r="ED119" s="0" t="s">
        <v>531</v>
      </c>
      <c r="EH119" s="0" t="n">
        <v>0</v>
      </c>
      <c r="EL119" s="4" t="n">
        <v>44972</v>
      </c>
      <c r="GE119" s="0" t="s">
        <v>531</v>
      </c>
      <c r="GN119" s="0" t="s">
        <v>536</v>
      </c>
      <c r="IF119" s="5"/>
      <c r="IQ119" s="0" t="s">
        <v>810</v>
      </c>
      <c r="IR119" s="0" t="s">
        <v>811</v>
      </c>
      <c r="IS119" s="0" t="s">
        <v>538</v>
      </c>
      <c r="IT119" s="0" t="n">
        <v>6442</v>
      </c>
      <c r="IU119" s="0" t="n">
        <v>1790</v>
      </c>
      <c r="IV119" s="0" t="s">
        <v>812</v>
      </c>
      <c r="IX119" s="0" t="n">
        <v>378</v>
      </c>
      <c r="IY119" s="0" t="n">
        <v>2042</v>
      </c>
      <c r="IZ119" s="0" t="n">
        <v>0</v>
      </c>
      <c r="JA119" s="0" t="s">
        <v>813</v>
      </c>
      <c r="JG119" s="4" t="n">
        <v>44697</v>
      </c>
      <c r="JH119" s="4"/>
      <c r="JK119" s="0" t="s">
        <v>814</v>
      </c>
      <c r="JM119" s="0" t="s">
        <v>815</v>
      </c>
      <c r="JR119" s="0" t="s">
        <v>536</v>
      </c>
      <c r="JS119" s="0" t="s">
        <v>531</v>
      </c>
      <c r="JT119" s="0" t="s">
        <v>536</v>
      </c>
      <c r="JU119" s="0" t="s">
        <v>531</v>
      </c>
      <c r="JV119" s="0" t="s">
        <v>531</v>
      </c>
      <c r="JW119" s="0" t="n">
        <v>0</v>
      </c>
      <c r="KA119" s="0" t="n">
        <v>500791</v>
      </c>
      <c r="KB119" s="0" t="n">
        <v>501104</v>
      </c>
      <c r="KC119" s="0" t="s">
        <v>547</v>
      </c>
      <c r="KD119" s="0" t="s">
        <v>531</v>
      </c>
      <c r="KE119" s="0" t="s">
        <v>531</v>
      </c>
      <c r="KF119" s="0" t="s">
        <v>531</v>
      </c>
      <c r="KG119" s="0" t="s">
        <v>531</v>
      </c>
      <c r="KI119" s="0" t="s">
        <v>545</v>
      </c>
      <c r="KK119" s="0" t="s">
        <v>536</v>
      </c>
      <c r="KN119" s="5"/>
      <c r="KO119" s="0" t="s">
        <v>531</v>
      </c>
      <c r="KR119" s="0" t="s">
        <v>531</v>
      </c>
      <c r="KS119" s="0" t="s">
        <v>531</v>
      </c>
      <c r="KU119" s="0" t="s">
        <v>531</v>
      </c>
      <c r="KV119" s="0" t="n">
        <v>0</v>
      </c>
      <c r="KX119" s="0" t="s">
        <v>531</v>
      </c>
      <c r="KY119" s="0" t="s">
        <v>531</v>
      </c>
      <c r="KZ119" s="0" t="s">
        <v>531</v>
      </c>
      <c r="LA119" s="0" t="s">
        <v>531</v>
      </c>
      <c r="LB119" s="0" t="s">
        <v>531</v>
      </c>
      <c r="LC119" s="5"/>
      <c r="LG119" s="0" t="s">
        <v>531</v>
      </c>
      <c r="LH119" s="0" t="s">
        <v>531</v>
      </c>
      <c r="LI119" s="0" t="s">
        <v>531</v>
      </c>
      <c r="LK119" s="0" t="s">
        <v>546</v>
      </c>
      <c r="LL119" s="0" t="s">
        <v>531</v>
      </c>
      <c r="LN119" s="0" t="s">
        <v>531</v>
      </c>
      <c r="LO119" s="0" t="s">
        <v>546</v>
      </c>
      <c r="LT119" s="0" t="s">
        <v>531</v>
      </c>
      <c r="LU119" s="0" t="s">
        <v>536</v>
      </c>
      <c r="LZ119" s="0" t="s">
        <v>531</v>
      </c>
      <c r="MA119" s="0" t="s">
        <v>531</v>
      </c>
      <c r="MB119" s="0" t="s">
        <v>536</v>
      </c>
      <c r="MH119" s="0" t="s">
        <v>536</v>
      </c>
      <c r="MI119" s="0" t="s">
        <v>531</v>
      </c>
      <c r="MJ119" s="0" t="s">
        <v>741</v>
      </c>
      <c r="MK119" s="0" t="s">
        <v>547</v>
      </c>
      <c r="MP119" s="0" t="n">
        <v>214816</v>
      </c>
      <c r="MQ119" s="0" t="n">
        <v>112519</v>
      </c>
      <c r="MS119" s="0" t="s">
        <v>536</v>
      </c>
      <c r="MT119" s="0" t="s">
        <v>536</v>
      </c>
      <c r="MW119" s="0" t="s">
        <v>536</v>
      </c>
      <c r="MY119" s="0" t="s">
        <v>548</v>
      </c>
      <c r="MZ119" s="0" t="s">
        <v>534</v>
      </c>
      <c r="NA119" s="0" t="s">
        <v>534</v>
      </c>
      <c r="NB119" s="0" t="s">
        <v>534</v>
      </c>
      <c r="NC119" s="0" t="s">
        <v>531</v>
      </c>
      <c r="NF119" s="0" t="s">
        <v>531</v>
      </c>
      <c r="NG119" s="0" t="s">
        <v>531</v>
      </c>
      <c r="NH119" s="0" t="n">
        <v>0</v>
      </c>
      <c r="NL119" s="0" t="s">
        <v>531</v>
      </c>
      <c r="NM119" s="0" t="s">
        <v>531</v>
      </c>
      <c r="NO119" s="0" t="s">
        <v>531</v>
      </c>
      <c r="NP119" s="0" t="s">
        <v>534</v>
      </c>
      <c r="NW119" s="0" t="n">
        <v>1</v>
      </c>
      <c r="NX119" s="4" t="n">
        <v>44697</v>
      </c>
      <c r="OC119" s="0" t="s">
        <v>534</v>
      </c>
      <c r="OD119" s="0" t="s">
        <v>550</v>
      </c>
      <c r="OF119" s="0" t="s">
        <v>531</v>
      </c>
      <c r="OJ119" s="0" t="s">
        <v>550</v>
      </c>
      <c r="OK119" s="0" t="s">
        <v>531</v>
      </c>
      <c r="ON119" s="0" t="n">
        <v>0</v>
      </c>
      <c r="OP119" s="0" t="n">
        <v>0</v>
      </c>
      <c r="OS119" s="0" t="s">
        <v>545</v>
      </c>
      <c r="OW119" s="0" t="s">
        <v>531</v>
      </c>
      <c r="PL119" s="0" t="s">
        <v>531</v>
      </c>
      <c r="PT119" s="0" t="s">
        <v>816</v>
      </c>
      <c r="PU119" s="0" t="n">
        <v>1</v>
      </c>
      <c r="PV119" s="0" t="n">
        <v>4</v>
      </c>
      <c r="PW119" s="4" t="n">
        <v>44694</v>
      </c>
      <c r="PX119" s="4" t="n">
        <v>44694</v>
      </c>
      <c r="PZ119" s="0" t="s">
        <v>765</v>
      </c>
      <c r="QG119" s="0" t="s">
        <v>551</v>
      </c>
      <c r="QH119" s="0" t="s">
        <v>531</v>
      </c>
      <c r="QK119" s="0" t="s">
        <v>531</v>
      </c>
      <c r="QN119" s="0" t="s">
        <v>531</v>
      </c>
      <c r="QR119" s="0" t="s">
        <v>531</v>
      </c>
      <c r="QT119" s="0" t="s">
        <v>531</v>
      </c>
      <c r="QU119" s="0" t="s">
        <v>531</v>
      </c>
      <c r="QW119" s="0" t="s">
        <v>551</v>
      </c>
      <c r="QX119" s="0" t="s">
        <v>531</v>
      </c>
      <c r="RB119" s="0" t="s">
        <v>531</v>
      </c>
      <c r="RC119" s="0" t="s">
        <v>552</v>
      </c>
      <c r="RD119" s="0" t="s">
        <v>552</v>
      </c>
    </row>
    <row r="120" customFormat="false" ht="15" hidden="false" customHeight="false" outlineLevel="0" collapsed="false">
      <c r="A120" s="0" t="n">
        <v>172861</v>
      </c>
      <c r="C120" s="0" t="n">
        <v>20844</v>
      </c>
      <c r="D120" s="0" t="s">
        <v>714</v>
      </c>
      <c r="E120" s="4" t="n">
        <v>44912</v>
      </c>
      <c r="F120" s="0" t="s">
        <v>532</v>
      </c>
      <c r="G120" s="4" t="n">
        <v>44912</v>
      </c>
      <c r="H120" s="4" t="n">
        <v>44972</v>
      </c>
      <c r="I120" s="4" t="n">
        <v>44972</v>
      </c>
      <c r="M120" s="0" t="n">
        <v>6442</v>
      </c>
      <c r="N120" s="0" t="n">
        <v>1100</v>
      </c>
      <c r="O120" s="4" t="n">
        <v>44838</v>
      </c>
      <c r="P120" s="0" t="n">
        <v>0</v>
      </c>
      <c r="R120" s="0" t="n">
        <v>10101002</v>
      </c>
      <c r="S120" s="0" t="n">
        <v>11305001</v>
      </c>
      <c r="T120" s="0" t="n">
        <v>0</v>
      </c>
      <c r="U120" s="0" t="n">
        <v>0</v>
      </c>
      <c r="V120" s="0" t="n">
        <v>0</v>
      </c>
      <c r="W120" s="0" t="n">
        <v>4</v>
      </c>
      <c r="AA120" s="0" t="s">
        <v>798</v>
      </c>
      <c r="AB120" s="5" t="n">
        <v>11200</v>
      </c>
      <c r="AC120" s="5" t="n">
        <v>0</v>
      </c>
      <c r="AD120" s="5" t="n">
        <v>0</v>
      </c>
      <c r="AE120" s="5" t="n">
        <v>0</v>
      </c>
      <c r="AF120" s="5" t="n">
        <v>0</v>
      </c>
      <c r="AG120" s="0" t="s">
        <v>531</v>
      </c>
      <c r="AH120" s="5" t="n">
        <v>0</v>
      </c>
      <c r="AI120" s="5" t="n">
        <v>0</v>
      </c>
      <c r="AJ120" s="5" t="n">
        <v>0</v>
      </c>
      <c r="AK120" s="5"/>
      <c r="AL120" s="0" t="s">
        <v>532</v>
      </c>
      <c r="AM120" s="5" t="n">
        <v>0</v>
      </c>
      <c r="AO120" s="5" t="n">
        <v>0</v>
      </c>
      <c r="AP120" s="5" t="n">
        <v>0</v>
      </c>
      <c r="AR120" s="0" t="n">
        <v>0</v>
      </c>
      <c r="AS120" s="4" t="n">
        <v>35796</v>
      </c>
      <c r="AT120" s="5" t="n">
        <v>0</v>
      </c>
      <c r="AV120" s="0" t="s">
        <v>531</v>
      </c>
      <c r="AW120" s="0" t="n">
        <v>1</v>
      </c>
      <c r="AX120" s="0" t="s">
        <v>531</v>
      </c>
      <c r="AY120" s="0" t="s">
        <v>683</v>
      </c>
      <c r="AZ120" s="0" t="s">
        <v>534</v>
      </c>
      <c r="BA120" s="0" t="n">
        <v>355854</v>
      </c>
      <c r="BE120" s="0" t="s">
        <v>531</v>
      </c>
      <c r="BF120" s="4" t="n">
        <v>44912</v>
      </c>
      <c r="BG120" s="5" t="n">
        <v>0</v>
      </c>
      <c r="BI120" s="0" t="s">
        <v>531</v>
      </c>
      <c r="BJ120" s="0" t="s">
        <v>531</v>
      </c>
      <c r="BL120" s="5" t="n">
        <v>0</v>
      </c>
      <c r="BM120" s="4" t="n">
        <v>45791</v>
      </c>
      <c r="BN120" s="0" t="n">
        <v>0</v>
      </c>
      <c r="BO120" s="0" t="n">
        <v>0</v>
      </c>
      <c r="BP120" s="0" t="n">
        <v>0</v>
      </c>
      <c r="BR120" s="0" t="n">
        <v>911</v>
      </c>
      <c r="BS120" s="0" t="n">
        <v>1</v>
      </c>
      <c r="BT120" s="5"/>
      <c r="BW120" s="5" t="n">
        <v>0</v>
      </c>
      <c r="BX120" s="5" t="n">
        <v>0</v>
      </c>
      <c r="BY120" s="5" t="n">
        <v>0</v>
      </c>
      <c r="BZ120" s="0" t="n">
        <v>0</v>
      </c>
      <c r="CA120" s="0" t="n">
        <v>0</v>
      </c>
      <c r="CD120" s="5" t="n">
        <v>0</v>
      </c>
      <c r="CE120" s="5" t="n">
        <v>0</v>
      </c>
      <c r="CF120" s="5" t="n">
        <v>0</v>
      </c>
      <c r="CG120" s="5" t="n">
        <v>0</v>
      </c>
      <c r="CW120" s="0" t="n">
        <v>0</v>
      </c>
      <c r="DH120" s="0" t="n">
        <v>0</v>
      </c>
      <c r="EA120" s="0" t="s">
        <v>684</v>
      </c>
      <c r="ED120" s="0" t="s">
        <v>531</v>
      </c>
      <c r="EH120" s="0" t="n">
        <v>0</v>
      </c>
      <c r="EL120" s="4" t="n">
        <v>44972</v>
      </c>
      <c r="GE120" s="0" t="s">
        <v>531</v>
      </c>
      <c r="GN120" s="0" t="s">
        <v>536</v>
      </c>
      <c r="IF120" s="5"/>
      <c r="IQ120" s="0" t="s">
        <v>810</v>
      </c>
      <c r="IR120" s="0" t="s">
        <v>811</v>
      </c>
      <c r="IS120" s="0" t="s">
        <v>538</v>
      </c>
      <c r="IT120" s="0" t="n">
        <v>6442</v>
      </c>
      <c r="IU120" s="0" t="n">
        <v>1790</v>
      </c>
      <c r="IV120" s="0" t="s">
        <v>812</v>
      </c>
      <c r="IX120" s="0" t="n">
        <v>378</v>
      </c>
      <c r="IY120" s="0" t="n">
        <v>2042</v>
      </c>
      <c r="IZ120" s="0" t="n">
        <v>0</v>
      </c>
      <c r="JA120" s="0" t="s">
        <v>813</v>
      </c>
      <c r="JG120" s="4" t="n">
        <v>44697</v>
      </c>
      <c r="JH120" s="4"/>
      <c r="JK120" s="0" t="s">
        <v>814</v>
      </c>
      <c r="JM120" s="0" t="s">
        <v>815</v>
      </c>
      <c r="JR120" s="0" t="s">
        <v>536</v>
      </c>
      <c r="JS120" s="0" t="s">
        <v>531</v>
      </c>
      <c r="JT120" s="0" t="s">
        <v>536</v>
      </c>
      <c r="JU120" s="0" t="s">
        <v>531</v>
      </c>
      <c r="JV120" s="0" t="s">
        <v>531</v>
      </c>
      <c r="JW120" s="0" t="n">
        <v>0</v>
      </c>
      <c r="KA120" s="0" t="n">
        <v>500791</v>
      </c>
      <c r="KB120" s="0" t="n">
        <v>501104</v>
      </c>
      <c r="KC120" s="0" t="s">
        <v>547</v>
      </c>
      <c r="KD120" s="0" t="s">
        <v>531</v>
      </c>
      <c r="KE120" s="0" t="s">
        <v>531</v>
      </c>
      <c r="KF120" s="0" t="s">
        <v>531</v>
      </c>
      <c r="KG120" s="0" t="s">
        <v>531</v>
      </c>
      <c r="KI120" s="0" t="s">
        <v>545</v>
      </c>
      <c r="KK120" s="0" t="s">
        <v>536</v>
      </c>
      <c r="KN120" s="5"/>
      <c r="KO120" s="0" t="s">
        <v>531</v>
      </c>
      <c r="KR120" s="0" t="s">
        <v>531</v>
      </c>
      <c r="KS120" s="0" t="s">
        <v>531</v>
      </c>
      <c r="KU120" s="0" t="s">
        <v>531</v>
      </c>
      <c r="KV120" s="0" t="n">
        <v>0</v>
      </c>
      <c r="KX120" s="0" t="s">
        <v>531</v>
      </c>
      <c r="KY120" s="0" t="s">
        <v>531</v>
      </c>
      <c r="KZ120" s="0" t="s">
        <v>531</v>
      </c>
      <c r="LA120" s="0" t="s">
        <v>531</v>
      </c>
      <c r="LB120" s="0" t="s">
        <v>531</v>
      </c>
      <c r="LC120" s="5"/>
      <c r="LG120" s="0" t="s">
        <v>531</v>
      </c>
      <c r="LH120" s="0" t="s">
        <v>531</v>
      </c>
      <c r="LI120" s="0" t="s">
        <v>531</v>
      </c>
      <c r="LK120" s="0" t="s">
        <v>546</v>
      </c>
      <c r="LL120" s="0" t="s">
        <v>531</v>
      </c>
      <c r="LN120" s="0" t="s">
        <v>531</v>
      </c>
      <c r="LO120" s="0" t="s">
        <v>546</v>
      </c>
      <c r="LT120" s="0" t="s">
        <v>531</v>
      </c>
      <c r="LU120" s="0" t="s">
        <v>536</v>
      </c>
      <c r="LZ120" s="0" t="s">
        <v>531</v>
      </c>
      <c r="MA120" s="0" t="s">
        <v>531</v>
      </c>
      <c r="MB120" s="0" t="s">
        <v>536</v>
      </c>
      <c r="MH120" s="0" t="s">
        <v>536</v>
      </c>
      <c r="MI120" s="0" t="s">
        <v>531</v>
      </c>
      <c r="MJ120" s="0" t="s">
        <v>741</v>
      </c>
      <c r="MK120" s="0" t="s">
        <v>547</v>
      </c>
      <c r="MP120" s="0" t="n">
        <v>214816</v>
      </c>
      <c r="MQ120" s="0" t="n">
        <v>112519</v>
      </c>
      <c r="MS120" s="0" t="s">
        <v>536</v>
      </c>
      <c r="MT120" s="0" t="s">
        <v>536</v>
      </c>
      <c r="MW120" s="0" t="s">
        <v>536</v>
      </c>
      <c r="MY120" s="0" t="s">
        <v>548</v>
      </c>
      <c r="MZ120" s="0" t="s">
        <v>534</v>
      </c>
      <c r="NA120" s="0" t="s">
        <v>534</v>
      </c>
      <c r="NB120" s="0" t="s">
        <v>534</v>
      </c>
      <c r="NC120" s="0" t="s">
        <v>531</v>
      </c>
      <c r="NF120" s="0" t="s">
        <v>531</v>
      </c>
      <c r="NG120" s="0" t="s">
        <v>531</v>
      </c>
      <c r="NH120" s="0" t="n">
        <v>0</v>
      </c>
      <c r="NL120" s="0" t="s">
        <v>531</v>
      </c>
      <c r="NM120" s="0" t="s">
        <v>531</v>
      </c>
      <c r="NO120" s="0" t="s">
        <v>531</v>
      </c>
      <c r="NP120" s="0" t="s">
        <v>534</v>
      </c>
      <c r="NW120" s="0" t="n">
        <v>1</v>
      </c>
      <c r="NX120" s="4" t="n">
        <v>44697</v>
      </c>
      <c r="OC120" s="0" t="s">
        <v>534</v>
      </c>
      <c r="OD120" s="0" t="s">
        <v>550</v>
      </c>
      <c r="OF120" s="0" t="s">
        <v>531</v>
      </c>
      <c r="OJ120" s="0" t="s">
        <v>550</v>
      </c>
      <c r="OK120" s="0" t="s">
        <v>531</v>
      </c>
      <c r="ON120" s="0" t="n">
        <v>0</v>
      </c>
      <c r="OP120" s="0" t="n">
        <v>0</v>
      </c>
      <c r="OS120" s="0" t="s">
        <v>545</v>
      </c>
      <c r="OW120" s="0" t="s">
        <v>531</v>
      </c>
      <c r="PL120" s="0" t="s">
        <v>531</v>
      </c>
      <c r="PT120" s="0" t="s">
        <v>816</v>
      </c>
      <c r="PU120" s="0" t="n">
        <v>1</v>
      </c>
      <c r="PV120" s="0" t="n">
        <v>4</v>
      </c>
      <c r="PW120" s="4" t="n">
        <v>44694</v>
      </c>
      <c r="PX120" s="4" t="n">
        <v>44694</v>
      </c>
      <c r="PZ120" s="0" t="s">
        <v>765</v>
      </c>
      <c r="QG120" s="0" t="s">
        <v>551</v>
      </c>
      <c r="QH120" s="0" t="s">
        <v>531</v>
      </c>
      <c r="QK120" s="0" t="s">
        <v>531</v>
      </c>
      <c r="QN120" s="0" t="s">
        <v>531</v>
      </c>
      <c r="QR120" s="0" t="s">
        <v>531</v>
      </c>
      <c r="QT120" s="0" t="s">
        <v>531</v>
      </c>
      <c r="QU120" s="0" t="s">
        <v>531</v>
      </c>
      <c r="QW120" s="0" t="s">
        <v>551</v>
      </c>
      <c r="QX120" s="0" t="s">
        <v>531</v>
      </c>
      <c r="RB120" s="0" t="s">
        <v>531</v>
      </c>
      <c r="RC120" s="0" t="s">
        <v>552</v>
      </c>
      <c r="RD120" s="0" t="s">
        <v>552</v>
      </c>
    </row>
    <row r="121" customFormat="false" ht="15" hidden="false" customHeight="false" outlineLevel="0" collapsed="false">
      <c r="A121" s="0" t="n">
        <v>172863</v>
      </c>
      <c r="C121" s="0" t="n">
        <v>20845</v>
      </c>
      <c r="D121" s="0" t="s">
        <v>714</v>
      </c>
      <c r="E121" s="4" t="n">
        <v>44912</v>
      </c>
      <c r="F121" s="0" t="s">
        <v>532</v>
      </c>
      <c r="G121" s="4" t="n">
        <v>44912</v>
      </c>
      <c r="H121" s="4" t="n">
        <v>44972</v>
      </c>
      <c r="I121" s="4" t="n">
        <v>44972</v>
      </c>
      <c r="M121" s="0" t="n">
        <v>6442</v>
      </c>
      <c r="N121" s="0" t="n">
        <v>1100</v>
      </c>
      <c r="O121" s="4" t="n">
        <v>44838</v>
      </c>
      <c r="P121" s="0" t="n">
        <v>0</v>
      </c>
      <c r="R121" s="0" t="n">
        <v>10101002</v>
      </c>
      <c r="S121" s="0" t="n">
        <v>11305001</v>
      </c>
      <c r="T121" s="0" t="n">
        <v>0</v>
      </c>
      <c r="U121" s="0" t="n">
        <v>0</v>
      </c>
      <c r="V121" s="0" t="n">
        <v>0</v>
      </c>
      <c r="W121" s="0" t="n">
        <v>4</v>
      </c>
      <c r="AA121" s="0" t="s">
        <v>798</v>
      </c>
      <c r="AB121" s="5" t="n">
        <v>11200</v>
      </c>
      <c r="AC121" s="5" t="n">
        <v>0</v>
      </c>
      <c r="AD121" s="5" t="n">
        <v>0</v>
      </c>
      <c r="AE121" s="5" t="n">
        <v>0</v>
      </c>
      <c r="AF121" s="5" t="n">
        <v>0</v>
      </c>
      <c r="AG121" s="0" t="s">
        <v>531</v>
      </c>
      <c r="AH121" s="5" t="n">
        <v>0</v>
      </c>
      <c r="AI121" s="5" t="n">
        <v>0</v>
      </c>
      <c r="AJ121" s="5" t="n">
        <v>0</v>
      </c>
      <c r="AK121" s="5"/>
      <c r="AL121" s="0" t="s">
        <v>532</v>
      </c>
      <c r="AM121" s="5" t="n">
        <v>0</v>
      </c>
      <c r="AO121" s="5" t="n">
        <v>0</v>
      </c>
      <c r="AP121" s="5" t="n">
        <v>0</v>
      </c>
      <c r="AR121" s="0" t="n">
        <v>0</v>
      </c>
      <c r="AS121" s="4" t="n">
        <v>35796</v>
      </c>
      <c r="AT121" s="5" t="n">
        <v>0</v>
      </c>
      <c r="AV121" s="0" t="s">
        <v>531</v>
      </c>
      <c r="AW121" s="0" t="n">
        <v>1</v>
      </c>
      <c r="AX121" s="0" t="s">
        <v>531</v>
      </c>
      <c r="AY121" s="0" t="s">
        <v>683</v>
      </c>
      <c r="AZ121" s="0" t="s">
        <v>534</v>
      </c>
      <c r="BA121" s="0" t="n">
        <v>355855</v>
      </c>
      <c r="BE121" s="0" t="s">
        <v>531</v>
      </c>
      <c r="BF121" s="4" t="n">
        <v>44912</v>
      </c>
      <c r="BG121" s="5" t="n">
        <v>0</v>
      </c>
      <c r="BI121" s="0" t="s">
        <v>531</v>
      </c>
      <c r="BJ121" s="0" t="s">
        <v>531</v>
      </c>
      <c r="BL121" s="5" t="n">
        <v>0</v>
      </c>
      <c r="BM121" s="4" t="n">
        <v>45791</v>
      </c>
      <c r="BN121" s="0" t="n">
        <v>0</v>
      </c>
      <c r="BO121" s="0" t="n">
        <v>0</v>
      </c>
      <c r="BP121" s="0" t="n">
        <v>0</v>
      </c>
      <c r="BR121" s="0" t="n">
        <v>911</v>
      </c>
      <c r="BS121" s="0" t="n">
        <v>1</v>
      </c>
      <c r="BT121" s="5"/>
      <c r="BW121" s="5" t="n">
        <v>0</v>
      </c>
      <c r="BX121" s="5" t="n">
        <v>0</v>
      </c>
      <c r="BY121" s="5" t="n">
        <v>0</v>
      </c>
      <c r="BZ121" s="0" t="n">
        <v>0</v>
      </c>
      <c r="CA121" s="0" t="n">
        <v>0</v>
      </c>
      <c r="CD121" s="5" t="n">
        <v>0</v>
      </c>
      <c r="CE121" s="5" t="n">
        <v>0</v>
      </c>
      <c r="CF121" s="5" t="n">
        <v>0</v>
      </c>
      <c r="CG121" s="5" t="n">
        <v>0</v>
      </c>
      <c r="CW121" s="0" t="n">
        <v>0</v>
      </c>
      <c r="DH121" s="0" t="n">
        <v>0</v>
      </c>
      <c r="EA121" s="0" t="s">
        <v>684</v>
      </c>
      <c r="ED121" s="0" t="s">
        <v>531</v>
      </c>
      <c r="EH121" s="0" t="n">
        <v>0</v>
      </c>
      <c r="EL121" s="4" t="n">
        <v>44972</v>
      </c>
      <c r="GE121" s="0" t="s">
        <v>531</v>
      </c>
      <c r="GN121" s="0" t="s">
        <v>536</v>
      </c>
      <c r="IF121" s="5"/>
      <c r="IQ121" s="0" t="s">
        <v>810</v>
      </c>
      <c r="IR121" s="0" t="s">
        <v>811</v>
      </c>
      <c r="IS121" s="0" t="s">
        <v>538</v>
      </c>
      <c r="IT121" s="0" t="n">
        <v>6442</v>
      </c>
      <c r="IU121" s="0" t="n">
        <v>1790</v>
      </c>
      <c r="IV121" s="0" t="s">
        <v>812</v>
      </c>
      <c r="IX121" s="0" t="n">
        <v>378</v>
      </c>
      <c r="IY121" s="0" t="n">
        <v>2042</v>
      </c>
      <c r="IZ121" s="0" t="n">
        <v>0</v>
      </c>
      <c r="JA121" s="0" t="s">
        <v>813</v>
      </c>
      <c r="JG121" s="4" t="n">
        <v>44697</v>
      </c>
      <c r="JH121" s="4"/>
      <c r="JK121" s="0" t="s">
        <v>814</v>
      </c>
      <c r="JM121" s="0" t="s">
        <v>815</v>
      </c>
      <c r="JR121" s="0" t="s">
        <v>536</v>
      </c>
      <c r="JS121" s="0" t="s">
        <v>531</v>
      </c>
      <c r="JT121" s="0" t="s">
        <v>536</v>
      </c>
      <c r="JU121" s="0" t="s">
        <v>531</v>
      </c>
      <c r="JV121" s="0" t="s">
        <v>531</v>
      </c>
      <c r="JW121" s="0" t="n">
        <v>0</v>
      </c>
      <c r="KA121" s="0" t="n">
        <v>500791</v>
      </c>
      <c r="KB121" s="0" t="n">
        <v>501104</v>
      </c>
      <c r="KC121" s="0" t="s">
        <v>547</v>
      </c>
      <c r="KD121" s="0" t="s">
        <v>531</v>
      </c>
      <c r="KE121" s="0" t="s">
        <v>531</v>
      </c>
      <c r="KF121" s="0" t="s">
        <v>531</v>
      </c>
      <c r="KG121" s="0" t="s">
        <v>531</v>
      </c>
      <c r="KI121" s="0" t="s">
        <v>545</v>
      </c>
      <c r="KK121" s="0" t="s">
        <v>536</v>
      </c>
      <c r="KN121" s="5"/>
      <c r="KO121" s="0" t="s">
        <v>531</v>
      </c>
      <c r="KR121" s="0" t="s">
        <v>531</v>
      </c>
      <c r="KS121" s="0" t="s">
        <v>531</v>
      </c>
      <c r="KU121" s="0" t="s">
        <v>531</v>
      </c>
      <c r="KV121" s="0" t="n">
        <v>0</v>
      </c>
      <c r="KX121" s="0" t="s">
        <v>531</v>
      </c>
      <c r="KY121" s="0" t="s">
        <v>531</v>
      </c>
      <c r="KZ121" s="0" t="s">
        <v>531</v>
      </c>
      <c r="LA121" s="0" t="s">
        <v>531</v>
      </c>
      <c r="LB121" s="0" t="s">
        <v>531</v>
      </c>
      <c r="LC121" s="5"/>
      <c r="LG121" s="0" t="s">
        <v>531</v>
      </c>
      <c r="LH121" s="0" t="s">
        <v>531</v>
      </c>
      <c r="LI121" s="0" t="s">
        <v>531</v>
      </c>
      <c r="LK121" s="0" t="s">
        <v>546</v>
      </c>
      <c r="LL121" s="0" t="s">
        <v>531</v>
      </c>
      <c r="LN121" s="0" t="s">
        <v>531</v>
      </c>
      <c r="LO121" s="0" t="s">
        <v>546</v>
      </c>
      <c r="LT121" s="0" t="s">
        <v>531</v>
      </c>
      <c r="LU121" s="0" t="s">
        <v>536</v>
      </c>
      <c r="LZ121" s="0" t="s">
        <v>531</v>
      </c>
      <c r="MA121" s="0" t="s">
        <v>531</v>
      </c>
      <c r="MB121" s="0" t="s">
        <v>536</v>
      </c>
      <c r="MH121" s="0" t="s">
        <v>536</v>
      </c>
      <c r="MI121" s="0" t="s">
        <v>531</v>
      </c>
      <c r="MJ121" s="0" t="s">
        <v>741</v>
      </c>
      <c r="MK121" s="0" t="s">
        <v>547</v>
      </c>
      <c r="MP121" s="0" t="n">
        <v>214816</v>
      </c>
      <c r="MQ121" s="0" t="n">
        <v>112519</v>
      </c>
      <c r="MS121" s="0" t="s">
        <v>536</v>
      </c>
      <c r="MT121" s="0" t="s">
        <v>536</v>
      </c>
      <c r="MW121" s="0" t="s">
        <v>536</v>
      </c>
      <c r="MY121" s="0" t="s">
        <v>548</v>
      </c>
      <c r="MZ121" s="0" t="s">
        <v>534</v>
      </c>
      <c r="NA121" s="0" t="s">
        <v>534</v>
      </c>
      <c r="NB121" s="0" t="s">
        <v>534</v>
      </c>
      <c r="NC121" s="0" t="s">
        <v>531</v>
      </c>
      <c r="NF121" s="0" t="s">
        <v>531</v>
      </c>
      <c r="NG121" s="0" t="s">
        <v>531</v>
      </c>
      <c r="NH121" s="0" t="n">
        <v>0</v>
      </c>
      <c r="NL121" s="0" t="s">
        <v>531</v>
      </c>
      <c r="NM121" s="0" t="s">
        <v>531</v>
      </c>
      <c r="NO121" s="0" t="s">
        <v>531</v>
      </c>
      <c r="NP121" s="0" t="s">
        <v>534</v>
      </c>
      <c r="NW121" s="0" t="n">
        <v>1</v>
      </c>
      <c r="NX121" s="4" t="n">
        <v>44697</v>
      </c>
      <c r="OC121" s="0" t="s">
        <v>534</v>
      </c>
      <c r="OD121" s="0" t="s">
        <v>550</v>
      </c>
      <c r="OF121" s="0" t="s">
        <v>531</v>
      </c>
      <c r="OJ121" s="0" t="s">
        <v>550</v>
      </c>
      <c r="OK121" s="0" t="s">
        <v>531</v>
      </c>
      <c r="ON121" s="0" t="n">
        <v>0</v>
      </c>
      <c r="OP121" s="0" t="n">
        <v>0</v>
      </c>
      <c r="OS121" s="0" t="s">
        <v>545</v>
      </c>
      <c r="OW121" s="0" t="s">
        <v>531</v>
      </c>
      <c r="PL121" s="0" t="s">
        <v>531</v>
      </c>
      <c r="PT121" s="0" t="s">
        <v>816</v>
      </c>
      <c r="PU121" s="0" t="n">
        <v>1</v>
      </c>
      <c r="PV121" s="0" t="n">
        <v>4</v>
      </c>
      <c r="PW121" s="4" t="n">
        <v>44694</v>
      </c>
      <c r="PX121" s="4" t="n">
        <v>44694</v>
      </c>
      <c r="PZ121" s="0" t="s">
        <v>765</v>
      </c>
      <c r="QG121" s="0" t="s">
        <v>551</v>
      </c>
      <c r="QH121" s="0" t="s">
        <v>531</v>
      </c>
      <c r="QK121" s="0" t="s">
        <v>531</v>
      </c>
      <c r="QN121" s="0" t="s">
        <v>531</v>
      </c>
      <c r="QR121" s="0" t="s">
        <v>531</v>
      </c>
      <c r="QT121" s="0" t="s">
        <v>531</v>
      </c>
      <c r="QU121" s="0" t="s">
        <v>531</v>
      </c>
      <c r="QW121" s="0" t="s">
        <v>551</v>
      </c>
      <c r="QX121" s="0" t="s">
        <v>531</v>
      </c>
      <c r="RB121" s="0" t="s">
        <v>531</v>
      </c>
      <c r="RC121" s="0" t="s">
        <v>552</v>
      </c>
      <c r="RD121" s="0" t="s">
        <v>552</v>
      </c>
    </row>
    <row r="122" customFormat="false" ht="15" hidden="false" customHeight="false" outlineLevel="0" collapsed="false">
      <c r="A122" s="0" t="n">
        <v>172877</v>
      </c>
      <c r="C122" s="0" t="n">
        <v>20852</v>
      </c>
      <c r="D122" s="0" t="s">
        <v>714</v>
      </c>
      <c r="E122" s="4" t="n">
        <v>44912</v>
      </c>
      <c r="F122" s="0" t="s">
        <v>532</v>
      </c>
      <c r="G122" s="4" t="n">
        <v>44912</v>
      </c>
      <c r="H122" s="4" t="n">
        <v>44922</v>
      </c>
      <c r="I122" s="4" t="n">
        <v>44922</v>
      </c>
      <c r="M122" s="0" t="n">
        <v>185</v>
      </c>
      <c r="N122" s="0" t="n">
        <v>1100</v>
      </c>
      <c r="O122" s="4" t="n">
        <v>44838</v>
      </c>
      <c r="P122" s="0" t="n">
        <v>0</v>
      </c>
      <c r="R122" s="0" t="n">
        <v>10101002</v>
      </c>
      <c r="S122" s="0" t="n">
        <v>11305001</v>
      </c>
      <c r="T122" s="0" t="n">
        <v>0</v>
      </c>
      <c r="U122" s="0" t="n">
        <v>0</v>
      </c>
      <c r="V122" s="0" t="n">
        <v>0</v>
      </c>
      <c r="W122" s="0" t="n">
        <v>4</v>
      </c>
      <c r="AA122" s="0" t="s">
        <v>798</v>
      </c>
      <c r="AB122" s="5" t="n">
        <v>213125</v>
      </c>
      <c r="AC122" s="5" t="n">
        <v>0</v>
      </c>
      <c r="AD122" s="5" t="n">
        <v>0</v>
      </c>
      <c r="AE122" s="5" t="n">
        <v>0</v>
      </c>
      <c r="AF122" s="5" t="n">
        <v>0</v>
      </c>
      <c r="AG122" s="0" t="s">
        <v>531</v>
      </c>
      <c r="AH122" s="5" t="n">
        <v>0</v>
      </c>
      <c r="AI122" s="5" t="n">
        <v>0</v>
      </c>
      <c r="AJ122" s="5" t="n">
        <v>0</v>
      </c>
      <c r="AK122" s="5"/>
      <c r="AL122" s="0" t="s">
        <v>532</v>
      </c>
      <c r="AM122" s="5" t="n">
        <v>0</v>
      </c>
      <c r="AO122" s="5" t="n">
        <v>0</v>
      </c>
      <c r="AP122" s="5" t="n">
        <v>0</v>
      </c>
      <c r="AR122" s="0" t="n">
        <v>0</v>
      </c>
      <c r="AS122" s="4" t="n">
        <v>35796</v>
      </c>
      <c r="AT122" s="5" t="n">
        <v>0</v>
      </c>
      <c r="AV122" s="0" t="s">
        <v>531</v>
      </c>
      <c r="AW122" s="0" t="n">
        <v>1</v>
      </c>
      <c r="AX122" s="0" t="s">
        <v>531</v>
      </c>
      <c r="AY122" s="0" t="s">
        <v>683</v>
      </c>
      <c r="AZ122" s="0" t="s">
        <v>534</v>
      </c>
      <c r="BA122" s="0" t="n">
        <v>355866</v>
      </c>
      <c r="BE122" s="0" t="s">
        <v>531</v>
      </c>
      <c r="BF122" s="4" t="n">
        <v>44912</v>
      </c>
      <c r="BG122" s="5" t="n">
        <v>0</v>
      </c>
      <c r="BI122" s="0" t="s">
        <v>531</v>
      </c>
      <c r="BJ122" s="0" t="s">
        <v>531</v>
      </c>
      <c r="BL122" s="5" t="n">
        <v>0</v>
      </c>
      <c r="BM122" s="4" t="n">
        <v>44923</v>
      </c>
      <c r="BN122" s="0" t="n">
        <v>0</v>
      </c>
      <c r="BO122" s="0" t="n">
        <v>0</v>
      </c>
      <c r="BP122" s="0" t="n">
        <v>0</v>
      </c>
      <c r="BR122" s="0" t="n">
        <v>951</v>
      </c>
      <c r="BS122" s="0" t="n">
        <v>1</v>
      </c>
      <c r="BT122" s="5"/>
      <c r="BW122" s="5" t="n">
        <v>0</v>
      </c>
      <c r="BX122" s="5" t="n">
        <v>0</v>
      </c>
      <c r="BY122" s="5" t="n">
        <v>0</v>
      </c>
      <c r="BZ122" s="0" t="n">
        <v>0</v>
      </c>
      <c r="CA122" s="0" t="n">
        <v>0</v>
      </c>
      <c r="CD122" s="5" t="n">
        <v>0</v>
      </c>
      <c r="CE122" s="5" t="n">
        <v>0</v>
      </c>
      <c r="CF122" s="5" t="n">
        <v>0</v>
      </c>
      <c r="CG122" s="5" t="n">
        <v>0</v>
      </c>
      <c r="CW122" s="0" t="n">
        <v>0</v>
      </c>
      <c r="DH122" s="0" t="n">
        <v>0</v>
      </c>
      <c r="EA122" s="0" t="s">
        <v>684</v>
      </c>
      <c r="ED122" s="0" t="s">
        <v>531</v>
      </c>
      <c r="EH122" s="0" t="n">
        <v>0</v>
      </c>
      <c r="EL122" s="4" t="n">
        <v>44922</v>
      </c>
      <c r="GE122" s="0" t="s">
        <v>531</v>
      </c>
      <c r="GN122" s="0" t="s">
        <v>536</v>
      </c>
      <c r="IF122" s="5"/>
      <c r="IQ122" s="0" t="s">
        <v>799</v>
      </c>
      <c r="IR122" s="0" t="s">
        <v>799</v>
      </c>
      <c r="IS122" s="0" t="s">
        <v>538</v>
      </c>
      <c r="IT122" s="0" t="n">
        <v>185</v>
      </c>
      <c r="IU122" s="0" t="n">
        <v>143</v>
      </c>
      <c r="IV122" s="0" t="s">
        <v>800</v>
      </c>
      <c r="IX122" s="0" t="n">
        <v>85</v>
      </c>
      <c r="IY122" s="0" t="n">
        <v>2073</v>
      </c>
      <c r="IZ122" s="0" t="n">
        <v>0</v>
      </c>
      <c r="JA122" s="0" t="s">
        <v>801</v>
      </c>
      <c r="JC122" s="0" t="s">
        <v>802</v>
      </c>
      <c r="JE122" s="0" t="s">
        <v>803</v>
      </c>
      <c r="JF122" s="0" t="s">
        <v>804</v>
      </c>
      <c r="JG122" s="4" t="n">
        <v>44161</v>
      </c>
      <c r="JH122" s="4"/>
      <c r="JK122" s="0" t="s">
        <v>805</v>
      </c>
      <c r="JM122" s="0" t="s">
        <v>806</v>
      </c>
      <c r="JR122" s="0" t="s">
        <v>536</v>
      </c>
      <c r="JS122" s="0" t="s">
        <v>536</v>
      </c>
      <c r="JT122" s="0" t="s">
        <v>536</v>
      </c>
      <c r="JU122" s="0" t="s">
        <v>531</v>
      </c>
      <c r="JV122" s="0" t="s">
        <v>531</v>
      </c>
      <c r="JW122" s="0" t="n">
        <v>0</v>
      </c>
      <c r="KA122" s="0" t="n">
        <v>500791</v>
      </c>
      <c r="KB122" s="0" t="n">
        <v>501104</v>
      </c>
      <c r="KC122" s="0" t="s">
        <v>547</v>
      </c>
      <c r="KD122" s="0" t="s">
        <v>531</v>
      </c>
      <c r="KE122" s="0" t="s">
        <v>531</v>
      </c>
      <c r="KF122" s="0" t="s">
        <v>531</v>
      </c>
      <c r="KG122" s="0" t="s">
        <v>531</v>
      </c>
      <c r="KI122" s="0" t="s">
        <v>545</v>
      </c>
      <c r="KK122" s="0" t="s">
        <v>536</v>
      </c>
      <c r="KN122" s="5"/>
      <c r="KO122" s="0" t="s">
        <v>531</v>
      </c>
      <c r="KR122" s="0" t="s">
        <v>531</v>
      </c>
      <c r="KS122" s="0" t="s">
        <v>531</v>
      </c>
      <c r="KU122" s="0" t="s">
        <v>531</v>
      </c>
      <c r="KV122" s="0" t="n">
        <v>0</v>
      </c>
      <c r="KX122" s="0" t="s">
        <v>531</v>
      </c>
      <c r="KY122" s="0" t="s">
        <v>531</v>
      </c>
      <c r="KZ122" s="0" t="s">
        <v>531</v>
      </c>
      <c r="LA122" s="0" t="s">
        <v>531</v>
      </c>
      <c r="LB122" s="0" t="s">
        <v>531</v>
      </c>
      <c r="LC122" s="5"/>
      <c r="LG122" s="0" t="s">
        <v>531</v>
      </c>
      <c r="LH122" s="0" t="s">
        <v>531</v>
      </c>
      <c r="LI122" s="0" t="s">
        <v>531</v>
      </c>
      <c r="LK122" s="0" t="s">
        <v>546</v>
      </c>
      <c r="LL122" s="0" t="s">
        <v>531</v>
      </c>
      <c r="LN122" s="0" t="s">
        <v>531</v>
      </c>
      <c r="LO122" s="0" t="s">
        <v>546</v>
      </c>
      <c r="LT122" s="0" t="s">
        <v>531</v>
      </c>
      <c r="LU122" s="0" t="s">
        <v>536</v>
      </c>
      <c r="LV122" s="0" t="n">
        <v>2</v>
      </c>
      <c r="LW122" s="0" t="n">
        <v>52</v>
      </c>
      <c r="LZ122" s="0" t="s">
        <v>531</v>
      </c>
      <c r="MA122" s="0" t="s">
        <v>531</v>
      </c>
      <c r="MB122" s="0" t="s">
        <v>536</v>
      </c>
      <c r="MH122" s="0" t="s">
        <v>536</v>
      </c>
      <c r="MI122" s="0" t="s">
        <v>531</v>
      </c>
      <c r="MJ122" s="0" t="s">
        <v>807</v>
      </c>
      <c r="MK122" s="0" t="s">
        <v>547</v>
      </c>
      <c r="MP122" s="0" t="n">
        <v>214816</v>
      </c>
      <c r="MQ122" s="0" t="n">
        <v>112519</v>
      </c>
      <c r="MS122" s="0" t="s">
        <v>536</v>
      </c>
      <c r="MT122" s="0" t="s">
        <v>536</v>
      </c>
      <c r="MW122" s="0" t="s">
        <v>536</v>
      </c>
      <c r="MX122" s="0" t="s">
        <v>606</v>
      </c>
      <c r="MY122" s="0" t="s">
        <v>548</v>
      </c>
      <c r="MZ122" s="0" t="s">
        <v>534</v>
      </c>
      <c r="NA122" s="0" t="s">
        <v>534</v>
      </c>
      <c r="NB122" s="0" t="s">
        <v>534</v>
      </c>
      <c r="NC122" s="0" t="s">
        <v>531</v>
      </c>
      <c r="NF122" s="0" t="s">
        <v>531</v>
      </c>
      <c r="NG122" s="0" t="s">
        <v>531</v>
      </c>
      <c r="NH122" s="0" t="n">
        <v>0</v>
      </c>
      <c r="NL122" s="0" t="s">
        <v>531</v>
      </c>
      <c r="NM122" s="0" t="s">
        <v>531</v>
      </c>
      <c r="NO122" s="0" t="s">
        <v>531</v>
      </c>
      <c r="NP122" s="0" t="s">
        <v>534</v>
      </c>
      <c r="NU122" s="0" t="s">
        <v>549</v>
      </c>
      <c r="NV122" s="0" t="s">
        <v>549</v>
      </c>
      <c r="NX122" s="4"/>
      <c r="OC122" s="0" t="s">
        <v>534</v>
      </c>
      <c r="OD122" s="0" t="s">
        <v>550</v>
      </c>
      <c r="OF122" s="0" t="s">
        <v>531</v>
      </c>
      <c r="OJ122" s="0" t="s">
        <v>550</v>
      </c>
      <c r="OK122" s="0" t="s">
        <v>531</v>
      </c>
      <c r="ON122" s="0" t="n">
        <v>0</v>
      </c>
      <c r="OP122" s="0" t="n">
        <v>0</v>
      </c>
      <c r="OS122" s="0" t="s">
        <v>545</v>
      </c>
      <c r="OW122" s="0" t="s">
        <v>531</v>
      </c>
      <c r="PL122" s="0" t="s">
        <v>531</v>
      </c>
      <c r="PM122" s="0" t="n">
        <v>1</v>
      </c>
      <c r="PW122" s="4"/>
      <c r="PX122" s="4"/>
      <c r="QG122" s="0" t="s">
        <v>551</v>
      </c>
      <c r="QH122" s="0" t="s">
        <v>531</v>
      </c>
      <c r="QK122" s="0" t="s">
        <v>531</v>
      </c>
      <c r="QN122" s="0" t="s">
        <v>531</v>
      </c>
      <c r="QR122" s="0" t="s">
        <v>531</v>
      </c>
      <c r="QT122" s="0" t="s">
        <v>531</v>
      </c>
      <c r="QU122" s="0" t="s">
        <v>531</v>
      </c>
      <c r="QW122" s="0" t="s">
        <v>551</v>
      </c>
      <c r="QX122" s="0" t="s">
        <v>531</v>
      </c>
      <c r="RB122" s="0" t="s">
        <v>531</v>
      </c>
      <c r="RC122" s="0" t="s">
        <v>552</v>
      </c>
      <c r="RD122" s="0" t="s">
        <v>552</v>
      </c>
      <c r="RT122" s="0" t="s">
        <v>536</v>
      </c>
    </row>
    <row r="123" customFormat="false" ht="15" hidden="false" customHeight="false" outlineLevel="0" collapsed="false">
      <c r="A123" s="0" t="n">
        <v>175170</v>
      </c>
      <c r="C123" s="0" t="n">
        <v>129</v>
      </c>
      <c r="E123" s="4" t="n">
        <v>44911</v>
      </c>
      <c r="F123" s="0" t="s">
        <v>532</v>
      </c>
      <c r="G123" s="4" t="n">
        <v>44922</v>
      </c>
      <c r="H123" s="4" t="n">
        <v>44911</v>
      </c>
      <c r="I123" s="4" t="n">
        <v>44911</v>
      </c>
      <c r="M123" s="0" t="n">
        <v>4607</v>
      </c>
      <c r="N123" s="0" t="n">
        <v>1308</v>
      </c>
      <c r="O123" s="4" t="n">
        <v>44743</v>
      </c>
      <c r="P123" s="0" t="n">
        <v>0</v>
      </c>
      <c r="R123" s="0" t="n">
        <v>22103000</v>
      </c>
      <c r="S123" s="0" t="n">
        <v>11106001</v>
      </c>
      <c r="T123" s="0" t="n">
        <v>0</v>
      </c>
      <c r="U123" s="0" t="n">
        <v>0</v>
      </c>
      <c r="V123" s="0" t="n">
        <v>0</v>
      </c>
      <c r="W123" s="0" t="n">
        <v>16</v>
      </c>
      <c r="X123" s="0" t="n">
        <v>1325</v>
      </c>
      <c r="Y123" s="0" t="s">
        <v>817</v>
      </c>
      <c r="AA123" s="0" t="s">
        <v>907</v>
      </c>
      <c r="AB123" s="5" t="n">
        <v>600</v>
      </c>
      <c r="AC123" s="5" t="n">
        <v>0</v>
      </c>
      <c r="AD123" s="5" t="n">
        <v>0</v>
      </c>
      <c r="AE123" s="5" t="n">
        <v>0</v>
      </c>
      <c r="AF123" s="5" t="n">
        <v>0</v>
      </c>
      <c r="AG123" s="0" t="s">
        <v>531</v>
      </c>
      <c r="AH123" s="5" t="n">
        <v>0</v>
      </c>
      <c r="AI123" s="5" t="n">
        <v>0</v>
      </c>
      <c r="AJ123" s="5" t="n">
        <v>0</v>
      </c>
      <c r="AK123" s="5"/>
      <c r="AL123" s="0" t="s">
        <v>532</v>
      </c>
      <c r="AM123" s="5" t="n">
        <v>0</v>
      </c>
      <c r="AO123" s="5" t="n">
        <v>0</v>
      </c>
      <c r="AP123" s="5" t="n">
        <v>0</v>
      </c>
      <c r="AR123" s="0" t="n">
        <v>0</v>
      </c>
      <c r="AS123" s="4" t="n">
        <v>35796</v>
      </c>
      <c r="AT123" s="5" t="n">
        <v>0</v>
      </c>
      <c r="AV123" s="0" t="s">
        <v>531</v>
      </c>
      <c r="AW123" s="0" t="n">
        <v>1</v>
      </c>
      <c r="AX123" s="0" t="s">
        <v>531</v>
      </c>
      <c r="AY123" s="0" t="s">
        <v>533</v>
      </c>
      <c r="AZ123" s="0" t="s">
        <v>534</v>
      </c>
      <c r="BE123" s="0" t="s">
        <v>531</v>
      </c>
      <c r="BF123" s="4" t="n">
        <v>44911</v>
      </c>
      <c r="BG123" s="5" t="n">
        <v>0</v>
      </c>
      <c r="BI123" s="0" t="s">
        <v>531</v>
      </c>
      <c r="BJ123" s="0" t="s">
        <v>531</v>
      </c>
      <c r="BL123" s="5" t="n">
        <v>0</v>
      </c>
      <c r="BM123" s="4" t="n">
        <v>45323</v>
      </c>
      <c r="BN123" s="0" t="n">
        <v>0</v>
      </c>
      <c r="BO123" s="0" t="n">
        <v>0</v>
      </c>
      <c r="BP123" s="0" t="n">
        <v>0</v>
      </c>
      <c r="BR123" s="0" t="n">
        <v>1018</v>
      </c>
      <c r="BT123" s="5"/>
      <c r="BW123" s="5" t="n">
        <v>0</v>
      </c>
      <c r="BX123" s="5" t="n">
        <v>0</v>
      </c>
      <c r="BY123" s="5" t="n">
        <v>0</v>
      </c>
      <c r="BZ123" s="0" t="n">
        <v>0</v>
      </c>
      <c r="CA123" s="0" t="n">
        <v>0</v>
      </c>
      <c r="CB123" s="0" t="n">
        <v>1325</v>
      </c>
      <c r="CD123" s="5" t="n">
        <v>0</v>
      </c>
      <c r="CE123" s="5" t="n">
        <v>0</v>
      </c>
      <c r="CF123" s="5" t="n">
        <v>0</v>
      </c>
      <c r="CG123" s="5" t="n">
        <v>0</v>
      </c>
      <c r="CW123" s="0" t="n">
        <v>0</v>
      </c>
      <c r="DH123" s="0" t="n">
        <v>0</v>
      </c>
      <c r="ED123" s="0" t="s">
        <v>531</v>
      </c>
      <c r="EH123" s="0" t="n">
        <v>0</v>
      </c>
      <c r="EL123" s="4" t="n">
        <v>44911</v>
      </c>
      <c r="GE123" s="0" t="s">
        <v>531</v>
      </c>
      <c r="GN123" s="0" t="s">
        <v>536</v>
      </c>
      <c r="IF123" s="5"/>
      <c r="IQ123" s="0" t="s">
        <v>892</v>
      </c>
      <c r="IR123" s="0" t="s">
        <v>893</v>
      </c>
      <c r="IS123" s="0" t="s">
        <v>538</v>
      </c>
      <c r="IT123" s="0" t="n">
        <v>4607</v>
      </c>
      <c r="IU123" s="0" t="n">
        <v>804</v>
      </c>
      <c r="IV123" s="0" t="s">
        <v>894</v>
      </c>
      <c r="IW123" s="0" t="s">
        <v>895</v>
      </c>
      <c r="IX123" s="0" t="n">
        <v>11</v>
      </c>
      <c r="IY123" s="0" t="n">
        <v>6</v>
      </c>
      <c r="IZ123" s="0" t="n">
        <v>70104</v>
      </c>
      <c r="JA123" s="0" t="s">
        <v>896</v>
      </c>
      <c r="JC123" s="0" t="s">
        <v>897</v>
      </c>
      <c r="JG123" s="4" t="n">
        <v>44492</v>
      </c>
      <c r="JH123" s="4"/>
      <c r="JK123" s="0" t="s">
        <v>898</v>
      </c>
      <c r="JM123" s="0" t="s">
        <v>899</v>
      </c>
      <c r="JR123" s="0" t="s">
        <v>536</v>
      </c>
      <c r="JS123" s="0" t="s">
        <v>536</v>
      </c>
      <c r="JT123" s="0" t="s">
        <v>531</v>
      </c>
      <c r="JU123" s="0" t="s">
        <v>531</v>
      </c>
      <c r="JV123" s="0" t="s">
        <v>531</v>
      </c>
      <c r="JW123" s="0" t="n">
        <v>0</v>
      </c>
      <c r="KA123" s="0" t="n">
        <v>500791</v>
      </c>
      <c r="KB123" s="0" t="n">
        <v>501104</v>
      </c>
      <c r="KC123" s="0" t="s">
        <v>547</v>
      </c>
      <c r="KD123" s="0" t="s">
        <v>531</v>
      </c>
      <c r="KE123" s="0" t="s">
        <v>531</v>
      </c>
      <c r="KF123" s="0" t="s">
        <v>531</v>
      </c>
      <c r="KG123" s="0" t="s">
        <v>531</v>
      </c>
      <c r="KI123" s="0" t="s">
        <v>545</v>
      </c>
      <c r="KK123" s="0" t="s">
        <v>536</v>
      </c>
      <c r="KN123" s="5"/>
      <c r="KO123" s="0" t="s">
        <v>531</v>
      </c>
      <c r="KR123" s="0" t="s">
        <v>531</v>
      </c>
      <c r="KS123" s="0" t="s">
        <v>531</v>
      </c>
      <c r="KU123" s="0" t="s">
        <v>531</v>
      </c>
      <c r="KV123" s="0" t="n">
        <v>0</v>
      </c>
      <c r="KW123" s="0" t="s">
        <v>900</v>
      </c>
      <c r="KX123" s="0" t="s">
        <v>531</v>
      </c>
      <c r="KY123" s="0" t="s">
        <v>531</v>
      </c>
      <c r="KZ123" s="0" t="s">
        <v>531</v>
      </c>
      <c r="LA123" s="0" t="s">
        <v>531</v>
      </c>
      <c r="LB123" s="0" t="s">
        <v>531</v>
      </c>
      <c r="LC123" s="5"/>
      <c r="LG123" s="0" t="s">
        <v>531</v>
      </c>
      <c r="LH123" s="0" t="s">
        <v>531</v>
      </c>
      <c r="LI123" s="0" t="s">
        <v>531</v>
      </c>
      <c r="LK123" s="0" t="s">
        <v>546</v>
      </c>
      <c r="LL123" s="0" t="s">
        <v>531</v>
      </c>
      <c r="LN123" s="0" t="s">
        <v>531</v>
      </c>
      <c r="LO123" s="0" t="s">
        <v>546</v>
      </c>
      <c r="LT123" s="0" t="s">
        <v>531</v>
      </c>
      <c r="LU123" s="0" t="s">
        <v>536</v>
      </c>
      <c r="LZ123" s="0" t="s">
        <v>531</v>
      </c>
      <c r="MA123" s="0" t="s">
        <v>531</v>
      </c>
      <c r="MB123" s="0" t="s">
        <v>536</v>
      </c>
      <c r="MH123" s="0" t="s">
        <v>536</v>
      </c>
      <c r="MI123" s="0" t="s">
        <v>531</v>
      </c>
      <c r="MJ123" s="0" t="s">
        <v>901</v>
      </c>
      <c r="MK123" s="0" t="s">
        <v>547</v>
      </c>
      <c r="MP123" s="0" t="n">
        <v>214816</v>
      </c>
      <c r="MQ123" s="0" t="n">
        <v>112519</v>
      </c>
      <c r="MS123" s="0" t="s">
        <v>536</v>
      </c>
      <c r="MT123" s="0" t="s">
        <v>536</v>
      </c>
      <c r="MW123" s="0" t="s">
        <v>536</v>
      </c>
      <c r="MY123" s="0" t="s">
        <v>548</v>
      </c>
      <c r="MZ123" s="0" t="s">
        <v>534</v>
      </c>
      <c r="NA123" s="0" t="s">
        <v>534</v>
      </c>
      <c r="NB123" s="0" t="s">
        <v>534</v>
      </c>
      <c r="NC123" s="0" t="s">
        <v>531</v>
      </c>
      <c r="NF123" s="0" t="s">
        <v>531</v>
      </c>
      <c r="NG123" s="0" t="s">
        <v>531</v>
      </c>
      <c r="NH123" s="0" t="n">
        <v>0</v>
      </c>
      <c r="NL123" s="0" t="s">
        <v>531</v>
      </c>
      <c r="NM123" s="0" t="s">
        <v>531</v>
      </c>
      <c r="NO123" s="0" t="s">
        <v>531</v>
      </c>
      <c r="NP123" s="0" t="s">
        <v>534</v>
      </c>
      <c r="NX123" s="4"/>
      <c r="OC123" s="0" t="s">
        <v>534</v>
      </c>
      <c r="OD123" s="0" t="s">
        <v>550</v>
      </c>
      <c r="OF123" s="0" t="s">
        <v>531</v>
      </c>
      <c r="OJ123" s="0" t="s">
        <v>550</v>
      </c>
      <c r="OK123" s="0" t="s">
        <v>531</v>
      </c>
      <c r="ON123" s="0" t="n">
        <v>0</v>
      </c>
      <c r="OP123" s="0" t="n">
        <v>0</v>
      </c>
      <c r="OS123" s="0" t="s">
        <v>545</v>
      </c>
      <c r="OW123" s="0" t="s">
        <v>531</v>
      </c>
      <c r="PL123" s="0" t="s">
        <v>531</v>
      </c>
      <c r="PS123" s="0" t="n">
        <v>4</v>
      </c>
      <c r="PW123" s="4"/>
      <c r="PX123" s="4"/>
      <c r="QG123" s="0" t="s">
        <v>551</v>
      </c>
      <c r="QH123" s="0" t="s">
        <v>531</v>
      </c>
      <c r="QK123" s="0" t="s">
        <v>531</v>
      </c>
      <c r="QN123" s="0" t="s">
        <v>531</v>
      </c>
      <c r="QR123" s="0" t="s">
        <v>531</v>
      </c>
      <c r="QT123" s="0" t="s">
        <v>531</v>
      </c>
      <c r="QU123" s="0" t="s">
        <v>531</v>
      </c>
      <c r="QW123" s="0" t="s">
        <v>551</v>
      </c>
      <c r="QX123" s="0" t="s">
        <v>531</v>
      </c>
      <c r="RB123" s="0" t="s">
        <v>531</v>
      </c>
      <c r="RC123" s="0" t="s">
        <v>552</v>
      </c>
      <c r="RD123" s="0" t="s">
        <v>552</v>
      </c>
    </row>
    <row r="124" customFormat="false" ht="15" hidden="false" customHeight="false" outlineLevel="0" collapsed="false">
      <c r="A124" s="0" t="n">
        <v>175984</v>
      </c>
      <c r="C124" s="0" t="n">
        <v>20906</v>
      </c>
      <c r="D124" s="0" t="s">
        <v>714</v>
      </c>
      <c r="E124" s="4" t="n">
        <v>44924</v>
      </c>
      <c r="F124" s="0" t="s">
        <v>532</v>
      </c>
      <c r="G124" s="4" t="n">
        <v>44924</v>
      </c>
      <c r="H124" s="4" t="n">
        <v>44954</v>
      </c>
      <c r="I124" s="4" t="n">
        <v>44954</v>
      </c>
      <c r="M124" s="0" t="n">
        <v>6047</v>
      </c>
      <c r="N124" s="0" t="n">
        <v>1129</v>
      </c>
      <c r="O124" s="4" t="n">
        <v>44447</v>
      </c>
      <c r="P124" s="0" t="n">
        <v>0</v>
      </c>
      <c r="R124" s="0" t="n">
        <v>10101002</v>
      </c>
      <c r="S124" s="0" t="n">
        <v>11305001</v>
      </c>
      <c r="T124" s="0" t="n">
        <v>0</v>
      </c>
      <c r="U124" s="0" t="n">
        <v>0</v>
      </c>
      <c r="V124" s="0" t="n">
        <v>0</v>
      </c>
      <c r="W124" s="0" t="n">
        <v>4</v>
      </c>
      <c r="AA124" s="0" t="s">
        <v>798</v>
      </c>
      <c r="AB124" s="5" t="n">
        <v>7437.5</v>
      </c>
      <c r="AC124" s="5" t="n">
        <v>0</v>
      </c>
      <c r="AD124" s="5" t="n">
        <v>0</v>
      </c>
      <c r="AE124" s="5" t="n">
        <v>0</v>
      </c>
      <c r="AF124" s="5" t="n">
        <v>0</v>
      </c>
      <c r="AG124" s="0" t="s">
        <v>531</v>
      </c>
      <c r="AH124" s="5" t="n">
        <v>0</v>
      </c>
      <c r="AI124" s="5" t="n">
        <v>0</v>
      </c>
      <c r="AJ124" s="5" t="n">
        <v>0</v>
      </c>
      <c r="AK124" s="5"/>
      <c r="AL124" s="0" t="s">
        <v>532</v>
      </c>
      <c r="AM124" s="5" t="n">
        <v>0</v>
      </c>
      <c r="AO124" s="5" t="n">
        <v>0</v>
      </c>
      <c r="AP124" s="5" t="n">
        <v>0</v>
      </c>
      <c r="AR124" s="0" t="n">
        <v>0</v>
      </c>
      <c r="AS124" s="4" t="n">
        <v>35796</v>
      </c>
      <c r="AT124" s="5" t="n">
        <v>0</v>
      </c>
      <c r="AV124" s="0" t="s">
        <v>531</v>
      </c>
      <c r="AW124" s="0" t="n">
        <v>1</v>
      </c>
      <c r="AX124" s="0" t="s">
        <v>531</v>
      </c>
      <c r="AY124" s="0" t="s">
        <v>683</v>
      </c>
      <c r="AZ124" s="0" t="s">
        <v>534</v>
      </c>
      <c r="BA124" s="0" t="n">
        <v>363203</v>
      </c>
      <c r="BE124" s="0" t="s">
        <v>531</v>
      </c>
      <c r="BF124" s="4" t="n">
        <v>44924</v>
      </c>
      <c r="BG124" s="5" t="n">
        <v>0</v>
      </c>
      <c r="BI124" s="0" t="s">
        <v>531</v>
      </c>
      <c r="BJ124" s="0" t="s">
        <v>531</v>
      </c>
      <c r="BL124" s="5" t="n">
        <v>0</v>
      </c>
      <c r="BM124" s="4" t="n">
        <v>45791</v>
      </c>
      <c r="BN124" s="0" t="n">
        <v>0</v>
      </c>
      <c r="BO124" s="0" t="n">
        <v>0</v>
      </c>
      <c r="BP124" s="0" t="n">
        <v>0</v>
      </c>
      <c r="BR124" s="0" t="n">
        <v>911</v>
      </c>
      <c r="BS124" s="0" t="n">
        <v>1</v>
      </c>
      <c r="BT124" s="5"/>
      <c r="BW124" s="5" t="n">
        <v>0</v>
      </c>
      <c r="BX124" s="5" t="n">
        <v>0</v>
      </c>
      <c r="BY124" s="5" t="n">
        <v>0</v>
      </c>
      <c r="BZ124" s="0" t="n">
        <v>0</v>
      </c>
      <c r="CA124" s="0" t="n">
        <v>0</v>
      </c>
      <c r="CD124" s="5" t="n">
        <v>0</v>
      </c>
      <c r="CE124" s="5" t="n">
        <v>0</v>
      </c>
      <c r="CF124" s="5" t="n">
        <v>0</v>
      </c>
      <c r="CG124" s="5" t="n">
        <v>0</v>
      </c>
      <c r="CW124" s="0" t="n">
        <v>0</v>
      </c>
      <c r="DH124" s="0" t="n">
        <v>0</v>
      </c>
      <c r="EA124" s="0" t="s">
        <v>684</v>
      </c>
      <c r="ED124" s="0" t="s">
        <v>531</v>
      </c>
      <c r="EH124" s="0" t="n">
        <v>0</v>
      </c>
      <c r="EL124" s="4" t="n">
        <v>44954</v>
      </c>
      <c r="GE124" s="0" t="s">
        <v>531</v>
      </c>
      <c r="GN124" s="0" t="s">
        <v>536</v>
      </c>
      <c r="IF124" s="5"/>
      <c r="IQ124" s="0" t="s">
        <v>908</v>
      </c>
      <c r="IR124" s="0" t="s">
        <v>909</v>
      </c>
      <c r="IS124" s="0" t="s">
        <v>538</v>
      </c>
      <c r="IT124" s="0" t="n">
        <v>38</v>
      </c>
      <c r="IU124" s="0" t="n">
        <v>23</v>
      </c>
      <c r="IV124" s="0" t="s">
        <v>910</v>
      </c>
      <c r="IX124" s="0" t="n">
        <v>64</v>
      </c>
      <c r="IY124" s="0" t="n">
        <v>6</v>
      </c>
      <c r="IZ124" s="0" t="n">
        <v>0</v>
      </c>
      <c r="JA124" s="0" t="s">
        <v>666</v>
      </c>
      <c r="JG124" s="4" t="n">
        <v>44643</v>
      </c>
      <c r="JH124" s="4"/>
      <c r="JK124" s="0" t="s">
        <v>911</v>
      </c>
      <c r="JM124" s="0" t="s">
        <v>912</v>
      </c>
      <c r="JR124" s="0" t="s">
        <v>536</v>
      </c>
      <c r="JS124" s="0" t="s">
        <v>536</v>
      </c>
      <c r="JT124" s="0" t="s">
        <v>536</v>
      </c>
      <c r="JU124" s="0" t="s">
        <v>531</v>
      </c>
      <c r="JV124" s="0" t="s">
        <v>531</v>
      </c>
      <c r="JW124" s="0" t="n">
        <v>0</v>
      </c>
      <c r="KA124" s="0" t="n">
        <v>500791</v>
      </c>
      <c r="KB124" s="0" t="n">
        <v>501104</v>
      </c>
      <c r="KC124" s="0" t="s">
        <v>547</v>
      </c>
      <c r="KD124" s="0" t="s">
        <v>531</v>
      </c>
      <c r="KE124" s="0" t="s">
        <v>531</v>
      </c>
      <c r="KF124" s="0" t="s">
        <v>531</v>
      </c>
      <c r="KG124" s="0" t="s">
        <v>531</v>
      </c>
      <c r="KI124" s="0" t="s">
        <v>545</v>
      </c>
      <c r="KK124" s="0" t="s">
        <v>536</v>
      </c>
      <c r="KN124" s="5"/>
      <c r="KO124" s="0" t="s">
        <v>531</v>
      </c>
      <c r="KR124" s="0" t="s">
        <v>531</v>
      </c>
      <c r="KS124" s="0" t="s">
        <v>531</v>
      </c>
      <c r="KU124" s="0" t="s">
        <v>531</v>
      </c>
      <c r="KV124" s="0" t="n">
        <v>0</v>
      </c>
      <c r="KX124" s="0" t="s">
        <v>531</v>
      </c>
      <c r="KY124" s="0" t="s">
        <v>531</v>
      </c>
      <c r="KZ124" s="0" t="s">
        <v>531</v>
      </c>
      <c r="LA124" s="0" t="s">
        <v>531</v>
      </c>
      <c r="LB124" s="0" t="s">
        <v>531</v>
      </c>
      <c r="LC124" s="5"/>
      <c r="LG124" s="0" t="s">
        <v>531</v>
      </c>
      <c r="LH124" s="0" t="s">
        <v>531</v>
      </c>
      <c r="LI124" s="0" t="s">
        <v>531</v>
      </c>
      <c r="LK124" s="0" t="s">
        <v>546</v>
      </c>
      <c r="LL124" s="0" t="s">
        <v>531</v>
      </c>
      <c r="LN124" s="0" t="s">
        <v>531</v>
      </c>
      <c r="LO124" s="0" t="s">
        <v>546</v>
      </c>
      <c r="LT124" s="0" t="s">
        <v>531</v>
      </c>
      <c r="LU124" s="0" t="s">
        <v>536</v>
      </c>
      <c r="LV124" s="0" t="n">
        <v>-1</v>
      </c>
      <c r="LW124" s="0" t="n">
        <v>-1</v>
      </c>
      <c r="LZ124" s="0" t="s">
        <v>531</v>
      </c>
      <c r="MA124" s="0" t="s">
        <v>531</v>
      </c>
      <c r="MB124" s="0" t="s">
        <v>536</v>
      </c>
      <c r="MH124" s="0" t="s">
        <v>536</v>
      </c>
      <c r="MI124" s="0" t="s">
        <v>531</v>
      </c>
      <c r="MJ124" s="0" t="s">
        <v>741</v>
      </c>
      <c r="MK124" s="0" t="s">
        <v>547</v>
      </c>
      <c r="MP124" s="0" t="n">
        <v>910020</v>
      </c>
      <c r="MQ124" s="0" t="n">
        <v>920005</v>
      </c>
      <c r="MR124" s="0" t="s">
        <v>536</v>
      </c>
      <c r="MS124" s="0" t="s">
        <v>536</v>
      </c>
      <c r="MT124" s="0" t="s">
        <v>536</v>
      </c>
      <c r="MW124" s="0" t="s">
        <v>536</v>
      </c>
      <c r="MX124" s="0" t="s">
        <v>606</v>
      </c>
      <c r="MY124" s="0" t="s">
        <v>548</v>
      </c>
      <c r="MZ124" s="0" t="s">
        <v>534</v>
      </c>
      <c r="NA124" s="0" t="s">
        <v>534</v>
      </c>
      <c r="NB124" s="0" t="s">
        <v>534</v>
      </c>
      <c r="NC124" s="0" t="s">
        <v>531</v>
      </c>
      <c r="NF124" s="0" t="s">
        <v>531</v>
      </c>
      <c r="NG124" s="0" t="s">
        <v>531</v>
      </c>
      <c r="NH124" s="0" t="n">
        <v>0</v>
      </c>
      <c r="NL124" s="0" t="s">
        <v>531</v>
      </c>
      <c r="NM124" s="0" t="s">
        <v>531</v>
      </c>
      <c r="NO124" s="0" t="s">
        <v>531</v>
      </c>
      <c r="NP124" s="0" t="s">
        <v>534</v>
      </c>
      <c r="NW124" s="0" t="n">
        <v>1</v>
      </c>
      <c r="NX124" s="4" t="n">
        <v>44643</v>
      </c>
      <c r="NY124" s="0" t="n">
        <v>0</v>
      </c>
      <c r="OC124" s="0" t="s">
        <v>534</v>
      </c>
      <c r="OD124" s="0" t="s">
        <v>550</v>
      </c>
      <c r="OF124" s="0" t="s">
        <v>531</v>
      </c>
      <c r="OH124" s="0" t="n">
        <v>336</v>
      </c>
      <c r="OI124" s="0" t="n">
        <v>335</v>
      </c>
      <c r="OJ124" s="0" t="s">
        <v>550</v>
      </c>
      <c r="OK124" s="0" t="s">
        <v>531</v>
      </c>
      <c r="ON124" s="0" t="n">
        <v>0</v>
      </c>
      <c r="OP124" s="0" t="n">
        <v>0</v>
      </c>
      <c r="OS124" s="0" t="s">
        <v>545</v>
      </c>
      <c r="OW124" s="0" t="s">
        <v>531</v>
      </c>
      <c r="PL124" s="0" t="s">
        <v>531</v>
      </c>
      <c r="PS124" s="0" t="n">
        <v>4</v>
      </c>
      <c r="PT124" s="0" t="s">
        <v>913</v>
      </c>
      <c r="PU124" s="0" t="n">
        <v>4</v>
      </c>
      <c r="PV124" s="0" t="n">
        <v>4</v>
      </c>
      <c r="PW124" s="4" t="n">
        <v>44049</v>
      </c>
      <c r="PX124" s="4"/>
      <c r="QG124" s="0" t="s">
        <v>551</v>
      </c>
      <c r="QH124" s="0" t="s">
        <v>531</v>
      </c>
      <c r="QK124" s="0" t="s">
        <v>531</v>
      </c>
      <c r="QN124" s="0" t="s">
        <v>531</v>
      </c>
      <c r="QR124" s="0" t="s">
        <v>531</v>
      </c>
      <c r="QT124" s="0" t="s">
        <v>531</v>
      </c>
      <c r="QU124" s="0" t="s">
        <v>531</v>
      </c>
      <c r="QW124" s="0" t="s">
        <v>551</v>
      </c>
      <c r="QX124" s="0" t="s">
        <v>531</v>
      </c>
      <c r="RB124" s="0" t="s">
        <v>531</v>
      </c>
      <c r="RC124" s="0" t="s">
        <v>552</v>
      </c>
      <c r="RD124" s="0" t="s">
        <v>552</v>
      </c>
    </row>
    <row r="125" customFormat="false" ht="15" hidden="false" customHeight="false" outlineLevel="0" collapsed="false">
      <c r="A125" s="0" t="n">
        <v>176032</v>
      </c>
      <c r="C125" s="0" t="n">
        <v>20909</v>
      </c>
      <c r="D125" s="0" t="s">
        <v>714</v>
      </c>
      <c r="E125" s="4" t="n">
        <v>44924</v>
      </c>
      <c r="F125" s="0" t="s">
        <v>532</v>
      </c>
      <c r="G125" s="4" t="n">
        <v>44924</v>
      </c>
      <c r="H125" s="4" t="n">
        <v>44952</v>
      </c>
      <c r="I125" s="4" t="n">
        <v>44952</v>
      </c>
      <c r="M125" s="0" t="n">
        <v>6442</v>
      </c>
      <c r="N125" s="0" t="n">
        <v>1100</v>
      </c>
      <c r="O125" s="4" t="n">
        <v>44838</v>
      </c>
      <c r="P125" s="0" t="n">
        <v>0</v>
      </c>
      <c r="R125" s="0" t="n">
        <v>10101002</v>
      </c>
      <c r="S125" s="0" t="n">
        <v>11305001</v>
      </c>
      <c r="T125" s="0" t="n">
        <v>0</v>
      </c>
      <c r="U125" s="0" t="n">
        <v>0</v>
      </c>
      <c r="V125" s="0" t="n">
        <v>0</v>
      </c>
      <c r="W125" s="0" t="n">
        <v>4</v>
      </c>
      <c r="AA125" s="0" t="s">
        <v>798</v>
      </c>
      <c r="AB125" s="5" t="n">
        <v>500</v>
      </c>
      <c r="AC125" s="5" t="n">
        <v>0</v>
      </c>
      <c r="AD125" s="5" t="n">
        <v>0</v>
      </c>
      <c r="AE125" s="5" t="n">
        <v>0</v>
      </c>
      <c r="AF125" s="5" t="n">
        <v>0</v>
      </c>
      <c r="AG125" s="0" t="s">
        <v>531</v>
      </c>
      <c r="AH125" s="5" t="n">
        <v>0</v>
      </c>
      <c r="AI125" s="5" t="n">
        <v>0</v>
      </c>
      <c r="AJ125" s="5" t="n">
        <v>0</v>
      </c>
      <c r="AK125" s="5"/>
      <c r="AL125" s="0" t="s">
        <v>532</v>
      </c>
      <c r="AM125" s="5" t="n">
        <v>0</v>
      </c>
      <c r="AO125" s="5" t="n">
        <v>0</v>
      </c>
      <c r="AP125" s="5" t="n">
        <v>0</v>
      </c>
      <c r="AR125" s="0" t="n">
        <v>0</v>
      </c>
      <c r="AS125" s="4" t="n">
        <v>35796</v>
      </c>
      <c r="AT125" s="5" t="n">
        <v>0</v>
      </c>
      <c r="AV125" s="0" t="s">
        <v>531</v>
      </c>
      <c r="AW125" s="0" t="n">
        <v>1</v>
      </c>
      <c r="AX125" s="0" t="s">
        <v>531</v>
      </c>
      <c r="AY125" s="0" t="s">
        <v>683</v>
      </c>
      <c r="AZ125" s="0" t="s">
        <v>534</v>
      </c>
      <c r="BA125" s="0" t="n">
        <v>363369</v>
      </c>
      <c r="BE125" s="0" t="s">
        <v>531</v>
      </c>
      <c r="BF125" s="4" t="n">
        <v>44924</v>
      </c>
      <c r="BG125" s="5" t="n">
        <v>0</v>
      </c>
      <c r="BI125" s="0" t="s">
        <v>531</v>
      </c>
      <c r="BJ125" s="0" t="s">
        <v>531</v>
      </c>
      <c r="BL125" s="5" t="n">
        <v>0</v>
      </c>
      <c r="BM125" s="4" t="n">
        <v>45791</v>
      </c>
      <c r="BN125" s="0" t="n">
        <v>0</v>
      </c>
      <c r="BO125" s="0" t="n">
        <v>0</v>
      </c>
      <c r="BP125" s="0" t="n">
        <v>0</v>
      </c>
      <c r="BR125" s="0" t="n">
        <v>911</v>
      </c>
      <c r="BS125" s="0" t="n">
        <v>1</v>
      </c>
      <c r="BT125" s="5"/>
      <c r="BW125" s="5" t="n">
        <v>0</v>
      </c>
      <c r="BX125" s="5" t="n">
        <v>0</v>
      </c>
      <c r="BY125" s="5" t="n">
        <v>0</v>
      </c>
      <c r="BZ125" s="0" t="n">
        <v>0</v>
      </c>
      <c r="CA125" s="0" t="n">
        <v>0</v>
      </c>
      <c r="CD125" s="5" t="n">
        <v>0</v>
      </c>
      <c r="CE125" s="5" t="n">
        <v>0</v>
      </c>
      <c r="CF125" s="5" t="n">
        <v>0</v>
      </c>
      <c r="CG125" s="5" t="n">
        <v>0</v>
      </c>
      <c r="CW125" s="0" t="n">
        <v>0</v>
      </c>
      <c r="DH125" s="0" t="n">
        <v>0</v>
      </c>
      <c r="EA125" s="0" t="s">
        <v>684</v>
      </c>
      <c r="ED125" s="0" t="s">
        <v>531</v>
      </c>
      <c r="EH125" s="0" t="n">
        <v>0</v>
      </c>
      <c r="EL125" s="4" t="n">
        <v>44952</v>
      </c>
      <c r="GE125" s="0" t="s">
        <v>531</v>
      </c>
      <c r="GN125" s="0" t="s">
        <v>536</v>
      </c>
      <c r="IF125" s="5"/>
      <c r="IQ125" s="0" t="s">
        <v>810</v>
      </c>
      <c r="IR125" s="0" t="s">
        <v>811</v>
      </c>
      <c r="IS125" s="0" t="s">
        <v>538</v>
      </c>
      <c r="IT125" s="0" t="n">
        <v>6442</v>
      </c>
      <c r="IU125" s="0" t="n">
        <v>1790</v>
      </c>
      <c r="IV125" s="0" t="s">
        <v>812</v>
      </c>
      <c r="IX125" s="0" t="n">
        <v>378</v>
      </c>
      <c r="IY125" s="0" t="n">
        <v>2042</v>
      </c>
      <c r="IZ125" s="0" t="n">
        <v>0</v>
      </c>
      <c r="JA125" s="0" t="s">
        <v>813</v>
      </c>
      <c r="JG125" s="4" t="n">
        <v>44697</v>
      </c>
      <c r="JH125" s="4"/>
      <c r="JK125" s="0" t="s">
        <v>814</v>
      </c>
      <c r="JM125" s="0" t="s">
        <v>815</v>
      </c>
      <c r="JR125" s="0" t="s">
        <v>536</v>
      </c>
      <c r="JS125" s="0" t="s">
        <v>531</v>
      </c>
      <c r="JT125" s="0" t="s">
        <v>536</v>
      </c>
      <c r="JU125" s="0" t="s">
        <v>531</v>
      </c>
      <c r="JV125" s="0" t="s">
        <v>531</v>
      </c>
      <c r="JW125" s="0" t="n">
        <v>0</v>
      </c>
      <c r="KA125" s="0" t="n">
        <v>500791</v>
      </c>
      <c r="KB125" s="0" t="n">
        <v>501104</v>
      </c>
      <c r="KC125" s="0" t="s">
        <v>547</v>
      </c>
      <c r="KD125" s="0" t="s">
        <v>531</v>
      </c>
      <c r="KE125" s="0" t="s">
        <v>531</v>
      </c>
      <c r="KF125" s="0" t="s">
        <v>531</v>
      </c>
      <c r="KG125" s="0" t="s">
        <v>531</v>
      </c>
      <c r="KI125" s="0" t="s">
        <v>545</v>
      </c>
      <c r="KK125" s="0" t="s">
        <v>536</v>
      </c>
      <c r="KN125" s="5"/>
      <c r="KO125" s="0" t="s">
        <v>531</v>
      </c>
      <c r="KR125" s="0" t="s">
        <v>531</v>
      </c>
      <c r="KS125" s="0" t="s">
        <v>531</v>
      </c>
      <c r="KU125" s="0" t="s">
        <v>531</v>
      </c>
      <c r="KV125" s="0" t="n">
        <v>0</v>
      </c>
      <c r="KX125" s="0" t="s">
        <v>531</v>
      </c>
      <c r="KY125" s="0" t="s">
        <v>531</v>
      </c>
      <c r="KZ125" s="0" t="s">
        <v>531</v>
      </c>
      <c r="LA125" s="0" t="s">
        <v>531</v>
      </c>
      <c r="LB125" s="0" t="s">
        <v>531</v>
      </c>
      <c r="LC125" s="5"/>
      <c r="LG125" s="0" t="s">
        <v>531</v>
      </c>
      <c r="LH125" s="0" t="s">
        <v>531</v>
      </c>
      <c r="LI125" s="0" t="s">
        <v>531</v>
      </c>
      <c r="LK125" s="0" t="s">
        <v>546</v>
      </c>
      <c r="LL125" s="0" t="s">
        <v>531</v>
      </c>
      <c r="LN125" s="0" t="s">
        <v>531</v>
      </c>
      <c r="LO125" s="0" t="s">
        <v>546</v>
      </c>
      <c r="LT125" s="0" t="s">
        <v>531</v>
      </c>
      <c r="LU125" s="0" t="s">
        <v>536</v>
      </c>
      <c r="LZ125" s="0" t="s">
        <v>531</v>
      </c>
      <c r="MA125" s="0" t="s">
        <v>531</v>
      </c>
      <c r="MB125" s="0" t="s">
        <v>536</v>
      </c>
      <c r="MH125" s="0" t="s">
        <v>536</v>
      </c>
      <c r="MI125" s="0" t="s">
        <v>531</v>
      </c>
      <c r="MJ125" s="0" t="s">
        <v>741</v>
      </c>
      <c r="MK125" s="0" t="s">
        <v>547</v>
      </c>
      <c r="MP125" s="0" t="n">
        <v>214816</v>
      </c>
      <c r="MQ125" s="0" t="n">
        <v>112519</v>
      </c>
      <c r="MS125" s="0" t="s">
        <v>536</v>
      </c>
      <c r="MT125" s="0" t="s">
        <v>536</v>
      </c>
      <c r="MW125" s="0" t="s">
        <v>536</v>
      </c>
      <c r="MY125" s="0" t="s">
        <v>548</v>
      </c>
      <c r="MZ125" s="0" t="s">
        <v>534</v>
      </c>
      <c r="NA125" s="0" t="s">
        <v>534</v>
      </c>
      <c r="NB125" s="0" t="s">
        <v>534</v>
      </c>
      <c r="NC125" s="0" t="s">
        <v>531</v>
      </c>
      <c r="NF125" s="0" t="s">
        <v>531</v>
      </c>
      <c r="NG125" s="0" t="s">
        <v>531</v>
      </c>
      <c r="NH125" s="0" t="n">
        <v>0</v>
      </c>
      <c r="NL125" s="0" t="s">
        <v>531</v>
      </c>
      <c r="NM125" s="0" t="s">
        <v>531</v>
      </c>
      <c r="NO125" s="0" t="s">
        <v>531</v>
      </c>
      <c r="NP125" s="0" t="s">
        <v>534</v>
      </c>
      <c r="NW125" s="0" t="n">
        <v>1</v>
      </c>
      <c r="NX125" s="4" t="n">
        <v>44697</v>
      </c>
      <c r="OC125" s="0" t="s">
        <v>534</v>
      </c>
      <c r="OD125" s="0" t="s">
        <v>550</v>
      </c>
      <c r="OF125" s="0" t="s">
        <v>531</v>
      </c>
      <c r="OJ125" s="0" t="s">
        <v>550</v>
      </c>
      <c r="OK125" s="0" t="s">
        <v>531</v>
      </c>
      <c r="ON125" s="0" t="n">
        <v>0</v>
      </c>
      <c r="OP125" s="0" t="n">
        <v>0</v>
      </c>
      <c r="OS125" s="0" t="s">
        <v>545</v>
      </c>
      <c r="OW125" s="0" t="s">
        <v>531</v>
      </c>
      <c r="PL125" s="0" t="s">
        <v>531</v>
      </c>
      <c r="PT125" s="0" t="s">
        <v>816</v>
      </c>
      <c r="PU125" s="0" t="n">
        <v>1</v>
      </c>
      <c r="PV125" s="0" t="n">
        <v>4</v>
      </c>
      <c r="PW125" s="4" t="n">
        <v>44694</v>
      </c>
      <c r="PX125" s="4" t="n">
        <v>44694</v>
      </c>
      <c r="PZ125" s="0" t="s">
        <v>765</v>
      </c>
      <c r="QG125" s="0" t="s">
        <v>551</v>
      </c>
      <c r="QH125" s="0" t="s">
        <v>531</v>
      </c>
      <c r="QK125" s="0" t="s">
        <v>531</v>
      </c>
      <c r="QN125" s="0" t="s">
        <v>531</v>
      </c>
      <c r="QR125" s="0" t="s">
        <v>531</v>
      </c>
      <c r="QT125" s="0" t="s">
        <v>531</v>
      </c>
      <c r="QU125" s="0" t="s">
        <v>531</v>
      </c>
      <c r="QW125" s="0" t="s">
        <v>551</v>
      </c>
      <c r="QX125" s="0" t="s">
        <v>531</v>
      </c>
      <c r="RB125" s="0" t="s">
        <v>531</v>
      </c>
      <c r="RC125" s="0" t="s">
        <v>552</v>
      </c>
      <c r="RD125" s="0" t="s">
        <v>552</v>
      </c>
    </row>
    <row r="126" customFormat="false" ht="15" hidden="false" customHeight="false" outlineLevel="0" collapsed="false">
      <c r="A126" s="0" t="n">
        <v>176034</v>
      </c>
      <c r="C126" s="0" t="n">
        <v>20910</v>
      </c>
      <c r="D126" s="0" t="s">
        <v>714</v>
      </c>
      <c r="E126" s="4" t="n">
        <v>44924</v>
      </c>
      <c r="F126" s="0" t="s">
        <v>532</v>
      </c>
      <c r="G126" s="4" t="n">
        <v>44924</v>
      </c>
      <c r="H126" s="4" t="n">
        <v>44952</v>
      </c>
      <c r="I126" s="4" t="n">
        <v>44952</v>
      </c>
      <c r="M126" s="0" t="n">
        <v>6442</v>
      </c>
      <c r="N126" s="0" t="n">
        <v>1100</v>
      </c>
      <c r="O126" s="4" t="n">
        <v>44838</v>
      </c>
      <c r="P126" s="0" t="n">
        <v>0</v>
      </c>
      <c r="R126" s="0" t="n">
        <v>10101002</v>
      </c>
      <c r="S126" s="0" t="n">
        <v>11305001</v>
      </c>
      <c r="T126" s="0" t="n">
        <v>0</v>
      </c>
      <c r="U126" s="0" t="n">
        <v>0</v>
      </c>
      <c r="V126" s="0" t="n">
        <v>0</v>
      </c>
      <c r="W126" s="0" t="n">
        <v>4</v>
      </c>
      <c r="AA126" s="0" t="s">
        <v>798</v>
      </c>
      <c r="AB126" s="5" t="n">
        <v>315.2</v>
      </c>
      <c r="AC126" s="5" t="n">
        <v>0</v>
      </c>
      <c r="AD126" s="5" t="n">
        <v>0</v>
      </c>
      <c r="AE126" s="5" t="n">
        <v>0</v>
      </c>
      <c r="AF126" s="5" t="n">
        <v>0</v>
      </c>
      <c r="AG126" s="0" t="s">
        <v>531</v>
      </c>
      <c r="AH126" s="5" t="n">
        <v>0</v>
      </c>
      <c r="AI126" s="5" t="n">
        <v>0</v>
      </c>
      <c r="AJ126" s="5" t="n">
        <v>0</v>
      </c>
      <c r="AK126" s="5"/>
      <c r="AL126" s="0" t="s">
        <v>532</v>
      </c>
      <c r="AM126" s="5" t="n">
        <v>0</v>
      </c>
      <c r="AO126" s="5" t="n">
        <v>0</v>
      </c>
      <c r="AP126" s="5" t="n">
        <v>0</v>
      </c>
      <c r="AR126" s="0" t="n">
        <v>0</v>
      </c>
      <c r="AS126" s="4" t="n">
        <v>35796</v>
      </c>
      <c r="AT126" s="5" t="n">
        <v>0</v>
      </c>
      <c r="AV126" s="0" t="s">
        <v>531</v>
      </c>
      <c r="AW126" s="0" t="n">
        <v>1</v>
      </c>
      <c r="AX126" s="0" t="s">
        <v>531</v>
      </c>
      <c r="AY126" s="0" t="s">
        <v>683</v>
      </c>
      <c r="AZ126" s="0" t="s">
        <v>534</v>
      </c>
      <c r="BA126" s="0" t="n">
        <v>363373</v>
      </c>
      <c r="BE126" s="0" t="s">
        <v>531</v>
      </c>
      <c r="BF126" s="4" t="n">
        <v>44924</v>
      </c>
      <c r="BG126" s="5" t="n">
        <v>0</v>
      </c>
      <c r="BI126" s="0" t="s">
        <v>531</v>
      </c>
      <c r="BJ126" s="0" t="s">
        <v>531</v>
      </c>
      <c r="BL126" s="5" t="n">
        <v>0</v>
      </c>
      <c r="BM126" s="4" t="n">
        <v>45791</v>
      </c>
      <c r="BN126" s="0" t="n">
        <v>0</v>
      </c>
      <c r="BO126" s="0" t="n">
        <v>0</v>
      </c>
      <c r="BP126" s="0" t="n">
        <v>0</v>
      </c>
      <c r="BR126" s="0" t="n">
        <v>911</v>
      </c>
      <c r="BS126" s="0" t="n">
        <v>1</v>
      </c>
      <c r="BT126" s="5"/>
      <c r="BW126" s="5" t="n">
        <v>0</v>
      </c>
      <c r="BX126" s="5" t="n">
        <v>0</v>
      </c>
      <c r="BY126" s="5" t="n">
        <v>0</v>
      </c>
      <c r="BZ126" s="0" t="n">
        <v>0</v>
      </c>
      <c r="CA126" s="0" t="n">
        <v>0</v>
      </c>
      <c r="CD126" s="5" t="n">
        <v>0</v>
      </c>
      <c r="CE126" s="5" t="n">
        <v>0</v>
      </c>
      <c r="CF126" s="5" t="n">
        <v>0</v>
      </c>
      <c r="CG126" s="5" t="n">
        <v>0</v>
      </c>
      <c r="CW126" s="0" t="n">
        <v>0</v>
      </c>
      <c r="DH126" s="0" t="n">
        <v>0</v>
      </c>
      <c r="EA126" s="0" t="s">
        <v>684</v>
      </c>
      <c r="ED126" s="0" t="s">
        <v>531</v>
      </c>
      <c r="EH126" s="0" t="n">
        <v>0</v>
      </c>
      <c r="EL126" s="4" t="n">
        <v>44952</v>
      </c>
      <c r="GE126" s="0" t="s">
        <v>531</v>
      </c>
      <c r="GN126" s="0" t="s">
        <v>536</v>
      </c>
      <c r="IF126" s="5"/>
      <c r="IQ126" s="0" t="s">
        <v>810</v>
      </c>
      <c r="IR126" s="0" t="s">
        <v>811</v>
      </c>
      <c r="IS126" s="0" t="s">
        <v>538</v>
      </c>
      <c r="IT126" s="0" t="n">
        <v>6442</v>
      </c>
      <c r="IU126" s="0" t="n">
        <v>1790</v>
      </c>
      <c r="IV126" s="0" t="s">
        <v>812</v>
      </c>
      <c r="IX126" s="0" t="n">
        <v>378</v>
      </c>
      <c r="IY126" s="0" t="n">
        <v>2042</v>
      </c>
      <c r="IZ126" s="0" t="n">
        <v>0</v>
      </c>
      <c r="JA126" s="0" t="s">
        <v>813</v>
      </c>
      <c r="JG126" s="4" t="n">
        <v>44697</v>
      </c>
      <c r="JH126" s="4"/>
      <c r="JK126" s="0" t="s">
        <v>814</v>
      </c>
      <c r="JM126" s="0" t="s">
        <v>815</v>
      </c>
      <c r="JR126" s="0" t="s">
        <v>536</v>
      </c>
      <c r="JS126" s="0" t="s">
        <v>531</v>
      </c>
      <c r="JT126" s="0" t="s">
        <v>536</v>
      </c>
      <c r="JU126" s="0" t="s">
        <v>531</v>
      </c>
      <c r="JV126" s="0" t="s">
        <v>531</v>
      </c>
      <c r="JW126" s="0" t="n">
        <v>0</v>
      </c>
      <c r="KA126" s="0" t="n">
        <v>500791</v>
      </c>
      <c r="KB126" s="0" t="n">
        <v>501104</v>
      </c>
      <c r="KC126" s="0" t="s">
        <v>547</v>
      </c>
      <c r="KD126" s="0" t="s">
        <v>531</v>
      </c>
      <c r="KE126" s="0" t="s">
        <v>531</v>
      </c>
      <c r="KF126" s="0" t="s">
        <v>531</v>
      </c>
      <c r="KG126" s="0" t="s">
        <v>531</v>
      </c>
      <c r="KI126" s="0" t="s">
        <v>545</v>
      </c>
      <c r="KK126" s="0" t="s">
        <v>536</v>
      </c>
      <c r="KN126" s="5"/>
      <c r="KO126" s="0" t="s">
        <v>531</v>
      </c>
      <c r="KR126" s="0" t="s">
        <v>531</v>
      </c>
      <c r="KS126" s="0" t="s">
        <v>531</v>
      </c>
      <c r="KU126" s="0" t="s">
        <v>531</v>
      </c>
      <c r="KV126" s="0" t="n">
        <v>0</v>
      </c>
      <c r="KX126" s="0" t="s">
        <v>531</v>
      </c>
      <c r="KY126" s="0" t="s">
        <v>531</v>
      </c>
      <c r="KZ126" s="0" t="s">
        <v>531</v>
      </c>
      <c r="LA126" s="0" t="s">
        <v>531</v>
      </c>
      <c r="LB126" s="0" t="s">
        <v>531</v>
      </c>
      <c r="LC126" s="5"/>
      <c r="LG126" s="0" t="s">
        <v>531</v>
      </c>
      <c r="LH126" s="0" t="s">
        <v>531</v>
      </c>
      <c r="LI126" s="0" t="s">
        <v>531</v>
      </c>
      <c r="LK126" s="0" t="s">
        <v>546</v>
      </c>
      <c r="LL126" s="0" t="s">
        <v>531</v>
      </c>
      <c r="LN126" s="0" t="s">
        <v>531</v>
      </c>
      <c r="LO126" s="0" t="s">
        <v>546</v>
      </c>
      <c r="LT126" s="0" t="s">
        <v>531</v>
      </c>
      <c r="LU126" s="0" t="s">
        <v>536</v>
      </c>
      <c r="LZ126" s="0" t="s">
        <v>531</v>
      </c>
      <c r="MA126" s="0" t="s">
        <v>531</v>
      </c>
      <c r="MB126" s="0" t="s">
        <v>536</v>
      </c>
      <c r="MH126" s="0" t="s">
        <v>536</v>
      </c>
      <c r="MI126" s="0" t="s">
        <v>531</v>
      </c>
      <c r="MJ126" s="0" t="s">
        <v>741</v>
      </c>
      <c r="MK126" s="0" t="s">
        <v>547</v>
      </c>
      <c r="MP126" s="0" t="n">
        <v>214816</v>
      </c>
      <c r="MQ126" s="0" t="n">
        <v>112519</v>
      </c>
      <c r="MS126" s="0" t="s">
        <v>536</v>
      </c>
      <c r="MT126" s="0" t="s">
        <v>536</v>
      </c>
      <c r="MW126" s="0" t="s">
        <v>536</v>
      </c>
      <c r="MY126" s="0" t="s">
        <v>548</v>
      </c>
      <c r="MZ126" s="0" t="s">
        <v>534</v>
      </c>
      <c r="NA126" s="0" t="s">
        <v>534</v>
      </c>
      <c r="NB126" s="0" t="s">
        <v>534</v>
      </c>
      <c r="NC126" s="0" t="s">
        <v>531</v>
      </c>
      <c r="NF126" s="0" t="s">
        <v>531</v>
      </c>
      <c r="NG126" s="0" t="s">
        <v>531</v>
      </c>
      <c r="NH126" s="0" t="n">
        <v>0</v>
      </c>
      <c r="NL126" s="0" t="s">
        <v>531</v>
      </c>
      <c r="NM126" s="0" t="s">
        <v>531</v>
      </c>
      <c r="NO126" s="0" t="s">
        <v>531</v>
      </c>
      <c r="NP126" s="0" t="s">
        <v>534</v>
      </c>
      <c r="NW126" s="0" t="n">
        <v>1</v>
      </c>
      <c r="NX126" s="4" t="n">
        <v>44697</v>
      </c>
      <c r="OC126" s="0" t="s">
        <v>534</v>
      </c>
      <c r="OD126" s="0" t="s">
        <v>550</v>
      </c>
      <c r="OF126" s="0" t="s">
        <v>531</v>
      </c>
      <c r="OJ126" s="0" t="s">
        <v>550</v>
      </c>
      <c r="OK126" s="0" t="s">
        <v>531</v>
      </c>
      <c r="ON126" s="0" t="n">
        <v>0</v>
      </c>
      <c r="OP126" s="0" t="n">
        <v>0</v>
      </c>
      <c r="OS126" s="0" t="s">
        <v>545</v>
      </c>
      <c r="OW126" s="0" t="s">
        <v>531</v>
      </c>
      <c r="PL126" s="0" t="s">
        <v>531</v>
      </c>
      <c r="PT126" s="0" t="s">
        <v>816</v>
      </c>
      <c r="PU126" s="0" t="n">
        <v>1</v>
      </c>
      <c r="PV126" s="0" t="n">
        <v>4</v>
      </c>
      <c r="PW126" s="4" t="n">
        <v>44694</v>
      </c>
      <c r="PX126" s="4" t="n">
        <v>44694</v>
      </c>
      <c r="PZ126" s="0" t="s">
        <v>765</v>
      </c>
      <c r="QG126" s="0" t="s">
        <v>551</v>
      </c>
      <c r="QH126" s="0" t="s">
        <v>531</v>
      </c>
      <c r="QK126" s="0" t="s">
        <v>531</v>
      </c>
      <c r="QN126" s="0" t="s">
        <v>531</v>
      </c>
      <c r="QR126" s="0" t="s">
        <v>531</v>
      </c>
      <c r="QT126" s="0" t="s">
        <v>531</v>
      </c>
      <c r="QU126" s="0" t="s">
        <v>531</v>
      </c>
      <c r="QW126" s="0" t="s">
        <v>551</v>
      </c>
      <c r="QX126" s="0" t="s">
        <v>531</v>
      </c>
      <c r="RB126" s="0" t="s">
        <v>531</v>
      </c>
      <c r="RC126" s="0" t="s">
        <v>552</v>
      </c>
      <c r="RD126" s="0" t="s">
        <v>552</v>
      </c>
    </row>
    <row r="127" customFormat="false" ht="15" hidden="false" customHeight="false" outlineLevel="0" collapsed="false">
      <c r="A127" s="0" t="n">
        <v>176038</v>
      </c>
      <c r="C127" s="0" t="n">
        <v>20911</v>
      </c>
      <c r="D127" s="0" t="s">
        <v>714</v>
      </c>
      <c r="E127" s="4" t="n">
        <v>44924</v>
      </c>
      <c r="F127" s="0" t="s">
        <v>532</v>
      </c>
      <c r="G127" s="4" t="n">
        <v>44924</v>
      </c>
      <c r="H127" s="4" t="n">
        <v>44952</v>
      </c>
      <c r="I127" s="4" t="n">
        <v>44952</v>
      </c>
      <c r="M127" s="0" t="n">
        <v>6442</v>
      </c>
      <c r="N127" s="0" t="n">
        <v>1100</v>
      </c>
      <c r="O127" s="4" t="n">
        <v>44838</v>
      </c>
      <c r="P127" s="0" t="n">
        <v>0</v>
      </c>
      <c r="R127" s="0" t="n">
        <v>10101002</v>
      </c>
      <c r="S127" s="0" t="n">
        <v>11305001</v>
      </c>
      <c r="T127" s="0" t="n">
        <v>0</v>
      </c>
      <c r="U127" s="0" t="n">
        <v>0</v>
      </c>
      <c r="V127" s="0" t="n">
        <v>0</v>
      </c>
      <c r="W127" s="0" t="n">
        <v>4</v>
      </c>
      <c r="AA127" s="0" t="s">
        <v>798</v>
      </c>
      <c r="AB127" s="5" t="n">
        <v>212</v>
      </c>
      <c r="AC127" s="5" t="n">
        <v>0</v>
      </c>
      <c r="AD127" s="5" t="n">
        <v>0</v>
      </c>
      <c r="AE127" s="5" t="n">
        <v>0</v>
      </c>
      <c r="AF127" s="5" t="n">
        <v>0</v>
      </c>
      <c r="AG127" s="0" t="s">
        <v>531</v>
      </c>
      <c r="AH127" s="5" t="n">
        <v>0</v>
      </c>
      <c r="AI127" s="5" t="n">
        <v>0</v>
      </c>
      <c r="AJ127" s="5" t="n">
        <v>0</v>
      </c>
      <c r="AK127" s="5"/>
      <c r="AL127" s="0" t="s">
        <v>532</v>
      </c>
      <c r="AM127" s="5" t="n">
        <v>0</v>
      </c>
      <c r="AO127" s="5" t="n">
        <v>0</v>
      </c>
      <c r="AP127" s="5" t="n">
        <v>0</v>
      </c>
      <c r="AR127" s="0" t="n">
        <v>0</v>
      </c>
      <c r="AS127" s="4" t="n">
        <v>35796</v>
      </c>
      <c r="AT127" s="5" t="n">
        <v>0</v>
      </c>
      <c r="AV127" s="0" t="s">
        <v>531</v>
      </c>
      <c r="AW127" s="0" t="n">
        <v>1</v>
      </c>
      <c r="AX127" s="0" t="s">
        <v>531</v>
      </c>
      <c r="AY127" s="0" t="s">
        <v>683</v>
      </c>
      <c r="AZ127" s="0" t="s">
        <v>534</v>
      </c>
      <c r="BA127" s="0" t="n">
        <v>363376</v>
      </c>
      <c r="BE127" s="0" t="s">
        <v>531</v>
      </c>
      <c r="BF127" s="4" t="n">
        <v>44924</v>
      </c>
      <c r="BG127" s="5" t="n">
        <v>0</v>
      </c>
      <c r="BI127" s="0" t="s">
        <v>531</v>
      </c>
      <c r="BJ127" s="0" t="s">
        <v>531</v>
      </c>
      <c r="BL127" s="5" t="n">
        <v>0</v>
      </c>
      <c r="BM127" s="4" t="n">
        <v>45791</v>
      </c>
      <c r="BN127" s="0" t="n">
        <v>0</v>
      </c>
      <c r="BO127" s="0" t="n">
        <v>0</v>
      </c>
      <c r="BP127" s="0" t="n">
        <v>0</v>
      </c>
      <c r="BR127" s="0" t="n">
        <v>911</v>
      </c>
      <c r="BS127" s="0" t="n">
        <v>1</v>
      </c>
      <c r="BT127" s="5"/>
      <c r="BW127" s="5" t="n">
        <v>0</v>
      </c>
      <c r="BX127" s="5" t="n">
        <v>0</v>
      </c>
      <c r="BY127" s="5" t="n">
        <v>0</v>
      </c>
      <c r="BZ127" s="0" t="n">
        <v>0</v>
      </c>
      <c r="CA127" s="0" t="n">
        <v>0</v>
      </c>
      <c r="CD127" s="5" t="n">
        <v>0</v>
      </c>
      <c r="CE127" s="5" t="n">
        <v>0</v>
      </c>
      <c r="CF127" s="5" t="n">
        <v>0</v>
      </c>
      <c r="CG127" s="5" t="n">
        <v>0</v>
      </c>
      <c r="CW127" s="0" t="n">
        <v>0</v>
      </c>
      <c r="DH127" s="0" t="n">
        <v>0</v>
      </c>
      <c r="EA127" s="0" t="s">
        <v>684</v>
      </c>
      <c r="ED127" s="0" t="s">
        <v>531</v>
      </c>
      <c r="EH127" s="0" t="n">
        <v>0</v>
      </c>
      <c r="EL127" s="4" t="n">
        <v>44952</v>
      </c>
      <c r="GE127" s="0" t="s">
        <v>531</v>
      </c>
      <c r="GN127" s="0" t="s">
        <v>536</v>
      </c>
      <c r="IF127" s="5"/>
      <c r="IQ127" s="0" t="s">
        <v>810</v>
      </c>
      <c r="IR127" s="0" t="s">
        <v>811</v>
      </c>
      <c r="IS127" s="0" t="s">
        <v>538</v>
      </c>
      <c r="IT127" s="0" t="n">
        <v>6442</v>
      </c>
      <c r="IU127" s="0" t="n">
        <v>1790</v>
      </c>
      <c r="IV127" s="0" t="s">
        <v>812</v>
      </c>
      <c r="IX127" s="0" t="n">
        <v>378</v>
      </c>
      <c r="IY127" s="0" t="n">
        <v>2042</v>
      </c>
      <c r="IZ127" s="0" t="n">
        <v>0</v>
      </c>
      <c r="JA127" s="0" t="s">
        <v>813</v>
      </c>
      <c r="JG127" s="4" t="n">
        <v>44697</v>
      </c>
      <c r="JH127" s="4"/>
      <c r="JK127" s="0" t="s">
        <v>814</v>
      </c>
      <c r="JM127" s="0" t="s">
        <v>815</v>
      </c>
      <c r="JR127" s="0" t="s">
        <v>536</v>
      </c>
      <c r="JS127" s="0" t="s">
        <v>531</v>
      </c>
      <c r="JT127" s="0" t="s">
        <v>536</v>
      </c>
      <c r="JU127" s="0" t="s">
        <v>531</v>
      </c>
      <c r="JV127" s="0" t="s">
        <v>531</v>
      </c>
      <c r="JW127" s="0" t="n">
        <v>0</v>
      </c>
      <c r="KA127" s="0" t="n">
        <v>500791</v>
      </c>
      <c r="KB127" s="0" t="n">
        <v>501104</v>
      </c>
      <c r="KC127" s="0" t="s">
        <v>547</v>
      </c>
      <c r="KD127" s="0" t="s">
        <v>531</v>
      </c>
      <c r="KE127" s="0" t="s">
        <v>531</v>
      </c>
      <c r="KF127" s="0" t="s">
        <v>531</v>
      </c>
      <c r="KG127" s="0" t="s">
        <v>531</v>
      </c>
      <c r="KI127" s="0" t="s">
        <v>545</v>
      </c>
      <c r="KK127" s="0" t="s">
        <v>536</v>
      </c>
      <c r="KN127" s="5"/>
      <c r="KO127" s="0" t="s">
        <v>531</v>
      </c>
      <c r="KR127" s="0" t="s">
        <v>531</v>
      </c>
      <c r="KS127" s="0" t="s">
        <v>531</v>
      </c>
      <c r="KU127" s="0" t="s">
        <v>531</v>
      </c>
      <c r="KV127" s="0" t="n">
        <v>0</v>
      </c>
      <c r="KX127" s="0" t="s">
        <v>531</v>
      </c>
      <c r="KY127" s="0" t="s">
        <v>531</v>
      </c>
      <c r="KZ127" s="0" t="s">
        <v>531</v>
      </c>
      <c r="LA127" s="0" t="s">
        <v>531</v>
      </c>
      <c r="LB127" s="0" t="s">
        <v>531</v>
      </c>
      <c r="LC127" s="5"/>
      <c r="LG127" s="0" t="s">
        <v>531</v>
      </c>
      <c r="LH127" s="0" t="s">
        <v>531</v>
      </c>
      <c r="LI127" s="0" t="s">
        <v>531</v>
      </c>
      <c r="LK127" s="0" t="s">
        <v>546</v>
      </c>
      <c r="LL127" s="0" t="s">
        <v>531</v>
      </c>
      <c r="LN127" s="0" t="s">
        <v>531</v>
      </c>
      <c r="LO127" s="0" t="s">
        <v>546</v>
      </c>
      <c r="LT127" s="0" t="s">
        <v>531</v>
      </c>
      <c r="LU127" s="0" t="s">
        <v>536</v>
      </c>
      <c r="LZ127" s="0" t="s">
        <v>531</v>
      </c>
      <c r="MA127" s="0" t="s">
        <v>531</v>
      </c>
      <c r="MB127" s="0" t="s">
        <v>536</v>
      </c>
      <c r="MH127" s="0" t="s">
        <v>536</v>
      </c>
      <c r="MI127" s="0" t="s">
        <v>531</v>
      </c>
      <c r="MJ127" s="0" t="s">
        <v>741</v>
      </c>
      <c r="MK127" s="0" t="s">
        <v>547</v>
      </c>
      <c r="MP127" s="0" t="n">
        <v>214816</v>
      </c>
      <c r="MQ127" s="0" t="n">
        <v>112519</v>
      </c>
      <c r="MS127" s="0" t="s">
        <v>536</v>
      </c>
      <c r="MT127" s="0" t="s">
        <v>536</v>
      </c>
      <c r="MW127" s="0" t="s">
        <v>536</v>
      </c>
      <c r="MY127" s="0" t="s">
        <v>548</v>
      </c>
      <c r="MZ127" s="0" t="s">
        <v>534</v>
      </c>
      <c r="NA127" s="0" t="s">
        <v>534</v>
      </c>
      <c r="NB127" s="0" t="s">
        <v>534</v>
      </c>
      <c r="NC127" s="0" t="s">
        <v>531</v>
      </c>
      <c r="NF127" s="0" t="s">
        <v>531</v>
      </c>
      <c r="NG127" s="0" t="s">
        <v>531</v>
      </c>
      <c r="NH127" s="0" t="n">
        <v>0</v>
      </c>
      <c r="NL127" s="0" t="s">
        <v>531</v>
      </c>
      <c r="NM127" s="0" t="s">
        <v>531</v>
      </c>
      <c r="NO127" s="0" t="s">
        <v>531</v>
      </c>
      <c r="NP127" s="0" t="s">
        <v>534</v>
      </c>
      <c r="NW127" s="0" t="n">
        <v>1</v>
      </c>
      <c r="NX127" s="4" t="n">
        <v>44697</v>
      </c>
      <c r="OC127" s="0" t="s">
        <v>534</v>
      </c>
      <c r="OD127" s="0" t="s">
        <v>550</v>
      </c>
      <c r="OF127" s="0" t="s">
        <v>531</v>
      </c>
      <c r="OJ127" s="0" t="s">
        <v>550</v>
      </c>
      <c r="OK127" s="0" t="s">
        <v>531</v>
      </c>
      <c r="ON127" s="0" t="n">
        <v>0</v>
      </c>
      <c r="OP127" s="0" t="n">
        <v>0</v>
      </c>
      <c r="OS127" s="0" t="s">
        <v>545</v>
      </c>
      <c r="OW127" s="0" t="s">
        <v>531</v>
      </c>
      <c r="PL127" s="0" t="s">
        <v>531</v>
      </c>
      <c r="PT127" s="0" t="s">
        <v>816</v>
      </c>
      <c r="PU127" s="0" t="n">
        <v>1</v>
      </c>
      <c r="PV127" s="0" t="n">
        <v>4</v>
      </c>
      <c r="PW127" s="4" t="n">
        <v>44694</v>
      </c>
      <c r="PX127" s="4" t="n">
        <v>44694</v>
      </c>
      <c r="PZ127" s="0" t="s">
        <v>765</v>
      </c>
      <c r="QG127" s="0" t="s">
        <v>551</v>
      </c>
      <c r="QH127" s="0" t="s">
        <v>531</v>
      </c>
      <c r="QK127" s="0" t="s">
        <v>531</v>
      </c>
      <c r="QN127" s="0" t="s">
        <v>531</v>
      </c>
      <c r="QR127" s="0" t="s">
        <v>531</v>
      </c>
      <c r="QT127" s="0" t="s">
        <v>531</v>
      </c>
      <c r="QU127" s="0" t="s">
        <v>531</v>
      </c>
      <c r="QW127" s="0" t="s">
        <v>551</v>
      </c>
      <c r="QX127" s="0" t="s">
        <v>531</v>
      </c>
      <c r="RB127" s="0" t="s">
        <v>531</v>
      </c>
      <c r="RC127" s="0" t="s">
        <v>552</v>
      </c>
      <c r="RD127" s="0" t="s">
        <v>552</v>
      </c>
    </row>
    <row r="128" customFormat="false" ht="15" hidden="false" customHeight="false" outlineLevel="0" collapsed="false">
      <c r="A128" s="0" t="n">
        <v>178498</v>
      </c>
      <c r="C128" s="0" t="n">
        <v>20949</v>
      </c>
      <c r="D128" s="0" t="s">
        <v>714</v>
      </c>
      <c r="E128" s="4" t="n">
        <v>44937</v>
      </c>
      <c r="F128" s="0" t="s">
        <v>532</v>
      </c>
      <c r="G128" s="4" t="n">
        <v>44937</v>
      </c>
      <c r="H128" s="4" t="n">
        <v>44967</v>
      </c>
      <c r="I128" s="4" t="n">
        <v>44967</v>
      </c>
      <c r="M128" s="0" t="n">
        <v>6047</v>
      </c>
      <c r="N128" s="0" t="n">
        <v>1129</v>
      </c>
      <c r="O128" s="4" t="n">
        <v>44936</v>
      </c>
      <c r="P128" s="0" t="n">
        <v>0</v>
      </c>
      <c r="R128" s="0" t="n">
        <v>10101002</v>
      </c>
      <c r="S128" s="0" t="n">
        <v>11305001</v>
      </c>
      <c r="T128" s="0" t="n">
        <v>0</v>
      </c>
      <c r="U128" s="0" t="n">
        <v>0</v>
      </c>
      <c r="V128" s="0" t="n">
        <v>0</v>
      </c>
      <c r="W128" s="0" t="n">
        <v>4</v>
      </c>
      <c r="AA128" s="0" t="s">
        <v>798</v>
      </c>
      <c r="AB128" s="5" t="n">
        <v>16437.5</v>
      </c>
      <c r="AC128" s="5" t="n">
        <v>0</v>
      </c>
      <c r="AD128" s="5" t="n">
        <v>0</v>
      </c>
      <c r="AE128" s="5" t="n">
        <v>0</v>
      </c>
      <c r="AF128" s="5" t="n">
        <v>0</v>
      </c>
      <c r="AG128" s="0" t="s">
        <v>531</v>
      </c>
      <c r="AH128" s="5" t="n">
        <v>0</v>
      </c>
      <c r="AI128" s="5" t="n">
        <v>0</v>
      </c>
      <c r="AJ128" s="5" t="n">
        <v>0</v>
      </c>
      <c r="AK128" s="5"/>
      <c r="AL128" s="0" t="s">
        <v>532</v>
      </c>
      <c r="AM128" s="5" t="n">
        <v>0</v>
      </c>
      <c r="AO128" s="5" t="n">
        <v>0</v>
      </c>
      <c r="AP128" s="5" t="n">
        <v>0</v>
      </c>
      <c r="AR128" s="0" t="n">
        <v>0</v>
      </c>
      <c r="AS128" s="4" t="n">
        <v>35796</v>
      </c>
      <c r="AT128" s="5" t="n">
        <v>0</v>
      </c>
      <c r="AV128" s="0" t="s">
        <v>531</v>
      </c>
      <c r="AW128" s="0" t="n">
        <v>1</v>
      </c>
      <c r="AX128" s="0" t="s">
        <v>531</v>
      </c>
      <c r="AY128" s="0" t="s">
        <v>683</v>
      </c>
      <c r="AZ128" s="0" t="s">
        <v>534</v>
      </c>
      <c r="BA128" s="0" t="n">
        <v>369677</v>
      </c>
      <c r="BE128" s="0" t="s">
        <v>531</v>
      </c>
      <c r="BF128" s="4" t="n">
        <v>44937</v>
      </c>
      <c r="BG128" s="5" t="n">
        <v>0</v>
      </c>
      <c r="BI128" s="0" t="s">
        <v>531</v>
      </c>
      <c r="BJ128" s="0" t="s">
        <v>531</v>
      </c>
      <c r="BL128" s="5" t="n">
        <v>0</v>
      </c>
      <c r="BM128" s="4" t="n">
        <v>45791</v>
      </c>
      <c r="BN128" s="0" t="n">
        <v>0</v>
      </c>
      <c r="BO128" s="0" t="n">
        <v>0</v>
      </c>
      <c r="BP128" s="0" t="n">
        <v>0</v>
      </c>
      <c r="BR128" s="0" t="n">
        <v>911</v>
      </c>
      <c r="BS128" s="0" t="n">
        <v>1</v>
      </c>
      <c r="BT128" s="5"/>
      <c r="BW128" s="5" t="n">
        <v>0</v>
      </c>
      <c r="BX128" s="5" t="n">
        <v>0</v>
      </c>
      <c r="BY128" s="5" t="n">
        <v>0</v>
      </c>
      <c r="BZ128" s="0" t="n">
        <v>0</v>
      </c>
      <c r="CA128" s="0" t="n">
        <v>0</v>
      </c>
      <c r="CD128" s="5" t="n">
        <v>0</v>
      </c>
      <c r="CE128" s="5" t="n">
        <v>0</v>
      </c>
      <c r="CF128" s="5" t="n">
        <v>0</v>
      </c>
      <c r="CG128" s="5" t="n">
        <v>0</v>
      </c>
      <c r="CW128" s="0" t="n">
        <v>0</v>
      </c>
      <c r="DH128" s="0" t="n">
        <v>0</v>
      </c>
      <c r="EA128" s="0" t="s">
        <v>684</v>
      </c>
      <c r="ED128" s="0" t="s">
        <v>531</v>
      </c>
      <c r="EH128" s="0" t="n">
        <v>0</v>
      </c>
      <c r="EL128" s="4" t="n">
        <v>44967</v>
      </c>
      <c r="GE128" s="0" t="s">
        <v>531</v>
      </c>
      <c r="GN128" s="0" t="s">
        <v>536</v>
      </c>
      <c r="IF128" s="5"/>
      <c r="IQ128" s="0" t="s">
        <v>908</v>
      </c>
      <c r="IR128" s="0" t="s">
        <v>909</v>
      </c>
      <c r="IS128" s="0" t="s">
        <v>538</v>
      </c>
      <c r="IT128" s="0" t="n">
        <v>38</v>
      </c>
      <c r="IU128" s="0" t="n">
        <v>23</v>
      </c>
      <c r="IV128" s="0" t="s">
        <v>910</v>
      </c>
      <c r="IX128" s="0" t="n">
        <v>64</v>
      </c>
      <c r="IY128" s="0" t="n">
        <v>6</v>
      </c>
      <c r="IZ128" s="0" t="n">
        <v>0</v>
      </c>
      <c r="JA128" s="0" t="s">
        <v>666</v>
      </c>
      <c r="JG128" s="4" t="n">
        <v>44643</v>
      </c>
      <c r="JH128" s="4"/>
      <c r="JK128" s="0" t="s">
        <v>911</v>
      </c>
      <c r="JM128" s="0" t="s">
        <v>912</v>
      </c>
      <c r="JR128" s="0" t="s">
        <v>536</v>
      </c>
      <c r="JS128" s="0" t="s">
        <v>536</v>
      </c>
      <c r="JT128" s="0" t="s">
        <v>536</v>
      </c>
      <c r="JU128" s="0" t="s">
        <v>531</v>
      </c>
      <c r="JV128" s="0" t="s">
        <v>531</v>
      </c>
      <c r="JW128" s="0" t="n">
        <v>0</v>
      </c>
      <c r="KA128" s="0" t="n">
        <v>500791</v>
      </c>
      <c r="KB128" s="0" t="n">
        <v>501104</v>
      </c>
      <c r="KC128" s="0" t="s">
        <v>547</v>
      </c>
      <c r="KD128" s="0" t="s">
        <v>531</v>
      </c>
      <c r="KE128" s="0" t="s">
        <v>531</v>
      </c>
      <c r="KF128" s="0" t="s">
        <v>531</v>
      </c>
      <c r="KG128" s="0" t="s">
        <v>531</v>
      </c>
      <c r="KI128" s="0" t="s">
        <v>545</v>
      </c>
      <c r="KK128" s="0" t="s">
        <v>536</v>
      </c>
      <c r="KN128" s="5"/>
      <c r="KO128" s="0" t="s">
        <v>531</v>
      </c>
      <c r="KR128" s="0" t="s">
        <v>531</v>
      </c>
      <c r="KS128" s="0" t="s">
        <v>531</v>
      </c>
      <c r="KU128" s="0" t="s">
        <v>531</v>
      </c>
      <c r="KV128" s="0" t="n">
        <v>0</v>
      </c>
      <c r="KX128" s="0" t="s">
        <v>531</v>
      </c>
      <c r="KY128" s="0" t="s">
        <v>531</v>
      </c>
      <c r="KZ128" s="0" t="s">
        <v>531</v>
      </c>
      <c r="LA128" s="0" t="s">
        <v>531</v>
      </c>
      <c r="LB128" s="0" t="s">
        <v>531</v>
      </c>
      <c r="LC128" s="5"/>
      <c r="LG128" s="0" t="s">
        <v>531</v>
      </c>
      <c r="LH128" s="0" t="s">
        <v>531</v>
      </c>
      <c r="LI128" s="0" t="s">
        <v>531</v>
      </c>
      <c r="LK128" s="0" t="s">
        <v>546</v>
      </c>
      <c r="LL128" s="0" t="s">
        <v>531</v>
      </c>
      <c r="LN128" s="0" t="s">
        <v>531</v>
      </c>
      <c r="LO128" s="0" t="s">
        <v>546</v>
      </c>
      <c r="LT128" s="0" t="s">
        <v>531</v>
      </c>
      <c r="LU128" s="0" t="s">
        <v>536</v>
      </c>
      <c r="LV128" s="0" t="n">
        <v>-1</v>
      </c>
      <c r="LW128" s="0" t="n">
        <v>-1</v>
      </c>
      <c r="LZ128" s="0" t="s">
        <v>531</v>
      </c>
      <c r="MA128" s="0" t="s">
        <v>531</v>
      </c>
      <c r="MB128" s="0" t="s">
        <v>536</v>
      </c>
      <c r="MH128" s="0" t="s">
        <v>536</v>
      </c>
      <c r="MI128" s="0" t="s">
        <v>531</v>
      </c>
      <c r="MJ128" s="0" t="s">
        <v>741</v>
      </c>
      <c r="MK128" s="0" t="s">
        <v>547</v>
      </c>
      <c r="MP128" s="0" t="n">
        <v>910020</v>
      </c>
      <c r="MQ128" s="0" t="n">
        <v>920005</v>
      </c>
      <c r="MR128" s="0" t="s">
        <v>536</v>
      </c>
      <c r="MS128" s="0" t="s">
        <v>536</v>
      </c>
      <c r="MT128" s="0" t="s">
        <v>536</v>
      </c>
      <c r="MW128" s="0" t="s">
        <v>536</v>
      </c>
      <c r="MX128" s="0" t="s">
        <v>606</v>
      </c>
      <c r="MY128" s="0" t="s">
        <v>548</v>
      </c>
      <c r="MZ128" s="0" t="s">
        <v>534</v>
      </c>
      <c r="NA128" s="0" t="s">
        <v>534</v>
      </c>
      <c r="NB128" s="0" t="s">
        <v>534</v>
      </c>
      <c r="NC128" s="0" t="s">
        <v>531</v>
      </c>
      <c r="NF128" s="0" t="s">
        <v>531</v>
      </c>
      <c r="NG128" s="0" t="s">
        <v>531</v>
      </c>
      <c r="NH128" s="0" t="n">
        <v>0</v>
      </c>
      <c r="NL128" s="0" t="s">
        <v>531</v>
      </c>
      <c r="NM128" s="0" t="s">
        <v>531</v>
      </c>
      <c r="NO128" s="0" t="s">
        <v>531</v>
      </c>
      <c r="NP128" s="0" t="s">
        <v>534</v>
      </c>
      <c r="NW128" s="0" t="n">
        <v>1</v>
      </c>
      <c r="NX128" s="4" t="n">
        <v>44643</v>
      </c>
      <c r="NY128" s="0" t="n">
        <v>0</v>
      </c>
      <c r="OC128" s="0" t="s">
        <v>534</v>
      </c>
      <c r="OD128" s="0" t="s">
        <v>550</v>
      </c>
      <c r="OF128" s="0" t="s">
        <v>531</v>
      </c>
      <c r="OH128" s="0" t="n">
        <v>336</v>
      </c>
      <c r="OI128" s="0" t="n">
        <v>335</v>
      </c>
      <c r="OJ128" s="0" t="s">
        <v>550</v>
      </c>
      <c r="OK128" s="0" t="s">
        <v>531</v>
      </c>
      <c r="ON128" s="0" t="n">
        <v>0</v>
      </c>
      <c r="OP128" s="0" t="n">
        <v>0</v>
      </c>
      <c r="OS128" s="0" t="s">
        <v>545</v>
      </c>
      <c r="OW128" s="0" t="s">
        <v>531</v>
      </c>
      <c r="PL128" s="0" t="s">
        <v>531</v>
      </c>
      <c r="PS128" s="0" t="n">
        <v>4</v>
      </c>
      <c r="PT128" s="0" t="s">
        <v>913</v>
      </c>
      <c r="PU128" s="0" t="n">
        <v>4</v>
      </c>
      <c r="PV128" s="0" t="n">
        <v>4</v>
      </c>
      <c r="PW128" s="4" t="n">
        <v>44049</v>
      </c>
      <c r="PX128" s="4"/>
      <c r="QG128" s="0" t="s">
        <v>551</v>
      </c>
      <c r="QH128" s="0" t="s">
        <v>531</v>
      </c>
      <c r="QK128" s="0" t="s">
        <v>531</v>
      </c>
      <c r="QN128" s="0" t="s">
        <v>531</v>
      </c>
      <c r="QR128" s="0" t="s">
        <v>531</v>
      </c>
      <c r="QT128" s="0" t="s">
        <v>531</v>
      </c>
      <c r="QU128" s="0" t="s">
        <v>531</v>
      </c>
      <c r="QW128" s="0" t="s">
        <v>551</v>
      </c>
      <c r="QX128" s="0" t="s">
        <v>531</v>
      </c>
      <c r="RB128" s="0" t="s">
        <v>531</v>
      </c>
      <c r="RC128" s="0" t="s">
        <v>552</v>
      </c>
      <c r="RD128" s="0" t="s">
        <v>552</v>
      </c>
    </row>
    <row r="129" customFormat="false" ht="15" hidden="false" customHeight="false" outlineLevel="0" collapsed="false">
      <c r="A129" s="0" t="n">
        <v>181514</v>
      </c>
      <c r="C129" s="0" t="n">
        <v>160</v>
      </c>
      <c r="E129" s="4" t="n">
        <v>44939</v>
      </c>
      <c r="F129" s="0" t="s">
        <v>532</v>
      </c>
      <c r="G129" s="4" t="n">
        <v>44950</v>
      </c>
      <c r="H129" s="4" t="n">
        <v>44939</v>
      </c>
      <c r="I129" s="4" t="n">
        <v>44939</v>
      </c>
      <c r="M129" s="0" t="n">
        <v>8962</v>
      </c>
      <c r="N129" s="0" t="n">
        <v>1308</v>
      </c>
      <c r="O129" s="4" t="n">
        <v>44743</v>
      </c>
      <c r="P129" s="0" t="n">
        <v>0</v>
      </c>
      <c r="R129" s="0" t="n">
        <v>22103000</v>
      </c>
      <c r="S129" s="0" t="n">
        <v>11202001</v>
      </c>
      <c r="T129" s="0" t="n">
        <v>0</v>
      </c>
      <c r="U129" s="0" t="n">
        <v>0</v>
      </c>
      <c r="V129" s="0" t="n">
        <v>0</v>
      </c>
      <c r="W129" s="0" t="n">
        <v>16</v>
      </c>
      <c r="X129" s="0" t="n">
        <v>1441</v>
      </c>
      <c r="Y129" s="0" t="s">
        <v>817</v>
      </c>
      <c r="AA129" s="0" t="s">
        <v>914</v>
      </c>
      <c r="AB129" s="5" t="n">
        <v>4372.5</v>
      </c>
      <c r="AC129" s="5" t="n">
        <v>0</v>
      </c>
      <c r="AD129" s="5" t="n">
        <v>0</v>
      </c>
      <c r="AE129" s="5" t="n">
        <v>0</v>
      </c>
      <c r="AF129" s="5" t="n">
        <v>0</v>
      </c>
      <c r="AG129" s="0" t="s">
        <v>531</v>
      </c>
      <c r="AH129" s="5" t="n">
        <v>0</v>
      </c>
      <c r="AI129" s="5" t="n">
        <v>0</v>
      </c>
      <c r="AJ129" s="5" t="n">
        <v>0</v>
      </c>
      <c r="AK129" s="5"/>
      <c r="AL129" s="0" t="s">
        <v>532</v>
      </c>
      <c r="AM129" s="5" t="n">
        <v>0</v>
      </c>
      <c r="AO129" s="5" t="n">
        <v>0</v>
      </c>
      <c r="AP129" s="5" t="n">
        <v>0</v>
      </c>
      <c r="AR129" s="0" t="n">
        <v>0</v>
      </c>
      <c r="AS129" s="4" t="n">
        <v>35796</v>
      </c>
      <c r="AT129" s="5" t="n">
        <v>0</v>
      </c>
      <c r="AV129" s="0" t="s">
        <v>531</v>
      </c>
      <c r="AW129" s="0" t="n">
        <v>1</v>
      </c>
      <c r="AX129" s="0" t="s">
        <v>531</v>
      </c>
      <c r="AY129" s="0" t="s">
        <v>533</v>
      </c>
      <c r="AZ129" s="0" t="s">
        <v>534</v>
      </c>
      <c r="BE129" s="0" t="s">
        <v>531</v>
      </c>
      <c r="BF129" s="4" t="n">
        <v>44939</v>
      </c>
      <c r="BG129" s="5" t="n">
        <v>0</v>
      </c>
      <c r="BI129" s="0" t="s">
        <v>531</v>
      </c>
      <c r="BJ129" s="0" t="s">
        <v>531</v>
      </c>
      <c r="BL129" s="5" t="n">
        <v>0</v>
      </c>
      <c r="BM129" s="4" t="n">
        <v>44950</v>
      </c>
      <c r="BN129" s="0" t="n">
        <v>0</v>
      </c>
      <c r="BO129" s="0" t="n">
        <v>0</v>
      </c>
      <c r="BP129" s="0" t="n">
        <v>0</v>
      </c>
      <c r="BR129" s="0" t="n">
        <v>23</v>
      </c>
      <c r="BT129" s="5"/>
      <c r="BW129" s="5" t="n">
        <v>0</v>
      </c>
      <c r="BX129" s="5" t="n">
        <v>0</v>
      </c>
      <c r="BY129" s="5" t="n">
        <v>0</v>
      </c>
      <c r="BZ129" s="0" t="n">
        <v>0</v>
      </c>
      <c r="CA129" s="0" t="n">
        <v>0</v>
      </c>
      <c r="CB129" s="0" t="n">
        <v>1441</v>
      </c>
      <c r="CD129" s="5" t="n">
        <v>0</v>
      </c>
      <c r="CE129" s="5" t="n">
        <v>0</v>
      </c>
      <c r="CF129" s="5" t="n">
        <v>0</v>
      </c>
      <c r="CG129" s="5" t="n">
        <v>0</v>
      </c>
      <c r="CW129" s="0" t="n">
        <v>0</v>
      </c>
      <c r="DH129" s="0" t="n">
        <v>0</v>
      </c>
      <c r="ED129" s="0" t="s">
        <v>531</v>
      </c>
      <c r="EH129" s="0" t="n">
        <v>0</v>
      </c>
      <c r="EL129" s="4" t="n">
        <v>44939</v>
      </c>
      <c r="GE129" s="0" t="s">
        <v>531</v>
      </c>
      <c r="GN129" s="0" t="s">
        <v>536</v>
      </c>
      <c r="IF129" s="5"/>
      <c r="IQ129" s="0" t="s">
        <v>915</v>
      </c>
      <c r="IR129" s="0" t="s">
        <v>916</v>
      </c>
      <c r="IS129" s="0" t="s">
        <v>538</v>
      </c>
      <c r="IT129" s="0" t="n">
        <v>8962</v>
      </c>
      <c r="IU129" s="0" t="n">
        <v>924</v>
      </c>
      <c r="IV129" s="0" t="s">
        <v>917</v>
      </c>
      <c r="IW129" s="0" t="s">
        <v>918</v>
      </c>
      <c r="IX129" s="0" t="n">
        <v>191</v>
      </c>
      <c r="IY129" s="0" t="n">
        <v>3</v>
      </c>
      <c r="IZ129" s="0" t="n">
        <v>0</v>
      </c>
      <c r="JA129" s="0" t="s">
        <v>919</v>
      </c>
      <c r="JC129" s="0" t="s">
        <v>920</v>
      </c>
      <c r="JG129" s="4" t="n">
        <v>44950</v>
      </c>
      <c r="JH129" s="4"/>
      <c r="JM129" s="0" t="s">
        <v>921</v>
      </c>
      <c r="JR129" s="0" t="s">
        <v>531</v>
      </c>
      <c r="JS129" s="0" t="s">
        <v>531</v>
      </c>
      <c r="JT129" s="0" t="s">
        <v>531</v>
      </c>
      <c r="JU129" s="0" t="s">
        <v>531</v>
      </c>
      <c r="JV129" s="0" t="s">
        <v>531</v>
      </c>
      <c r="JW129" s="0" t="n">
        <v>0</v>
      </c>
      <c r="KA129" s="0" t="n">
        <v>500791</v>
      </c>
      <c r="KB129" s="0" t="n">
        <v>501104</v>
      </c>
      <c r="KC129" s="0" t="s">
        <v>544</v>
      </c>
      <c r="KD129" s="0" t="s">
        <v>531</v>
      </c>
      <c r="KE129" s="0" t="s">
        <v>531</v>
      </c>
      <c r="KF129" s="0" t="s">
        <v>531</v>
      </c>
      <c r="KG129" s="0" t="s">
        <v>531</v>
      </c>
      <c r="KI129" s="0" t="s">
        <v>545</v>
      </c>
      <c r="KK129" s="0" t="s">
        <v>536</v>
      </c>
      <c r="KN129" s="5"/>
      <c r="KO129" s="0" t="s">
        <v>531</v>
      </c>
      <c r="KR129" s="0" t="s">
        <v>531</v>
      </c>
      <c r="KS129" s="0" t="s">
        <v>531</v>
      </c>
      <c r="KU129" s="0" t="s">
        <v>531</v>
      </c>
      <c r="KV129" s="0" t="n">
        <v>0</v>
      </c>
      <c r="KX129" s="0" t="s">
        <v>531</v>
      </c>
      <c r="KY129" s="0" t="s">
        <v>531</v>
      </c>
      <c r="KZ129" s="0" t="s">
        <v>531</v>
      </c>
      <c r="LA129" s="0" t="s">
        <v>531</v>
      </c>
      <c r="LB129" s="0" t="s">
        <v>531</v>
      </c>
      <c r="LC129" s="5"/>
      <c r="LG129" s="0" t="s">
        <v>531</v>
      </c>
      <c r="LH129" s="0" t="s">
        <v>531</v>
      </c>
      <c r="LI129" s="0" t="s">
        <v>531</v>
      </c>
      <c r="LK129" s="0" t="s">
        <v>546</v>
      </c>
      <c r="LL129" s="0" t="s">
        <v>531</v>
      </c>
      <c r="LN129" s="0" t="s">
        <v>531</v>
      </c>
      <c r="LO129" s="0" t="s">
        <v>546</v>
      </c>
      <c r="LT129" s="0" t="s">
        <v>531</v>
      </c>
      <c r="LU129" s="0" t="s">
        <v>536</v>
      </c>
      <c r="LZ129" s="0" t="s">
        <v>531</v>
      </c>
      <c r="MA129" s="0" t="s">
        <v>531</v>
      </c>
      <c r="MB129" s="0" t="s">
        <v>536</v>
      </c>
      <c r="MH129" s="0" t="s">
        <v>536</v>
      </c>
      <c r="MI129" s="0" t="s">
        <v>531</v>
      </c>
      <c r="MK129" s="0" t="s">
        <v>547</v>
      </c>
      <c r="MS129" s="0" t="s">
        <v>531</v>
      </c>
      <c r="MT129" s="0" t="s">
        <v>536</v>
      </c>
      <c r="MW129" s="0" t="s">
        <v>536</v>
      </c>
      <c r="MY129" s="0" t="s">
        <v>548</v>
      </c>
      <c r="MZ129" s="0" t="s">
        <v>534</v>
      </c>
      <c r="NA129" s="0" t="s">
        <v>534</v>
      </c>
      <c r="NB129" s="0" t="s">
        <v>534</v>
      </c>
      <c r="NC129" s="0" t="s">
        <v>531</v>
      </c>
      <c r="NF129" s="0" t="s">
        <v>531</v>
      </c>
      <c r="NG129" s="0" t="s">
        <v>531</v>
      </c>
      <c r="NH129" s="0" t="n">
        <v>0</v>
      </c>
      <c r="NL129" s="0" t="s">
        <v>531</v>
      </c>
      <c r="NM129" s="0" t="s">
        <v>531</v>
      </c>
      <c r="NO129" s="0" t="s">
        <v>531</v>
      </c>
      <c r="NP129" s="0" t="s">
        <v>534</v>
      </c>
      <c r="NX129" s="4"/>
      <c r="OC129" s="0" t="s">
        <v>534</v>
      </c>
      <c r="OD129" s="0" t="s">
        <v>550</v>
      </c>
      <c r="OF129" s="0" t="s">
        <v>531</v>
      </c>
      <c r="OJ129" s="0" t="s">
        <v>550</v>
      </c>
      <c r="OK129" s="0" t="s">
        <v>531</v>
      </c>
      <c r="ON129" s="0" t="n">
        <v>0</v>
      </c>
      <c r="OP129" s="0" t="n">
        <v>0</v>
      </c>
      <c r="OS129" s="0" t="s">
        <v>545</v>
      </c>
      <c r="OW129" s="0" t="s">
        <v>531</v>
      </c>
      <c r="PL129" s="0" t="s">
        <v>531</v>
      </c>
      <c r="PM129" s="0" t="n">
        <v>1</v>
      </c>
      <c r="PW129" s="4"/>
      <c r="PX129" s="4"/>
      <c r="QG129" s="0" t="s">
        <v>551</v>
      </c>
      <c r="QH129" s="0" t="s">
        <v>531</v>
      </c>
      <c r="QK129" s="0" t="s">
        <v>531</v>
      </c>
      <c r="QN129" s="0" t="s">
        <v>531</v>
      </c>
      <c r="QR129" s="0" t="s">
        <v>531</v>
      </c>
      <c r="QT129" s="0" t="s">
        <v>531</v>
      </c>
      <c r="QU129" s="0" t="s">
        <v>531</v>
      </c>
      <c r="QW129" s="0" t="s">
        <v>551</v>
      </c>
      <c r="QX129" s="0" t="s">
        <v>531</v>
      </c>
      <c r="RB129" s="0" t="s">
        <v>531</v>
      </c>
      <c r="RC129" s="0" t="s">
        <v>552</v>
      </c>
      <c r="RD129" s="0" t="s">
        <v>552</v>
      </c>
    </row>
    <row r="130" customFormat="false" ht="15" hidden="false" customHeight="false" outlineLevel="0" collapsed="false">
      <c r="A130" s="0" t="n">
        <v>183719</v>
      </c>
      <c r="C130" s="0" t="n">
        <v>2636</v>
      </c>
      <c r="E130" s="4" t="n">
        <v>44918</v>
      </c>
      <c r="F130" s="0" t="s">
        <v>532</v>
      </c>
      <c r="G130" s="4" t="n">
        <v>44958</v>
      </c>
      <c r="H130" s="4" t="n">
        <v>44948</v>
      </c>
      <c r="I130" s="4" t="n">
        <v>44948</v>
      </c>
      <c r="M130" s="0" t="n">
        <v>5886</v>
      </c>
      <c r="N130" s="0" t="n">
        <v>1218</v>
      </c>
      <c r="O130" s="4" t="n">
        <v>44596</v>
      </c>
      <c r="P130" s="0" t="n">
        <v>0</v>
      </c>
      <c r="R130" s="0" t="n">
        <v>10103002</v>
      </c>
      <c r="S130" s="0" t="n">
        <v>21109262</v>
      </c>
      <c r="T130" s="0" t="n">
        <v>0</v>
      </c>
      <c r="U130" s="0" t="n">
        <v>0</v>
      </c>
      <c r="V130" s="0" t="n">
        <v>0</v>
      </c>
      <c r="W130" s="0" t="n">
        <v>4</v>
      </c>
      <c r="AA130" s="0" t="s">
        <v>682</v>
      </c>
      <c r="AB130" s="5" t="n">
        <v>0.01</v>
      </c>
      <c r="AC130" s="5" t="n">
        <v>0</v>
      </c>
      <c r="AD130" s="5" t="n">
        <v>0</v>
      </c>
      <c r="AE130" s="5" t="n">
        <v>0</v>
      </c>
      <c r="AF130" s="5" t="n">
        <v>0</v>
      </c>
      <c r="AG130" s="0" t="s">
        <v>531</v>
      </c>
      <c r="AH130" s="5" t="n">
        <v>0</v>
      </c>
      <c r="AI130" s="5" t="n">
        <v>0</v>
      </c>
      <c r="AJ130" s="5" t="n">
        <v>0</v>
      </c>
      <c r="AK130" s="5"/>
      <c r="AL130" s="0" t="s">
        <v>532</v>
      </c>
      <c r="AM130" s="5" t="n">
        <v>0</v>
      </c>
      <c r="AO130" s="5" t="n">
        <v>0</v>
      </c>
      <c r="AP130" s="5" t="n">
        <v>0</v>
      </c>
      <c r="AR130" s="0" t="n">
        <v>0</v>
      </c>
      <c r="AS130" s="4" t="n">
        <v>35796</v>
      </c>
      <c r="AT130" s="5" t="n">
        <v>0</v>
      </c>
      <c r="AV130" s="0" t="s">
        <v>531</v>
      </c>
      <c r="AW130" s="0" t="n">
        <v>1</v>
      </c>
      <c r="AX130" s="0" t="s">
        <v>531</v>
      </c>
      <c r="AY130" s="0" t="s">
        <v>683</v>
      </c>
      <c r="AZ130" s="0" t="s">
        <v>534</v>
      </c>
      <c r="BA130" s="0" t="n">
        <v>382516</v>
      </c>
      <c r="BE130" s="0" t="s">
        <v>531</v>
      </c>
      <c r="BF130" s="4" t="n">
        <v>44918</v>
      </c>
      <c r="BG130" s="5" t="n">
        <v>0</v>
      </c>
      <c r="BI130" s="0" t="s">
        <v>531</v>
      </c>
      <c r="BJ130" s="0" t="s">
        <v>531</v>
      </c>
      <c r="BL130" s="5" t="n">
        <v>0</v>
      </c>
      <c r="BM130" s="4" t="n">
        <v>45323</v>
      </c>
      <c r="BN130" s="0" t="n">
        <v>117</v>
      </c>
      <c r="BO130" s="0" t="n">
        <v>0</v>
      </c>
      <c r="BP130" s="0" t="n">
        <v>0</v>
      </c>
      <c r="BR130" s="0" t="n">
        <v>1018</v>
      </c>
      <c r="BS130" s="0" t="n">
        <v>1</v>
      </c>
      <c r="BT130" s="5"/>
      <c r="BW130" s="5" t="n">
        <v>0</v>
      </c>
      <c r="BX130" s="5" t="n">
        <v>0</v>
      </c>
      <c r="BY130" s="5" t="n">
        <v>0</v>
      </c>
      <c r="BZ130" s="0" t="n">
        <v>0</v>
      </c>
      <c r="CA130" s="0" t="n">
        <v>0</v>
      </c>
      <c r="CD130" s="5" t="n">
        <v>0</v>
      </c>
      <c r="CE130" s="5" t="n">
        <v>0</v>
      </c>
      <c r="CF130" s="5" t="n">
        <v>0</v>
      </c>
      <c r="CG130" s="5" t="n">
        <v>0</v>
      </c>
      <c r="CW130" s="0" t="n">
        <v>0</v>
      </c>
      <c r="DH130" s="0" t="n">
        <v>0</v>
      </c>
      <c r="EA130" s="0" t="s">
        <v>684</v>
      </c>
      <c r="ED130" s="0" t="s">
        <v>531</v>
      </c>
      <c r="EH130" s="0" t="n">
        <v>0</v>
      </c>
      <c r="EL130" s="4" t="n">
        <v>44948</v>
      </c>
      <c r="GE130" s="0" t="s">
        <v>531</v>
      </c>
      <c r="GN130" s="0" t="s">
        <v>536</v>
      </c>
      <c r="IF130" s="5"/>
      <c r="IQ130" s="0" t="s">
        <v>922</v>
      </c>
      <c r="IR130" s="0" t="s">
        <v>923</v>
      </c>
      <c r="IS130" s="0" t="s">
        <v>538</v>
      </c>
      <c r="IT130" s="0" t="n">
        <v>5886</v>
      </c>
      <c r="IU130" s="0" t="n">
        <v>49</v>
      </c>
      <c r="IV130" s="0" t="s">
        <v>924</v>
      </c>
      <c r="IX130" s="0" t="n">
        <v>1</v>
      </c>
      <c r="IY130" s="0" t="n">
        <v>6</v>
      </c>
      <c r="IZ130" s="0" t="n">
        <v>70104</v>
      </c>
      <c r="JA130" s="0" t="s">
        <v>709</v>
      </c>
      <c r="JC130" s="0" t="s">
        <v>925</v>
      </c>
      <c r="JE130" s="0" t="s">
        <v>926</v>
      </c>
      <c r="JG130" s="4" t="n">
        <v>44615</v>
      </c>
      <c r="JH130" s="4"/>
      <c r="JK130" s="0" t="s">
        <v>927</v>
      </c>
      <c r="JM130" s="0" t="s">
        <v>928</v>
      </c>
      <c r="JR130" s="0" t="s">
        <v>536</v>
      </c>
      <c r="JS130" s="0" t="s">
        <v>536</v>
      </c>
      <c r="JT130" s="0" t="s">
        <v>531</v>
      </c>
      <c r="JU130" s="0" t="s">
        <v>531</v>
      </c>
      <c r="JV130" s="0" t="s">
        <v>531</v>
      </c>
      <c r="JW130" s="0" t="n">
        <v>0</v>
      </c>
      <c r="KA130" s="0" t="n">
        <v>500791</v>
      </c>
      <c r="KB130" s="0" t="n">
        <v>501104</v>
      </c>
      <c r="KD130" s="0" t="s">
        <v>531</v>
      </c>
      <c r="KE130" s="0" t="s">
        <v>531</v>
      </c>
      <c r="KF130" s="0" t="s">
        <v>531</v>
      </c>
      <c r="KG130" s="0" t="s">
        <v>531</v>
      </c>
      <c r="KI130" s="0" t="s">
        <v>545</v>
      </c>
      <c r="KK130" s="0" t="s">
        <v>536</v>
      </c>
      <c r="KN130" s="5"/>
      <c r="KO130" s="0" t="s">
        <v>531</v>
      </c>
      <c r="KR130" s="0" t="s">
        <v>531</v>
      </c>
      <c r="KS130" s="0" t="s">
        <v>531</v>
      </c>
      <c r="KU130" s="0" t="s">
        <v>531</v>
      </c>
      <c r="KV130" s="0" t="n">
        <v>0</v>
      </c>
      <c r="KX130" s="0" t="s">
        <v>531</v>
      </c>
      <c r="KY130" s="0" t="s">
        <v>531</v>
      </c>
      <c r="KZ130" s="0" t="s">
        <v>531</v>
      </c>
      <c r="LA130" s="0" t="s">
        <v>531</v>
      </c>
      <c r="LB130" s="0" t="s">
        <v>531</v>
      </c>
      <c r="LC130" s="5"/>
      <c r="LG130" s="0" t="s">
        <v>531</v>
      </c>
      <c r="LH130" s="0" t="s">
        <v>531</v>
      </c>
      <c r="LI130" s="0" t="s">
        <v>531</v>
      </c>
      <c r="LK130" s="0" t="s">
        <v>546</v>
      </c>
      <c r="LL130" s="0" t="s">
        <v>531</v>
      </c>
      <c r="LN130" s="0" t="s">
        <v>531</v>
      </c>
      <c r="LO130" s="0" t="s">
        <v>546</v>
      </c>
      <c r="LT130" s="0" t="s">
        <v>531</v>
      </c>
      <c r="LU130" s="0" t="s">
        <v>536</v>
      </c>
      <c r="LZ130" s="0" t="s">
        <v>531</v>
      </c>
      <c r="MA130" s="0" t="s">
        <v>531</v>
      </c>
      <c r="MB130" s="0" t="s">
        <v>536</v>
      </c>
      <c r="MH130" s="0" t="s">
        <v>536</v>
      </c>
      <c r="MI130" s="0" t="s">
        <v>531</v>
      </c>
      <c r="MK130" s="0" t="s">
        <v>547</v>
      </c>
      <c r="MP130" s="0" t="n">
        <v>214816</v>
      </c>
      <c r="MS130" s="0" t="s">
        <v>531</v>
      </c>
      <c r="MT130" s="0" t="s">
        <v>536</v>
      </c>
      <c r="MW130" s="0" t="s">
        <v>536</v>
      </c>
      <c r="MY130" s="0" t="s">
        <v>548</v>
      </c>
      <c r="MZ130" s="0" t="s">
        <v>534</v>
      </c>
      <c r="NA130" s="0" t="s">
        <v>534</v>
      </c>
      <c r="NB130" s="0" t="s">
        <v>534</v>
      </c>
      <c r="NC130" s="0" t="s">
        <v>531</v>
      </c>
      <c r="NF130" s="0" t="s">
        <v>531</v>
      </c>
      <c r="NG130" s="0" t="s">
        <v>531</v>
      </c>
      <c r="NH130" s="0" t="n">
        <v>0</v>
      </c>
      <c r="NL130" s="0" t="s">
        <v>531</v>
      </c>
      <c r="NM130" s="0" t="s">
        <v>531</v>
      </c>
      <c r="NO130" s="0" t="s">
        <v>531</v>
      </c>
      <c r="NP130" s="0" t="s">
        <v>534</v>
      </c>
      <c r="NX130" s="4"/>
      <c r="OC130" s="0" t="s">
        <v>534</v>
      </c>
      <c r="OD130" s="0" t="s">
        <v>550</v>
      </c>
      <c r="OF130" s="0" t="s">
        <v>531</v>
      </c>
      <c r="OJ130" s="0" t="s">
        <v>550</v>
      </c>
      <c r="OK130" s="0" t="s">
        <v>531</v>
      </c>
      <c r="ON130" s="0" t="n">
        <v>0</v>
      </c>
      <c r="OP130" s="0" t="n">
        <v>0</v>
      </c>
      <c r="OS130" s="0" t="s">
        <v>545</v>
      </c>
      <c r="OW130" s="0" t="s">
        <v>531</v>
      </c>
      <c r="PL130" s="0" t="s">
        <v>531</v>
      </c>
      <c r="PM130" s="0" t="n">
        <v>1</v>
      </c>
      <c r="PS130" s="0" t="n">
        <v>4</v>
      </c>
      <c r="PW130" s="4"/>
      <c r="PX130" s="4"/>
      <c r="QG130" s="0" t="s">
        <v>551</v>
      </c>
      <c r="QH130" s="0" t="s">
        <v>531</v>
      </c>
      <c r="QK130" s="0" t="s">
        <v>531</v>
      </c>
      <c r="QN130" s="0" t="s">
        <v>531</v>
      </c>
      <c r="QR130" s="0" t="s">
        <v>531</v>
      </c>
      <c r="QT130" s="0" t="s">
        <v>531</v>
      </c>
      <c r="QU130" s="0" t="s">
        <v>531</v>
      </c>
      <c r="QW130" s="0" t="s">
        <v>551</v>
      </c>
      <c r="QX130" s="0" t="s">
        <v>531</v>
      </c>
      <c r="RB130" s="0" t="s">
        <v>531</v>
      </c>
      <c r="RC130" s="0" t="s">
        <v>552</v>
      </c>
      <c r="RD130" s="0" t="s">
        <v>552</v>
      </c>
    </row>
    <row r="131" customFormat="false" ht="15" hidden="false" customHeight="false" outlineLevel="0" collapsed="false">
      <c r="A131" s="0" t="n">
        <v>185437</v>
      </c>
      <c r="C131" s="0" t="n">
        <v>21077</v>
      </c>
      <c r="D131" s="0" t="s">
        <v>714</v>
      </c>
      <c r="E131" s="4" t="n">
        <v>44967</v>
      </c>
      <c r="F131" s="0" t="s">
        <v>532</v>
      </c>
      <c r="G131" s="4" t="n">
        <v>44967</v>
      </c>
      <c r="H131" s="4" t="n">
        <v>45027</v>
      </c>
      <c r="I131" s="4" t="n">
        <v>45027</v>
      </c>
      <c r="M131" s="0" t="n">
        <v>6442</v>
      </c>
      <c r="N131" s="0" t="n">
        <v>1100</v>
      </c>
      <c r="O131" s="4" t="n">
        <v>44838</v>
      </c>
      <c r="P131" s="0" t="n">
        <v>0</v>
      </c>
      <c r="R131" s="0" t="n">
        <v>10101002</v>
      </c>
      <c r="S131" s="0" t="n">
        <v>11305001</v>
      </c>
      <c r="T131" s="0" t="n">
        <v>0</v>
      </c>
      <c r="U131" s="0" t="n">
        <v>0</v>
      </c>
      <c r="V131" s="0" t="n">
        <v>0</v>
      </c>
      <c r="W131" s="0" t="n">
        <v>18</v>
      </c>
      <c r="Z131" s="0" t="s">
        <v>929</v>
      </c>
      <c r="AA131" s="0" t="s">
        <v>798</v>
      </c>
      <c r="AB131" s="5" t="n">
        <v>6446.65</v>
      </c>
      <c r="AC131" s="5" t="n">
        <v>0</v>
      </c>
      <c r="AD131" s="5" t="n">
        <v>0</v>
      </c>
      <c r="AE131" s="5" t="n">
        <v>0</v>
      </c>
      <c r="AF131" s="5" t="n">
        <v>0</v>
      </c>
      <c r="AG131" s="0" t="s">
        <v>531</v>
      </c>
      <c r="AH131" s="5" t="n">
        <v>0</v>
      </c>
      <c r="AI131" s="5" t="n">
        <v>0</v>
      </c>
      <c r="AJ131" s="5" t="n">
        <v>0</v>
      </c>
      <c r="AK131" s="5" t="n">
        <v>6446.65</v>
      </c>
      <c r="AL131" s="0" t="s">
        <v>532</v>
      </c>
      <c r="AM131" s="5" t="n">
        <v>0</v>
      </c>
      <c r="AO131" s="5" t="n">
        <v>0</v>
      </c>
      <c r="AP131" s="5" t="n">
        <v>0</v>
      </c>
      <c r="AQ131" s="0" t="n">
        <v>1</v>
      </c>
      <c r="AR131" s="0" t="n">
        <v>0</v>
      </c>
      <c r="AS131" s="4" t="n">
        <v>35796</v>
      </c>
      <c r="AT131" s="5" t="n">
        <v>0</v>
      </c>
      <c r="AV131" s="0" t="s">
        <v>531</v>
      </c>
      <c r="AW131" s="0" t="n">
        <v>1</v>
      </c>
      <c r="AX131" s="0" t="s">
        <v>531</v>
      </c>
      <c r="AY131" s="0" t="s">
        <v>683</v>
      </c>
      <c r="AZ131" s="0" t="s">
        <v>534</v>
      </c>
      <c r="BA131" s="0" t="n">
        <v>388341</v>
      </c>
      <c r="BE131" s="0" t="s">
        <v>531</v>
      </c>
      <c r="BF131" s="4" t="n">
        <v>44967</v>
      </c>
      <c r="BG131" s="5" t="n">
        <v>0</v>
      </c>
      <c r="BH131" s="0" t="n">
        <v>1799</v>
      </c>
      <c r="BI131" s="0" t="s">
        <v>531</v>
      </c>
      <c r="BJ131" s="0" t="s">
        <v>531</v>
      </c>
      <c r="BL131" s="5" t="n">
        <v>0</v>
      </c>
      <c r="BM131" s="4" t="n">
        <v>45791</v>
      </c>
      <c r="BN131" s="0" t="n">
        <v>0</v>
      </c>
      <c r="BO131" s="0" t="n">
        <v>0</v>
      </c>
      <c r="BP131" s="0" t="n">
        <v>0</v>
      </c>
      <c r="BR131" s="0" t="n">
        <v>911</v>
      </c>
      <c r="BS131" s="0" t="n">
        <v>1</v>
      </c>
      <c r="BT131" s="5" t="n">
        <v>0</v>
      </c>
      <c r="BW131" s="5" t="n">
        <v>0</v>
      </c>
      <c r="BX131" s="5" t="n">
        <v>0</v>
      </c>
      <c r="BY131" s="5" t="n">
        <v>0</v>
      </c>
      <c r="BZ131" s="0" t="n">
        <v>0</v>
      </c>
      <c r="CA131" s="0" t="n">
        <v>0</v>
      </c>
      <c r="CD131" s="5" t="n">
        <v>0</v>
      </c>
      <c r="CE131" s="5" t="n">
        <v>0</v>
      </c>
      <c r="CF131" s="5" t="n">
        <v>0</v>
      </c>
      <c r="CG131" s="5" t="n">
        <v>0</v>
      </c>
      <c r="CW131" s="0" t="n">
        <v>0</v>
      </c>
      <c r="DH131" s="0" t="n">
        <v>0</v>
      </c>
      <c r="EA131" s="0" t="s">
        <v>535</v>
      </c>
      <c r="ED131" s="0" t="s">
        <v>531</v>
      </c>
      <c r="EH131" s="0" t="n">
        <v>0</v>
      </c>
      <c r="EL131" s="4" t="n">
        <v>45027</v>
      </c>
      <c r="GE131" s="0" t="s">
        <v>531</v>
      </c>
      <c r="GN131" s="0" t="s">
        <v>536</v>
      </c>
      <c r="IF131" s="5"/>
      <c r="IQ131" s="0" t="s">
        <v>810</v>
      </c>
      <c r="IR131" s="0" t="s">
        <v>811</v>
      </c>
      <c r="IS131" s="0" t="s">
        <v>538</v>
      </c>
      <c r="IT131" s="0" t="n">
        <v>6442</v>
      </c>
      <c r="IU131" s="0" t="n">
        <v>1790</v>
      </c>
      <c r="IV131" s="0" t="s">
        <v>812</v>
      </c>
      <c r="IX131" s="0" t="n">
        <v>378</v>
      </c>
      <c r="IY131" s="0" t="n">
        <v>2042</v>
      </c>
      <c r="IZ131" s="0" t="n">
        <v>0</v>
      </c>
      <c r="JA131" s="0" t="s">
        <v>813</v>
      </c>
      <c r="JG131" s="4" t="n">
        <v>44697</v>
      </c>
      <c r="JH131" s="4"/>
      <c r="JK131" s="0" t="s">
        <v>814</v>
      </c>
      <c r="JM131" s="0" t="s">
        <v>815</v>
      </c>
      <c r="JR131" s="0" t="s">
        <v>536</v>
      </c>
      <c r="JS131" s="0" t="s">
        <v>531</v>
      </c>
      <c r="JT131" s="0" t="s">
        <v>536</v>
      </c>
      <c r="JU131" s="0" t="s">
        <v>531</v>
      </c>
      <c r="JV131" s="0" t="s">
        <v>531</v>
      </c>
      <c r="JW131" s="0" t="n">
        <v>0</v>
      </c>
      <c r="KA131" s="0" t="n">
        <v>500791</v>
      </c>
      <c r="KB131" s="0" t="n">
        <v>501104</v>
      </c>
      <c r="KC131" s="0" t="s">
        <v>547</v>
      </c>
      <c r="KD131" s="0" t="s">
        <v>531</v>
      </c>
      <c r="KE131" s="0" t="s">
        <v>531</v>
      </c>
      <c r="KF131" s="0" t="s">
        <v>531</v>
      </c>
      <c r="KG131" s="0" t="s">
        <v>531</v>
      </c>
      <c r="KI131" s="0" t="s">
        <v>545</v>
      </c>
      <c r="KK131" s="0" t="s">
        <v>536</v>
      </c>
      <c r="KN131" s="5"/>
      <c r="KO131" s="0" t="s">
        <v>531</v>
      </c>
      <c r="KR131" s="0" t="s">
        <v>531</v>
      </c>
      <c r="KS131" s="0" t="s">
        <v>531</v>
      </c>
      <c r="KU131" s="0" t="s">
        <v>531</v>
      </c>
      <c r="KV131" s="0" t="n">
        <v>0</v>
      </c>
      <c r="KX131" s="0" t="s">
        <v>531</v>
      </c>
      <c r="KY131" s="0" t="s">
        <v>531</v>
      </c>
      <c r="KZ131" s="0" t="s">
        <v>531</v>
      </c>
      <c r="LA131" s="0" t="s">
        <v>531</v>
      </c>
      <c r="LB131" s="0" t="s">
        <v>531</v>
      </c>
      <c r="LC131" s="5"/>
      <c r="LG131" s="0" t="s">
        <v>531</v>
      </c>
      <c r="LH131" s="0" t="s">
        <v>531</v>
      </c>
      <c r="LI131" s="0" t="s">
        <v>531</v>
      </c>
      <c r="LK131" s="0" t="s">
        <v>546</v>
      </c>
      <c r="LL131" s="0" t="s">
        <v>531</v>
      </c>
      <c r="LN131" s="0" t="s">
        <v>531</v>
      </c>
      <c r="LO131" s="0" t="s">
        <v>546</v>
      </c>
      <c r="LT131" s="0" t="s">
        <v>531</v>
      </c>
      <c r="LU131" s="0" t="s">
        <v>536</v>
      </c>
      <c r="LZ131" s="0" t="s">
        <v>531</v>
      </c>
      <c r="MA131" s="0" t="s">
        <v>531</v>
      </c>
      <c r="MB131" s="0" t="s">
        <v>536</v>
      </c>
      <c r="MH131" s="0" t="s">
        <v>536</v>
      </c>
      <c r="MI131" s="0" t="s">
        <v>531</v>
      </c>
      <c r="MJ131" s="0" t="s">
        <v>741</v>
      </c>
      <c r="MK131" s="0" t="s">
        <v>547</v>
      </c>
      <c r="MP131" s="0" t="n">
        <v>214816</v>
      </c>
      <c r="MQ131" s="0" t="n">
        <v>112519</v>
      </c>
      <c r="MS131" s="0" t="s">
        <v>536</v>
      </c>
      <c r="MT131" s="0" t="s">
        <v>536</v>
      </c>
      <c r="MW131" s="0" t="s">
        <v>536</v>
      </c>
      <c r="MY131" s="0" t="s">
        <v>548</v>
      </c>
      <c r="MZ131" s="0" t="s">
        <v>534</v>
      </c>
      <c r="NA131" s="0" t="s">
        <v>534</v>
      </c>
      <c r="NB131" s="0" t="s">
        <v>534</v>
      </c>
      <c r="NC131" s="0" t="s">
        <v>531</v>
      </c>
      <c r="NF131" s="0" t="s">
        <v>531</v>
      </c>
      <c r="NG131" s="0" t="s">
        <v>531</v>
      </c>
      <c r="NH131" s="0" t="n">
        <v>0</v>
      </c>
      <c r="NL131" s="0" t="s">
        <v>531</v>
      </c>
      <c r="NM131" s="0" t="s">
        <v>531</v>
      </c>
      <c r="NO131" s="0" t="s">
        <v>531</v>
      </c>
      <c r="NP131" s="0" t="s">
        <v>534</v>
      </c>
      <c r="NW131" s="0" t="n">
        <v>1</v>
      </c>
      <c r="NX131" s="4" t="n">
        <v>44697</v>
      </c>
      <c r="OC131" s="0" t="s">
        <v>534</v>
      </c>
      <c r="OD131" s="0" t="s">
        <v>550</v>
      </c>
      <c r="OF131" s="0" t="s">
        <v>531</v>
      </c>
      <c r="OJ131" s="0" t="s">
        <v>550</v>
      </c>
      <c r="OK131" s="0" t="s">
        <v>531</v>
      </c>
      <c r="ON131" s="0" t="n">
        <v>0</v>
      </c>
      <c r="OP131" s="0" t="n">
        <v>0</v>
      </c>
      <c r="OS131" s="0" t="s">
        <v>545</v>
      </c>
      <c r="OW131" s="0" t="s">
        <v>531</v>
      </c>
      <c r="PL131" s="0" t="s">
        <v>531</v>
      </c>
      <c r="PT131" s="0" t="s">
        <v>816</v>
      </c>
      <c r="PU131" s="0" t="n">
        <v>1</v>
      </c>
      <c r="PV131" s="0" t="n">
        <v>4</v>
      </c>
      <c r="PW131" s="4" t="n">
        <v>44694</v>
      </c>
      <c r="PX131" s="4" t="n">
        <v>44694</v>
      </c>
      <c r="PZ131" s="0" t="s">
        <v>765</v>
      </c>
      <c r="QG131" s="0" t="s">
        <v>551</v>
      </c>
      <c r="QH131" s="0" t="s">
        <v>531</v>
      </c>
      <c r="QK131" s="0" t="s">
        <v>531</v>
      </c>
      <c r="QN131" s="0" t="s">
        <v>531</v>
      </c>
      <c r="QR131" s="0" t="s">
        <v>531</v>
      </c>
      <c r="QT131" s="0" t="s">
        <v>531</v>
      </c>
      <c r="QU131" s="0" t="s">
        <v>531</v>
      </c>
      <c r="QW131" s="0" t="s">
        <v>551</v>
      </c>
      <c r="QX131" s="0" t="s">
        <v>531</v>
      </c>
      <c r="RB131" s="0" t="s">
        <v>531</v>
      </c>
      <c r="RC131" s="0" t="s">
        <v>552</v>
      </c>
      <c r="RD131" s="0" t="s">
        <v>552</v>
      </c>
    </row>
    <row r="132" customFormat="false" ht="15" hidden="false" customHeight="false" outlineLevel="0" collapsed="false">
      <c r="A132" s="0" t="n">
        <v>185857</v>
      </c>
      <c r="C132" s="0" t="n">
        <v>21084</v>
      </c>
      <c r="D132" s="0" t="s">
        <v>714</v>
      </c>
      <c r="E132" s="4" t="n">
        <v>44970</v>
      </c>
      <c r="F132" s="0" t="s">
        <v>532</v>
      </c>
      <c r="G132" s="4" t="n">
        <v>44970</v>
      </c>
      <c r="H132" s="4" t="n">
        <v>45008</v>
      </c>
      <c r="I132" s="4" t="n">
        <v>44999</v>
      </c>
      <c r="M132" s="0" t="n">
        <v>6929</v>
      </c>
      <c r="N132" s="0" t="n">
        <v>301</v>
      </c>
      <c r="O132" s="4" t="n">
        <v>44901</v>
      </c>
      <c r="P132" s="0" t="n">
        <v>0</v>
      </c>
      <c r="R132" s="0" t="n">
        <v>21908000</v>
      </c>
      <c r="S132" s="0" t="n">
        <v>11501016</v>
      </c>
      <c r="T132" s="0" t="n">
        <v>0</v>
      </c>
      <c r="U132" s="0" t="n">
        <v>0</v>
      </c>
      <c r="V132" s="0" t="n">
        <v>0</v>
      </c>
      <c r="W132" s="0" t="n">
        <v>4</v>
      </c>
      <c r="AA132" s="0" t="s">
        <v>930</v>
      </c>
      <c r="AB132" s="5" t="n">
        <v>5775</v>
      </c>
      <c r="AC132" s="5" t="n">
        <v>0</v>
      </c>
      <c r="AD132" s="5" t="n">
        <v>0</v>
      </c>
      <c r="AE132" s="5" t="n">
        <v>0</v>
      </c>
      <c r="AF132" s="5" t="n">
        <v>0</v>
      </c>
      <c r="AG132" s="0" t="s">
        <v>531</v>
      </c>
      <c r="AH132" s="5" t="n">
        <v>0</v>
      </c>
      <c r="AI132" s="5" t="n">
        <v>0</v>
      </c>
      <c r="AJ132" s="5" t="n">
        <v>0</v>
      </c>
      <c r="AK132" s="5" t="n">
        <v>7789</v>
      </c>
      <c r="AL132" s="0" t="s">
        <v>532</v>
      </c>
      <c r="AM132" s="5" t="n">
        <v>0</v>
      </c>
      <c r="AO132" s="5" t="n">
        <v>0</v>
      </c>
      <c r="AP132" s="5" t="n">
        <v>0</v>
      </c>
      <c r="AQ132" s="0" t="n">
        <v>1</v>
      </c>
      <c r="AR132" s="0" t="n">
        <v>0</v>
      </c>
      <c r="AS132" s="4" t="n">
        <v>35796</v>
      </c>
      <c r="AT132" s="5" t="n">
        <v>0</v>
      </c>
      <c r="AV132" s="0" t="s">
        <v>531</v>
      </c>
      <c r="AW132" s="0" t="n">
        <v>1</v>
      </c>
      <c r="AX132" s="0" t="s">
        <v>531</v>
      </c>
      <c r="AY132" s="0" t="s">
        <v>683</v>
      </c>
      <c r="AZ132" s="0" t="s">
        <v>534</v>
      </c>
      <c r="BA132" s="0" t="n">
        <v>389447</v>
      </c>
      <c r="BE132" s="0" t="s">
        <v>531</v>
      </c>
      <c r="BF132" s="4" t="n">
        <v>44970</v>
      </c>
      <c r="BG132" s="5" t="n">
        <v>0</v>
      </c>
      <c r="BH132" s="0" t="n">
        <v>1799</v>
      </c>
      <c r="BI132" s="0" t="s">
        <v>531</v>
      </c>
      <c r="BJ132" s="0" t="s">
        <v>531</v>
      </c>
      <c r="BL132" s="5" t="n">
        <v>0</v>
      </c>
      <c r="BM132" s="4" t="n">
        <v>45323</v>
      </c>
      <c r="BN132" s="0" t="n">
        <v>0</v>
      </c>
      <c r="BO132" s="0" t="n">
        <v>0</v>
      </c>
      <c r="BP132" s="0" t="n">
        <v>0</v>
      </c>
      <c r="BR132" s="0" t="n">
        <v>1018</v>
      </c>
      <c r="BS132" s="0" t="n">
        <v>1</v>
      </c>
      <c r="BT132" s="5" t="n">
        <v>0</v>
      </c>
      <c r="BW132" s="5" t="n">
        <v>0</v>
      </c>
      <c r="BX132" s="5" t="n">
        <v>0</v>
      </c>
      <c r="BY132" s="5" t="n">
        <v>0</v>
      </c>
      <c r="BZ132" s="0" t="n">
        <v>0</v>
      </c>
      <c r="CA132" s="0" t="n">
        <v>0</v>
      </c>
      <c r="CD132" s="5" t="n">
        <v>0</v>
      </c>
      <c r="CE132" s="5" t="n">
        <v>0</v>
      </c>
      <c r="CF132" s="5" t="n">
        <v>0</v>
      </c>
      <c r="CG132" s="5" t="n">
        <v>0</v>
      </c>
      <c r="CW132" s="0" t="n">
        <v>0</v>
      </c>
      <c r="DH132" s="0" t="n">
        <v>0</v>
      </c>
      <c r="EA132" s="0" t="s">
        <v>684</v>
      </c>
      <c r="ED132" s="0" t="s">
        <v>531</v>
      </c>
      <c r="EH132" s="0" t="n">
        <v>0</v>
      </c>
      <c r="EL132" s="4" t="n">
        <v>44999</v>
      </c>
      <c r="GE132" s="0" t="s">
        <v>531</v>
      </c>
      <c r="GN132" s="0" t="s">
        <v>536</v>
      </c>
      <c r="IF132" s="5"/>
      <c r="IQ132" s="0" t="s">
        <v>931</v>
      </c>
      <c r="IR132" s="0" t="s">
        <v>932</v>
      </c>
      <c r="IS132" s="0" t="s">
        <v>538</v>
      </c>
      <c r="IT132" s="0" t="n">
        <v>6929</v>
      </c>
      <c r="IU132" s="0" t="n">
        <v>859</v>
      </c>
      <c r="IV132" s="0" t="s">
        <v>794</v>
      </c>
      <c r="IX132" s="0" t="n">
        <v>34</v>
      </c>
      <c r="IY132" s="0" t="n">
        <v>6</v>
      </c>
      <c r="IZ132" s="0" t="n">
        <v>70106</v>
      </c>
      <c r="JA132" s="0" t="s">
        <v>933</v>
      </c>
      <c r="JG132" s="4" t="n">
        <v>44736</v>
      </c>
      <c r="JH132" s="4"/>
      <c r="JK132" s="0" t="s">
        <v>934</v>
      </c>
      <c r="JM132" s="0" t="s">
        <v>935</v>
      </c>
      <c r="JR132" s="0" t="s">
        <v>531</v>
      </c>
      <c r="JS132" s="0" t="s">
        <v>536</v>
      </c>
      <c r="JT132" s="0" t="s">
        <v>531</v>
      </c>
      <c r="JU132" s="0" t="s">
        <v>531</v>
      </c>
      <c r="JV132" s="0" t="s">
        <v>531</v>
      </c>
      <c r="JW132" s="0" t="n">
        <v>0</v>
      </c>
      <c r="KA132" s="0" t="n">
        <v>500791</v>
      </c>
      <c r="KB132" s="0" t="n">
        <v>501104</v>
      </c>
      <c r="KC132" s="0" t="s">
        <v>547</v>
      </c>
      <c r="KD132" s="0" t="s">
        <v>531</v>
      </c>
      <c r="KE132" s="0" t="s">
        <v>531</v>
      </c>
      <c r="KF132" s="0" t="s">
        <v>531</v>
      </c>
      <c r="KG132" s="0" t="s">
        <v>531</v>
      </c>
      <c r="KI132" s="0" t="s">
        <v>545</v>
      </c>
      <c r="KK132" s="0" t="s">
        <v>536</v>
      </c>
      <c r="KN132" s="5"/>
      <c r="KO132" s="0" t="s">
        <v>531</v>
      </c>
      <c r="KR132" s="0" t="s">
        <v>531</v>
      </c>
      <c r="KS132" s="0" t="s">
        <v>531</v>
      </c>
      <c r="KU132" s="0" t="s">
        <v>531</v>
      </c>
      <c r="KV132" s="0" t="n">
        <v>0</v>
      </c>
      <c r="KX132" s="0" t="s">
        <v>531</v>
      </c>
      <c r="KY132" s="0" t="s">
        <v>531</v>
      </c>
      <c r="KZ132" s="0" t="s">
        <v>531</v>
      </c>
      <c r="LA132" s="0" t="s">
        <v>531</v>
      </c>
      <c r="LB132" s="0" t="s">
        <v>531</v>
      </c>
      <c r="LC132" s="5"/>
      <c r="LG132" s="0" t="s">
        <v>531</v>
      </c>
      <c r="LH132" s="0" t="s">
        <v>531</v>
      </c>
      <c r="LI132" s="0" t="s">
        <v>531</v>
      </c>
      <c r="LK132" s="0" t="s">
        <v>546</v>
      </c>
      <c r="LL132" s="0" t="s">
        <v>531</v>
      </c>
      <c r="LN132" s="0" t="s">
        <v>531</v>
      </c>
      <c r="LO132" s="0" t="s">
        <v>546</v>
      </c>
      <c r="LT132" s="0" t="s">
        <v>531</v>
      </c>
      <c r="LU132" s="0" t="s">
        <v>536</v>
      </c>
      <c r="LZ132" s="0" t="s">
        <v>531</v>
      </c>
      <c r="MA132" s="0" t="s">
        <v>531</v>
      </c>
      <c r="MB132" s="0" t="s">
        <v>536</v>
      </c>
      <c r="MH132" s="0" t="s">
        <v>536</v>
      </c>
      <c r="MI132" s="0" t="s">
        <v>531</v>
      </c>
      <c r="MK132" s="0" t="s">
        <v>547</v>
      </c>
      <c r="MP132" s="0" t="n">
        <v>214816</v>
      </c>
      <c r="MS132" s="0" t="s">
        <v>531</v>
      </c>
      <c r="MT132" s="0" t="s">
        <v>536</v>
      </c>
      <c r="MW132" s="0" t="s">
        <v>536</v>
      </c>
      <c r="MY132" s="0" t="s">
        <v>548</v>
      </c>
      <c r="MZ132" s="0" t="s">
        <v>534</v>
      </c>
      <c r="NA132" s="0" t="s">
        <v>534</v>
      </c>
      <c r="NB132" s="0" t="s">
        <v>534</v>
      </c>
      <c r="NC132" s="0" t="s">
        <v>531</v>
      </c>
      <c r="NF132" s="0" t="s">
        <v>531</v>
      </c>
      <c r="NG132" s="0" t="s">
        <v>531</v>
      </c>
      <c r="NH132" s="0" t="n">
        <v>0</v>
      </c>
      <c r="NL132" s="0" t="s">
        <v>531</v>
      </c>
      <c r="NM132" s="0" t="s">
        <v>531</v>
      </c>
      <c r="NO132" s="0" t="s">
        <v>531</v>
      </c>
      <c r="NP132" s="0" t="s">
        <v>534</v>
      </c>
      <c r="NX132" s="4"/>
      <c r="OC132" s="0" t="s">
        <v>534</v>
      </c>
      <c r="OD132" s="0" t="s">
        <v>550</v>
      </c>
      <c r="OF132" s="0" t="s">
        <v>531</v>
      </c>
      <c r="OJ132" s="0" t="s">
        <v>550</v>
      </c>
      <c r="OK132" s="0" t="s">
        <v>531</v>
      </c>
      <c r="ON132" s="0" t="n">
        <v>0</v>
      </c>
      <c r="OP132" s="0" t="n">
        <v>0</v>
      </c>
      <c r="OS132" s="0" t="s">
        <v>545</v>
      </c>
      <c r="OW132" s="0" t="s">
        <v>531</v>
      </c>
      <c r="PL132" s="0" t="s">
        <v>531</v>
      </c>
      <c r="PS132" s="0" t="n">
        <v>4</v>
      </c>
      <c r="PW132" s="4"/>
      <c r="PX132" s="4"/>
      <c r="QG132" s="0" t="s">
        <v>551</v>
      </c>
      <c r="QH132" s="0" t="s">
        <v>531</v>
      </c>
      <c r="QK132" s="0" t="s">
        <v>531</v>
      </c>
      <c r="QN132" s="0" t="s">
        <v>531</v>
      </c>
      <c r="QR132" s="0" t="s">
        <v>531</v>
      </c>
      <c r="QT132" s="0" t="s">
        <v>531</v>
      </c>
      <c r="QU132" s="0" t="s">
        <v>531</v>
      </c>
      <c r="QW132" s="0" t="s">
        <v>551</v>
      </c>
      <c r="QX132" s="0" t="s">
        <v>531</v>
      </c>
      <c r="RB132" s="0" t="s">
        <v>531</v>
      </c>
      <c r="RC132" s="0" t="s">
        <v>552</v>
      </c>
      <c r="RD132" s="0" t="s">
        <v>552</v>
      </c>
    </row>
    <row r="133" customFormat="false" ht="15" hidden="false" customHeight="false" outlineLevel="0" collapsed="false">
      <c r="A133" s="0" t="n">
        <v>186436</v>
      </c>
      <c r="C133" s="0" t="n">
        <v>21091</v>
      </c>
      <c r="D133" s="0" t="s">
        <v>714</v>
      </c>
      <c r="E133" s="4" t="n">
        <v>44972</v>
      </c>
      <c r="F133" s="0" t="s">
        <v>532</v>
      </c>
      <c r="G133" s="4" t="n">
        <v>44972</v>
      </c>
      <c r="H133" s="4" t="n">
        <v>45002</v>
      </c>
      <c r="I133" s="4" t="n">
        <v>45002</v>
      </c>
      <c r="M133" s="0" t="n">
        <v>3268</v>
      </c>
      <c r="N133" s="0" t="n">
        <v>1100</v>
      </c>
      <c r="O133" s="4" t="n">
        <v>44838</v>
      </c>
      <c r="P133" s="0" t="n">
        <v>237</v>
      </c>
      <c r="R133" s="0" t="n">
        <v>10101002</v>
      </c>
      <c r="S133" s="0" t="n">
        <v>11305001</v>
      </c>
      <c r="T133" s="0" t="n">
        <v>0</v>
      </c>
      <c r="U133" s="0" t="n">
        <v>0</v>
      </c>
      <c r="V133" s="0" t="n">
        <v>0</v>
      </c>
      <c r="W133" s="0" t="n">
        <v>0</v>
      </c>
      <c r="AA133" s="0" t="s">
        <v>798</v>
      </c>
      <c r="AB133" s="5" t="n">
        <v>45882.5</v>
      </c>
      <c r="AC133" s="5" t="n">
        <v>0</v>
      </c>
      <c r="AD133" s="5" t="n">
        <v>0</v>
      </c>
      <c r="AE133" s="5" t="n">
        <v>0</v>
      </c>
      <c r="AF133" s="5" t="n">
        <v>0</v>
      </c>
      <c r="AG133" s="0" t="s">
        <v>531</v>
      </c>
      <c r="AH133" s="5" t="n">
        <v>0</v>
      </c>
      <c r="AI133" s="5" t="n">
        <v>0</v>
      </c>
      <c r="AJ133" s="5" t="n">
        <v>0</v>
      </c>
      <c r="AK133" s="5"/>
      <c r="AL133" s="0" t="s">
        <v>532</v>
      </c>
      <c r="AM133" s="5" t="n">
        <v>0</v>
      </c>
      <c r="AO133" s="5" t="n">
        <v>0</v>
      </c>
      <c r="AP133" s="5" t="n">
        <v>0</v>
      </c>
      <c r="AR133" s="0" t="n">
        <v>0</v>
      </c>
      <c r="AS133" s="4" t="n">
        <v>35796</v>
      </c>
      <c r="AT133" s="5" t="n">
        <v>0</v>
      </c>
      <c r="AV133" s="0" t="s">
        <v>531</v>
      </c>
      <c r="AW133" s="0" t="n">
        <v>1</v>
      </c>
      <c r="AX133" s="0" t="s">
        <v>531</v>
      </c>
      <c r="AY133" s="0" t="s">
        <v>683</v>
      </c>
      <c r="AZ133" s="0" t="s">
        <v>534</v>
      </c>
      <c r="BA133" s="0" t="n">
        <v>390857</v>
      </c>
      <c r="BE133" s="0" t="s">
        <v>531</v>
      </c>
      <c r="BF133" s="4" t="n">
        <v>44972</v>
      </c>
      <c r="BG133" s="5" t="n">
        <v>0</v>
      </c>
      <c r="BI133" s="0" t="s">
        <v>531</v>
      </c>
      <c r="BJ133" s="0" t="s">
        <v>531</v>
      </c>
      <c r="BL133" s="5" t="n">
        <v>0</v>
      </c>
      <c r="BM133" s="4" t="n">
        <v>45323</v>
      </c>
      <c r="BN133" s="0" t="n">
        <v>0</v>
      </c>
      <c r="BO133" s="0" t="n">
        <v>0</v>
      </c>
      <c r="BP133" s="0" t="n">
        <v>0</v>
      </c>
      <c r="BR133" s="0" t="n">
        <v>1018</v>
      </c>
      <c r="BS133" s="0" t="n">
        <v>1</v>
      </c>
      <c r="BT133" s="5"/>
      <c r="BW133" s="5" t="n">
        <v>0</v>
      </c>
      <c r="BX133" s="5" t="n">
        <v>0</v>
      </c>
      <c r="BY133" s="5" t="n">
        <v>0</v>
      </c>
      <c r="BZ133" s="0" t="n">
        <v>0</v>
      </c>
      <c r="CA133" s="0" t="n">
        <v>0</v>
      </c>
      <c r="CD133" s="5" t="n">
        <v>0</v>
      </c>
      <c r="CE133" s="5" t="n">
        <v>0</v>
      </c>
      <c r="CF133" s="5" t="n">
        <v>0</v>
      </c>
      <c r="CG133" s="5" t="n">
        <v>0</v>
      </c>
      <c r="CW133" s="0" t="n">
        <v>0</v>
      </c>
      <c r="DH133" s="0" t="n">
        <v>0</v>
      </c>
      <c r="ED133" s="0" t="s">
        <v>531</v>
      </c>
      <c r="EH133" s="0" t="n">
        <v>0</v>
      </c>
      <c r="EL133" s="4" t="n">
        <v>45002</v>
      </c>
      <c r="GE133" s="0" t="s">
        <v>531</v>
      </c>
      <c r="GN133" s="0" t="s">
        <v>536</v>
      </c>
      <c r="HD133" s="0" t="s">
        <v>936</v>
      </c>
      <c r="IF133" s="5"/>
      <c r="IQ133" s="0" t="s">
        <v>937</v>
      </c>
      <c r="IR133" s="0" t="s">
        <v>938</v>
      </c>
      <c r="IS133" s="0" t="s">
        <v>538</v>
      </c>
      <c r="IT133" s="0" t="n">
        <v>3268</v>
      </c>
      <c r="IU133" s="0" t="n">
        <v>1219</v>
      </c>
      <c r="IV133" s="0" t="s">
        <v>939</v>
      </c>
      <c r="IW133" s="0" t="s">
        <v>940</v>
      </c>
      <c r="IX133" s="0" t="n">
        <v>19</v>
      </c>
      <c r="IY133" s="0" t="n">
        <v>6</v>
      </c>
      <c r="IZ133" s="0" t="n">
        <v>70101</v>
      </c>
      <c r="JA133" s="0" t="s">
        <v>941</v>
      </c>
      <c r="JG133" s="4" t="n">
        <v>44405</v>
      </c>
      <c r="JH133" s="4"/>
      <c r="JK133" s="0" t="s">
        <v>942</v>
      </c>
      <c r="JM133" s="0" t="s">
        <v>943</v>
      </c>
      <c r="JR133" s="0" t="s">
        <v>536</v>
      </c>
      <c r="JS133" s="0" t="s">
        <v>536</v>
      </c>
      <c r="JT133" s="0" t="s">
        <v>536</v>
      </c>
      <c r="JU133" s="0" t="s">
        <v>531</v>
      </c>
      <c r="JV133" s="0" t="s">
        <v>531</v>
      </c>
      <c r="JW133" s="0" t="n">
        <v>0</v>
      </c>
      <c r="JX133" s="0" t="s">
        <v>944</v>
      </c>
      <c r="JY133" s="0" t="s">
        <v>945</v>
      </c>
      <c r="KA133" s="0" t="n">
        <v>500791</v>
      </c>
      <c r="KB133" s="0" t="n">
        <v>501104</v>
      </c>
      <c r="KC133" s="0" t="s">
        <v>547</v>
      </c>
      <c r="KD133" s="0" t="s">
        <v>531</v>
      </c>
      <c r="KE133" s="0" t="s">
        <v>531</v>
      </c>
      <c r="KF133" s="0" t="s">
        <v>531</v>
      </c>
      <c r="KG133" s="0" t="s">
        <v>531</v>
      </c>
      <c r="KI133" s="0" t="s">
        <v>545</v>
      </c>
      <c r="KK133" s="0" t="s">
        <v>536</v>
      </c>
      <c r="KN133" s="5"/>
      <c r="KO133" s="0" t="s">
        <v>531</v>
      </c>
      <c r="KR133" s="0" t="s">
        <v>531</v>
      </c>
      <c r="KS133" s="0" t="s">
        <v>531</v>
      </c>
      <c r="KU133" s="0" t="s">
        <v>531</v>
      </c>
      <c r="KV133" s="0" t="n">
        <v>0</v>
      </c>
      <c r="KW133" s="0" t="s">
        <v>946</v>
      </c>
      <c r="KX133" s="0" t="s">
        <v>531</v>
      </c>
      <c r="KY133" s="0" t="s">
        <v>531</v>
      </c>
      <c r="KZ133" s="0" t="s">
        <v>531</v>
      </c>
      <c r="LA133" s="0" t="s">
        <v>531</v>
      </c>
      <c r="LB133" s="0" t="s">
        <v>531</v>
      </c>
      <c r="LC133" s="5"/>
      <c r="LG133" s="0" t="s">
        <v>531</v>
      </c>
      <c r="LH133" s="0" t="s">
        <v>531</v>
      </c>
      <c r="LI133" s="0" t="s">
        <v>531</v>
      </c>
      <c r="LK133" s="0" t="s">
        <v>546</v>
      </c>
      <c r="LL133" s="0" t="s">
        <v>531</v>
      </c>
      <c r="LN133" s="0" t="s">
        <v>531</v>
      </c>
      <c r="LO133" s="0" t="s">
        <v>546</v>
      </c>
      <c r="LT133" s="0" t="s">
        <v>531</v>
      </c>
      <c r="LU133" s="0" t="s">
        <v>536</v>
      </c>
      <c r="LV133" s="0" t="n">
        <v>3</v>
      </c>
      <c r="LW133" s="0" t="n">
        <v>53</v>
      </c>
      <c r="LZ133" s="0" t="s">
        <v>531</v>
      </c>
      <c r="MA133" s="0" t="s">
        <v>531</v>
      </c>
      <c r="MB133" s="0" t="s">
        <v>536</v>
      </c>
      <c r="MH133" s="0" t="s">
        <v>536</v>
      </c>
      <c r="MI133" s="0" t="s">
        <v>536</v>
      </c>
      <c r="MJ133" s="0" t="s">
        <v>947</v>
      </c>
      <c r="MK133" s="0" t="s">
        <v>547</v>
      </c>
      <c r="MP133" s="0" t="n">
        <v>214816</v>
      </c>
      <c r="MQ133" s="0" t="n">
        <v>112519</v>
      </c>
      <c r="MS133" s="0" t="s">
        <v>536</v>
      </c>
      <c r="MT133" s="0" t="s">
        <v>536</v>
      </c>
      <c r="MW133" s="0" t="s">
        <v>536</v>
      </c>
      <c r="MX133" s="0" t="s">
        <v>606</v>
      </c>
      <c r="MY133" s="0" t="s">
        <v>548</v>
      </c>
      <c r="MZ133" s="0" t="s">
        <v>534</v>
      </c>
      <c r="NA133" s="0" t="s">
        <v>534</v>
      </c>
      <c r="NB133" s="0" t="s">
        <v>534</v>
      </c>
      <c r="NC133" s="0" t="s">
        <v>531</v>
      </c>
      <c r="NF133" s="0" t="s">
        <v>531</v>
      </c>
      <c r="NG133" s="0" t="s">
        <v>531</v>
      </c>
      <c r="NH133" s="0" t="n">
        <v>0</v>
      </c>
      <c r="NL133" s="0" t="s">
        <v>531</v>
      </c>
      <c r="NM133" s="0" t="s">
        <v>531</v>
      </c>
      <c r="NO133" s="0" t="s">
        <v>531</v>
      </c>
      <c r="NP133" s="0" t="s">
        <v>534</v>
      </c>
      <c r="NX133" s="4"/>
      <c r="OC133" s="0" t="s">
        <v>534</v>
      </c>
      <c r="OD133" s="0" t="s">
        <v>550</v>
      </c>
      <c r="OF133" s="0" t="s">
        <v>531</v>
      </c>
      <c r="OH133" s="0" t="n">
        <v>336</v>
      </c>
      <c r="OI133" s="0" t="n">
        <v>335</v>
      </c>
      <c r="OJ133" s="0" t="s">
        <v>550</v>
      </c>
      <c r="OK133" s="0" t="s">
        <v>531</v>
      </c>
      <c r="ON133" s="0" t="n">
        <v>0</v>
      </c>
      <c r="OP133" s="0" t="n">
        <v>0</v>
      </c>
      <c r="OS133" s="0" t="s">
        <v>545</v>
      </c>
      <c r="OW133" s="0" t="s">
        <v>531</v>
      </c>
      <c r="PL133" s="0" t="s">
        <v>531</v>
      </c>
      <c r="PS133" s="0" t="n">
        <v>4</v>
      </c>
      <c r="PW133" s="4"/>
      <c r="PX133" s="4"/>
      <c r="QG133" s="0" t="s">
        <v>551</v>
      </c>
      <c r="QH133" s="0" t="s">
        <v>531</v>
      </c>
      <c r="QK133" s="0" t="s">
        <v>531</v>
      </c>
      <c r="QN133" s="0" t="s">
        <v>531</v>
      </c>
      <c r="QR133" s="0" t="s">
        <v>531</v>
      </c>
      <c r="QT133" s="0" t="s">
        <v>531</v>
      </c>
      <c r="QU133" s="0" t="s">
        <v>531</v>
      </c>
      <c r="QW133" s="0" t="s">
        <v>551</v>
      </c>
      <c r="QX133" s="0" t="s">
        <v>531</v>
      </c>
      <c r="RB133" s="0" t="s">
        <v>531</v>
      </c>
      <c r="RC133" s="0" t="s">
        <v>552</v>
      </c>
      <c r="RD133" s="0" t="s">
        <v>552</v>
      </c>
    </row>
    <row r="134" customFormat="false" ht="15" hidden="false" customHeight="false" outlineLevel="0" collapsed="false">
      <c r="A134" s="0" t="n">
        <v>186437</v>
      </c>
      <c r="C134" s="0" t="n">
        <v>21091</v>
      </c>
      <c r="D134" s="0" t="s">
        <v>714</v>
      </c>
      <c r="E134" s="4" t="n">
        <v>44972</v>
      </c>
      <c r="F134" s="0" t="s">
        <v>729</v>
      </c>
      <c r="G134" s="4" t="n">
        <v>44972</v>
      </c>
      <c r="H134" s="4" t="n">
        <v>45017</v>
      </c>
      <c r="I134" s="4" t="n">
        <v>45017</v>
      </c>
      <c r="M134" s="0" t="n">
        <v>3268</v>
      </c>
      <c r="N134" s="0" t="n">
        <v>1100</v>
      </c>
      <c r="O134" s="4" t="n">
        <v>44838</v>
      </c>
      <c r="P134" s="0" t="n">
        <v>237</v>
      </c>
      <c r="R134" s="0" t="n">
        <v>10101002</v>
      </c>
      <c r="S134" s="0" t="n">
        <v>11305001</v>
      </c>
      <c r="T134" s="0" t="n">
        <v>0</v>
      </c>
      <c r="U134" s="0" t="n">
        <v>0</v>
      </c>
      <c r="V134" s="0" t="n">
        <v>0</v>
      </c>
      <c r="W134" s="0" t="n">
        <v>0</v>
      </c>
      <c r="AA134" s="0" t="s">
        <v>798</v>
      </c>
      <c r="AB134" s="5" t="n">
        <v>45882.5</v>
      </c>
      <c r="AC134" s="5" t="n">
        <v>0</v>
      </c>
      <c r="AD134" s="5" t="n">
        <v>0</v>
      </c>
      <c r="AE134" s="5" t="n">
        <v>0</v>
      </c>
      <c r="AF134" s="5" t="n">
        <v>0</v>
      </c>
      <c r="AG134" s="0" t="s">
        <v>531</v>
      </c>
      <c r="AH134" s="5" t="n">
        <v>0</v>
      </c>
      <c r="AI134" s="5" t="n">
        <v>0</v>
      </c>
      <c r="AJ134" s="5" t="n">
        <v>0</v>
      </c>
      <c r="AK134" s="5"/>
      <c r="AL134" s="0" t="s">
        <v>532</v>
      </c>
      <c r="AM134" s="5" t="n">
        <v>0</v>
      </c>
      <c r="AO134" s="5" t="n">
        <v>0</v>
      </c>
      <c r="AP134" s="5" t="n">
        <v>0</v>
      </c>
      <c r="AR134" s="0" t="n">
        <v>0</v>
      </c>
      <c r="AS134" s="4" t="n">
        <v>35796</v>
      </c>
      <c r="AT134" s="5" t="n">
        <v>0</v>
      </c>
      <c r="AV134" s="0" t="s">
        <v>531</v>
      </c>
      <c r="AW134" s="0" t="n">
        <v>1</v>
      </c>
      <c r="AX134" s="0" t="s">
        <v>531</v>
      </c>
      <c r="AY134" s="0" t="s">
        <v>683</v>
      </c>
      <c r="AZ134" s="0" t="s">
        <v>534</v>
      </c>
      <c r="BA134" s="0" t="n">
        <v>390857</v>
      </c>
      <c r="BE134" s="0" t="s">
        <v>531</v>
      </c>
      <c r="BF134" s="4" t="n">
        <v>44972</v>
      </c>
      <c r="BG134" s="5" t="n">
        <v>0</v>
      </c>
      <c r="BI134" s="0" t="s">
        <v>531</v>
      </c>
      <c r="BJ134" s="0" t="s">
        <v>531</v>
      </c>
      <c r="BL134" s="5" t="n">
        <v>0</v>
      </c>
      <c r="BM134" s="4" t="n">
        <v>45323</v>
      </c>
      <c r="BN134" s="0" t="n">
        <v>0</v>
      </c>
      <c r="BO134" s="0" t="n">
        <v>0</v>
      </c>
      <c r="BP134" s="0" t="n">
        <v>0</v>
      </c>
      <c r="BR134" s="0" t="n">
        <v>1018</v>
      </c>
      <c r="BS134" s="0" t="n">
        <v>2</v>
      </c>
      <c r="BT134" s="5"/>
      <c r="BW134" s="5" t="n">
        <v>0</v>
      </c>
      <c r="BX134" s="5" t="n">
        <v>0</v>
      </c>
      <c r="BY134" s="5" t="n">
        <v>0</v>
      </c>
      <c r="BZ134" s="0" t="n">
        <v>0</v>
      </c>
      <c r="CA134" s="0" t="n">
        <v>0</v>
      </c>
      <c r="CD134" s="5" t="n">
        <v>0</v>
      </c>
      <c r="CE134" s="5" t="n">
        <v>0</v>
      </c>
      <c r="CF134" s="5" t="n">
        <v>0</v>
      </c>
      <c r="CG134" s="5" t="n">
        <v>0</v>
      </c>
      <c r="CW134" s="0" t="n">
        <v>0</v>
      </c>
      <c r="DH134" s="0" t="n">
        <v>0</v>
      </c>
      <c r="ED134" s="0" t="s">
        <v>531</v>
      </c>
      <c r="EH134" s="0" t="n">
        <v>0</v>
      </c>
      <c r="EL134" s="4" t="n">
        <v>45017</v>
      </c>
      <c r="GE134" s="0" t="s">
        <v>531</v>
      </c>
      <c r="GN134" s="0" t="s">
        <v>536</v>
      </c>
      <c r="HD134" s="0" t="s">
        <v>936</v>
      </c>
      <c r="IF134" s="5"/>
      <c r="IQ134" s="0" t="s">
        <v>937</v>
      </c>
      <c r="IR134" s="0" t="s">
        <v>938</v>
      </c>
      <c r="IS134" s="0" t="s">
        <v>538</v>
      </c>
      <c r="IT134" s="0" t="n">
        <v>3268</v>
      </c>
      <c r="IU134" s="0" t="n">
        <v>1219</v>
      </c>
      <c r="IV134" s="0" t="s">
        <v>939</v>
      </c>
      <c r="IW134" s="0" t="s">
        <v>940</v>
      </c>
      <c r="IX134" s="0" t="n">
        <v>19</v>
      </c>
      <c r="IY134" s="0" t="n">
        <v>6</v>
      </c>
      <c r="IZ134" s="0" t="n">
        <v>70101</v>
      </c>
      <c r="JA134" s="0" t="s">
        <v>941</v>
      </c>
      <c r="JG134" s="4" t="n">
        <v>44405</v>
      </c>
      <c r="JH134" s="4"/>
      <c r="JK134" s="0" t="s">
        <v>942</v>
      </c>
      <c r="JM134" s="0" t="s">
        <v>943</v>
      </c>
      <c r="JR134" s="0" t="s">
        <v>536</v>
      </c>
      <c r="JS134" s="0" t="s">
        <v>536</v>
      </c>
      <c r="JT134" s="0" t="s">
        <v>536</v>
      </c>
      <c r="JU134" s="0" t="s">
        <v>531</v>
      </c>
      <c r="JV134" s="0" t="s">
        <v>531</v>
      </c>
      <c r="JW134" s="0" t="n">
        <v>0</v>
      </c>
      <c r="JX134" s="0" t="s">
        <v>944</v>
      </c>
      <c r="JY134" s="0" t="s">
        <v>945</v>
      </c>
      <c r="KA134" s="0" t="n">
        <v>500791</v>
      </c>
      <c r="KB134" s="0" t="n">
        <v>501104</v>
      </c>
      <c r="KC134" s="0" t="s">
        <v>547</v>
      </c>
      <c r="KD134" s="0" t="s">
        <v>531</v>
      </c>
      <c r="KE134" s="0" t="s">
        <v>531</v>
      </c>
      <c r="KF134" s="0" t="s">
        <v>531</v>
      </c>
      <c r="KG134" s="0" t="s">
        <v>531</v>
      </c>
      <c r="KI134" s="0" t="s">
        <v>545</v>
      </c>
      <c r="KK134" s="0" t="s">
        <v>536</v>
      </c>
      <c r="KN134" s="5"/>
      <c r="KO134" s="0" t="s">
        <v>531</v>
      </c>
      <c r="KR134" s="0" t="s">
        <v>531</v>
      </c>
      <c r="KS134" s="0" t="s">
        <v>531</v>
      </c>
      <c r="KU134" s="0" t="s">
        <v>531</v>
      </c>
      <c r="KV134" s="0" t="n">
        <v>0</v>
      </c>
      <c r="KW134" s="0" t="s">
        <v>946</v>
      </c>
      <c r="KX134" s="0" t="s">
        <v>531</v>
      </c>
      <c r="KY134" s="0" t="s">
        <v>531</v>
      </c>
      <c r="KZ134" s="0" t="s">
        <v>531</v>
      </c>
      <c r="LA134" s="0" t="s">
        <v>531</v>
      </c>
      <c r="LB134" s="0" t="s">
        <v>531</v>
      </c>
      <c r="LC134" s="5"/>
      <c r="LG134" s="0" t="s">
        <v>531</v>
      </c>
      <c r="LH134" s="0" t="s">
        <v>531</v>
      </c>
      <c r="LI134" s="0" t="s">
        <v>531</v>
      </c>
      <c r="LK134" s="0" t="s">
        <v>546</v>
      </c>
      <c r="LL134" s="0" t="s">
        <v>531</v>
      </c>
      <c r="LN134" s="0" t="s">
        <v>531</v>
      </c>
      <c r="LO134" s="0" t="s">
        <v>546</v>
      </c>
      <c r="LT134" s="0" t="s">
        <v>531</v>
      </c>
      <c r="LU134" s="0" t="s">
        <v>536</v>
      </c>
      <c r="LV134" s="0" t="n">
        <v>3</v>
      </c>
      <c r="LW134" s="0" t="n">
        <v>53</v>
      </c>
      <c r="LZ134" s="0" t="s">
        <v>531</v>
      </c>
      <c r="MA134" s="0" t="s">
        <v>531</v>
      </c>
      <c r="MB134" s="0" t="s">
        <v>536</v>
      </c>
      <c r="MH134" s="0" t="s">
        <v>536</v>
      </c>
      <c r="MI134" s="0" t="s">
        <v>536</v>
      </c>
      <c r="MJ134" s="0" t="s">
        <v>947</v>
      </c>
      <c r="MK134" s="0" t="s">
        <v>547</v>
      </c>
      <c r="MP134" s="0" t="n">
        <v>214816</v>
      </c>
      <c r="MQ134" s="0" t="n">
        <v>112519</v>
      </c>
      <c r="MS134" s="0" t="s">
        <v>536</v>
      </c>
      <c r="MT134" s="0" t="s">
        <v>536</v>
      </c>
      <c r="MW134" s="0" t="s">
        <v>536</v>
      </c>
      <c r="MX134" s="0" t="s">
        <v>606</v>
      </c>
      <c r="MY134" s="0" t="s">
        <v>548</v>
      </c>
      <c r="MZ134" s="0" t="s">
        <v>534</v>
      </c>
      <c r="NA134" s="0" t="s">
        <v>534</v>
      </c>
      <c r="NB134" s="0" t="s">
        <v>534</v>
      </c>
      <c r="NC134" s="0" t="s">
        <v>531</v>
      </c>
      <c r="NF134" s="0" t="s">
        <v>531</v>
      </c>
      <c r="NG134" s="0" t="s">
        <v>531</v>
      </c>
      <c r="NH134" s="0" t="n">
        <v>0</v>
      </c>
      <c r="NL134" s="0" t="s">
        <v>531</v>
      </c>
      <c r="NM134" s="0" t="s">
        <v>531</v>
      </c>
      <c r="NO134" s="0" t="s">
        <v>531</v>
      </c>
      <c r="NP134" s="0" t="s">
        <v>534</v>
      </c>
      <c r="NX134" s="4"/>
      <c r="OC134" s="0" t="s">
        <v>534</v>
      </c>
      <c r="OD134" s="0" t="s">
        <v>550</v>
      </c>
      <c r="OF134" s="0" t="s">
        <v>531</v>
      </c>
      <c r="OH134" s="0" t="n">
        <v>336</v>
      </c>
      <c r="OI134" s="0" t="n">
        <v>335</v>
      </c>
      <c r="OJ134" s="0" t="s">
        <v>550</v>
      </c>
      <c r="OK134" s="0" t="s">
        <v>531</v>
      </c>
      <c r="ON134" s="0" t="n">
        <v>0</v>
      </c>
      <c r="OP134" s="0" t="n">
        <v>0</v>
      </c>
      <c r="OS134" s="0" t="s">
        <v>545</v>
      </c>
      <c r="OW134" s="0" t="s">
        <v>531</v>
      </c>
      <c r="PL134" s="0" t="s">
        <v>531</v>
      </c>
      <c r="PS134" s="0" t="n">
        <v>4</v>
      </c>
      <c r="PW134" s="4"/>
      <c r="PX134" s="4"/>
      <c r="QG134" s="0" t="s">
        <v>551</v>
      </c>
      <c r="QH134" s="0" t="s">
        <v>531</v>
      </c>
      <c r="QK134" s="0" t="s">
        <v>531</v>
      </c>
      <c r="QN134" s="0" t="s">
        <v>531</v>
      </c>
      <c r="QR134" s="0" t="s">
        <v>531</v>
      </c>
      <c r="QT134" s="0" t="s">
        <v>531</v>
      </c>
      <c r="QU134" s="0" t="s">
        <v>531</v>
      </c>
      <c r="QW134" s="0" t="s">
        <v>551</v>
      </c>
      <c r="QX134" s="0" t="s">
        <v>531</v>
      </c>
      <c r="RB134" s="0" t="s">
        <v>531</v>
      </c>
      <c r="RC134" s="0" t="s">
        <v>552</v>
      </c>
      <c r="RD134" s="0" t="s">
        <v>552</v>
      </c>
    </row>
    <row r="135" customFormat="false" ht="15" hidden="false" customHeight="false" outlineLevel="0" collapsed="false">
      <c r="A135" s="0" t="n">
        <v>188596</v>
      </c>
      <c r="C135" s="0" t="n">
        <v>174</v>
      </c>
      <c r="E135" s="4" t="n">
        <v>44967</v>
      </c>
      <c r="F135" s="0" t="s">
        <v>532</v>
      </c>
      <c r="G135" s="4" t="n">
        <v>44984</v>
      </c>
      <c r="H135" s="4" t="n">
        <v>44967</v>
      </c>
      <c r="I135" s="4" t="n">
        <v>44967</v>
      </c>
      <c r="M135" s="0" t="n">
        <v>4607</v>
      </c>
      <c r="N135" s="0" t="n">
        <v>1308</v>
      </c>
      <c r="O135" s="4" t="n">
        <v>44743</v>
      </c>
      <c r="P135" s="0" t="n">
        <v>0</v>
      </c>
      <c r="R135" s="0" t="n">
        <v>22103000</v>
      </c>
      <c r="S135" s="0" t="n">
        <v>11106001</v>
      </c>
      <c r="T135" s="0" t="n">
        <v>0</v>
      </c>
      <c r="U135" s="0" t="n">
        <v>0</v>
      </c>
      <c r="V135" s="0" t="n">
        <v>0</v>
      </c>
      <c r="W135" s="0" t="n">
        <v>16</v>
      </c>
      <c r="X135" s="0" t="n">
        <v>1525</v>
      </c>
      <c r="Y135" s="0" t="s">
        <v>817</v>
      </c>
      <c r="Z135" s="0" t="s">
        <v>948</v>
      </c>
      <c r="AA135" s="0" t="s">
        <v>949</v>
      </c>
      <c r="AB135" s="5" t="n">
        <v>5000</v>
      </c>
      <c r="AC135" s="5" t="n">
        <v>0</v>
      </c>
      <c r="AD135" s="5" t="n">
        <v>0</v>
      </c>
      <c r="AE135" s="5" t="n">
        <v>0</v>
      </c>
      <c r="AF135" s="5" t="n">
        <v>0</v>
      </c>
      <c r="AG135" s="0" t="s">
        <v>531</v>
      </c>
      <c r="AH135" s="5" t="n">
        <v>0</v>
      </c>
      <c r="AI135" s="5" t="n">
        <v>0</v>
      </c>
      <c r="AJ135" s="5" t="n">
        <v>0</v>
      </c>
      <c r="AK135" s="5" t="n">
        <v>5000</v>
      </c>
      <c r="AL135" s="0" t="s">
        <v>532</v>
      </c>
      <c r="AM135" s="5" t="n">
        <v>0</v>
      </c>
      <c r="AO135" s="5" t="n">
        <v>0</v>
      </c>
      <c r="AP135" s="5" t="n">
        <v>0</v>
      </c>
      <c r="AQ135" s="0" t="n">
        <v>1</v>
      </c>
      <c r="AR135" s="0" t="n">
        <v>0</v>
      </c>
      <c r="AS135" s="4" t="n">
        <v>35796</v>
      </c>
      <c r="AT135" s="5" t="n">
        <v>0</v>
      </c>
      <c r="AV135" s="0" t="s">
        <v>531</v>
      </c>
      <c r="AW135" s="0" t="n">
        <v>1</v>
      </c>
      <c r="AX135" s="0" t="s">
        <v>531</v>
      </c>
      <c r="AY135" s="0" t="s">
        <v>533</v>
      </c>
      <c r="AZ135" s="0" t="s">
        <v>534</v>
      </c>
      <c r="BE135" s="0" t="s">
        <v>531</v>
      </c>
      <c r="BF135" s="4" t="n">
        <v>44967</v>
      </c>
      <c r="BG135" s="5" t="n">
        <v>0</v>
      </c>
      <c r="BH135" s="0" t="n">
        <v>1799</v>
      </c>
      <c r="BI135" s="0" t="s">
        <v>531</v>
      </c>
      <c r="BJ135" s="0" t="s">
        <v>531</v>
      </c>
      <c r="BL135" s="5" t="n">
        <v>0</v>
      </c>
      <c r="BM135" s="4" t="n">
        <v>45323</v>
      </c>
      <c r="BN135" s="0" t="n">
        <v>0</v>
      </c>
      <c r="BO135" s="0" t="n">
        <v>0</v>
      </c>
      <c r="BP135" s="0" t="n">
        <v>0</v>
      </c>
      <c r="BR135" s="0" t="n">
        <v>1018</v>
      </c>
      <c r="BT135" s="5" t="n">
        <v>0</v>
      </c>
      <c r="BW135" s="5" t="n">
        <v>0</v>
      </c>
      <c r="BX135" s="5" t="n">
        <v>0</v>
      </c>
      <c r="BY135" s="5" t="n">
        <v>0</v>
      </c>
      <c r="BZ135" s="0" t="n">
        <v>0</v>
      </c>
      <c r="CA135" s="0" t="n">
        <v>0</v>
      </c>
      <c r="CB135" s="0" t="n">
        <v>1525</v>
      </c>
      <c r="CD135" s="5" t="n">
        <v>0</v>
      </c>
      <c r="CE135" s="5" t="n">
        <v>0</v>
      </c>
      <c r="CF135" s="5" t="n">
        <v>0</v>
      </c>
      <c r="CG135" s="5" t="n">
        <v>0</v>
      </c>
      <c r="CW135" s="0" t="n">
        <v>0</v>
      </c>
      <c r="DH135" s="0" t="n">
        <v>0</v>
      </c>
      <c r="ED135" s="0" t="s">
        <v>531</v>
      </c>
      <c r="EH135" s="0" t="n">
        <v>0</v>
      </c>
      <c r="EL135" s="4" t="n">
        <v>44967</v>
      </c>
      <c r="GE135" s="0" t="s">
        <v>531</v>
      </c>
      <c r="GN135" s="0" t="s">
        <v>536</v>
      </c>
      <c r="IF135" s="5"/>
      <c r="IQ135" s="0" t="s">
        <v>892</v>
      </c>
      <c r="IR135" s="0" t="s">
        <v>893</v>
      </c>
      <c r="IS135" s="0" t="s">
        <v>538</v>
      </c>
      <c r="IT135" s="0" t="n">
        <v>4607</v>
      </c>
      <c r="IU135" s="0" t="n">
        <v>804</v>
      </c>
      <c r="IV135" s="0" t="s">
        <v>894</v>
      </c>
      <c r="IW135" s="0" t="s">
        <v>895</v>
      </c>
      <c r="IX135" s="0" t="n">
        <v>11</v>
      </c>
      <c r="IY135" s="0" t="n">
        <v>6</v>
      </c>
      <c r="IZ135" s="0" t="n">
        <v>70104</v>
      </c>
      <c r="JA135" s="0" t="s">
        <v>896</v>
      </c>
      <c r="JC135" s="0" t="s">
        <v>897</v>
      </c>
      <c r="JG135" s="4" t="n">
        <v>44492</v>
      </c>
      <c r="JH135" s="4"/>
      <c r="JK135" s="0" t="s">
        <v>898</v>
      </c>
      <c r="JM135" s="0" t="s">
        <v>899</v>
      </c>
      <c r="JR135" s="0" t="s">
        <v>536</v>
      </c>
      <c r="JS135" s="0" t="s">
        <v>536</v>
      </c>
      <c r="JT135" s="0" t="s">
        <v>531</v>
      </c>
      <c r="JU135" s="0" t="s">
        <v>531</v>
      </c>
      <c r="JV135" s="0" t="s">
        <v>531</v>
      </c>
      <c r="JW135" s="0" t="n">
        <v>0</v>
      </c>
      <c r="KA135" s="0" t="n">
        <v>500791</v>
      </c>
      <c r="KB135" s="0" t="n">
        <v>501104</v>
      </c>
      <c r="KC135" s="0" t="s">
        <v>547</v>
      </c>
      <c r="KD135" s="0" t="s">
        <v>531</v>
      </c>
      <c r="KE135" s="0" t="s">
        <v>531</v>
      </c>
      <c r="KF135" s="0" t="s">
        <v>531</v>
      </c>
      <c r="KG135" s="0" t="s">
        <v>531</v>
      </c>
      <c r="KI135" s="0" t="s">
        <v>545</v>
      </c>
      <c r="KK135" s="0" t="s">
        <v>536</v>
      </c>
      <c r="KN135" s="5"/>
      <c r="KO135" s="0" t="s">
        <v>531</v>
      </c>
      <c r="KR135" s="0" t="s">
        <v>531</v>
      </c>
      <c r="KS135" s="0" t="s">
        <v>531</v>
      </c>
      <c r="KU135" s="0" t="s">
        <v>531</v>
      </c>
      <c r="KV135" s="0" t="n">
        <v>0</v>
      </c>
      <c r="KW135" s="0" t="s">
        <v>900</v>
      </c>
      <c r="KX135" s="0" t="s">
        <v>531</v>
      </c>
      <c r="KY135" s="0" t="s">
        <v>531</v>
      </c>
      <c r="KZ135" s="0" t="s">
        <v>531</v>
      </c>
      <c r="LA135" s="0" t="s">
        <v>531</v>
      </c>
      <c r="LB135" s="0" t="s">
        <v>531</v>
      </c>
      <c r="LC135" s="5"/>
      <c r="LG135" s="0" t="s">
        <v>531</v>
      </c>
      <c r="LH135" s="0" t="s">
        <v>531</v>
      </c>
      <c r="LI135" s="0" t="s">
        <v>531</v>
      </c>
      <c r="LK135" s="0" t="s">
        <v>546</v>
      </c>
      <c r="LL135" s="0" t="s">
        <v>531</v>
      </c>
      <c r="LN135" s="0" t="s">
        <v>531</v>
      </c>
      <c r="LO135" s="0" t="s">
        <v>546</v>
      </c>
      <c r="LT135" s="0" t="s">
        <v>531</v>
      </c>
      <c r="LU135" s="0" t="s">
        <v>536</v>
      </c>
      <c r="LZ135" s="0" t="s">
        <v>531</v>
      </c>
      <c r="MA135" s="0" t="s">
        <v>531</v>
      </c>
      <c r="MB135" s="0" t="s">
        <v>536</v>
      </c>
      <c r="MH135" s="0" t="s">
        <v>536</v>
      </c>
      <c r="MI135" s="0" t="s">
        <v>531</v>
      </c>
      <c r="MJ135" s="0" t="s">
        <v>901</v>
      </c>
      <c r="MK135" s="0" t="s">
        <v>547</v>
      </c>
      <c r="MP135" s="0" t="n">
        <v>214816</v>
      </c>
      <c r="MQ135" s="0" t="n">
        <v>112519</v>
      </c>
      <c r="MS135" s="0" t="s">
        <v>536</v>
      </c>
      <c r="MT135" s="0" t="s">
        <v>536</v>
      </c>
      <c r="MW135" s="0" t="s">
        <v>536</v>
      </c>
      <c r="MY135" s="0" t="s">
        <v>548</v>
      </c>
      <c r="MZ135" s="0" t="s">
        <v>534</v>
      </c>
      <c r="NA135" s="0" t="s">
        <v>534</v>
      </c>
      <c r="NB135" s="0" t="s">
        <v>534</v>
      </c>
      <c r="NC135" s="0" t="s">
        <v>531</v>
      </c>
      <c r="NF135" s="0" t="s">
        <v>531</v>
      </c>
      <c r="NG135" s="0" t="s">
        <v>531</v>
      </c>
      <c r="NH135" s="0" t="n">
        <v>0</v>
      </c>
      <c r="NL135" s="0" t="s">
        <v>531</v>
      </c>
      <c r="NM135" s="0" t="s">
        <v>531</v>
      </c>
      <c r="NO135" s="0" t="s">
        <v>531</v>
      </c>
      <c r="NP135" s="0" t="s">
        <v>534</v>
      </c>
      <c r="NX135" s="4"/>
      <c r="OC135" s="0" t="s">
        <v>534</v>
      </c>
      <c r="OD135" s="0" t="s">
        <v>550</v>
      </c>
      <c r="OF135" s="0" t="s">
        <v>531</v>
      </c>
      <c r="OJ135" s="0" t="s">
        <v>550</v>
      </c>
      <c r="OK135" s="0" t="s">
        <v>531</v>
      </c>
      <c r="ON135" s="0" t="n">
        <v>0</v>
      </c>
      <c r="OP135" s="0" t="n">
        <v>0</v>
      </c>
      <c r="OS135" s="0" t="s">
        <v>545</v>
      </c>
      <c r="OW135" s="0" t="s">
        <v>531</v>
      </c>
      <c r="PL135" s="0" t="s">
        <v>531</v>
      </c>
      <c r="PS135" s="0" t="n">
        <v>4</v>
      </c>
      <c r="PW135" s="4"/>
      <c r="PX135" s="4"/>
      <c r="QG135" s="0" t="s">
        <v>551</v>
      </c>
      <c r="QH135" s="0" t="s">
        <v>531</v>
      </c>
      <c r="QK135" s="0" t="s">
        <v>531</v>
      </c>
      <c r="QN135" s="0" t="s">
        <v>531</v>
      </c>
      <c r="QR135" s="0" t="s">
        <v>531</v>
      </c>
      <c r="QT135" s="0" t="s">
        <v>531</v>
      </c>
      <c r="QU135" s="0" t="s">
        <v>531</v>
      </c>
      <c r="QW135" s="0" t="s">
        <v>551</v>
      </c>
      <c r="QX135" s="0" t="s">
        <v>531</v>
      </c>
      <c r="RB135" s="0" t="s">
        <v>531</v>
      </c>
      <c r="RC135" s="0" t="s">
        <v>552</v>
      </c>
      <c r="RD135" s="0" t="s">
        <v>552</v>
      </c>
    </row>
    <row r="136" customFormat="false" ht="15" hidden="false" customHeight="false" outlineLevel="0" collapsed="false">
      <c r="A136" s="0" t="n">
        <v>188903</v>
      </c>
      <c r="C136" s="0" t="n">
        <v>21125</v>
      </c>
      <c r="D136" s="0" t="s">
        <v>714</v>
      </c>
      <c r="E136" s="4" t="n">
        <v>44985</v>
      </c>
      <c r="F136" s="0" t="s">
        <v>532</v>
      </c>
      <c r="G136" s="4" t="n">
        <v>44985</v>
      </c>
      <c r="H136" s="4" t="n">
        <v>45045</v>
      </c>
      <c r="I136" s="4" t="n">
        <v>45045</v>
      </c>
      <c r="M136" s="0" t="n">
        <v>6442</v>
      </c>
      <c r="N136" s="0" t="n">
        <v>1100</v>
      </c>
      <c r="O136" s="4" t="n">
        <v>44838</v>
      </c>
      <c r="P136" s="0" t="n">
        <v>0</v>
      </c>
      <c r="R136" s="0" t="n">
        <v>10101002</v>
      </c>
      <c r="S136" s="0" t="n">
        <v>11305001</v>
      </c>
      <c r="T136" s="0" t="n">
        <v>0</v>
      </c>
      <c r="U136" s="0" t="n">
        <v>0</v>
      </c>
      <c r="V136" s="0" t="n">
        <v>0</v>
      </c>
      <c r="W136" s="0" t="n">
        <v>4</v>
      </c>
      <c r="AA136" s="0" t="s">
        <v>798</v>
      </c>
      <c r="AB136" s="5" t="n">
        <v>15310</v>
      </c>
      <c r="AC136" s="5" t="n">
        <v>0</v>
      </c>
      <c r="AD136" s="5" t="n">
        <v>0</v>
      </c>
      <c r="AE136" s="5" t="n">
        <v>0</v>
      </c>
      <c r="AF136" s="5" t="n">
        <v>0</v>
      </c>
      <c r="AG136" s="0" t="s">
        <v>531</v>
      </c>
      <c r="AH136" s="5" t="n">
        <v>0</v>
      </c>
      <c r="AI136" s="5" t="n">
        <v>0</v>
      </c>
      <c r="AJ136" s="5" t="n">
        <v>0</v>
      </c>
      <c r="AK136" s="5"/>
      <c r="AL136" s="0" t="s">
        <v>532</v>
      </c>
      <c r="AM136" s="5" t="n">
        <v>0</v>
      </c>
      <c r="AO136" s="5" t="n">
        <v>0</v>
      </c>
      <c r="AP136" s="5" t="n">
        <v>0</v>
      </c>
      <c r="AR136" s="0" t="n">
        <v>0</v>
      </c>
      <c r="AS136" s="4" t="n">
        <v>35796</v>
      </c>
      <c r="AT136" s="5" t="n">
        <v>0</v>
      </c>
      <c r="AV136" s="0" t="s">
        <v>531</v>
      </c>
      <c r="AW136" s="0" t="n">
        <v>1</v>
      </c>
      <c r="AX136" s="0" t="s">
        <v>531</v>
      </c>
      <c r="AY136" s="0" t="s">
        <v>683</v>
      </c>
      <c r="AZ136" s="0" t="s">
        <v>534</v>
      </c>
      <c r="BA136" s="0" t="n">
        <v>397097</v>
      </c>
      <c r="BE136" s="0" t="s">
        <v>531</v>
      </c>
      <c r="BF136" s="4" t="n">
        <v>44985</v>
      </c>
      <c r="BG136" s="5" t="n">
        <v>0</v>
      </c>
      <c r="BI136" s="0" t="s">
        <v>531</v>
      </c>
      <c r="BJ136" s="0" t="s">
        <v>531</v>
      </c>
      <c r="BL136" s="5" t="n">
        <v>0</v>
      </c>
      <c r="BM136" s="4" t="n">
        <v>45791</v>
      </c>
      <c r="BN136" s="0" t="n">
        <v>0</v>
      </c>
      <c r="BO136" s="0" t="n">
        <v>0</v>
      </c>
      <c r="BP136" s="0" t="n">
        <v>0</v>
      </c>
      <c r="BR136" s="0" t="n">
        <v>911</v>
      </c>
      <c r="BS136" s="0" t="n">
        <v>1</v>
      </c>
      <c r="BT136" s="5"/>
      <c r="BW136" s="5" t="n">
        <v>0</v>
      </c>
      <c r="BX136" s="5" t="n">
        <v>0</v>
      </c>
      <c r="BY136" s="5" t="n">
        <v>0</v>
      </c>
      <c r="BZ136" s="0" t="n">
        <v>0</v>
      </c>
      <c r="CA136" s="0" t="n">
        <v>0</v>
      </c>
      <c r="CD136" s="5" t="n">
        <v>0</v>
      </c>
      <c r="CE136" s="5" t="n">
        <v>0</v>
      </c>
      <c r="CF136" s="5" t="n">
        <v>0</v>
      </c>
      <c r="CG136" s="5" t="n">
        <v>0</v>
      </c>
      <c r="CW136" s="0" t="n">
        <v>0</v>
      </c>
      <c r="DH136" s="0" t="n">
        <v>0</v>
      </c>
      <c r="EA136" s="0" t="s">
        <v>684</v>
      </c>
      <c r="ED136" s="0" t="s">
        <v>531</v>
      </c>
      <c r="EH136" s="0" t="n">
        <v>0</v>
      </c>
      <c r="EL136" s="4" t="n">
        <v>45045</v>
      </c>
      <c r="GE136" s="0" t="s">
        <v>531</v>
      </c>
      <c r="GN136" s="0" t="s">
        <v>536</v>
      </c>
      <c r="IF136" s="5"/>
      <c r="IQ136" s="0" t="s">
        <v>810</v>
      </c>
      <c r="IR136" s="0" t="s">
        <v>811</v>
      </c>
      <c r="IS136" s="0" t="s">
        <v>538</v>
      </c>
      <c r="IT136" s="0" t="n">
        <v>6442</v>
      </c>
      <c r="IU136" s="0" t="n">
        <v>1790</v>
      </c>
      <c r="IV136" s="0" t="s">
        <v>812</v>
      </c>
      <c r="IX136" s="0" t="n">
        <v>378</v>
      </c>
      <c r="IY136" s="0" t="n">
        <v>2042</v>
      </c>
      <c r="IZ136" s="0" t="n">
        <v>0</v>
      </c>
      <c r="JA136" s="0" t="s">
        <v>813</v>
      </c>
      <c r="JG136" s="4" t="n">
        <v>44697</v>
      </c>
      <c r="JH136" s="4"/>
      <c r="JK136" s="0" t="s">
        <v>814</v>
      </c>
      <c r="JM136" s="0" t="s">
        <v>815</v>
      </c>
      <c r="JR136" s="0" t="s">
        <v>536</v>
      </c>
      <c r="JS136" s="0" t="s">
        <v>531</v>
      </c>
      <c r="JT136" s="0" t="s">
        <v>536</v>
      </c>
      <c r="JU136" s="0" t="s">
        <v>531</v>
      </c>
      <c r="JV136" s="0" t="s">
        <v>531</v>
      </c>
      <c r="JW136" s="0" t="n">
        <v>0</v>
      </c>
      <c r="KA136" s="0" t="n">
        <v>500791</v>
      </c>
      <c r="KB136" s="0" t="n">
        <v>501104</v>
      </c>
      <c r="KC136" s="0" t="s">
        <v>547</v>
      </c>
      <c r="KD136" s="0" t="s">
        <v>531</v>
      </c>
      <c r="KE136" s="0" t="s">
        <v>531</v>
      </c>
      <c r="KF136" s="0" t="s">
        <v>531</v>
      </c>
      <c r="KG136" s="0" t="s">
        <v>531</v>
      </c>
      <c r="KI136" s="0" t="s">
        <v>545</v>
      </c>
      <c r="KK136" s="0" t="s">
        <v>536</v>
      </c>
      <c r="KN136" s="5"/>
      <c r="KO136" s="0" t="s">
        <v>531</v>
      </c>
      <c r="KR136" s="0" t="s">
        <v>531</v>
      </c>
      <c r="KS136" s="0" t="s">
        <v>531</v>
      </c>
      <c r="KU136" s="0" t="s">
        <v>531</v>
      </c>
      <c r="KV136" s="0" t="n">
        <v>0</v>
      </c>
      <c r="KX136" s="0" t="s">
        <v>531</v>
      </c>
      <c r="KY136" s="0" t="s">
        <v>531</v>
      </c>
      <c r="KZ136" s="0" t="s">
        <v>531</v>
      </c>
      <c r="LA136" s="0" t="s">
        <v>531</v>
      </c>
      <c r="LB136" s="0" t="s">
        <v>531</v>
      </c>
      <c r="LC136" s="5"/>
      <c r="LG136" s="0" t="s">
        <v>531</v>
      </c>
      <c r="LH136" s="0" t="s">
        <v>531</v>
      </c>
      <c r="LI136" s="0" t="s">
        <v>531</v>
      </c>
      <c r="LK136" s="0" t="s">
        <v>546</v>
      </c>
      <c r="LL136" s="0" t="s">
        <v>531</v>
      </c>
      <c r="LN136" s="0" t="s">
        <v>531</v>
      </c>
      <c r="LO136" s="0" t="s">
        <v>546</v>
      </c>
      <c r="LT136" s="0" t="s">
        <v>531</v>
      </c>
      <c r="LU136" s="0" t="s">
        <v>536</v>
      </c>
      <c r="LZ136" s="0" t="s">
        <v>531</v>
      </c>
      <c r="MA136" s="0" t="s">
        <v>531</v>
      </c>
      <c r="MB136" s="0" t="s">
        <v>536</v>
      </c>
      <c r="MH136" s="0" t="s">
        <v>536</v>
      </c>
      <c r="MI136" s="0" t="s">
        <v>531</v>
      </c>
      <c r="MJ136" s="0" t="s">
        <v>741</v>
      </c>
      <c r="MK136" s="0" t="s">
        <v>547</v>
      </c>
      <c r="MP136" s="0" t="n">
        <v>214816</v>
      </c>
      <c r="MQ136" s="0" t="n">
        <v>112519</v>
      </c>
      <c r="MS136" s="0" t="s">
        <v>536</v>
      </c>
      <c r="MT136" s="0" t="s">
        <v>536</v>
      </c>
      <c r="MW136" s="0" t="s">
        <v>536</v>
      </c>
      <c r="MY136" s="0" t="s">
        <v>548</v>
      </c>
      <c r="MZ136" s="0" t="s">
        <v>534</v>
      </c>
      <c r="NA136" s="0" t="s">
        <v>534</v>
      </c>
      <c r="NB136" s="0" t="s">
        <v>534</v>
      </c>
      <c r="NC136" s="0" t="s">
        <v>531</v>
      </c>
      <c r="NF136" s="0" t="s">
        <v>531</v>
      </c>
      <c r="NG136" s="0" t="s">
        <v>531</v>
      </c>
      <c r="NH136" s="0" t="n">
        <v>0</v>
      </c>
      <c r="NL136" s="0" t="s">
        <v>531</v>
      </c>
      <c r="NM136" s="0" t="s">
        <v>531</v>
      </c>
      <c r="NO136" s="0" t="s">
        <v>531</v>
      </c>
      <c r="NP136" s="0" t="s">
        <v>534</v>
      </c>
      <c r="NW136" s="0" t="n">
        <v>1</v>
      </c>
      <c r="NX136" s="4" t="n">
        <v>44697</v>
      </c>
      <c r="OC136" s="0" t="s">
        <v>534</v>
      </c>
      <c r="OD136" s="0" t="s">
        <v>550</v>
      </c>
      <c r="OF136" s="0" t="s">
        <v>531</v>
      </c>
      <c r="OJ136" s="0" t="s">
        <v>550</v>
      </c>
      <c r="OK136" s="0" t="s">
        <v>531</v>
      </c>
      <c r="ON136" s="0" t="n">
        <v>0</v>
      </c>
      <c r="OP136" s="0" t="n">
        <v>0</v>
      </c>
      <c r="OS136" s="0" t="s">
        <v>545</v>
      </c>
      <c r="OW136" s="0" t="s">
        <v>531</v>
      </c>
      <c r="PL136" s="0" t="s">
        <v>531</v>
      </c>
      <c r="PT136" s="0" t="s">
        <v>816</v>
      </c>
      <c r="PU136" s="0" t="n">
        <v>1</v>
      </c>
      <c r="PV136" s="0" t="n">
        <v>4</v>
      </c>
      <c r="PW136" s="4" t="n">
        <v>44694</v>
      </c>
      <c r="PX136" s="4" t="n">
        <v>44694</v>
      </c>
      <c r="PZ136" s="0" t="s">
        <v>765</v>
      </c>
      <c r="QG136" s="0" t="s">
        <v>551</v>
      </c>
      <c r="QH136" s="0" t="s">
        <v>531</v>
      </c>
      <c r="QK136" s="0" t="s">
        <v>531</v>
      </c>
      <c r="QN136" s="0" t="s">
        <v>531</v>
      </c>
      <c r="QR136" s="0" t="s">
        <v>531</v>
      </c>
      <c r="QT136" s="0" t="s">
        <v>531</v>
      </c>
      <c r="QU136" s="0" t="s">
        <v>531</v>
      </c>
      <c r="QW136" s="0" t="s">
        <v>551</v>
      </c>
      <c r="QX136" s="0" t="s">
        <v>531</v>
      </c>
      <c r="RB136" s="0" t="s">
        <v>531</v>
      </c>
      <c r="RC136" s="0" t="s">
        <v>552</v>
      </c>
      <c r="RD136" s="0" t="s">
        <v>552</v>
      </c>
    </row>
    <row r="137" customFormat="false" ht="15" hidden="false" customHeight="false" outlineLevel="0" collapsed="false">
      <c r="A137" s="0" t="n">
        <v>188907</v>
      </c>
      <c r="C137" s="0" t="n">
        <v>21126</v>
      </c>
      <c r="D137" s="0" t="s">
        <v>714</v>
      </c>
      <c r="E137" s="4" t="n">
        <v>44985</v>
      </c>
      <c r="F137" s="0" t="s">
        <v>532</v>
      </c>
      <c r="G137" s="4" t="n">
        <v>44985</v>
      </c>
      <c r="H137" s="4" t="n">
        <v>45045</v>
      </c>
      <c r="I137" s="4" t="n">
        <v>45045</v>
      </c>
      <c r="M137" s="0" t="n">
        <v>6442</v>
      </c>
      <c r="N137" s="0" t="n">
        <v>1100</v>
      </c>
      <c r="O137" s="4" t="n">
        <v>44838</v>
      </c>
      <c r="P137" s="0" t="n">
        <v>0</v>
      </c>
      <c r="R137" s="0" t="n">
        <v>10101002</v>
      </c>
      <c r="S137" s="0" t="n">
        <v>11305001</v>
      </c>
      <c r="T137" s="0" t="n">
        <v>0</v>
      </c>
      <c r="U137" s="0" t="n">
        <v>0</v>
      </c>
      <c r="V137" s="0" t="n">
        <v>0</v>
      </c>
      <c r="W137" s="0" t="n">
        <v>4</v>
      </c>
      <c r="AA137" s="0" t="s">
        <v>798</v>
      </c>
      <c r="AB137" s="5" t="n">
        <v>6200</v>
      </c>
      <c r="AC137" s="5" t="n">
        <v>0</v>
      </c>
      <c r="AD137" s="5" t="n">
        <v>0</v>
      </c>
      <c r="AE137" s="5" t="n">
        <v>0</v>
      </c>
      <c r="AF137" s="5" t="n">
        <v>0</v>
      </c>
      <c r="AG137" s="0" t="s">
        <v>531</v>
      </c>
      <c r="AH137" s="5" t="n">
        <v>0</v>
      </c>
      <c r="AI137" s="5" t="n">
        <v>0</v>
      </c>
      <c r="AJ137" s="5" t="n">
        <v>0</v>
      </c>
      <c r="AK137" s="5"/>
      <c r="AL137" s="0" t="s">
        <v>532</v>
      </c>
      <c r="AM137" s="5" t="n">
        <v>0</v>
      </c>
      <c r="AO137" s="5" t="n">
        <v>0</v>
      </c>
      <c r="AP137" s="5" t="n">
        <v>0</v>
      </c>
      <c r="AR137" s="0" t="n">
        <v>0</v>
      </c>
      <c r="AS137" s="4" t="n">
        <v>35796</v>
      </c>
      <c r="AT137" s="5" t="n">
        <v>0</v>
      </c>
      <c r="AV137" s="0" t="s">
        <v>531</v>
      </c>
      <c r="AW137" s="0" t="n">
        <v>1</v>
      </c>
      <c r="AX137" s="0" t="s">
        <v>531</v>
      </c>
      <c r="AY137" s="0" t="s">
        <v>683</v>
      </c>
      <c r="AZ137" s="0" t="s">
        <v>534</v>
      </c>
      <c r="BA137" s="0" t="n">
        <v>397116</v>
      </c>
      <c r="BE137" s="0" t="s">
        <v>531</v>
      </c>
      <c r="BF137" s="4" t="n">
        <v>44985</v>
      </c>
      <c r="BG137" s="5" t="n">
        <v>0</v>
      </c>
      <c r="BI137" s="0" t="s">
        <v>531</v>
      </c>
      <c r="BJ137" s="0" t="s">
        <v>531</v>
      </c>
      <c r="BL137" s="5" t="n">
        <v>0</v>
      </c>
      <c r="BM137" s="4" t="n">
        <v>45791</v>
      </c>
      <c r="BN137" s="0" t="n">
        <v>0</v>
      </c>
      <c r="BO137" s="0" t="n">
        <v>0</v>
      </c>
      <c r="BP137" s="0" t="n">
        <v>0</v>
      </c>
      <c r="BR137" s="0" t="n">
        <v>911</v>
      </c>
      <c r="BS137" s="0" t="n">
        <v>1</v>
      </c>
      <c r="BT137" s="5"/>
      <c r="BW137" s="5" t="n">
        <v>0</v>
      </c>
      <c r="BX137" s="5" t="n">
        <v>0</v>
      </c>
      <c r="BY137" s="5" t="n">
        <v>0</v>
      </c>
      <c r="BZ137" s="0" t="n">
        <v>0</v>
      </c>
      <c r="CA137" s="0" t="n">
        <v>0</v>
      </c>
      <c r="CD137" s="5" t="n">
        <v>0</v>
      </c>
      <c r="CE137" s="5" t="n">
        <v>0</v>
      </c>
      <c r="CF137" s="5" t="n">
        <v>0</v>
      </c>
      <c r="CG137" s="5" t="n">
        <v>0</v>
      </c>
      <c r="CW137" s="0" t="n">
        <v>0</v>
      </c>
      <c r="DH137" s="0" t="n">
        <v>0</v>
      </c>
      <c r="EA137" s="0" t="s">
        <v>684</v>
      </c>
      <c r="ED137" s="0" t="s">
        <v>531</v>
      </c>
      <c r="EH137" s="0" t="n">
        <v>0</v>
      </c>
      <c r="EL137" s="4" t="n">
        <v>45045</v>
      </c>
      <c r="GE137" s="0" t="s">
        <v>531</v>
      </c>
      <c r="GN137" s="0" t="s">
        <v>536</v>
      </c>
      <c r="IF137" s="5"/>
      <c r="IQ137" s="0" t="s">
        <v>810</v>
      </c>
      <c r="IR137" s="0" t="s">
        <v>811</v>
      </c>
      <c r="IS137" s="0" t="s">
        <v>538</v>
      </c>
      <c r="IT137" s="0" t="n">
        <v>6442</v>
      </c>
      <c r="IU137" s="0" t="n">
        <v>1790</v>
      </c>
      <c r="IV137" s="0" t="s">
        <v>812</v>
      </c>
      <c r="IX137" s="0" t="n">
        <v>378</v>
      </c>
      <c r="IY137" s="0" t="n">
        <v>2042</v>
      </c>
      <c r="IZ137" s="0" t="n">
        <v>0</v>
      </c>
      <c r="JA137" s="0" t="s">
        <v>813</v>
      </c>
      <c r="JG137" s="4" t="n">
        <v>44697</v>
      </c>
      <c r="JH137" s="4"/>
      <c r="JK137" s="0" t="s">
        <v>814</v>
      </c>
      <c r="JM137" s="0" t="s">
        <v>815</v>
      </c>
      <c r="JR137" s="0" t="s">
        <v>536</v>
      </c>
      <c r="JS137" s="0" t="s">
        <v>531</v>
      </c>
      <c r="JT137" s="0" t="s">
        <v>536</v>
      </c>
      <c r="JU137" s="0" t="s">
        <v>531</v>
      </c>
      <c r="JV137" s="0" t="s">
        <v>531</v>
      </c>
      <c r="JW137" s="0" t="n">
        <v>0</v>
      </c>
      <c r="KA137" s="0" t="n">
        <v>500791</v>
      </c>
      <c r="KB137" s="0" t="n">
        <v>501104</v>
      </c>
      <c r="KC137" s="0" t="s">
        <v>547</v>
      </c>
      <c r="KD137" s="0" t="s">
        <v>531</v>
      </c>
      <c r="KE137" s="0" t="s">
        <v>531</v>
      </c>
      <c r="KF137" s="0" t="s">
        <v>531</v>
      </c>
      <c r="KG137" s="0" t="s">
        <v>531</v>
      </c>
      <c r="KI137" s="0" t="s">
        <v>545</v>
      </c>
      <c r="KK137" s="0" t="s">
        <v>536</v>
      </c>
      <c r="KN137" s="5"/>
      <c r="KO137" s="0" t="s">
        <v>531</v>
      </c>
      <c r="KR137" s="0" t="s">
        <v>531</v>
      </c>
      <c r="KS137" s="0" t="s">
        <v>531</v>
      </c>
      <c r="KU137" s="0" t="s">
        <v>531</v>
      </c>
      <c r="KV137" s="0" t="n">
        <v>0</v>
      </c>
      <c r="KX137" s="0" t="s">
        <v>531</v>
      </c>
      <c r="KY137" s="0" t="s">
        <v>531</v>
      </c>
      <c r="KZ137" s="0" t="s">
        <v>531</v>
      </c>
      <c r="LA137" s="0" t="s">
        <v>531</v>
      </c>
      <c r="LB137" s="0" t="s">
        <v>531</v>
      </c>
      <c r="LC137" s="5"/>
      <c r="LG137" s="0" t="s">
        <v>531</v>
      </c>
      <c r="LH137" s="0" t="s">
        <v>531</v>
      </c>
      <c r="LI137" s="0" t="s">
        <v>531</v>
      </c>
      <c r="LK137" s="0" t="s">
        <v>546</v>
      </c>
      <c r="LL137" s="0" t="s">
        <v>531</v>
      </c>
      <c r="LN137" s="0" t="s">
        <v>531</v>
      </c>
      <c r="LO137" s="0" t="s">
        <v>546</v>
      </c>
      <c r="LT137" s="0" t="s">
        <v>531</v>
      </c>
      <c r="LU137" s="0" t="s">
        <v>536</v>
      </c>
      <c r="LZ137" s="0" t="s">
        <v>531</v>
      </c>
      <c r="MA137" s="0" t="s">
        <v>531</v>
      </c>
      <c r="MB137" s="0" t="s">
        <v>536</v>
      </c>
      <c r="MH137" s="0" t="s">
        <v>536</v>
      </c>
      <c r="MI137" s="0" t="s">
        <v>531</v>
      </c>
      <c r="MJ137" s="0" t="s">
        <v>741</v>
      </c>
      <c r="MK137" s="0" t="s">
        <v>547</v>
      </c>
      <c r="MP137" s="0" t="n">
        <v>214816</v>
      </c>
      <c r="MQ137" s="0" t="n">
        <v>112519</v>
      </c>
      <c r="MS137" s="0" t="s">
        <v>536</v>
      </c>
      <c r="MT137" s="0" t="s">
        <v>536</v>
      </c>
      <c r="MW137" s="0" t="s">
        <v>536</v>
      </c>
      <c r="MY137" s="0" t="s">
        <v>548</v>
      </c>
      <c r="MZ137" s="0" t="s">
        <v>534</v>
      </c>
      <c r="NA137" s="0" t="s">
        <v>534</v>
      </c>
      <c r="NB137" s="0" t="s">
        <v>534</v>
      </c>
      <c r="NC137" s="0" t="s">
        <v>531</v>
      </c>
      <c r="NF137" s="0" t="s">
        <v>531</v>
      </c>
      <c r="NG137" s="0" t="s">
        <v>531</v>
      </c>
      <c r="NH137" s="0" t="n">
        <v>0</v>
      </c>
      <c r="NL137" s="0" t="s">
        <v>531</v>
      </c>
      <c r="NM137" s="0" t="s">
        <v>531</v>
      </c>
      <c r="NO137" s="0" t="s">
        <v>531</v>
      </c>
      <c r="NP137" s="0" t="s">
        <v>534</v>
      </c>
      <c r="NW137" s="0" t="n">
        <v>1</v>
      </c>
      <c r="NX137" s="4" t="n">
        <v>44697</v>
      </c>
      <c r="OC137" s="0" t="s">
        <v>534</v>
      </c>
      <c r="OD137" s="0" t="s">
        <v>550</v>
      </c>
      <c r="OF137" s="0" t="s">
        <v>531</v>
      </c>
      <c r="OJ137" s="0" t="s">
        <v>550</v>
      </c>
      <c r="OK137" s="0" t="s">
        <v>531</v>
      </c>
      <c r="ON137" s="0" t="n">
        <v>0</v>
      </c>
      <c r="OP137" s="0" t="n">
        <v>0</v>
      </c>
      <c r="OS137" s="0" t="s">
        <v>545</v>
      </c>
      <c r="OW137" s="0" t="s">
        <v>531</v>
      </c>
      <c r="PL137" s="0" t="s">
        <v>531</v>
      </c>
      <c r="PT137" s="0" t="s">
        <v>816</v>
      </c>
      <c r="PU137" s="0" t="n">
        <v>1</v>
      </c>
      <c r="PV137" s="0" t="n">
        <v>4</v>
      </c>
      <c r="PW137" s="4" t="n">
        <v>44694</v>
      </c>
      <c r="PX137" s="4" t="n">
        <v>44694</v>
      </c>
      <c r="PZ137" s="0" t="s">
        <v>765</v>
      </c>
      <c r="QG137" s="0" t="s">
        <v>551</v>
      </c>
      <c r="QH137" s="0" t="s">
        <v>531</v>
      </c>
      <c r="QK137" s="0" t="s">
        <v>531</v>
      </c>
      <c r="QN137" s="0" t="s">
        <v>531</v>
      </c>
      <c r="QR137" s="0" t="s">
        <v>531</v>
      </c>
      <c r="QT137" s="0" t="s">
        <v>531</v>
      </c>
      <c r="QU137" s="0" t="s">
        <v>531</v>
      </c>
      <c r="QW137" s="0" t="s">
        <v>551</v>
      </c>
      <c r="QX137" s="0" t="s">
        <v>531</v>
      </c>
      <c r="RB137" s="0" t="s">
        <v>531</v>
      </c>
      <c r="RC137" s="0" t="s">
        <v>552</v>
      </c>
      <c r="RD137" s="0" t="s">
        <v>552</v>
      </c>
    </row>
    <row r="138" customFormat="false" ht="15" hidden="false" customHeight="false" outlineLevel="0" collapsed="false">
      <c r="A138" s="0" t="n">
        <v>189214</v>
      </c>
      <c r="C138" s="0" t="n">
        <v>179</v>
      </c>
      <c r="E138" s="4" t="n">
        <v>44984</v>
      </c>
      <c r="F138" s="0" t="s">
        <v>532</v>
      </c>
      <c r="G138" s="4" t="n">
        <v>44986</v>
      </c>
      <c r="H138" s="4" t="n">
        <v>44984</v>
      </c>
      <c r="I138" s="4" t="n">
        <v>44984</v>
      </c>
      <c r="M138" s="0" t="n">
        <v>4607</v>
      </c>
      <c r="N138" s="0" t="n">
        <v>1308</v>
      </c>
      <c r="O138" s="4" t="n">
        <v>44743</v>
      </c>
      <c r="P138" s="0" t="n">
        <v>0</v>
      </c>
      <c r="R138" s="0" t="n">
        <v>22103000</v>
      </c>
      <c r="S138" s="0" t="n">
        <v>11106001</v>
      </c>
      <c r="T138" s="0" t="n">
        <v>0</v>
      </c>
      <c r="U138" s="0" t="n">
        <v>0</v>
      </c>
      <c r="V138" s="0" t="n">
        <v>0</v>
      </c>
      <c r="W138" s="0" t="n">
        <v>2</v>
      </c>
      <c r="X138" s="0" t="n">
        <v>1533</v>
      </c>
      <c r="Y138" s="0" t="s">
        <v>817</v>
      </c>
      <c r="AA138" s="0" t="s">
        <v>950</v>
      </c>
      <c r="AB138" s="5" t="n">
        <v>5000</v>
      </c>
      <c r="AC138" s="5" t="n">
        <v>0</v>
      </c>
      <c r="AD138" s="5" t="n">
        <v>0</v>
      </c>
      <c r="AE138" s="5" t="n">
        <v>0</v>
      </c>
      <c r="AF138" s="5" t="n">
        <v>0</v>
      </c>
      <c r="AG138" s="0" t="s">
        <v>531</v>
      </c>
      <c r="AH138" s="5" t="n">
        <v>0</v>
      </c>
      <c r="AI138" s="5" t="n">
        <v>0</v>
      </c>
      <c r="AJ138" s="5" t="n">
        <v>0</v>
      </c>
      <c r="AK138" s="5"/>
      <c r="AL138" s="0" t="s">
        <v>532</v>
      </c>
      <c r="AM138" s="5" t="n">
        <v>0</v>
      </c>
      <c r="AO138" s="5" t="n">
        <v>0</v>
      </c>
      <c r="AP138" s="5" t="n">
        <v>0</v>
      </c>
      <c r="AR138" s="0" t="n">
        <v>0</v>
      </c>
      <c r="AS138" s="4" t="n">
        <v>35796</v>
      </c>
      <c r="AT138" s="5" t="n">
        <v>0</v>
      </c>
      <c r="AV138" s="0" t="s">
        <v>531</v>
      </c>
      <c r="AW138" s="0" t="n">
        <v>1</v>
      </c>
      <c r="AX138" s="0" t="s">
        <v>531</v>
      </c>
      <c r="AY138" s="0" t="s">
        <v>533</v>
      </c>
      <c r="AZ138" s="0" t="s">
        <v>534</v>
      </c>
      <c r="BE138" s="0" t="s">
        <v>531</v>
      </c>
      <c r="BF138" s="4" t="n">
        <v>44984</v>
      </c>
      <c r="BG138" s="5" t="n">
        <v>0</v>
      </c>
      <c r="BI138" s="0" t="s">
        <v>531</v>
      </c>
      <c r="BJ138" s="0" t="s">
        <v>531</v>
      </c>
      <c r="BL138" s="5" t="n">
        <v>0</v>
      </c>
      <c r="BM138" s="4" t="n">
        <v>45323</v>
      </c>
      <c r="BN138" s="0" t="n">
        <v>0</v>
      </c>
      <c r="BO138" s="0" t="n">
        <v>0</v>
      </c>
      <c r="BP138" s="0" t="n">
        <v>0</v>
      </c>
      <c r="BR138" s="0" t="n">
        <v>1018</v>
      </c>
      <c r="BT138" s="5"/>
      <c r="BW138" s="5" t="n">
        <v>0</v>
      </c>
      <c r="BX138" s="5" t="n">
        <v>0</v>
      </c>
      <c r="BY138" s="5" t="n">
        <v>0</v>
      </c>
      <c r="BZ138" s="0" t="n">
        <v>0</v>
      </c>
      <c r="CA138" s="0" t="n">
        <v>0</v>
      </c>
      <c r="CB138" s="0" t="n">
        <v>1533</v>
      </c>
      <c r="CD138" s="5" t="n">
        <v>0</v>
      </c>
      <c r="CE138" s="5" t="n">
        <v>0</v>
      </c>
      <c r="CF138" s="5" t="n">
        <v>0</v>
      </c>
      <c r="CG138" s="5" t="n">
        <v>0</v>
      </c>
      <c r="CW138" s="0" t="n">
        <v>0</v>
      </c>
      <c r="DH138" s="0" t="n">
        <v>0</v>
      </c>
      <c r="EA138" s="0" t="s">
        <v>535</v>
      </c>
      <c r="ED138" s="0" t="s">
        <v>531</v>
      </c>
      <c r="EH138" s="0" t="n">
        <v>0</v>
      </c>
      <c r="EL138" s="4" t="n">
        <v>44984</v>
      </c>
      <c r="GE138" s="0" t="s">
        <v>531</v>
      </c>
      <c r="GN138" s="0" t="s">
        <v>536</v>
      </c>
      <c r="IF138" s="5"/>
      <c r="IQ138" s="0" t="s">
        <v>892</v>
      </c>
      <c r="IR138" s="0" t="s">
        <v>893</v>
      </c>
      <c r="IS138" s="0" t="s">
        <v>538</v>
      </c>
      <c r="IT138" s="0" t="n">
        <v>4607</v>
      </c>
      <c r="IU138" s="0" t="n">
        <v>804</v>
      </c>
      <c r="IV138" s="0" t="s">
        <v>894</v>
      </c>
      <c r="IW138" s="0" t="s">
        <v>895</v>
      </c>
      <c r="IX138" s="0" t="n">
        <v>11</v>
      </c>
      <c r="IY138" s="0" t="n">
        <v>6</v>
      </c>
      <c r="IZ138" s="0" t="n">
        <v>70104</v>
      </c>
      <c r="JA138" s="0" t="s">
        <v>896</v>
      </c>
      <c r="JC138" s="0" t="s">
        <v>897</v>
      </c>
      <c r="JG138" s="4" t="n">
        <v>44492</v>
      </c>
      <c r="JH138" s="4"/>
      <c r="JK138" s="0" t="s">
        <v>898</v>
      </c>
      <c r="JM138" s="0" t="s">
        <v>899</v>
      </c>
      <c r="JR138" s="0" t="s">
        <v>536</v>
      </c>
      <c r="JS138" s="0" t="s">
        <v>536</v>
      </c>
      <c r="JT138" s="0" t="s">
        <v>531</v>
      </c>
      <c r="JU138" s="0" t="s">
        <v>531</v>
      </c>
      <c r="JV138" s="0" t="s">
        <v>531</v>
      </c>
      <c r="JW138" s="0" t="n">
        <v>0</v>
      </c>
      <c r="KA138" s="0" t="n">
        <v>500791</v>
      </c>
      <c r="KB138" s="0" t="n">
        <v>501104</v>
      </c>
      <c r="KC138" s="0" t="s">
        <v>547</v>
      </c>
      <c r="KD138" s="0" t="s">
        <v>531</v>
      </c>
      <c r="KE138" s="0" t="s">
        <v>531</v>
      </c>
      <c r="KF138" s="0" t="s">
        <v>531</v>
      </c>
      <c r="KG138" s="0" t="s">
        <v>531</v>
      </c>
      <c r="KI138" s="0" t="s">
        <v>545</v>
      </c>
      <c r="KK138" s="0" t="s">
        <v>536</v>
      </c>
      <c r="KN138" s="5"/>
      <c r="KO138" s="0" t="s">
        <v>531</v>
      </c>
      <c r="KR138" s="0" t="s">
        <v>531</v>
      </c>
      <c r="KS138" s="0" t="s">
        <v>531</v>
      </c>
      <c r="KU138" s="0" t="s">
        <v>531</v>
      </c>
      <c r="KV138" s="0" t="n">
        <v>0</v>
      </c>
      <c r="KW138" s="0" t="s">
        <v>900</v>
      </c>
      <c r="KX138" s="0" t="s">
        <v>531</v>
      </c>
      <c r="KY138" s="0" t="s">
        <v>531</v>
      </c>
      <c r="KZ138" s="0" t="s">
        <v>531</v>
      </c>
      <c r="LA138" s="0" t="s">
        <v>531</v>
      </c>
      <c r="LB138" s="0" t="s">
        <v>531</v>
      </c>
      <c r="LC138" s="5"/>
      <c r="LG138" s="0" t="s">
        <v>531</v>
      </c>
      <c r="LH138" s="0" t="s">
        <v>531</v>
      </c>
      <c r="LI138" s="0" t="s">
        <v>531</v>
      </c>
      <c r="LK138" s="0" t="s">
        <v>546</v>
      </c>
      <c r="LL138" s="0" t="s">
        <v>531</v>
      </c>
      <c r="LN138" s="0" t="s">
        <v>531</v>
      </c>
      <c r="LO138" s="0" t="s">
        <v>546</v>
      </c>
      <c r="LT138" s="0" t="s">
        <v>531</v>
      </c>
      <c r="LU138" s="0" t="s">
        <v>536</v>
      </c>
      <c r="LZ138" s="0" t="s">
        <v>531</v>
      </c>
      <c r="MA138" s="0" t="s">
        <v>531</v>
      </c>
      <c r="MB138" s="0" t="s">
        <v>536</v>
      </c>
      <c r="MH138" s="0" t="s">
        <v>536</v>
      </c>
      <c r="MI138" s="0" t="s">
        <v>531</v>
      </c>
      <c r="MJ138" s="0" t="s">
        <v>901</v>
      </c>
      <c r="MK138" s="0" t="s">
        <v>547</v>
      </c>
      <c r="MP138" s="0" t="n">
        <v>214816</v>
      </c>
      <c r="MQ138" s="0" t="n">
        <v>112519</v>
      </c>
      <c r="MS138" s="0" t="s">
        <v>536</v>
      </c>
      <c r="MT138" s="0" t="s">
        <v>536</v>
      </c>
      <c r="MW138" s="0" t="s">
        <v>536</v>
      </c>
      <c r="MY138" s="0" t="s">
        <v>548</v>
      </c>
      <c r="MZ138" s="0" t="s">
        <v>534</v>
      </c>
      <c r="NA138" s="0" t="s">
        <v>534</v>
      </c>
      <c r="NB138" s="0" t="s">
        <v>534</v>
      </c>
      <c r="NC138" s="0" t="s">
        <v>531</v>
      </c>
      <c r="NF138" s="0" t="s">
        <v>531</v>
      </c>
      <c r="NG138" s="0" t="s">
        <v>531</v>
      </c>
      <c r="NH138" s="0" t="n">
        <v>0</v>
      </c>
      <c r="NL138" s="0" t="s">
        <v>531</v>
      </c>
      <c r="NM138" s="0" t="s">
        <v>531</v>
      </c>
      <c r="NO138" s="0" t="s">
        <v>531</v>
      </c>
      <c r="NP138" s="0" t="s">
        <v>534</v>
      </c>
      <c r="NX138" s="4"/>
      <c r="OC138" s="0" t="s">
        <v>534</v>
      </c>
      <c r="OD138" s="0" t="s">
        <v>550</v>
      </c>
      <c r="OF138" s="0" t="s">
        <v>531</v>
      </c>
      <c r="OJ138" s="0" t="s">
        <v>550</v>
      </c>
      <c r="OK138" s="0" t="s">
        <v>531</v>
      </c>
      <c r="ON138" s="0" t="n">
        <v>0</v>
      </c>
      <c r="OP138" s="0" t="n">
        <v>0</v>
      </c>
      <c r="OS138" s="0" t="s">
        <v>545</v>
      </c>
      <c r="OW138" s="0" t="s">
        <v>531</v>
      </c>
      <c r="PL138" s="0" t="s">
        <v>531</v>
      </c>
      <c r="PS138" s="0" t="n">
        <v>4</v>
      </c>
      <c r="PW138" s="4"/>
      <c r="PX138" s="4"/>
      <c r="QG138" s="0" t="s">
        <v>551</v>
      </c>
      <c r="QH138" s="0" t="s">
        <v>531</v>
      </c>
      <c r="QK138" s="0" t="s">
        <v>531</v>
      </c>
      <c r="QN138" s="0" t="s">
        <v>531</v>
      </c>
      <c r="QR138" s="0" t="s">
        <v>531</v>
      </c>
      <c r="QT138" s="0" t="s">
        <v>531</v>
      </c>
      <c r="QU138" s="0" t="s">
        <v>531</v>
      </c>
      <c r="QW138" s="0" t="s">
        <v>551</v>
      </c>
      <c r="QX138" s="0" t="s">
        <v>531</v>
      </c>
      <c r="RB138" s="0" t="s">
        <v>531</v>
      </c>
      <c r="RC138" s="0" t="s">
        <v>552</v>
      </c>
      <c r="RD138" s="0" t="s">
        <v>552</v>
      </c>
    </row>
    <row r="139" customFormat="false" ht="15" hidden="false" customHeight="false" outlineLevel="0" collapsed="false">
      <c r="A139" s="0" t="n">
        <v>189555</v>
      </c>
      <c r="C139" s="0" t="n">
        <v>184</v>
      </c>
      <c r="E139" s="4" t="n">
        <v>44972</v>
      </c>
      <c r="F139" s="0" t="s">
        <v>532</v>
      </c>
      <c r="G139" s="4" t="n">
        <v>44987</v>
      </c>
      <c r="H139" s="4" t="n">
        <v>44972</v>
      </c>
      <c r="I139" s="4" t="n">
        <v>44972</v>
      </c>
      <c r="M139" s="0" t="n">
        <v>1615</v>
      </c>
      <c r="N139" s="0" t="n">
        <v>1308</v>
      </c>
      <c r="O139" s="4" t="n">
        <v>44743</v>
      </c>
      <c r="P139" s="0" t="n">
        <v>0</v>
      </c>
      <c r="R139" s="0" t="n">
        <v>22103000</v>
      </c>
      <c r="S139" s="0" t="n">
        <v>11105001</v>
      </c>
      <c r="T139" s="0" t="n">
        <v>0</v>
      </c>
      <c r="U139" s="0" t="n">
        <v>0</v>
      </c>
      <c r="V139" s="0" t="n">
        <v>0</v>
      </c>
      <c r="W139" s="0" t="n">
        <v>16</v>
      </c>
      <c r="X139" s="0" t="n">
        <v>1544</v>
      </c>
      <c r="Y139" s="0" t="s">
        <v>817</v>
      </c>
      <c r="AA139" s="6" t="s">
        <v>951</v>
      </c>
      <c r="AB139" s="5" t="n">
        <v>69.62</v>
      </c>
      <c r="AC139" s="5" t="n">
        <v>0</v>
      </c>
      <c r="AD139" s="5" t="n">
        <v>0</v>
      </c>
      <c r="AE139" s="5" t="n">
        <v>0</v>
      </c>
      <c r="AF139" s="5" t="n">
        <v>0</v>
      </c>
      <c r="AG139" s="0" t="s">
        <v>531</v>
      </c>
      <c r="AH139" s="5" t="n">
        <v>0</v>
      </c>
      <c r="AI139" s="5" t="n">
        <v>0</v>
      </c>
      <c r="AJ139" s="5" t="n">
        <v>0</v>
      </c>
      <c r="AK139" s="5"/>
      <c r="AL139" s="0" t="s">
        <v>532</v>
      </c>
      <c r="AM139" s="5" t="n">
        <v>0</v>
      </c>
      <c r="AO139" s="5" t="n">
        <v>0</v>
      </c>
      <c r="AP139" s="5" t="n">
        <v>0</v>
      </c>
      <c r="AR139" s="0" t="n">
        <v>0</v>
      </c>
      <c r="AS139" s="4" t="n">
        <v>35796</v>
      </c>
      <c r="AT139" s="5" t="n">
        <v>0</v>
      </c>
      <c r="AV139" s="0" t="s">
        <v>531</v>
      </c>
      <c r="AW139" s="0" t="n">
        <v>1</v>
      </c>
      <c r="AX139" s="0" t="s">
        <v>531</v>
      </c>
      <c r="AY139" s="0" t="s">
        <v>533</v>
      </c>
      <c r="AZ139" s="0" t="s">
        <v>534</v>
      </c>
      <c r="BE139" s="0" t="s">
        <v>531</v>
      </c>
      <c r="BF139" s="4" t="n">
        <v>44972</v>
      </c>
      <c r="BG139" s="5" t="n">
        <v>0</v>
      </c>
      <c r="BI139" s="0" t="s">
        <v>531</v>
      </c>
      <c r="BJ139" s="0" t="s">
        <v>531</v>
      </c>
      <c r="BL139" s="5" t="n">
        <v>0</v>
      </c>
      <c r="BM139" s="4" t="n">
        <v>44428</v>
      </c>
      <c r="BN139" s="0" t="n">
        <v>0</v>
      </c>
      <c r="BO139" s="0" t="n">
        <v>0</v>
      </c>
      <c r="BP139" s="0" t="n">
        <v>0</v>
      </c>
      <c r="BR139" s="0" t="n">
        <v>915</v>
      </c>
      <c r="BT139" s="5"/>
      <c r="BW139" s="5" t="n">
        <v>0</v>
      </c>
      <c r="BX139" s="5" t="n">
        <v>0</v>
      </c>
      <c r="BY139" s="5" t="n">
        <v>0</v>
      </c>
      <c r="BZ139" s="0" t="n">
        <v>0</v>
      </c>
      <c r="CA139" s="0" t="n">
        <v>0</v>
      </c>
      <c r="CB139" s="0" t="n">
        <v>1544</v>
      </c>
      <c r="CD139" s="5" t="n">
        <v>0</v>
      </c>
      <c r="CE139" s="5" t="n">
        <v>0</v>
      </c>
      <c r="CF139" s="5" t="n">
        <v>0</v>
      </c>
      <c r="CG139" s="5" t="n">
        <v>0</v>
      </c>
      <c r="CW139" s="0" t="n">
        <v>0</v>
      </c>
      <c r="DH139" s="0" t="n">
        <v>0</v>
      </c>
      <c r="ED139" s="0" t="s">
        <v>531</v>
      </c>
      <c r="EH139" s="0" t="n">
        <v>0</v>
      </c>
      <c r="EL139" s="4" t="n">
        <v>44972</v>
      </c>
      <c r="GE139" s="0" t="s">
        <v>531</v>
      </c>
      <c r="GN139" s="0" t="s">
        <v>536</v>
      </c>
      <c r="IF139" s="5"/>
      <c r="IQ139" s="0" t="s">
        <v>870</v>
      </c>
      <c r="IR139" s="0" t="s">
        <v>870</v>
      </c>
      <c r="IS139" s="0" t="s">
        <v>538</v>
      </c>
      <c r="IT139" s="0" t="n">
        <v>1488</v>
      </c>
      <c r="IU139" s="0" t="n">
        <v>848</v>
      </c>
      <c r="IV139" s="0" t="s">
        <v>820</v>
      </c>
      <c r="IX139" s="0" t="n">
        <v>144</v>
      </c>
      <c r="IY139" s="0" t="n">
        <v>3472</v>
      </c>
      <c r="IZ139" s="0" t="n">
        <v>0</v>
      </c>
      <c r="JA139" s="0" t="s">
        <v>821</v>
      </c>
      <c r="JG139" s="4" t="n">
        <v>44322</v>
      </c>
      <c r="JH139" s="4"/>
      <c r="JK139" s="0" t="s">
        <v>871</v>
      </c>
      <c r="JM139" s="0" t="s">
        <v>872</v>
      </c>
      <c r="JR139" s="0" t="s">
        <v>536</v>
      </c>
      <c r="JS139" s="0" t="s">
        <v>536</v>
      </c>
      <c r="JT139" s="0" t="s">
        <v>536</v>
      </c>
      <c r="JU139" s="0" t="s">
        <v>531</v>
      </c>
      <c r="JV139" s="0" t="s">
        <v>531</v>
      </c>
      <c r="JW139" s="0" t="n">
        <v>0</v>
      </c>
      <c r="KA139" s="0" t="n">
        <v>500791</v>
      </c>
      <c r="KB139" s="0" t="n">
        <v>501104</v>
      </c>
      <c r="KD139" s="0" t="s">
        <v>531</v>
      </c>
      <c r="KE139" s="0" t="s">
        <v>531</v>
      </c>
      <c r="KF139" s="0" t="s">
        <v>531</v>
      </c>
      <c r="KG139" s="0" t="s">
        <v>531</v>
      </c>
      <c r="KI139" s="0" t="s">
        <v>545</v>
      </c>
      <c r="KK139" s="0" t="s">
        <v>536</v>
      </c>
      <c r="KN139" s="5"/>
      <c r="KO139" s="0" t="s">
        <v>531</v>
      </c>
      <c r="KR139" s="0" t="s">
        <v>531</v>
      </c>
      <c r="KS139" s="0" t="s">
        <v>531</v>
      </c>
      <c r="KU139" s="0" t="s">
        <v>531</v>
      </c>
      <c r="KV139" s="0" t="n">
        <v>0</v>
      </c>
      <c r="KX139" s="0" t="s">
        <v>531</v>
      </c>
      <c r="KY139" s="0" t="s">
        <v>531</v>
      </c>
      <c r="KZ139" s="0" t="s">
        <v>531</v>
      </c>
      <c r="LA139" s="0" t="s">
        <v>531</v>
      </c>
      <c r="LB139" s="0" t="s">
        <v>531</v>
      </c>
      <c r="LC139" s="5"/>
      <c r="LG139" s="0" t="s">
        <v>531</v>
      </c>
      <c r="LH139" s="0" t="s">
        <v>531</v>
      </c>
      <c r="LI139" s="0" t="s">
        <v>531</v>
      </c>
      <c r="LK139" s="0" t="s">
        <v>546</v>
      </c>
      <c r="LL139" s="0" t="s">
        <v>531</v>
      </c>
      <c r="LN139" s="0" t="s">
        <v>531</v>
      </c>
      <c r="LO139" s="0" t="s">
        <v>546</v>
      </c>
      <c r="LT139" s="0" t="s">
        <v>531</v>
      </c>
      <c r="LU139" s="0" t="s">
        <v>536</v>
      </c>
      <c r="LZ139" s="0" t="s">
        <v>531</v>
      </c>
      <c r="MA139" s="0" t="s">
        <v>531</v>
      </c>
      <c r="MB139" s="0" t="s">
        <v>536</v>
      </c>
      <c r="MH139" s="0" t="s">
        <v>536</v>
      </c>
      <c r="MI139" s="0" t="s">
        <v>531</v>
      </c>
      <c r="MK139" s="0" t="s">
        <v>547</v>
      </c>
      <c r="MP139" s="0" t="n">
        <v>214816</v>
      </c>
      <c r="MQ139" s="0" t="n">
        <v>112519</v>
      </c>
      <c r="MS139" s="0" t="s">
        <v>531</v>
      </c>
      <c r="MT139" s="0" t="s">
        <v>536</v>
      </c>
      <c r="MW139" s="0" t="s">
        <v>536</v>
      </c>
      <c r="MY139" s="0" t="s">
        <v>548</v>
      </c>
      <c r="MZ139" s="0" t="s">
        <v>534</v>
      </c>
      <c r="NA139" s="0" t="s">
        <v>534</v>
      </c>
      <c r="NB139" s="0" t="s">
        <v>534</v>
      </c>
      <c r="NC139" s="0" t="s">
        <v>531</v>
      </c>
      <c r="NF139" s="0" t="s">
        <v>531</v>
      </c>
      <c r="NG139" s="0" t="s">
        <v>531</v>
      </c>
      <c r="NH139" s="0" t="n">
        <v>0</v>
      </c>
      <c r="NL139" s="0" t="s">
        <v>531</v>
      </c>
      <c r="NM139" s="0" t="s">
        <v>531</v>
      </c>
      <c r="NO139" s="0" t="s">
        <v>531</v>
      </c>
      <c r="NP139" s="0" t="s">
        <v>534</v>
      </c>
      <c r="NU139" s="0" t="s">
        <v>549</v>
      </c>
      <c r="NV139" s="0" t="s">
        <v>549</v>
      </c>
      <c r="NX139" s="4"/>
      <c r="NY139" s="0" t="n">
        <v>0</v>
      </c>
      <c r="OC139" s="0" t="s">
        <v>534</v>
      </c>
      <c r="OD139" s="0" t="s">
        <v>550</v>
      </c>
      <c r="OF139" s="0" t="s">
        <v>531</v>
      </c>
      <c r="OJ139" s="0" t="s">
        <v>550</v>
      </c>
      <c r="OK139" s="0" t="s">
        <v>531</v>
      </c>
      <c r="ON139" s="0" t="n">
        <v>0</v>
      </c>
      <c r="OP139" s="0" t="n">
        <v>0</v>
      </c>
      <c r="OS139" s="0" t="s">
        <v>545</v>
      </c>
      <c r="OW139" s="0" t="s">
        <v>531</v>
      </c>
      <c r="OX139" s="0" t="n">
        <v>0</v>
      </c>
      <c r="PL139" s="0" t="s">
        <v>531</v>
      </c>
      <c r="PW139" s="4"/>
      <c r="PX139" s="4"/>
      <c r="QG139" s="0" t="s">
        <v>551</v>
      </c>
      <c r="QH139" s="0" t="s">
        <v>531</v>
      </c>
      <c r="QK139" s="0" t="s">
        <v>531</v>
      </c>
      <c r="QN139" s="0" t="s">
        <v>531</v>
      </c>
      <c r="QR139" s="0" t="s">
        <v>531</v>
      </c>
      <c r="QT139" s="0" t="s">
        <v>531</v>
      </c>
      <c r="QU139" s="0" t="s">
        <v>531</v>
      </c>
      <c r="QW139" s="0" t="s">
        <v>551</v>
      </c>
      <c r="QX139" s="0" t="s">
        <v>531</v>
      </c>
      <c r="RB139" s="0" t="s">
        <v>531</v>
      </c>
      <c r="RC139" s="0" t="s">
        <v>552</v>
      </c>
      <c r="RD139" s="0" t="s">
        <v>552</v>
      </c>
    </row>
    <row r="140" customFormat="false" ht="15" hidden="false" customHeight="false" outlineLevel="0" collapsed="false">
      <c r="A140" s="0" t="n">
        <v>190032</v>
      </c>
      <c r="C140" s="0" t="n">
        <v>21142</v>
      </c>
      <c r="D140" s="0" t="s">
        <v>714</v>
      </c>
      <c r="E140" s="4" t="n">
        <v>44989</v>
      </c>
      <c r="F140" s="0" t="s">
        <v>532</v>
      </c>
      <c r="G140" s="4" t="n">
        <v>44989</v>
      </c>
      <c r="H140" s="4" t="n">
        <v>45019</v>
      </c>
      <c r="I140" s="4" t="n">
        <v>45019</v>
      </c>
      <c r="M140" s="0" t="n">
        <v>3268</v>
      </c>
      <c r="N140" s="0" t="n">
        <v>1100</v>
      </c>
      <c r="O140" s="4" t="n">
        <v>44838</v>
      </c>
      <c r="P140" s="0" t="n">
        <v>237</v>
      </c>
      <c r="R140" s="0" t="n">
        <v>10101002</v>
      </c>
      <c r="S140" s="0" t="n">
        <v>11305001</v>
      </c>
      <c r="T140" s="0" t="n">
        <v>0</v>
      </c>
      <c r="U140" s="0" t="n">
        <v>0</v>
      </c>
      <c r="V140" s="0" t="n">
        <v>0</v>
      </c>
      <c r="W140" s="0" t="n">
        <v>0</v>
      </c>
      <c r="AA140" s="0" t="s">
        <v>798</v>
      </c>
      <c r="AB140" s="5" t="n">
        <v>22050</v>
      </c>
      <c r="AC140" s="5" t="n">
        <v>0</v>
      </c>
      <c r="AD140" s="5" t="n">
        <v>0</v>
      </c>
      <c r="AE140" s="5" t="n">
        <v>0</v>
      </c>
      <c r="AF140" s="5" t="n">
        <v>0</v>
      </c>
      <c r="AG140" s="0" t="s">
        <v>531</v>
      </c>
      <c r="AH140" s="5" t="n">
        <v>0</v>
      </c>
      <c r="AI140" s="5" t="n">
        <v>0</v>
      </c>
      <c r="AJ140" s="5" t="n">
        <v>0</v>
      </c>
      <c r="AK140" s="5"/>
      <c r="AL140" s="0" t="s">
        <v>532</v>
      </c>
      <c r="AM140" s="5" t="n">
        <v>0</v>
      </c>
      <c r="AO140" s="5" t="n">
        <v>0</v>
      </c>
      <c r="AP140" s="5" t="n">
        <v>0</v>
      </c>
      <c r="AR140" s="0" t="n">
        <v>0</v>
      </c>
      <c r="AS140" s="4" t="n">
        <v>35796</v>
      </c>
      <c r="AT140" s="5" t="n">
        <v>0</v>
      </c>
      <c r="AV140" s="0" t="s">
        <v>531</v>
      </c>
      <c r="AW140" s="0" t="n">
        <v>1</v>
      </c>
      <c r="AX140" s="0" t="s">
        <v>531</v>
      </c>
      <c r="AY140" s="0" t="s">
        <v>683</v>
      </c>
      <c r="AZ140" s="0" t="s">
        <v>534</v>
      </c>
      <c r="BA140" s="0" t="n">
        <v>400137</v>
      </c>
      <c r="BE140" s="0" t="s">
        <v>531</v>
      </c>
      <c r="BF140" s="4" t="n">
        <v>44989</v>
      </c>
      <c r="BG140" s="5" t="n">
        <v>0</v>
      </c>
      <c r="BI140" s="0" t="s">
        <v>531</v>
      </c>
      <c r="BJ140" s="0" t="s">
        <v>531</v>
      </c>
      <c r="BL140" s="5" t="n">
        <v>0</v>
      </c>
      <c r="BM140" s="4" t="n">
        <v>45323</v>
      </c>
      <c r="BN140" s="0" t="n">
        <v>0</v>
      </c>
      <c r="BO140" s="0" t="n">
        <v>0</v>
      </c>
      <c r="BP140" s="0" t="n">
        <v>0</v>
      </c>
      <c r="BR140" s="0" t="n">
        <v>1018</v>
      </c>
      <c r="BS140" s="0" t="n">
        <v>1</v>
      </c>
      <c r="BT140" s="5"/>
      <c r="BW140" s="5" t="n">
        <v>0</v>
      </c>
      <c r="BX140" s="5" t="n">
        <v>0</v>
      </c>
      <c r="BY140" s="5" t="n">
        <v>0</v>
      </c>
      <c r="BZ140" s="0" t="n">
        <v>0</v>
      </c>
      <c r="CA140" s="0" t="n">
        <v>0</v>
      </c>
      <c r="CD140" s="5" t="n">
        <v>0</v>
      </c>
      <c r="CE140" s="5" t="n">
        <v>0</v>
      </c>
      <c r="CF140" s="5" t="n">
        <v>0</v>
      </c>
      <c r="CG140" s="5" t="n">
        <v>0</v>
      </c>
      <c r="CW140" s="0" t="n">
        <v>0</v>
      </c>
      <c r="DH140" s="0" t="n">
        <v>0</v>
      </c>
      <c r="ED140" s="0" t="s">
        <v>531</v>
      </c>
      <c r="EH140" s="0" t="n">
        <v>0</v>
      </c>
      <c r="EL140" s="4" t="n">
        <v>45019</v>
      </c>
      <c r="GE140" s="0" t="s">
        <v>531</v>
      </c>
      <c r="GN140" s="0" t="s">
        <v>536</v>
      </c>
      <c r="HD140" s="0" t="s">
        <v>952</v>
      </c>
      <c r="IF140" s="5"/>
      <c r="IQ140" s="0" t="s">
        <v>937</v>
      </c>
      <c r="IR140" s="0" t="s">
        <v>938</v>
      </c>
      <c r="IS140" s="0" t="s">
        <v>538</v>
      </c>
      <c r="IT140" s="0" t="n">
        <v>3268</v>
      </c>
      <c r="IU140" s="0" t="n">
        <v>1219</v>
      </c>
      <c r="IV140" s="0" t="s">
        <v>939</v>
      </c>
      <c r="IW140" s="0" t="s">
        <v>940</v>
      </c>
      <c r="IX140" s="0" t="n">
        <v>19</v>
      </c>
      <c r="IY140" s="0" t="n">
        <v>6</v>
      </c>
      <c r="IZ140" s="0" t="n">
        <v>70101</v>
      </c>
      <c r="JA140" s="0" t="s">
        <v>941</v>
      </c>
      <c r="JG140" s="4" t="n">
        <v>44405</v>
      </c>
      <c r="JH140" s="4"/>
      <c r="JK140" s="0" t="s">
        <v>942</v>
      </c>
      <c r="JM140" s="0" t="s">
        <v>943</v>
      </c>
      <c r="JR140" s="0" t="s">
        <v>536</v>
      </c>
      <c r="JS140" s="0" t="s">
        <v>536</v>
      </c>
      <c r="JT140" s="0" t="s">
        <v>536</v>
      </c>
      <c r="JU140" s="0" t="s">
        <v>531</v>
      </c>
      <c r="JV140" s="0" t="s">
        <v>531</v>
      </c>
      <c r="JW140" s="0" t="n">
        <v>0</v>
      </c>
      <c r="JX140" s="0" t="s">
        <v>944</v>
      </c>
      <c r="JY140" s="0" t="s">
        <v>945</v>
      </c>
      <c r="KA140" s="0" t="n">
        <v>500791</v>
      </c>
      <c r="KB140" s="0" t="n">
        <v>501104</v>
      </c>
      <c r="KC140" s="0" t="s">
        <v>547</v>
      </c>
      <c r="KD140" s="0" t="s">
        <v>531</v>
      </c>
      <c r="KE140" s="0" t="s">
        <v>531</v>
      </c>
      <c r="KF140" s="0" t="s">
        <v>531</v>
      </c>
      <c r="KG140" s="0" t="s">
        <v>531</v>
      </c>
      <c r="KI140" s="0" t="s">
        <v>545</v>
      </c>
      <c r="KK140" s="0" t="s">
        <v>536</v>
      </c>
      <c r="KN140" s="5"/>
      <c r="KO140" s="0" t="s">
        <v>531</v>
      </c>
      <c r="KR140" s="0" t="s">
        <v>531</v>
      </c>
      <c r="KS140" s="0" t="s">
        <v>531</v>
      </c>
      <c r="KU140" s="0" t="s">
        <v>531</v>
      </c>
      <c r="KV140" s="0" t="n">
        <v>0</v>
      </c>
      <c r="KW140" s="0" t="s">
        <v>946</v>
      </c>
      <c r="KX140" s="0" t="s">
        <v>531</v>
      </c>
      <c r="KY140" s="0" t="s">
        <v>531</v>
      </c>
      <c r="KZ140" s="0" t="s">
        <v>531</v>
      </c>
      <c r="LA140" s="0" t="s">
        <v>531</v>
      </c>
      <c r="LB140" s="0" t="s">
        <v>531</v>
      </c>
      <c r="LC140" s="5"/>
      <c r="LG140" s="0" t="s">
        <v>531</v>
      </c>
      <c r="LH140" s="0" t="s">
        <v>531</v>
      </c>
      <c r="LI140" s="0" t="s">
        <v>531</v>
      </c>
      <c r="LK140" s="0" t="s">
        <v>546</v>
      </c>
      <c r="LL140" s="0" t="s">
        <v>531</v>
      </c>
      <c r="LN140" s="0" t="s">
        <v>531</v>
      </c>
      <c r="LO140" s="0" t="s">
        <v>546</v>
      </c>
      <c r="LT140" s="0" t="s">
        <v>531</v>
      </c>
      <c r="LU140" s="0" t="s">
        <v>536</v>
      </c>
      <c r="LV140" s="0" t="n">
        <v>3</v>
      </c>
      <c r="LW140" s="0" t="n">
        <v>53</v>
      </c>
      <c r="LZ140" s="0" t="s">
        <v>531</v>
      </c>
      <c r="MA140" s="0" t="s">
        <v>531</v>
      </c>
      <c r="MB140" s="0" t="s">
        <v>536</v>
      </c>
      <c r="MH140" s="0" t="s">
        <v>536</v>
      </c>
      <c r="MI140" s="0" t="s">
        <v>536</v>
      </c>
      <c r="MJ140" s="0" t="s">
        <v>947</v>
      </c>
      <c r="MK140" s="0" t="s">
        <v>547</v>
      </c>
      <c r="MP140" s="0" t="n">
        <v>214816</v>
      </c>
      <c r="MQ140" s="0" t="n">
        <v>112519</v>
      </c>
      <c r="MS140" s="0" t="s">
        <v>536</v>
      </c>
      <c r="MT140" s="0" t="s">
        <v>536</v>
      </c>
      <c r="MW140" s="0" t="s">
        <v>536</v>
      </c>
      <c r="MX140" s="0" t="s">
        <v>606</v>
      </c>
      <c r="MY140" s="0" t="s">
        <v>548</v>
      </c>
      <c r="MZ140" s="0" t="s">
        <v>534</v>
      </c>
      <c r="NA140" s="0" t="s">
        <v>534</v>
      </c>
      <c r="NB140" s="0" t="s">
        <v>534</v>
      </c>
      <c r="NC140" s="0" t="s">
        <v>531</v>
      </c>
      <c r="NF140" s="0" t="s">
        <v>531</v>
      </c>
      <c r="NG140" s="0" t="s">
        <v>531</v>
      </c>
      <c r="NH140" s="0" t="n">
        <v>0</v>
      </c>
      <c r="NL140" s="0" t="s">
        <v>531</v>
      </c>
      <c r="NM140" s="0" t="s">
        <v>531</v>
      </c>
      <c r="NO140" s="0" t="s">
        <v>531</v>
      </c>
      <c r="NP140" s="0" t="s">
        <v>534</v>
      </c>
      <c r="NX140" s="4"/>
      <c r="OC140" s="0" t="s">
        <v>534</v>
      </c>
      <c r="OD140" s="0" t="s">
        <v>550</v>
      </c>
      <c r="OF140" s="0" t="s">
        <v>531</v>
      </c>
      <c r="OH140" s="0" t="n">
        <v>336</v>
      </c>
      <c r="OI140" s="0" t="n">
        <v>335</v>
      </c>
      <c r="OJ140" s="0" t="s">
        <v>550</v>
      </c>
      <c r="OK140" s="0" t="s">
        <v>531</v>
      </c>
      <c r="ON140" s="0" t="n">
        <v>0</v>
      </c>
      <c r="OP140" s="0" t="n">
        <v>0</v>
      </c>
      <c r="OS140" s="0" t="s">
        <v>545</v>
      </c>
      <c r="OW140" s="0" t="s">
        <v>531</v>
      </c>
      <c r="PL140" s="0" t="s">
        <v>531</v>
      </c>
      <c r="PS140" s="0" t="n">
        <v>4</v>
      </c>
      <c r="PW140" s="4"/>
      <c r="PX140" s="4"/>
      <c r="QG140" s="0" t="s">
        <v>551</v>
      </c>
      <c r="QH140" s="0" t="s">
        <v>531</v>
      </c>
      <c r="QK140" s="0" t="s">
        <v>531</v>
      </c>
      <c r="QN140" s="0" t="s">
        <v>531</v>
      </c>
      <c r="QR140" s="0" t="s">
        <v>531</v>
      </c>
      <c r="QT140" s="0" t="s">
        <v>531</v>
      </c>
      <c r="QU140" s="0" t="s">
        <v>531</v>
      </c>
      <c r="QW140" s="0" t="s">
        <v>551</v>
      </c>
      <c r="QX140" s="0" t="s">
        <v>531</v>
      </c>
      <c r="RB140" s="0" t="s">
        <v>531</v>
      </c>
      <c r="RC140" s="0" t="s">
        <v>552</v>
      </c>
      <c r="RD140" s="0" t="s">
        <v>552</v>
      </c>
    </row>
    <row r="141" customFormat="false" ht="15" hidden="false" customHeight="false" outlineLevel="0" collapsed="false">
      <c r="A141" s="0" t="n">
        <v>190033</v>
      </c>
      <c r="C141" s="0" t="n">
        <v>21142</v>
      </c>
      <c r="D141" s="0" t="s">
        <v>714</v>
      </c>
      <c r="E141" s="4" t="n">
        <v>44989</v>
      </c>
      <c r="F141" s="0" t="s">
        <v>729</v>
      </c>
      <c r="G141" s="4" t="n">
        <v>44989</v>
      </c>
      <c r="H141" s="4" t="n">
        <v>45034</v>
      </c>
      <c r="I141" s="4" t="n">
        <v>45034</v>
      </c>
      <c r="M141" s="0" t="n">
        <v>3268</v>
      </c>
      <c r="N141" s="0" t="n">
        <v>1100</v>
      </c>
      <c r="O141" s="4" t="n">
        <v>44838</v>
      </c>
      <c r="P141" s="0" t="n">
        <v>237</v>
      </c>
      <c r="R141" s="0" t="n">
        <v>10101002</v>
      </c>
      <c r="S141" s="0" t="n">
        <v>11305001</v>
      </c>
      <c r="T141" s="0" t="n">
        <v>0</v>
      </c>
      <c r="U141" s="0" t="n">
        <v>0</v>
      </c>
      <c r="V141" s="0" t="n">
        <v>0</v>
      </c>
      <c r="W141" s="0" t="n">
        <v>0</v>
      </c>
      <c r="AA141" s="0" t="s">
        <v>798</v>
      </c>
      <c r="AB141" s="5" t="n">
        <v>22050</v>
      </c>
      <c r="AC141" s="5" t="n">
        <v>0</v>
      </c>
      <c r="AD141" s="5" t="n">
        <v>0</v>
      </c>
      <c r="AE141" s="5" t="n">
        <v>0</v>
      </c>
      <c r="AF141" s="5" t="n">
        <v>0</v>
      </c>
      <c r="AG141" s="0" t="s">
        <v>531</v>
      </c>
      <c r="AH141" s="5" t="n">
        <v>0</v>
      </c>
      <c r="AI141" s="5" t="n">
        <v>0</v>
      </c>
      <c r="AJ141" s="5" t="n">
        <v>0</v>
      </c>
      <c r="AK141" s="5"/>
      <c r="AL141" s="0" t="s">
        <v>532</v>
      </c>
      <c r="AM141" s="5" t="n">
        <v>0</v>
      </c>
      <c r="AO141" s="5" t="n">
        <v>0</v>
      </c>
      <c r="AP141" s="5" t="n">
        <v>0</v>
      </c>
      <c r="AR141" s="0" t="n">
        <v>0</v>
      </c>
      <c r="AS141" s="4" t="n">
        <v>35796</v>
      </c>
      <c r="AT141" s="5" t="n">
        <v>0</v>
      </c>
      <c r="AV141" s="0" t="s">
        <v>531</v>
      </c>
      <c r="AW141" s="0" t="n">
        <v>1</v>
      </c>
      <c r="AX141" s="0" t="s">
        <v>531</v>
      </c>
      <c r="AY141" s="0" t="s">
        <v>683</v>
      </c>
      <c r="AZ141" s="0" t="s">
        <v>534</v>
      </c>
      <c r="BA141" s="0" t="n">
        <v>400137</v>
      </c>
      <c r="BE141" s="0" t="s">
        <v>531</v>
      </c>
      <c r="BF141" s="4" t="n">
        <v>44989</v>
      </c>
      <c r="BG141" s="5" t="n">
        <v>0</v>
      </c>
      <c r="BI141" s="0" t="s">
        <v>531</v>
      </c>
      <c r="BJ141" s="0" t="s">
        <v>531</v>
      </c>
      <c r="BL141" s="5" t="n">
        <v>0</v>
      </c>
      <c r="BM141" s="4" t="n">
        <v>45323</v>
      </c>
      <c r="BN141" s="0" t="n">
        <v>0</v>
      </c>
      <c r="BO141" s="0" t="n">
        <v>0</v>
      </c>
      <c r="BP141" s="0" t="n">
        <v>0</v>
      </c>
      <c r="BR141" s="0" t="n">
        <v>1018</v>
      </c>
      <c r="BS141" s="0" t="n">
        <v>2</v>
      </c>
      <c r="BT141" s="5"/>
      <c r="BW141" s="5" t="n">
        <v>0</v>
      </c>
      <c r="BX141" s="5" t="n">
        <v>0</v>
      </c>
      <c r="BY141" s="5" t="n">
        <v>0</v>
      </c>
      <c r="BZ141" s="0" t="n">
        <v>0</v>
      </c>
      <c r="CA141" s="0" t="n">
        <v>0</v>
      </c>
      <c r="CD141" s="5" t="n">
        <v>0</v>
      </c>
      <c r="CE141" s="5" t="n">
        <v>0</v>
      </c>
      <c r="CF141" s="5" t="n">
        <v>0</v>
      </c>
      <c r="CG141" s="5" t="n">
        <v>0</v>
      </c>
      <c r="CW141" s="0" t="n">
        <v>0</v>
      </c>
      <c r="DH141" s="0" t="n">
        <v>0</v>
      </c>
      <c r="ED141" s="0" t="s">
        <v>531</v>
      </c>
      <c r="EH141" s="0" t="n">
        <v>0</v>
      </c>
      <c r="EL141" s="4" t="n">
        <v>45034</v>
      </c>
      <c r="GE141" s="0" t="s">
        <v>531</v>
      </c>
      <c r="GN141" s="0" t="s">
        <v>536</v>
      </c>
      <c r="HD141" s="0" t="s">
        <v>952</v>
      </c>
      <c r="IF141" s="5"/>
      <c r="IQ141" s="0" t="s">
        <v>937</v>
      </c>
      <c r="IR141" s="0" t="s">
        <v>938</v>
      </c>
      <c r="IS141" s="0" t="s">
        <v>538</v>
      </c>
      <c r="IT141" s="0" t="n">
        <v>3268</v>
      </c>
      <c r="IU141" s="0" t="n">
        <v>1219</v>
      </c>
      <c r="IV141" s="0" t="s">
        <v>939</v>
      </c>
      <c r="IW141" s="0" t="s">
        <v>940</v>
      </c>
      <c r="IX141" s="0" t="n">
        <v>19</v>
      </c>
      <c r="IY141" s="0" t="n">
        <v>6</v>
      </c>
      <c r="IZ141" s="0" t="n">
        <v>70101</v>
      </c>
      <c r="JA141" s="0" t="s">
        <v>941</v>
      </c>
      <c r="JG141" s="4" t="n">
        <v>44405</v>
      </c>
      <c r="JH141" s="4"/>
      <c r="JK141" s="0" t="s">
        <v>942</v>
      </c>
      <c r="JM141" s="0" t="s">
        <v>943</v>
      </c>
      <c r="JR141" s="0" t="s">
        <v>536</v>
      </c>
      <c r="JS141" s="0" t="s">
        <v>536</v>
      </c>
      <c r="JT141" s="0" t="s">
        <v>536</v>
      </c>
      <c r="JU141" s="0" t="s">
        <v>531</v>
      </c>
      <c r="JV141" s="0" t="s">
        <v>531</v>
      </c>
      <c r="JW141" s="0" t="n">
        <v>0</v>
      </c>
      <c r="JX141" s="0" t="s">
        <v>944</v>
      </c>
      <c r="JY141" s="0" t="s">
        <v>945</v>
      </c>
      <c r="KA141" s="0" t="n">
        <v>500791</v>
      </c>
      <c r="KB141" s="0" t="n">
        <v>501104</v>
      </c>
      <c r="KC141" s="0" t="s">
        <v>547</v>
      </c>
      <c r="KD141" s="0" t="s">
        <v>531</v>
      </c>
      <c r="KE141" s="0" t="s">
        <v>531</v>
      </c>
      <c r="KF141" s="0" t="s">
        <v>531</v>
      </c>
      <c r="KG141" s="0" t="s">
        <v>531</v>
      </c>
      <c r="KI141" s="0" t="s">
        <v>545</v>
      </c>
      <c r="KK141" s="0" t="s">
        <v>536</v>
      </c>
      <c r="KN141" s="5"/>
      <c r="KO141" s="0" t="s">
        <v>531</v>
      </c>
      <c r="KR141" s="0" t="s">
        <v>531</v>
      </c>
      <c r="KS141" s="0" t="s">
        <v>531</v>
      </c>
      <c r="KU141" s="0" t="s">
        <v>531</v>
      </c>
      <c r="KV141" s="0" t="n">
        <v>0</v>
      </c>
      <c r="KW141" s="0" t="s">
        <v>946</v>
      </c>
      <c r="KX141" s="0" t="s">
        <v>531</v>
      </c>
      <c r="KY141" s="0" t="s">
        <v>531</v>
      </c>
      <c r="KZ141" s="0" t="s">
        <v>531</v>
      </c>
      <c r="LA141" s="0" t="s">
        <v>531</v>
      </c>
      <c r="LB141" s="0" t="s">
        <v>531</v>
      </c>
      <c r="LC141" s="5"/>
      <c r="LG141" s="0" t="s">
        <v>531</v>
      </c>
      <c r="LH141" s="0" t="s">
        <v>531</v>
      </c>
      <c r="LI141" s="0" t="s">
        <v>531</v>
      </c>
      <c r="LK141" s="0" t="s">
        <v>546</v>
      </c>
      <c r="LL141" s="0" t="s">
        <v>531</v>
      </c>
      <c r="LN141" s="0" t="s">
        <v>531</v>
      </c>
      <c r="LO141" s="0" t="s">
        <v>546</v>
      </c>
      <c r="LT141" s="0" t="s">
        <v>531</v>
      </c>
      <c r="LU141" s="0" t="s">
        <v>536</v>
      </c>
      <c r="LV141" s="0" t="n">
        <v>3</v>
      </c>
      <c r="LW141" s="0" t="n">
        <v>53</v>
      </c>
      <c r="LZ141" s="0" t="s">
        <v>531</v>
      </c>
      <c r="MA141" s="0" t="s">
        <v>531</v>
      </c>
      <c r="MB141" s="0" t="s">
        <v>536</v>
      </c>
      <c r="MH141" s="0" t="s">
        <v>536</v>
      </c>
      <c r="MI141" s="0" t="s">
        <v>536</v>
      </c>
      <c r="MJ141" s="0" t="s">
        <v>947</v>
      </c>
      <c r="MK141" s="0" t="s">
        <v>547</v>
      </c>
      <c r="MP141" s="0" t="n">
        <v>214816</v>
      </c>
      <c r="MQ141" s="0" t="n">
        <v>112519</v>
      </c>
      <c r="MS141" s="0" t="s">
        <v>536</v>
      </c>
      <c r="MT141" s="0" t="s">
        <v>536</v>
      </c>
      <c r="MW141" s="0" t="s">
        <v>536</v>
      </c>
      <c r="MX141" s="0" t="s">
        <v>606</v>
      </c>
      <c r="MY141" s="0" t="s">
        <v>548</v>
      </c>
      <c r="MZ141" s="0" t="s">
        <v>534</v>
      </c>
      <c r="NA141" s="0" t="s">
        <v>534</v>
      </c>
      <c r="NB141" s="0" t="s">
        <v>534</v>
      </c>
      <c r="NC141" s="0" t="s">
        <v>531</v>
      </c>
      <c r="NF141" s="0" t="s">
        <v>531</v>
      </c>
      <c r="NG141" s="0" t="s">
        <v>531</v>
      </c>
      <c r="NH141" s="0" t="n">
        <v>0</v>
      </c>
      <c r="NL141" s="0" t="s">
        <v>531</v>
      </c>
      <c r="NM141" s="0" t="s">
        <v>531</v>
      </c>
      <c r="NO141" s="0" t="s">
        <v>531</v>
      </c>
      <c r="NP141" s="0" t="s">
        <v>534</v>
      </c>
      <c r="NX141" s="4"/>
      <c r="OC141" s="0" t="s">
        <v>534</v>
      </c>
      <c r="OD141" s="0" t="s">
        <v>550</v>
      </c>
      <c r="OF141" s="0" t="s">
        <v>531</v>
      </c>
      <c r="OH141" s="0" t="n">
        <v>336</v>
      </c>
      <c r="OI141" s="0" t="n">
        <v>335</v>
      </c>
      <c r="OJ141" s="0" t="s">
        <v>550</v>
      </c>
      <c r="OK141" s="0" t="s">
        <v>531</v>
      </c>
      <c r="ON141" s="0" t="n">
        <v>0</v>
      </c>
      <c r="OP141" s="0" t="n">
        <v>0</v>
      </c>
      <c r="OS141" s="0" t="s">
        <v>545</v>
      </c>
      <c r="OW141" s="0" t="s">
        <v>531</v>
      </c>
      <c r="PL141" s="0" t="s">
        <v>531</v>
      </c>
      <c r="PS141" s="0" t="n">
        <v>4</v>
      </c>
      <c r="PW141" s="4"/>
      <c r="PX141" s="4"/>
      <c r="QG141" s="0" t="s">
        <v>551</v>
      </c>
      <c r="QH141" s="0" t="s">
        <v>531</v>
      </c>
      <c r="QK141" s="0" t="s">
        <v>531</v>
      </c>
      <c r="QN141" s="0" t="s">
        <v>531</v>
      </c>
      <c r="QR141" s="0" t="s">
        <v>531</v>
      </c>
      <c r="QT141" s="0" t="s">
        <v>531</v>
      </c>
      <c r="QU141" s="0" t="s">
        <v>531</v>
      </c>
      <c r="QW141" s="0" t="s">
        <v>551</v>
      </c>
      <c r="QX141" s="0" t="s">
        <v>531</v>
      </c>
      <c r="RB141" s="0" t="s">
        <v>531</v>
      </c>
      <c r="RC141" s="0" t="s">
        <v>552</v>
      </c>
      <c r="RD141" s="0" t="s">
        <v>552</v>
      </c>
    </row>
    <row r="142" customFormat="false" ht="15" hidden="false" customHeight="false" outlineLevel="0" collapsed="false">
      <c r="A142" s="0" t="n">
        <v>190497</v>
      </c>
      <c r="C142" s="0" t="n">
        <v>20966</v>
      </c>
      <c r="D142" s="0" t="s">
        <v>714</v>
      </c>
      <c r="E142" s="4" t="n">
        <v>44943</v>
      </c>
      <c r="F142" s="0" t="s">
        <v>729</v>
      </c>
      <c r="G142" s="4" t="n">
        <v>44943</v>
      </c>
      <c r="H142" s="4" t="n">
        <v>44988</v>
      </c>
      <c r="I142" s="4" t="n">
        <v>44988</v>
      </c>
      <c r="M142" s="0" t="n">
        <v>3268</v>
      </c>
      <c r="N142" s="0" t="n">
        <v>1100</v>
      </c>
      <c r="O142" s="4" t="n">
        <v>44838</v>
      </c>
      <c r="P142" s="0" t="n">
        <v>237</v>
      </c>
      <c r="R142" s="0" t="n">
        <v>10101002</v>
      </c>
      <c r="S142" s="0" t="n">
        <v>11305001</v>
      </c>
      <c r="T142" s="0" t="n">
        <v>0</v>
      </c>
      <c r="U142" s="0" t="n">
        <v>0</v>
      </c>
      <c r="V142" s="0" t="n">
        <v>0</v>
      </c>
      <c r="W142" s="0" t="n">
        <v>18</v>
      </c>
      <c r="AA142" s="0" t="s">
        <v>798</v>
      </c>
      <c r="AB142" s="5" t="n">
        <v>16418.75</v>
      </c>
      <c r="AC142" s="5" t="n">
        <v>0</v>
      </c>
      <c r="AD142" s="5" t="n">
        <v>0</v>
      </c>
      <c r="AE142" s="5" t="n">
        <v>0</v>
      </c>
      <c r="AF142" s="5" t="n">
        <v>0</v>
      </c>
      <c r="AG142" s="0" t="s">
        <v>531</v>
      </c>
      <c r="AH142" s="5" t="n">
        <v>0</v>
      </c>
      <c r="AI142" s="5" t="n">
        <v>0</v>
      </c>
      <c r="AJ142" s="5" t="n">
        <v>0</v>
      </c>
      <c r="AK142" s="5" t="n">
        <v>0</v>
      </c>
      <c r="AL142" s="0" t="s">
        <v>532</v>
      </c>
      <c r="AM142" s="5" t="n">
        <v>0</v>
      </c>
      <c r="AO142" s="5" t="n">
        <v>0</v>
      </c>
      <c r="AP142" s="5" t="n">
        <v>0</v>
      </c>
      <c r="AR142" s="0" t="n">
        <v>0</v>
      </c>
      <c r="AS142" s="4" t="n">
        <v>35796</v>
      </c>
      <c r="AT142" s="5" t="n">
        <v>0</v>
      </c>
      <c r="AV142" s="0" t="s">
        <v>531</v>
      </c>
      <c r="AW142" s="0" t="n">
        <v>1</v>
      </c>
      <c r="AX142" s="0" t="s">
        <v>531</v>
      </c>
      <c r="AY142" s="0" t="s">
        <v>683</v>
      </c>
      <c r="AZ142" s="0" t="s">
        <v>534</v>
      </c>
      <c r="BA142" s="0" t="n">
        <v>373289</v>
      </c>
      <c r="BE142" s="0" t="s">
        <v>531</v>
      </c>
      <c r="BF142" s="4" t="n">
        <v>44943</v>
      </c>
      <c r="BG142" s="5" t="n">
        <v>0</v>
      </c>
      <c r="BI142" s="0" t="s">
        <v>531</v>
      </c>
      <c r="BJ142" s="0" t="s">
        <v>531</v>
      </c>
      <c r="BL142" s="5" t="n">
        <v>0</v>
      </c>
      <c r="BM142" s="4" t="n">
        <v>45323</v>
      </c>
      <c r="BN142" s="0" t="n">
        <v>0</v>
      </c>
      <c r="BO142" s="0" t="n">
        <v>0</v>
      </c>
      <c r="BP142" s="0" t="n">
        <v>0</v>
      </c>
      <c r="BR142" s="0" t="n">
        <v>1018</v>
      </c>
      <c r="BS142" s="0" t="n">
        <v>2</v>
      </c>
      <c r="BT142" s="5" t="n">
        <v>0</v>
      </c>
      <c r="BW142" s="5" t="n">
        <v>0</v>
      </c>
      <c r="BX142" s="5" t="n">
        <v>0</v>
      </c>
      <c r="BY142" s="5" t="n">
        <v>0</v>
      </c>
      <c r="BZ142" s="0" t="n">
        <v>0</v>
      </c>
      <c r="CA142" s="0" t="n">
        <v>0</v>
      </c>
      <c r="CD142" s="5" t="n">
        <v>0</v>
      </c>
      <c r="CE142" s="5" t="n">
        <v>0</v>
      </c>
      <c r="CF142" s="5" t="n">
        <v>0</v>
      </c>
      <c r="CG142" s="5" t="n">
        <v>0</v>
      </c>
      <c r="CW142" s="0" t="n">
        <v>0</v>
      </c>
      <c r="DH142" s="0" t="n">
        <v>0</v>
      </c>
      <c r="EA142" s="0" t="s">
        <v>535</v>
      </c>
      <c r="ED142" s="0" t="s">
        <v>531</v>
      </c>
      <c r="EH142" s="0" t="n">
        <v>0</v>
      </c>
      <c r="EL142" s="4" t="n">
        <v>44988</v>
      </c>
      <c r="GE142" s="0" t="s">
        <v>531</v>
      </c>
      <c r="GN142" s="0" t="s">
        <v>536</v>
      </c>
      <c r="HD142" s="0" t="s">
        <v>953</v>
      </c>
      <c r="IF142" s="5"/>
      <c r="IQ142" s="0" t="s">
        <v>937</v>
      </c>
      <c r="IR142" s="0" t="s">
        <v>938</v>
      </c>
      <c r="IS142" s="0" t="s">
        <v>538</v>
      </c>
      <c r="IT142" s="0" t="n">
        <v>3268</v>
      </c>
      <c r="IU142" s="0" t="n">
        <v>1219</v>
      </c>
      <c r="IV142" s="0" t="s">
        <v>939</v>
      </c>
      <c r="IW142" s="0" t="s">
        <v>940</v>
      </c>
      <c r="IX142" s="0" t="n">
        <v>19</v>
      </c>
      <c r="IY142" s="0" t="n">
        <v>6</v>
      </c>
      <c r="IZ142" s="0" t="n">
        <v>70101</v>
      </c>
      <c r="JA142" s="0" t="s">
        <v>941</v>
      </c>
      <c r="JG142" s="4" t="n">
        <v>44405</v>
      </c>
      <c r="JH142" s="4"/>
      <c r="JK142" s="0" t="s">
        <v>942</v>
      </c>
      <c r="JM142" s="0" t="s">
        <v>943</v>
      </c>
      <c r="JR142" s="0" t="s">
        <v>536</v>
      </c>
      <c r="JS142" s="0" t="s">
        <v>536</v>
      </c>
      <c r="JT142" s="0" t="s">
        <v>536</v>
      </c>
      <c r="JU142" s="0" t="s">
        <v>531</v>
      </c>
      <c r="JV142" s="0" t="s">
        <v>531</v>
      </c>
      <c r="JW142" s="0" t="n">
        <v>0</v>
      </c>
      <c r="JX142" s="0" t="s">
        <v>944</v>
      </c>
      <c r="JY142" s="0" t="s">
        <v>945</v>
      </c>
      <c r="KA142" s="0" t="n">
        <v>500791</v>
      </c>
      <c r="KB142" s="0" t="n">
        <v>501104</v>
      </c>
      <c r="KC142" s="0" t="s">
        <v>547</v>
      </c>
      <c r="KD142" s="0" t="s">
        <v>531</v>
      </c>
      <c r="KE142" s="0" t="s">
        <v>531</v>
      </c>
      <c r="KF142" s="0" t="s">
        <v>531</v>
      </c>
      <c r="KG142" s="0" t="s">
        <v>531</v>
      </c>
      <c r="KI142" s="0" t="s">
        <v>545</v>
      </c>
      <c r="KK142" s="0" t="s">
        <v>536</v>
      </c>
      <c r="KN142" s="5"/>
      <c r="KO142" s="0" t="s">
        <v>531</v>
      </c>
      <c r="KR142" s="0" t="s">
        <v>531</v>
      </c>
      <c r="KS142" s="0" t="s">
        <v>531</v>
      </c>
      <c r="KU142" s="0" t="s">
        <v>531</v>
      </c>
      <c r="KV142" s="0" t="n">
        <v>0</v>
      </c>
      <c r="KW142" s="0" t="s">
        <v>946</v>
      </c>
      <c r="KX142" s="0" t="s">
        <v>531</v>
      </c>
      <c r="KY142" s="0" t="s">
        <v>531</v>
      </c>
      <c r="KZ142" s="0" t="s">
        <v>531</v>
      </c>
      <c r="LA142" s="0" t="s">
        <v>531</v>
      </c>
      <c r="LB142" s="0" t="s">
        <v>531</v>
      </c>
      <c r="LC142" s="5"/>
      <c r="LG142" s="0" t="s">
        <v>531</v>
      </c>
      <c r="LH142" s="0" t="s">
        <v>531</v>
      </c>
      <c r="LI142" s="0" t="s">
        <v>531</v>
      </c>
      <c r="LK142" s="0" t="s">
        <v>546</v>
      </c>
      <c r="LL142" s="0" t="s">
        <v>531</v>
      </c>
      <c r="LN142" s="0" t="s">
        <v>531</v>
      </c>
      <c r="LO142" s="0" t="s">
        <v>546</v>
      </c>
      <c r="LT142" s="0" t="s">
        <v>531</v>
      </c>
      <c r="LU142" s="0" t="s">
        <v>536</v>
      </c>
      <c r="LV142" s="0" t="n">
        <v>3</v>
      </c>
      <c r="LW142" s="0" t="n">
        <v>53</v>
      </c>
      <c r="LZ142" s="0" t="s">
        <v>531</v>
      </c>
      <c r="MA142" s="0" t="s">
        <v>531</v>
      </c>
      <c r="MB142" s="0" t="s">
        <v>536</v>
      </c>
      <c r="MH142" s="0" t="s">
        <v>536</v>
      </c>
      <c r="MI142" s="0" t="s">
        <v>536</v>
      </c>
      <c r="MJ142" s="0" t="s">
        <v>947</v>
      </c>
      <c r="MK142" s="0" t="s">
        <v>547</v>
      </c>
      <c r="MP142" s="0" t="n">
        <v>214816</v>
      </c>
      <c r="MQ142" s="0" t="n">
        <v>112519</v>
      </c>
      <c r="MS142" s="0" t="s">
        <v>536</v>
      </c>
      <c r="MT142" s="0" t="s">
        <v>536</v>
      </c>
      <c r="MW142" s="0" t="s">
        <v>536</v>
      </c>
      <c r="MX142" s="0" t="s">
        <v>606</v>
      </c>
      <c r="MY142" s="0" t="s">
        <v>548</v>
      </c>
      <c r="MZ142" s="0" t="s">
        <v>534</v>
      </c>
      <c r="NA142" s="0" t="s">
        <v>534</v>
      </c>
      <c r="NB142" s="0" t="s">
        <v>534</v>
      </c>
      <c r="NC142" s="0" t="s">
        <v>531</v>
      </c>
      <c r="NF142" s="0" t="s">
        <v>531</v>
      </c>
      <c r="NG142" s="0" t="s">
        <v>531</v>
      </c>
      <c r="NH142" s="0" t="n">
        <v>0</v>
      </c>
      <c r="NL142" s="0" t="s">
        <v>531</v>
      </c>
      <c r="NM142" s="0" t="s">
        <v>531</v>
      </c>
      <c r="NO142" s="0" t="s">
        <v>531</v>
      </c>
      <c r="NP142" s="0" t="s">
        <v>534</v>
      </c>
      <c r="NX142" s="4"/>
      <c r="OC142" s="0" t="s">
        <v>534</v>
      </c>
      <c r="OD142" s="0" t="s">
        <v>550</v>
      </c>
      <c r="OF142" s="0" t="s">
        <v>531</v>
      </c>
      <c r="OH142" s="0" t="n">
        <v>336</v>
      </c>
      <c r="OI142" s="0" t="n">
        <v>335</v>
      </c>
      <c r="OJ142" s="0" t="s">
        <v>550</v>
      </c>
      <c r="OK142" s="0" t="s">
        <v>531</v>
      </c>
      <c r="ON142" s="0" t="n">
        <v>0</v>
      </c>
      <c r="OP142" s="0" t="n">
        <v>0</v>
      </c>
      <c r="OS142" s="0" t="s">
        <v>545</v>
      </c>
      <c r="OW142" s="0" t="s">
        <v>531</v>
      </c>
      <c r="PL142" s="0" t="s">
        <v>531</v>
      </c>
      <c r="PS142" s="0" t="n">
        <v>4</v>
      </c>
      <c r="PW142" s="4"/>
      <c r="PX142" s="4"/>
      <c r="QG142" s="0" t="s">
        <v>551</v>
      </c>
      <c r="QH142" s="0" t="s">
        <v>531</v>
      </c>
      <c r="QK142" s="0" t="s">
        <v>531</v>
      </c>
      <c r="QN142" s="0" t="s">
        <v>531</v>
      </c>
      <c r="QR142" s="0" t="s">
        <v>531</v>
      </c>
      <c r="QT142" s="0" t="s">
        <v>531</v>
      </c>
      <c r="QU142" s="0" t="s">
        <v>531</v>
      </c>
      <c r="QW142" s="0" t="s">
        <v>551</v>
      </c>
      <c r="QX142" s="0" t="s">
        <v>531</v>
      </c>
      <c r="RB142" s="0" t="s">
        <v>531</v>
      </c>
      <c r="RC142" s="0" t="s">
        <v>552</v>
      </c>
      <c r="RD142" s="0" t="s">
        <v>552</v>
      </c>
    </row>
    <row r="143" customFormat="false" ht="15" hidden="false" customHeight="false" outlineLevel="0" collapsed="false">
      <c r="A143" s="0" t="n">
        <v>193388</v>
      </c>
      <c r="C143" s="0" t="n">
        <v>20663</v>
      </c>
      <c r="D143" s="0" t="s">
        <v>714</v>
      </c>
      <c r="E143" s="4" t="n">
        <v>44865</v>
      </c>
      <c r="F143" s="0" t="s">
        <v>532</v>
      </c>
      <c r="G143" s="4" t="n">
        <v>45001</v>
      </c>
      <c r="H143" s="4" t="n">
        <v>44893</v>
      </c>
      <c r="I143" s="4" t="n">
        <v>44886</v>
      </c>
      <c r="M143" s="0" t="n">
        <v>4009</v>
      </c>
      <c r="N143" s="0" t="n">
        <v>1300</v>
      </c>
      <c r="O143" s="4" t="n">
        <v>43546</v>
      </c>
      <c r="P143" s="0" t="n">
        <v>0</v>
      </c>
      <c r="R143" s="0" t="n">
        <v>10101002</v>
      </c>
      <c r="S143" s="0" t="n">
        <v>11305001</v>
      </c>
      <c r="T143" s="0" t="n">
        <v>0</v>
      </c>
      <c r="U143" s="0" t="n">
        <v>0</v>
      </c>
      <c r="V143" s="0" t="n">
        <v>0</v>
      </c>
      <c r="W143" s="0" t="n">
        <v>18</v>
      </c>
      <c r="AA143" s="0" t="s">
        <v>798</v>
      </c>
      <c r="AB143" s="5" t="n">
        <v>81990</v>
      </c>
      <c r="AC143" s="5" t="n">
        <v>0</v>
      </c>
      <c r="AD143" s="5" t="n">
        <v>0</v>
      </c>
      <c r="AE143" s="5" t="n">
        <v>0</v>
      </c>
      <c r="AF143" s="5" t="n">
        <v>0</v>
      </c>
      <c r="AG143" s="0" t="s">
        <v>531</v>
      </c>
      <c r="AH143" s="5" t="n">
        <v>0</v>
      </c>
      <c r="AI143" s="5" t="n">
        <v>0</v>
      </c>
      <c r="AJ143" s="5" t="n">
        <v>0</v>
      </c>
      <c r="AK143" s="5" t="n">
        <v>0</v>
      </c>
      <c r="AL143" s="0" t="s">
        <v>532</v>
      </c>
      <c r="AM143" s="5" t="n">
        <v>0</v>
      </c>
      <c r="AO143" s="5" t="n">
        <v>0</v>
      </c>
      <c r="AP143" s="5" t="n">
        <v>0</v>
      </c>
      <c r="AR143" s="0" t="n">
        <v>0</v>
      </c>
      <c r="AS143" s="4" t="n">
        <v>35796</v>
      </c>
      <c r="AT143" s="5" t="n">
        <v>0</v>
      </c>
      <c r="AV143" s="0" t="s">
        <v>531</v>
      </c>
      <c r="AW143" s="0" t="n">
        <v>1</v>
      </c>
      <c r="AX143" s="0" t="s">
        <v>531</v>
      </c>
      <c r="AY143" s="0" t="s">
        <v>533</v>
      </c>
      <c r="AZ143" s="0" t="s">
        <v>534</v>
      </c>
      <c r="BE143" s="0" t="s">
        <v>531</v>
      </c>
      <c r="BF143" s="4" t="n">
        <v>44865</v>
      </c>
      <c r="BG143" s="5" t="n">
        <v>0</v>
      </c>
      <c r="BI143" s="0" t="s">
        <v>531</v>
      </c>
      <c r="BJ143" s="0" t="s">
        <v>531</v>
      </c>
      <c r="BL143" s="5" t="n">
        <v>0</v>
      </c>
      <c r="BM143" s="4" t="n">
        <v>45609</v>
      </c>
      <c r="BN143" s="0" t="n">
        <v>0</v>
      </c>
      <c r="BO143" s="0" t="n">
        <v>0</v>
      </c>
      <c r="BP143" s="0" t="n">
        <v>0</v>
      </c>
      <c r="BR143" s="0" t="n">
        <v>5</v>
      </c>
      <c r="BS143" s="0" t="n">
        <v>1</v>
      </c>
      <c r="BT143" s="5" t="n">
        <v>0</v>
      </c>
      <c r="BW143" s="5" t="n">
        <v>0</v>
      </c>
      <c r="BX143" s="5" t="n">
        <v>0</v>
      </c>
      <c r="BY143" s="5" t="n">
        <v>0</v>
      </c>
      <c r="BZ143" s="0" t="n">
        <v>0</v>
      </c>
      <c r="CA143" s="0" t="n">
        <v>0</v>
      </c>
      <c r="CD143" s="5" t="n">
        <v>0</v>
      </c>
      <c r="CE143" s="5" t="n">
        <v>0</v>
      </c>
      <c r="CF143" s="5" t="n">
        <v>0</v>
      </c>
      <c r="CG143" s="5" t="n">
        <v>0</v>
      </c>
      <c r="CW143" s="0" t="n">
        <v>0</v>
      </c>
      <c r="DH143" s="0" t="n">
        <v>0</v>
      </c>
      <c r="EA143" s="0" t="s">
        <v>535</v>
      </c>
      <c r="ED143" s="0" t="s">
        <v>531</v>
      </c>
      <c r="EH143" s="0" t="n">
        <v>0</v>
      </c>
      <c r="EL143" s="4" t="n">
        <v>44886</v>
      </c>
      <c r="GE143" s="0" t="s">
        <v>531</v>
      </c>
      <c r="GN143" s="0" t="s">
        <v>536</v>
      </c>
      <c r="HD143" s="0" t="s">
        <v>954</v>
      </c>
      <c r="IF143" s="5"/>
      <c r="IQ143" s="0" t="s">
        <v>955</v>
      </c>
      <c r="IR143" s="0" t="s">
        <v>956</v>
      </c>
      <c r="IS143" s="0" t="s">
        <v>538</v>
      </c>
      <c r="IT143" s="0" t="n">
        <v>4009</v>
      </c>
      <c r="IU143" s="0" t="n">
        <v>978</v>
      </c>
      <c r="IV143" s="0" t="s">
        <v>957</v>
      </c>
      <c r="IW143" s="0" t="s">
        <v>958</v>
      </c>
      <c r="IX143" s="0" t="n">
        <v>301</v>
      </c>
      <c r="IY143" s="0" t="n">
        <v>1444</v>
      </c>
      <c r="IZ143" s="0" t="n">
        <v>0</v>
      </c>
      <c r="JA143" s="0" t="s">
        <v>959</v>
      </c>
      <c r="JG143" s="4" t="n">
        <v>44453</v>
      </c>
      <c r="JH143" s="4"/>
      <c r="JK143" s="0" t="s">
        <v>960</v>
      </c>
      <c r="JM143" s="0" t="s">
        <v>961</v>
      </c>
      <c r="JR143" s="0" t="s">
        <v>536</v>
      </c>
      <c r="JS143" s="0" t="s">
        <v>531</v>
      </c>
      <c r="JT143" s="0" t="s">
        <v>536</v>
      </c>
      <c r="JU143" s="0" t="s">
        <v>531</v>
      </c>
      <c r="JV143" s="0" t="s">
        <v>531</v>
      </c>
      <c r="JW143" s="0" t="n">
        <v>0</v>
      </c>
      <c r="KA143" s="0" t="n">
        <v>500791</v>
      </c>
      <c r="KB143" s="0" t="n">
        <v>501104</v>
      </c>
      <c r="KC143" s="0" t="s">
        <v>547</v>
      </c>
      <c r="KD143" s="0" t="s">
        <v>531</v>
      </c>
      <c r="KE143" s="0" t="s">
        <v>531</v>
      </c>
      <c r="KF143" s="0" t="s">
        <v>531</v>
      </c>
      <c r="KG143" s="0" t="s">
        <v>531</v>
      </c>
      <c r="KI143" s="0" t="s">
        <v>545</v>
      </c>
      <c r="KK143" s="0" t="s">
        <v>536</v>
      </c>
      <c r="KN143" s="5"/>
      <c r="KO143" s="0" t="s">
        <v>531</v>
      </c>
      <c r="KR143" s="0" t="s">
        <v>531</v>
      </c>
      <c r="KS143" s="0" t="s">
        <v>531</v>
      </c>
      <c r="KU143" s="0" t="s">
        <v>531</v>
      </c>
      <c r="KV143" s="0" t="n">
        <v>0</v>
      </c>
      <c r="KX143" s="0" t="s">
        <v>531</v>
      </c>
      <c r="KY143" s="0" t="s">
        <v>531</v>
      </c>
      <c r="KZ143" s="0" t="s">
        <v>531</v>
      </c>
      <c r="LA143" s="0" t="s">
        <v>531</v>
      </c>
      <c r="LB143" s="0" t="s">
        <v>531</v>
      </c>
      <c r="LC143" s="5"/>
      <c r="LG143" s="0" t="s">
        <v>531</v>
      </c>
      <c r="LH143" s="0" t="s">
        <v>531</v>
      </c>
      <c r="LI143" s="0" t="s">
        <v>531</v>
      </c>
      <c r="LK143" s="0" t="s">
        <v>546</v>
      </c>
      <c r="LL143" s="0" t="s">
        <v>531</v>
      </c>
      <c r="LN143" s="0" t="s">
        <v>531</v>
      </c>
      <c r="LO143" s="0" t="s">
        <v>546</v>
      </c>
      <c r="LT143" s="0" t="s">
        <v>531</v>
      </c>
      <c r="LU143" s="0" t="s">
        <v>536</v>
      </c>
      <c r="LV143" s="0" t="n">
        <v>3</v>
      </c>
      <c r="LW143" s="0" t="n">
        <v>53</v>
      </c>
      <c r="LZ143" s="0" t="s">
        <v>531</v>
      </c>
      <c r="MA143" s="0" t="s">
        <v>531</v>
      </c>
      <c r="MB143" s="0" t="s">
        <v>536</v>
      </c>
      <c r="MH143" s="0" t="s">
        <v>536</v>
      </c>
      <c r="MI143" s="0" t="s">
        <v>531</v>
      </c>
      <c r="MJ143" s="0" t="s">
        <v>901</v>
      </c>
      <c r="MK143" s="0" t="s">
        <v>547</v>
      </c>
      <c r="MP143" s="0" t="n">
        <v>214816</v>
      </c>
      <c r="MQ143" s="0" t="n">
        <v>112519</v>
      </c>
      <c r="MS143" s="0" t="s">
        <v>536</v>
      </c>
      <c r="MT143" s="0" t="s">
        <v>536</v>
      </c>
      <c r="MW143" s="0" t="s">
        <v>536</v>
      </c>
      <c r="MY143" s="0" t="s">
        <v>548</v>
      </c>
      <c r="MZ143" s="0" t="s">
        <v>534</v>
      </c>
      <c r="NA143" s="0" t="s">
        <v>534</v>
      </c>
      <c r="NB143" s="0" t="s">
        <v>534</v>
      </c>
      <c r="NC143" s="0" t="s">
        <v>531</v>
      </c>
      <c r="NF143" s="0" t="s">
        <v>531</v>
      </c>
      <c r="NG143" s="0" t="s">
        <v>531</v>
      </c>
      <c r="NH143" s="0" t="n">
        <v>0</v>
      </c>
      <c r="NL143" s="0" t="s">
        <v>531</v>
      </c>
      <c r="NM143" s="0" t="s">
        <v>531</v>
      </c>
      <c r="NO143" s="0" t="s">
        <v>531</v>
      </c>
      <c r="NP143" s="0" t="s">
        <v>534</v>
      </c>
      <c r="NW143" s="0" t="n">
        <v>1</v>
      </c>
      <c r="NX143" s="4" t="n">
        <v>44453</v>
      </c>
      <c r="OC143" s="0" t="s">
        <v>534</v>
      </c>
      <c r="OD143" s="0" t="s">
        <v>550</v>
      </c>
      <c r="OF143" s="0" t="s">
        <v>531</v>
      </c>
      <c r="OJ143" s="0" t="s">
        <v>550</v>
      </c>
      <c r="OK143" s="0" t="s">
        <v>531</v>
      </c>
      <c r="ON143" s="0" t="n">
        <v>0</v>
      </c>
      <c r="OP143" s="0" t="n">
        <v>0</v>
      </c>
      <c r="OS143" s="0" t="s">
        <v>545</v>
      </c>
      <c r="OW143" s="0" t="s">
        <v>531</v>
      </c>
      <c r="PL143" s="0" t="s">
        <v>531</v>
      </c>
      <c r="PT143" s="0" t="s">
        <v>962</v>
      </c>
      <c r="PU143" s="0" t="n">
        <v>1</v>
      </c>
      <c r="PV143" s="0" t="n">
        <v>4</v>
      </c>
      <c r="PW143" s="4" t="n">
        <v>33095</v>
      </c>
      <c r="PX143" s="4" t="n">
        <v>33095</v>
      </c>
      <c r="PZ143" s="0" t="s">
        <v>765</v>
      </c>
      <c r="QG143" s="0" t="s">
        <v>551</v>
      </c>
      <c r="QH143" s="0" t="s">
        <v>531</v>
      </c>
      <c r="QK143" s="0" t="s">
        <v>531</v>
      </c>
      <c r="QN143" s="0" t="s">
        <v>531</v>
      </c>
      <c r="QR143" s="0" t="s">
        <v>531</v>
      </c>
      <c r="QT143" s="0" t="s">
        <v>531</v>
      </c>
      <c r="QU143" s="0" t="s">
        <v>531</v>
      </c>
      <c r="QW143" s="0" t="s">
        <v>551</v>
      </c>
      <c r="QX143" s="0" t="s">
        <v>531</v>
      </c>
      <c r="RB143" s="0" t="s">
        <v>531</v>
      </c>
      <c r="RC143" s="0" t="s">
        <v>552</v>
      </c>
      <c r="RD143" s="0" t="s">
        <v>552</v>
      </c>
    </row>
    <row r="144" customFormat="false" ht="15" hidden="false" customHeight="false" outlineLevel="0" collapsed="false">
      <c r="A144" s="0" t="n">
        <v>194781</v>
      </c>
      <c r="C144" s="0" t="n">
        <v>21202</v>
      </c>
      <c r="D144" s="0" t="s">
        <v>714</v>
      </c>
      <c r="E144" s="4" t="n">
        <v>45012</v>
      </c>
      <c r="F144" s="0" t="s">
        <v>532</v>
      </c>
      <c r="G144" s="4" t="n">
        <v>45012</v>
      </c>
      <c r="H144" s="4" t="n">
        <v>45036</v>
      </c>
      <c r="I144" s="4" t="n">
        <v>45036</v>
      </c>
      <c r="M144" s="0" t="n">
        <v>9271</v>
      </c>
      <c r="N144" s="0" t="n">
        <v>301</v>
      </c>
      <c r="O144" s="4" t="n">
        <v>44901</v>
      </c>
      <c r="P144" s="0" t="n">
        <v>0</v>
      </c>
      <c r="R144" s="0" t="n">
        <v>20901000</v>
      </c>
      <c r="S144" s="0" t="n">
        <v>11108003</v>
      </c>
      <c r="T144" s="0" t="n">
        <v>0</v>
      </c>
      <c r="U144" s="0" t="n">
        <v>0</v>
      </c>
      <c r="V144" s="0" t="n">
        <v>0</v>
      </c>
      <c r="W144" s="0" t="n">
        <v>4</v>
      </c>
      <c r="AA144" s="0" t="s">
        <v>722</v>
      </c>
      <c r="AB144" s="5" t="n">
        <v>510.95</v>
      </c>
      <c r="AC144" s="5" t="n">
        <v>0</v>
      </c>
      <c r="AD144" s="5" t="n">
        <v>0</v>
      </c>
      <c r="AE144" s="5" t="n">
        <v>0</v>
      </c>
      <c r="AF144" s="5" t="n">
        <v>0</v>
      </c>
      <c r="AG144" s="0" t="s">
        <v>531</v>
      </c>
      <c r="AH144" s="5" t="n">
        <v>0</v>
      </c>
      <c r="AI144" s="5" t="n">
        <v>0</v>
      </c>
      <c r="AJ144" s="5" t="n">
        <v>0</v>
      </c>
      <c r="AK144" s="5"/>
      <c r="AL144" s="0" t="s">
        <v>532</v>
      </c>
      <c r="AM144" s="5" t="n">
        <v>0</v>
      </c>
      <c r="AO144" s="5" t="n">
        <v>0</v>
      </c>
      <c r="AP144" s="5" t="n">
        <v>0</v>
      </c>
      <c r="AR144" s="0" t="n">
        <v>0</v>
      </c>
      <c r="AS144" s="4" t="n">
        <v>35796</v>
      </c>
      <c r="AT144" s="5" t="n">
        <v>0</v>
      </c>
      <c r="AV144" s="0" t="s">
        <v>531</v>
      </c>
      <c r="AW144" s="0" t="n">
        <v>1</v>
      </c>
      <c r="AX144" s="0" t="s">
        <v>531</v>
      </c>
      <c r="AY144" s="0" t="s">
        <v>683</v>
      </c>
      <c r="AZ144" s="0" t="s">
        <v>534</v>
      </c>
      <c r="BA144" s="0" t="n">
        <v>413755</v>
      </c>
      <c r="BE144" s="0" t="s">
        <v>531</v>
      </c>
      <c r="BF144" s="4" t="n">
        <v>45012</v>
      </c>
      <c r="BG144" s="5" t="n">
        <v>0</v>
      </c>
      <c r="BI144" s="0" t="s">
        <v>531</v>
      </c>
      <c r="BJ144" s="0" t="s">
        <v>531</v>
      </c>
      <c r="BL144" s="5" t="n">
        <v>0</v>
      </c>
      <c r="BM144" s="4" t="n">
        <v>45323</v>
      </c>
      <c r="BN144" s="0" t="n">
        <v>0</v>
      </c>
      <c r="BO144" s="0" t="n">
        <v>0</v>
      </c>
      <c r="BP144" s="0" t="n">
        <v>0</v>
      </c>
      <c r="BR144" s="0" t="n">
        <v>1018</v>
      </c>
      <c r="BS144" s="0" t="n">
        <v>1</v>
      </c>
      <c r="BT144" s="5"/>
      <c r="BW144" s="5" t="n">
        <v>0</v>
      </c>
      <c r="BX144" s="5" t="n">
        <v>0</v>
      </c>
      <c r="BY144" s="5" t="n">
        <v>0</v>
      </c>
      <c r="BZ144" s="0" t="n">
        <v>0</v>
      </c>
      <c r="CA144" s="0" t="n">
        <v>0</v>
      </c>
      <c r="CD144" s="5" t="n">
        <v>0</v>
      </c>
      <c r="CE144" s="5" t="n">
        <v>0</v>
      </c>
      <c r="CF144" s="5" t="n">
        <v>0</v>
      </c>
      <c r="CG144" s="5" t="n">
        <v>0</v>
      </c>
      <c r="CW144" s="0" t="n">
        <v>0</v>
      </c>
      <c r="DH144" s="0" t="n">
        <v>0</v>
      </c>
      <c r="EA144" s="0" t="s">
        <v>684</v>
      </c>
      <c r="ED144" s="0" t="s">
        <v>531</v>
      </c>
      <c r="EH144" s="0" t="n">
        <v>0</v>
      </c>
      <c r="EL144" s="4" t="n">
        <v>45036</v>
      </c>
      <c r="GE144" s="0" t="s">
        <v>531</v>
      </c>
      <c r="GN144" s="0" t="s">
        <v>536</v>
      </c>
      <c r="IF144" s="5"/>
      <c r="IQ144" s="0" t="s">
        <v>963</v>
      </c>
      <c r="IR144" s="0" t="s">
        <v>964</v>
      </c>
      <c r="IS144" s="0" t="s">
        <v>538</v>
      </c>
      <c r="IT144" s="0" t="n">
        <v>9271</v>
      </c>
      <c r="IU144" s="0" t="n">
        <v>1262</v>
      </c>
      <c r="IV144" s="0" t="s">
        <v>965</v>
      </c>
      <c r="IX144" s="0" t="n">
        <v>5</v>
      </c>
      <c r="IY144" s="0" t="n">
        <v>6</v>
      </c>
      <c r="IZ144" s="0" t="n">
        <v>70104</v>
      </c>
      <c r="JA144" s="0" t="s">
        <v>966</v>
      </c>
      <c r="JG144" s="4" t="n">
        <v>45001</v>
      </c>
      <c r="JH144" s="4"/>
      <c r="JK144" s="0" t="s">
        <v>967</v>
      </c>
      <c r="JM144" s="0" t="s">
        <v>968</v>
      </c>
      <c r="JR144" s="0" t="s">
        <v>531</v>
      </c>
      <c r="JS144" s="0" t="s">
        <v>536</v>
      </c>
      <c r="JT144" s="0" t="s">
        <v>531</v>
      </c>
      <c r="JU144" s="0" t="s">
        <v>531</v>
      </c>
      <c r="JV144" s="0" t="s">
        <v>531</v>
      </c>
      <c r="JW144" s="0" t="n">
        <v>0</v>
      </c>
      <c r="KA144" s="0" t="n">
        <v>500791</v>
      </c>
      <c r="KB144" s="0" t="n">
        <v>501104</v>
      </c>
      <c r="KC144" s="0" t="s">
        <v>547</v>
      </c>
      <c r="KD144" s="0" t="s">
        <v>531</v>
      </c>
      <c r="KE144" s="0" t="s">
        <v>531</v>
      </c>
      <c r="KF144" s="0" t="s">
        <v>531</v>
      </c>
      <c r="KG144" s="0" t="s">
        <v>531</v>
      </c>
      <c r="KI144" s="0" t="s">
        <v>545</v>
      </c>
      <c r="KK144" s="0" t="s">
        <v>536</v>
      </c>
      <c r="KN144" s="5"/>
      <c r="KO144" s="0" t="s">
        <v>531</v>
      </c>
      <c r="KR144" s="0" t="s">
        <v>531</v>
      </c>
      <c r="KS144" s="0" t="s">
        <v>531</v>
      </c>
      <c r="KU144" s="0" t="s">
        <v>531</v>
      </c>
      <c r="KV144" s="0" t="n">
        <v>0</v>
      </c>
      <c r="KX144" s="0" t="s">
        <v>531</v>
      </c>
      <c r="KY144" s="0" t="s">
        <v>531</v>
      </c>
      <c r="KZ144" s="0" t="s">
        <v>531</v>
      </c>
      <c r="LA144" s="0" t="s">
        <v>531</v>
      </c>
      <c r="LB144" s="0" t="s">
        <v>531</v>
      </c>
      <c r="LC144" s="5"/>
      <c r="LG144" s="0" t="s">
        <v>531</v>
      </c>
      <c r="LH144" s="0" t="s">
        <v>531</v>
      </c>
      <c r="LI144" s="0" t="s">
        <v>531</v>
      </c>
      <c r="LK144" s="0" t="s">
        <v>546</v>
      </c>
      <c r="LL144" s="0" t="s">
        <v>531</v>
      </c>
      <c r="LN144" s="0" t="s">
        <v>531</v>
      </c>
      <c r="LO144" s="0" t="s">
        <v>546</v>
      </c>
      <c r="LT144" s="0" t="s">
        <v>531</v>
      </c>
      <c r="LU144" s="0" t="s">
        <v>536</v>
      </c>
      <c r="LZ144" s="0" t="s">
        <v>531</v>
      </c>
      <c r="MA144" s="0" t="s">
        <v>531</v>
      </c>
      <c r="MB144" s="0" t="s">
        <v>536</v>
      </c>
      <c r="MH144" s="0" t="s">
        <v>536</v>
      </c>
      <c r="MI144" s="0" t="s">
        <v>531</v>
      </c>
      <c r="MK144" s="0" t="s">
        <v>547</v>
      </c>
      <c r="MP144" s="0" t="n">
        <v>214816</v>
      </c>
      <c r="MQ144" s="0" t="n">
        <v>112519</v>
      </c>
      <c r="MS144" s="0" t="s">
        <v>531</v>
      </c>
      <c r="MT144" s="0" t="s">
        <v>536</v>
      </c>
      <c r="MW144" s="0" t="s">
        <v>536</v>
      </c>
      <c r="MY144" s="0" t="s">
        <v>548</v>
      </c>
      <c r="MZ144" s="0" t="s">
        <v>534</v>
      </c>
      <c r="NA144" s="0" t="s">
        <v>534</v>
      </c>
      <c r="NB144" s="0" t="s">
        <v>534</v>
      </c>
      <c r="NC144" s="0" t="s">
        <v>531</v>
      </c>
      <c r="NF144" s="0" t="s">
        <v>531</v>
      </c>
      <c r="NG144" s="0" t="s">
        <v>531</v>
      </c>
      <c r="NH144" s="0" t="n">
        <v>0</v>
      </c>
      <c r="NL144" s="0" t="s">
        <v>531</v>
      </c>
      <c r="NM144" s="0" t="s">
        <v>531</v>
      </c>
      <c r="NO144" s="0" t="s">
        <v>531</v>
      </c>
      <c r="NP144" s="0" t="s">
        <v>534</v>
      </c>
      <c r="NX144" s="4"/>
      <c r="OC144" s="0" t="s">
        <v>534</v>
      </c>
      <c r="OD144" s="0" t="s">
        <v>550</v>
      </c>
      <c r="OF144" s="0" t="s">
        <v>531</v>
      </c>
      <c r="OJ144" s="0" t="s">
        <v>550</v>
      </c>
      <c r="OK144" s="0" t="s">
        <v>531</v>
      </c>
      <c r="ON144" s="0" t="n">
        <v>0</v>
      </c>
      <c r="OP144" s="0" t="n">
        <v>0</v>
      </c>
      <c r="OS144" s="0" t="s">
        <v>545</v>
      </c>
      <c r="OW144" s="0" t="s">
        <v>531</v>
      </c>
      <c r="PL144" s="0" t="s">
        <v>531</v>
      </c>
      <c r="PS144" s="0" t="n">
        <v>4</v>
      </c>
      <c r="PW144" s="4"/>
      <c r="PX144" s="4"/>
      <c r="QG144" s="0" t="s">
        <v>551</v>
      </c>
      <c r="QH144" s="0" t="s">
        <v>531</v>
      </c>
      <c r="QK144" s="0" t="s">
        <v>531</v>
      </c>
      <c r="QN144" s="0" t="s">
        <v>531</v>
      </c>
      <c r="QR144" s="0" t="s">
        <v>531</v>
      </c>
      <c r="QT144" s="0" t="s">
        <v>531</v>
      </c>
      <c r="QU144" s="0" t="s">
        <v>531</v>
      </c>
      <c r="QW144" s="0" t="s">
        <v>551</v>
      </c>
      <c r="QX144" s="0" t="s">
        <v>531</v>
      </c>
      <c r="RB144" s="0" t="s">
        <v>531</v>
      </c>
      <c r="RC144" s="0" t="s">
        <v>552</v>
      </c>
      <c r="RD144" s="0" t="s">
        <v>552</v>
      </c>
    </row>
    <row r="145" customFormat="false" ht="15" hidden="false" customHeight="false" outlineLevel="0" collapsed="false">
      <c r="A145" s="0" t="n">
        <v>195855</v>
      </c>
      <c r="C145" s="0" t="n">
        <v>2772</v>
      </c>
      <c r="E145" s="4" t="n">
        <v>45002</v>
      </c>
      <c r="F145" s="0" t="s">
        <v>549</v>
      </c>
      <c r="G145" s="4" t="n">
        <v>45015</v>
      </c>
      <c r="H145" s="4" t="n">
        <v>45002</v>
      </c>
      <c r="I145" s="4" t="n">
        <v>45002</v>
      </c>
      <c r="M145" s="0" t="n">
        <v>1463</v>
      </c>
      <c r="N145" s="0" t="n">
        <v>1218</v>
      </c>
      <c r="O145" s="4" t="n">
        <v>44596</v>
      </c>
      <c r="P145" s="0" t="n">
        <v>0</v>
      </c>
      <c r="R145" s="0" t="n">
        <v>10103002</v>
      </c>
      <c r="S145" s="0" t="n">
        <v>11201999</v>
      </c>
      <c r="T145" s="0" t="n">
        <v>0</v>
      </c>
      <c r="U145" s="0" t="n">
        <v>0</v>
      </c>
      <c r="V145" s="0" t="n">
        <v>0</v>
      </c>
      <c r="W145" s="0" t="n">
        <v>2</v>
      </c>
      <c r="AA145" s="0" t="s">
        <v>682</v>
      </c>
      <c r="AB145" s="5" t="n">
        <v>0.01</v>
      </c>
      <c r="AC145" s="5" t="n">
        <v>0</v>
      </c>
      <c r="AD145" s="5" t="n">
        <v>0</v>
      </c>
      <c r="AE145" s="5" t="n">
        <v>0</v>
      </c>
      <c r="AF145" s="5" t="n">
        <v>0</v>
      </c>
      <c r="AG145" s="0" t="s">
        <v>531</v>
      </c>
      <c r="AH145" s="5" t="n">
        <v>0</v>
      </c>
      <c r="AI145" s="5" t="n">
        <v>0</v>
      </c>
      <c r="AJ145" s="5" t="n">
        <v>0</v>
      </c>
      <c r="AK145" s="5"/>
      <c r="AL145" s="0" t="s">
        <v>532</v>
      </c>
      <c r="AM145" s="5" t="n">
        <v>0</v>
      </c>
      <c r="AO145" s="5" t="n">
        <v>0</v>
      </c>
      <c r="AP145" s="5" t="n">
        <v>0</v>
      </c>
      <c r="AR145" s="0" t="n">
        <v>0</v>
      </c>
      <c r="AS145" s="4" t="n">
        <v>35796</v>
      </c>
      <c r="AT145" s="5" t="n">
        <v>0</v>
      </c>
      <c r="AV145" s="0" t="s">
        <v>531</v>
      </c>
      <c r="AW145" s="0" t="n">
        <v>1</v>
      </c>
      <c r="AX145" s="0" t="s">
        <v>531</v>
      </c>
      <c r="AY145" s="0" t="s">
        <v>683</v>
      </c>
      <c r="AZ145" s="0" t="s">
        <v>534</v>
      </c>
      <c r="BA145" s="0" t="n">
        <v>416676</v>
      </c>
      <c r="BE145" s="0" t="s">
        <v>531</v>
      </c>
      <c r="BF145" s="4" t="n">
        <v>45002</v>
      </c>
      <c r="BG145" s="5" t="n">
        <v>0</v>
      </c>
      <c r="BI145" s="0" t="s">
        <v>531</v>
      </c>
      <c r="BJ145" s="0" t="s">
        <v>531</v>
      </c>
      <c r="BL145" s="5" t="n">
        <v>0</v>
      </c>
      <c r="BM145" s="4" t="n">
        <v>45791</v>
      </c>
      <c r="BN145" s="0" t="n">
        <v>170</v>
      </c>
      <c r="BO145" s="0" t="n">
        <v>0</v>
      </c>
      <c r="BP145" s="0" t="n">
        <v>0</v>
      </c>
      <c r="BR145" s="0" t="n">
        <v>911</v>
      </c>
      <c r="BS145" s="0" t="n">
        <v>1</v>
      </c>
      <c r="BT145" s="5"/>
      <c r="BW145" s="5" t="n">
        <v>0</v>
      </c>
      <c r="BX145" s="5" t="n">
        <v>0</v>
      </c>
      <c r="BY145" s="5" t="n">
        <v>0</v>
      </c>
      <c r="BZ145" s="0" t="n">
        <v>0</v>
      </c>
      <c r="CA145" s="0" t="n">
        <v>0</v>
      </c>
      <c r="CD145" s="5" t="n">
        <v>0</v>
      </c>
      <c r="CE145" s="5" t="n">
        <v>0</v>
      </c>
      <c r="CF145" s="5" t="n">
        <v>0</v>
      </c>
      <c r="CG145" s="5" t="n">
        <v>0</v>
      </c>
      <c r="CW145" s="0" t="n">
        <v>0</v>
      </c>
      <c r="DH145" s="0" t="n">
        <v>0</v>
      </c>
      <c r="EA145" s="0" t="s">
        <v>535</v>
      </c>
      <c r="ED145" s="0" t="s">
        <v>531</v>
      </c>
      <c r="EH145" s="0" t="n">
        <v>0</v>
      </c>
      <c r="EL145" s="4" t="n">
        <v>45002</v>
      </c>
      <c r="GE145" s="0" t="s">
        <v>531</v>
      </c>
      <c r="GN145" s="0" t="s">
        <v>536</v>
      </c>
      <c r="IF145" s="5"/>
      <c r="IQ145" s="0" t="s">
        <v>969</v>
      </c>
      <c r="IR145" s="0" t="s">
        <v>970</v>
      </c>
      <c r="IS145" s="0" t="s">
        <v>538</v>
      </c>
      <c r="IT145" s="0" t="n">
        <v>16</v>
      </c>
      <c r="IU145" s="0" t="n">
        <v>2279</v>
      </c>
      <c r="IV145" s="0" t="s">
        <v>729</v>
      </c>
      <c r="IW145" s="0" t="s">
        <v>971</v>
      </c>
      <c r="IX145" s="0" t="n">
        <v>42</v>
      </c>
      <c r="IY145" s="0" t="n">
        <v>6</v>
      </c>
      <c r="IZ145" s="0" t="n">
        <v>70103</v>
      </c>
      <c r="JA145" s="0" t="s">
        <v>972</v>
      </c>
      <c r="JC145" s="0" t="s">
        <v>973</v>
      </c>
      <c r="JG145" s="4" t="n">
        <v>44317</v>
      </c>
      <c r="JH145" s="4"/>
      <c r="JK145" s="0" t="s">
        <v>974</v>
      </c>
      <c r="JM145" s="0" t="s">
        <v>975</v>
      </c>
      <c r="JR145" s="0" t="s">
        <v>536</v>
      </c>
      <c r="JS145" s="0" t="s">
        <v>536</v>
      </c>
      <c r="JT145" s="0" t="s">
        <v>531</v>
      </c>
      <c r="JU145" s="0" t="s">
        <v>531</v>
      </c>
      <c r="JV145" s="0" t="s">
        <v>531</v>
      </c>
      <c r="JW145" s="0" t="n">
        <v>0</v>
      </c>
      <c r="KA145" s="0" t="n">
        <v>500791</v>
      </c>
      <c r="KB145" s="0" t="n">
        <v>501104</v>
      </c>
      <c r="KD145" s="0" t="s">
        <v>531</v>
      </c>
      <c r="KE145" s="0" t="s">
        <v>531</v>
      </c>
      <c r="KF145" s="0" t="s">
        <v>531</v>
      </c>
      <c r="KG145" s="0" t="s">
        <v>531</v>
      </c>
      <c r="KI145" s="0" t="s">
        <v>545</v>
      </c>
      <c r="KK145" s="0" t="s">
        <v>536</v>
      </c>
      <c r="KN145" s="5"/>
      <c r="KO145" s="0" t="s">
        <v>531</v>
      </c>
      <c r="KR145" s="0" t="s">
        <v>531</v>
      </c>
      <c r="KS145" s="0" t="s">
        <v>531</v>
      </c>
      <c r="KU145" s="0" t="s">
        <v>531</v>
      </c>
      <c r="KV145" s="0" t="n">
        <v>0</v>
      </c>
      <c r="KW145" s="0" t="s">
        <v>976</v>
      </c>
      <c r="KX145" s="0" t="s">
        <v>531</v>
      </c>
      <c r="KY145" s="0" t="s">
        <v>531</v>
      </c>
      <c r="KZ145" s="0" t="s">
        <v>531</v>
      </c>
      <c r="LA145" s="0" t="s">
        <v>531</v>
      </c>
      <c r="LB145" s="0" t="s">
        <v>531</v>
      </c>
      <c r="LC145" s="5"/>
      <c r="LG145" s="0" t="s">
        <v>531</v>
      </c>
      <c r="LH145" s="0" t="s">
        <v>531</v>
      </c>
      <c r="LI145" s="0" t="s">
        <v>531</v>
      </c>
      <c r="LK145" s="0" t="s">
        <v>546</v>
      </c>
      <c r="LL145" s="0" t="s">
        <v>531</v>
      </c>
      <c r="LN145" s="0" t="s">
        <v>531</v>
      </c>
      <c r="LO145" s="0" t="s">
        <v>546</v>
      </c>
      <c r="LT145" s="0" t="s">
        <v>531</v>
      </c>
      <c r="LU145" s="0" t="s">
        <v>536</v>
      </c>
      <c r="LZ145" s="0" t="s">
        <v>531</v>
      </c>
      <c r="MA145" s="0" t="s">
        <v>531</v>
      </c>
      <c r="MB145" s="0" t="s">
        <v>536</v>
      </c>
      <c r="MH145" s="0" t="s">
        <v>536</v>
      </c>
      <c r="MI145" s="0" t="s">
        <v>531</v>
      </c>
      <c r="MJ145" s="0" t="s">
        <v>741</v>
      </c>
      <c r="MK145" s="0" t="s">
        <v>547</v>
      </c>
      <c r="MP145" s="0" t="n">
        <v>214816</v>
      </c>
      <c r="MQ145" s="0" t="n">
        <v>112519</v>
      </c>
      <c r="MS145" s="0" t="s">
        <v>536</v>
      </c>
      <c r="MT145" s="0" t="s">
        <v>536</v>
      </c>
      <c r="MW145" s="0" t="s">
        <v>536</v>
      </c>
      <c r="MX145" s="0" t="s">
        <v>606</v>
      </c>
      <c r="MY145" s="0" t="s">
        <v>548</v>
      </c>
      <c r="MZ145" s="0" t="s">
        <v>534</v>
      </c>
      <c r="NA145" s="0" t="s">
        <v>534</v>
      </c>
      <c r="NB145" s="0" t="s">
        <v>534</v>
      </c>
      <c r="NC145" s="0" t="s">
        <v>531</v>
      </c>
      <c r="NF145" s="0" t="s">
        <v>531</v>
      </c>
      <c r="NG145" s="0" t="s">
        <v>531</v>
      </c>
      <c r="NH145" s="0" t="n">
        <v>0</v>
      </c>
      <c r="NL145" s="0" t="s">
        <v>531</v>
      </c>
      <c r="NM145" s="0" t="s">
        <v>531</v>
      </c>
      <c r="NO145" s="0" t="s">
        <v>531</v>
      </c>
      <c r="NP145" s="0" t="s">
        <v>534</v>
      </c>
      <c r="NX145" s="4"/>
      <c r="NY145" s="0" t="n">
        <v>0</v>
      </c>
      <c r="OC145" s="0" t="s">
        <v>534</v>
      </c>
      <c r="OD145" s="0" t="s">
        <v>550</v>
      </c>
      <c r="OF145" s="0" t="s">
        <v>531</v>
      </c>
      <c r="OJ145" s="0" t="s">
        <v>550</v>
      </c>
      <c r="OK145" s="0" t="s">
        <v>531</v>
      </c>
      <c r="ON145" s="0" t="n">
        <v>0</v>
      </c>
      <c r="OP145" s="0" t="n">
        <v>0</v>
      </c>
      <c r="OS145" s="0" t="s">
        <v>545</v>
      </c>
      <c r="OW145" s="0" t="s">
        <v>531</v>
      </c>
      <c r="PL145" s="0" t="s">
        <v>531</v>
      </c>
      <c r="PM145" s="0" t="n">
        <v>1</v>
      </c>
      <c r="PS145" s="0" t="n">
        <v>4</v>
      </c>
      <c r="PW145" s="4"/>
      <c r="PX145" s="4"/>
      <c r="QG145" s="0" t="s">
        <v>551</v>
      </c>
      <c r="QH145" s="0" t="s">
        <v>531</v>
      </c>
      <c r="QK145" s="0" t="s">
        <v>531</v>
      </c>
      <c r="QN145" s="0" t="s">
        <v>531</v>
      </c>
      <c r="QR145" s="0" t="s">
        <v>531</v>
      </c>
      <c r="QT145" s="0" t="s">
        <v>531</v>
      </c>
      <c r="QU145" s="0" t="s">
        <v>531</v>
      </c>
      <c r="QW145" s="0" t="s">
        <v>551</v>
      </c>
      <c r="QX145" s="0" t="s">
        <v>531</v>
      </c>
      <c r="RB145" s="0" t="s">
        <v>531</v>
      </c>
      <c r="RC145" s="0" t="s">
        <v>552</v>
      </c>
      <c r="RD145" s="0" t="s">
        <v>552</v>
      </c>
    </row>
    <row r="146" customFormat="false" ht="15" hidden="false" customHeight="false" outlineLevel="0" collapsed="false">
      <c r="A146" s="0" t="n">
        <v>195989</v>
      </c>
      <c r="C146" s="0" t="n">
        <v>21215</v>
      </c>
      <c r="D146" s="0" t="s">
        <v>714</v>
      </c>
      <c r="E146" s="4" t="n">
        <v>45016</v>
      </c>
      <c r="F146" s="0" t="s">
        <v>532</v>
      </c>
      <c r="G146" s="4" t="n">
        <v>45016</v>
      </c>
      <c r="H146" s="4" t="n">
        <v>45076</v>
      </c>
      <c r="I146" s="4" t="n">
        <v>45076</v>
      </c>
      <c r="M146" s="0" t="n">
        <v>6442</v>
      </c>
      <c r="N146" s="0" t="n">
        <v>1100</v>
      </c>
      <c r="O146" s="4" t="n">
        <v>44838</v>
      </c>
      <c r="P146" s="0" t="n">
        <v>0</v>
      </c>
      <c r="R146" s="0" t="n">
        <v>10101002</v>
      </c>
      <c r="S146" s="0" t="n">
        <v>11305001</v>
      </c>
      <c r="T146" s="0" t="n">
        <v>0</v>
      </c>
      <c r="U146" s="0" t="n">
        <v>0</v>
      </c>
      <c r="V146" s="0" t="n">
        <v>0</v>
      </c>
      <c r="W146" s="0" t="n">
        <v>4</v>
      </c>
      <c r="AA146" s="0" t="s">
        <v>798</v>
      </c>
      <c r="AB146" s="5" t="n">
        <v>4224</v>
      </c>
      <c r="AC146" s="5" t="n">
        <v>0</v>
      </c>
      <c r="AD146" s="5" t="n">
        <v>0</v>
      </c>
      <c r="AE146" s="5" t="n">
        <v>0</v>
      </c>
      <c r="AF146" s="5" t="n">
        <v>0</v>
      </c>
      <c r="AG146" s="0" t="s">
        <v>531</v>
      </c>
      <c r="AH146" s="5" t="n">
        <v>0</v>
      </c>
      <c r="AI146" s="5" t="n">
        <v>0</v>
      </c>
      <c r="AJ146" s="5" t="n">
        <v>0</v>
      </c>
      <c r="AK146" s="5"/>
      <c r="AL146" s="0" t="s">
        <v>532</v>
      </c>
      <c r="AM146" s="5" t="n">
        <v>0</v>
      </c>
      <c r="AO146" s="5" t="n">
        <v>0</v>
      </c>
      <c r="AP146" s="5" t="n">
        <v>0</v>
      </c>
      <c r="AR146" s="0" t="n">
        <v>0</v>
      </c>
      <c r="AS146" s="4" t="n">
        <v>35796</v>
      </c>
      <c r="AT146" s="5" t="n">
        <v>0</v>
      </c>
      <c r="AV146" s="0" t="s">
        <v>531</v>
      </c>
      <c r="AW146" s="0" t="n">
        <v>1</v>
      </c>
      <c r="AX146" s="0" t="s">
        <v>531</v>
      </c>
      <c r="AY146" s="0" t="s">
        <v>683</v>
      </c>
      <c r="AZ146" s="0" t="s">
        <v>534</v>
      </c>
      <c r="BA146" s="0" t="n">
        <v>417105</v>
      </c>
      <c r="BE146" s="0" t="s">
        <v>531</v>
      </c>
      <c r="BF146" s="4" t="n">
        <v>45016</v>
      </c>
      <c r="BG146" s="5" t="n">
        <v>0</v>
      </c>
      <c r="BI146" s="0" t="s">
        <v>531</v>
      </c>
      <c r="BJ146" s="0" t="s">
        <v>531</v>
      </c>
      <c r="BL146" s="5" t="n">
        <v>0</v>
      </c>
      <c r="BM146" s="4" t="n">
        <v>45791</v>
      </c>
      <c r="BN146" s="0" t="n">
        <v>0</v>
      </c>
      <c r="BO146" s="0" t="n">
        <v>0</v>
      </c>
      <c r="BP146" s="0" t="n">
        <v>0</v>
      </c>
      <c r="BR146" s="0" t="n">
        <v>911</v>
      </c>
      <c r="BS146" s="0" t="n">
        <v>1</v>
      </c>
      <c r="BT146" s="5"/>
      <c r="BW146" s="5" t="n">
        <v>0</v>
      </c>
      <c r="BX146" s="5" t="n">
        <v>0</v>
      </c>
      <c r="BY146" s="5" t="n">
        <v>0</v>
      </c>
      <c r="BZ146" s="0" t="n">
        <v>0</v>
      </c>
      <c r="CA146" s="0" t="n">
        <v>0</v>
      </c>
      <c r="CD146" s="5" t="n">
        <v>0</v>
      </c>
      <c r="CE146" s="5" t="n">
        <v>0</v>
      </c>
      <c r="CF146" s="5" t="n">
        <v>0</v>
      </c>
      <c r="CG146" s="5" t="n">
        <v>0</v>
      </c>
      <c r="CW146" s="0" t="n">
        <v>0</v>
      </c>
      <c r="DH146" s="0" t="n">
        <v>0</v>
      </c>
      <c r="EA146" s="0" t="s">
        <v>684</v>
      </c>
      <c r="ED146" s="0" t="s">
        <v>531</v>
      </c>
      <c r="EH146" s="0" t="n">
        <v>0</v>
      </c>
      <c r="EL146" s="4" t="n">
        <v>45076</v>
      </c>
      <c r="GE146" s="0" t="s">
        <v>531</v>
      </c>
      <c r="GN146" s="0" t="s">
        <v>536</v>
      </c>
      <c r="IF146" s="5"/>
      <c r="IQ146" s="0" t="s">
        <v>810</v>
      </c>
      <c r="IR146" s="0" t="s">
        <v>811</v>
      </c>
      <c r="IS146" s="0" t="s">
        <v>538</v>
      </c>
      <c r="IT146" s="0" t="n">
        <v>6442</v>
      </c>
      <c r="IU146" s="0" t="n">
        <v>1790</v>
      </c>
      <c r="IV146" s="0" t="s">
        <v>812</v>
      </c>
      <c r="IX146" s="0" t="n">
        <v>378</v>
      </c>
      <c r="IY146" s="0" t="n">
        <v>2042</v>
      </c>
      <c r="IZ146" s="0" t="n">
        <v>0</v>
      </c>
      <c r="JA146" s="0" t="s">
        <v>813</v>
      </c>
      <c r="JG146" s="4" t="n">
        <v>44697</v>
      </c>
      <c r="JH146" s="4"/>
      <c r="JK146" s="0" t="s">
        <v>814</v>
      </c>
      <c r="JM146" s="0" t="s">
        <v>815</v>
      </c>
      <c r="JR146" s="0" t="s">
        <v>536</v>
      </c>
      <c r="JS146" s="0" t="s">
        <v>531</v>
      </c>
      <c r="JT146" s="0" t="s">
        <v>536</v>
      </c>
      <c r="JU146" s="0" t="s">
        <v>531</v>
      </c>
      <c r="JV146" s="0" t="s">
        <v>531</v>
      </c>
      <c r="JW146" s="0" t="n">
        <v>0</v>
      </c>
      <c r="KA146" s="0" t="n">
        <v>500791</v>
      </c>
      <c r="KB146" s="0" t="n">
        <v>501104</v>
      </c>
      <c r="KC146" s="0" t="s">
        <v>547</v>
      </c>
      <c r="KD146" s="0" t="s">
        <v>531</v>
      </c>
      <c r="KE146" s="0" t="s">
        <v>531</v>
      </c>
      <c r="KF146" s="0" t="s">
        <v>531</v>
      </c>
      <c r="KG146" s="0" t="s">
        <v>531</v>
      </c>
      <c r="KI146" s="0" t="s">
        <v>545</v>
      </c>
      <c r="KK146" s="0" t="s">
        <v>536</v>
      </c>
      <c r="KN146" s="5"/>
      <c r="KO146" s="0" t="s">
        <v>531</v>
      </c>
      <c r="KR146" s="0" t="s">
        <v>531</v>
      </c>
      <c r="KS146" s="0" t="s">
        <v>531</v>
      </c>
      <c r="KU146" s="0" t="s">
        <v>531</v>
      </c>
      <c r="KV146" s="0" t="n">
        <v>0</v>
      </c>
      <c r="KX146" s="0" t="s">
        <v>531</v>
      </c>
      <c r="KY146" s="0" t="s">
        <v>531</v>
      </c>
      <c r="KZ146" s="0" t="s">
        <v>531</v>
      </c>
      <c r="LA146" s="0" t="s">
        <v>531</v>
      </c>
      <c r="LB146" s="0" t="s">
        <v>531</v>
      </c>
      <c r="LC146" s="5"/>
      <c r="LG146" s="0" t="s">
        <v>531</v>
      </c>
      <c r="LH146" s="0" t="s">
        <v>531</v>
      </c>
      <c r="LI146" s="0" t="s">
        <v>531</v>
      </c>
      <c r="LK146" s="0" t="s">
        <v>546</v>
      </c>
      <c r="LL146" s="0" t="s">
        <v>531</v>
      </c>
      <c r="LN146" s="0" t="s">
        <v>531</v>
      </c>
      <c r="LO146" s="0" t="s">
        <v>546</v>
      </c>
      <c r="LT146" s="0" t="s">
        <v>531</v>
      </c>
      <c r="LU146" s="0" t="s">
        <v>536</v>
      </c>
      <c r="LZ146" s="0" t="s">
        <v>531</v>
      </c>
      <c r="MA146" s="0" t="s">
        <v>531</v>
      </c>
      <c r="MB146" s="0" t="s">
        <v>536</v>
      </c>
      <c r="MH146" s="0" t="s">
        <v>536</v>
      </c>
      <c r="MI146" s="0" t="s">
        <v>531</v>
      </c>
      <c r="MJ146" s="0" t="s">
        <v>741</v>
      </c>
      <c r="MK146" s="0" t="s">
        <v>547</v>
      </c>
      <c r="MP146" s="0" t="n">
        <v>214816</v>
      </c>
      <c r="MQ146" s="0" t="n">
        <v>112519</v>
      </c>
      <c r="MS146" s="0" t="s">
        <v>536</v>
      </c>
      <c r="MT146" s="0" t="s">
        <v>536</v>
      </c>
      <c r="MW146" s="0" t="s">
        <v>536</v>
      </c>
      <c r="MY146" s="0" t="s">
        <v>548</v>
      </c>
      <c r="MZ146" s="0" t="s">
        <v>534</v>
      </c>
      <c r="NA146" s="0" t="s">
        <v>534</v>
      </c>
      <c r="NB146" s="0" t="s">
        <v>534</v>
      </c>
      <c r="NC146" s="0" t="s">
        <v>531</v>
      </c>
      <c r="NF146" s="0" t="s">
        <v>531</v>
      </c>
      <c r="NG146" s="0" t="s">
        <v>531</v>
      </c>
      <c r="NH146" s="0" t="n">
        <v>0</v>
      </c>
      <c r="NL146" s="0" t="s">
        <v>531</v>
      </c>
      <c r="NM146" s="0" t="s">
        <v>531</v>
      </c>
      <c r="NO146" s="0" t="s">
        <v>531</v>
      </c>
      <c r="NP146" s="0" t="s">
        <v>534</v>
      </c>
      <c r="NW146" s="0" t="n">
        <v>1</v>
      </c>
      <c r="NX146" s="4" t="n">
        <v>44697</v>
      </c>
      <c r="OC146" s="0" t="s">
        <v>534</v>
      </c>
      <c r="OD146" s="0" t="s">
        <v>550</v>
      </c>
      <c r="OF146" s="0" t="s">
        <v>531</v>
      </c>
      <c r="OJ146" s="0" t="s">
        <v>550</v>
      </c>
      <c r="OK146" s="0" t="s">
        <v>531</v>
      </c>
      <c r="ON146" s="0" t="n">
        <v>0</v>
      </c>
      <c r="OP146" s="0" t="n">
        <v>0</v>
      </c>
      <c r="OS146" s="0" t="s">
        <v>545</v>
      </c>
      <c r="OW146" s="0" t="s">
        <v>531</v>
      </c>
      <c r="PL146" s="0" t="s">
        <v>531</v>
      </c>
      <c r="PT146" s="0" t="s">
        <v>816</v>
      </c>
      <c r="PU146" s="0" t="n">
        <v>1</v>
      </c>
      <c r="PV146" s="0" t="n">
        <v>4</v>
      </c>
      <c r="PW146" s="4" t="n">
        <v>44694</v>
      </c>
      <c r="PX146" s="4" t="n">
        <v>44694</v>
      </c>
      <c r="PZ146" s="0" t="s">
        <v>765</v>
      </c>
      <c r="QG146" s="0" t="s">
        <v>551</v>
      </c>
      <c r="QH146" s="0" t="s">
        <v>531</v>
      </c>
      <c r="QK146" s="0" t="s">
        <v>531</v>
      </c>
      <c r="QN146" s="0" t="s">
        <v>531</v>
      </c>
      <c r="QR146" s="0" t="s">
        <v>531</v>
      </c>
      <c r="QT146" s="0" t="s">
        <v>531</v>
      </c>
      <c r="QU146" s="0" t="s">
        <v>531</v>
      </c>
      <c r="QW146" s="0" t="s">
        <v>551</v>
      </c>
      <c r="QX146" s="0" t="s">
        <v>531</v>
      </c>
      <c r="RB146" s="0" t="s">
        <v>531</v>
      </c>
      <c r="RC146" s="0" t="s">
        <v>552</v>
      </c>
      <c r="RD146" s="0" t="s">
        <v>552</v>
      </c>
    </row>
    <row r="147" customFormat="false" ht="15" hidden="false" customHeight="false" outlineLevel="0" collapsed="false">
      <c r="A147" s="0" t="n">
        <v>195993</v>
      </c>
      <c r="C147" s="0" t="n">
        <v>21216</v>
      </c>
      <c r="D147" s="0" t="s">
        <v>714</v>
      </c>
      <c r="E147" s="4" t="n">
        <v>45016</v>
      </c>
      <c r="F147" s="0" t="s">
        <v>532</v>
      </c>
      <c r="G147" s="4" t="n">
        <v>45016</v>
      </c>
      <c r="H147" s="4" t="n">
        <v>45076</v>
      </c>
      <c r="I147" s="4" t="n">
        <v>45076</v>
      </c>
      <c r="M147" s="0" t="n">
        <v>6442</v>
      </c>
      <c r="N147" s="0" t="n">
        <v>1100</v>
      </c>
      <c r="O147" s="4" t="n">
        <v>44838</v>
      </c>
      <c r="P147" s="0" t="n">
        <v>0</v>
      </c>
      <c r="R147" s="0" t="n">
        <v>10101002</v>
      </c>
      <c r="S147" s="0" t="n">
        <v>11305001</v>
      </c>
      <c r="T147" s="0" t="n">
        <v>0</v>
      </c>
      <c r="U147" s="0" t="n">
        <v>0</v>
      </c>
      <c r="V147" s="0" t="n">
        <v>0</v>
      </c>
      <c r="W147" s="0" t="n">
        <v>4</v>
      </c>
      <c r="AA147" s="0" t="s">
        <v>798</v>
      </c>
      <c r="AB147" s="5" t="n">
        <v>3665</v>
      </c>
      <c r="AC147" s="5" t="n">
        <v>0</v>
      </c>
      <c r="AD147" s="5" t="n">
        <v>0</v>
      </c>
      <c r="AE147" s="5" t="n">
        <v>0</v>
      </c>
      <c r="AF147" s="5" t="n">
        <v>0</v>
      </c>
      <c r="AG147" s="0" t="s">
        <v>531</v>
      </c>
      <c r="AH147" s="5" t="n">
        <v>0</v>
      </c>
      <c r="AI147" s="5" t="n">
        <v>0</v>
      </c>
      <c r="AJ147" s="5" t="n">
        <v>0</v>
      </c>
      <c r="AK147" s="5"/>
      <c r="AL147" s="0" t="s">
        <v>532</v>
      </c>
      <c r="AM147" s="5" t="n">
        <v>0</v>
      </c>
      <c r="AO147" s="5" t="n">
        <v>0</v>
      </c>
      <c r="AP147" s="5" t="n">
        <v>0</v>
      </c>
      <c r="AR147" s="0" t="n">
        <v>0</v>
      </c>
      <c r="AS147" s="4" t="n">
        <v>35796</v>
      </c>
      <c r="AT147" s="5" t="n">
        <v>0</v>
      </c>
      <c r="AV147" s="0" t="s">
        <v>531</v>
      </c>
      <c r="AW147" s="0" t="n">
        <v>1</v>
      </c>
      <c r="AX147" s="0" t="s">
        <v>531</v>
      </c>
      <c r="AY147" s="0" t="s">
        <v>683</v>
      </c>
      <c r="AZ147" s="0" t="s">
        <v>534</v>
      </c>
      <c r="BA147" s="0" t="n">
        <v>417108</v>
      </c>
      <c r="BE147" s="0" t="s">
        <v>531</v>
      </c>
      <c r="BF147" s="4" t="n">
        <v>45016</v>
      </c>
      <c r="BG147" s="5" t="n">
        <v>0</v>
      </c>
      <c r="BI147" s="0" t="s">
        <v>531</v>
      </c>
      <c r="BJ147" s="0" t="s">
        <v>531</v>
      </c>
      <c r="BL147" s="5" t="n">
        <v>0</v>
      </c>
      <c r="BM147" s="4" t="n">
        <v>45791</v>
      </c>
      <c r="BN147" s="0" t="n">
        <v>0</v>
      </c>
      <c r="BO147" s="0" t="n">
        <v>0</v>
      </c>
      <c r="BP147" s="0" t="n">
        <v>0</v>
      </c>
      <c r="BR147" s="0" t="n">
        <v>911</v>
      </c>
      <c r="BS147" s="0" t="n">
        <v>1</v>
      </c>
      <c r="BT147" s="5"/>
      <c r="BW147" s="5" t="n">
        <v>0</v>
      </c>
      <c r="BX147" s="5" t="n">
        <v>0</v>
      </c>
      <c r="BY147" s="5" t="n">
        <v>0</v>
      </c>
      <c r="BZ147" s="0" t="n">
        <v>0</v>
      </c>
      <c r="CA147" s="0" t="n">
        <v>0</v>
      </c>
      <c r="CD147" s="5" t="n">
        <v>0</v>
      </c>
      <c r="CE147" s="5" t="n">
        <v>0</v>
      </c>
      <c r="CF147" s="5" t="n">
        <v>0</v>
      </c>
      <c r="CG147" s="5" t="n">
        <v>0</v>
      </c>
      <c r="CW147" s="0" t="n">
        <v>0</v>
      </c>
      <c r="DH147" s="0" t="n">
        <v>0</v>
      </c>
      <c r="EA147" s="0" t="s">
        <v>684</v>
      </c>
      <c r="ED147" s="0" t="s">
        <v>531</v>
      </c>
      <c r="EH147" s="0" t="n">
        <v>0</v>
      </c>
      <c r="EL147" s="4" t="n">
        <v>45076</v>
      </c>
      <c r="GE147" s="0" t="s">
        <v>531</v>
      </c>
      <c r="GN147" s="0" t="s">
        <v>536</v>
      </c>
      <c r="IF147" s="5"/>
      <c r="IQ147" s="0" t="s">
        <v>810</v>
      </c>
      <c r="IR147" s="0" t="s">
        <v>811</v>
      </c>
      <c r="IS147" s="0" t="s">
        <v>538</v>
      </c>
      <c r="IT147" s="0" t="n">
        <v>6442</v>
      </c>
      <c r="IU147" s="0" t="n">
        <v>1790</v>
      </c>
      <c r="IV147" s="0" t="s">
        <v>812</v>
      </c>
      <c r="IX147" s="0" t="n">
        <v>378</v>
      </c>
      <c r="IY147" s="0" t="n">
        <v>2042</v>
      </c>
      <c r="IZ147" s="0" t="n">
        <v>0</v>
      </c>
      <c r="JA147" s="0" t="s">
        <v>813</v>
      </c>
      <c r="JG147" s="4" t="n">
        <v>44697</v>
      </c>
      <c r="JH147" s="4"/>
      <c r="JK147" s="0" t="s">
        <v>814</v>
      </c>
      <c r="JM147" s="0" t="s">
        <v>815</v>
      </c>
      <c r="JR147" s="0" t="s">
        <v>536</v>
      </c>
      <c r="JS147" s="0" t="s">
        <v>531</v>
      </c>
      <c r="JT147" s="0" t="s">
        <v>536</v>
      </c>
      <c r="JU147" s="0" t="s">
        <v>531</v>
      </c>
      <c r="JV147" s="0" t="s">
        <v>531</v>
      </c>
      <c r="JW147" s="0" t="n">
        <v>0</v>
      </c>
      <c r="KA147" s="0" t="n">
        <v>500791</v>
      </c>
      <c r="KB147" s="0" t="n">
        <v>501104</v>
      </c>
      <c r="KC147" s="0" t="s">
        <v>547</v>
      </c>
      <c r="KD147" s="0" t="s">
        <v>531</v>
      </c>
      <c r="KE147" s="0" t="s">
        <v>531</v>
      </c>
      <c r="KF147" s="0" t="s">
        <v>531</v>
      </c>
      <c r="KG147" s="0" t="s">
        <v>531</v>
      </c>
      <c r="KI147" s="0" t="s">
        <v>545</v>
      </c>
      <c r="KK147" s="0" t="s">
        <v>536</v>
      </c>
      <c r="KN147" s="5"/>
      <c r="KO147" s="0" t="s">
        <v>531</v>
      </c>
      <c r="KR147" s="0" t="s">
        <v>531</v>
      </c>
      <c r="KS147" s="0" t="s">
        <v>531</v>
      </c>
      <c r="KU147" s="0" t="s">
        <v>531</v>
      </c>
      <c r="KV147" s="0" t="n">
        <v>0</v>
      </c>
      <c r="KX147" s="0" t="s">
        <v>531</v>
      </c>
      <c r="KY147" s="0" t="s">
        <v>531</v>
      </c>
      <c r="KZ147" s="0" t="s">
        <v>531</v>
      </c>
      <c r="LA147" s="0" t="s">
        <v>531</v>
      </c>
      <c r="LB147" s="0" t="s">
        <v>531</v>
      </c>
      <c r="LC147" s="5"/>
      <c r="LG147" s="0" t="s">
        <v>531</v>
      </c>
      <c r="LH147" s="0" t="s">
        <v>531</v>
      </c>
      <c r="LI147" s="0" t="s">
        <v>531</v>
      </c>
      <c r="LK147" s="0" t="s">
        <v>546</v>
      </c>
      <c r="LL147" s="0" t="s">
        <v>531</v>
      </c>
      <c r="LN147" s="0" t="s">
        <v>531</v>
      </c>
      <c r="LO147" s="0" t="s">
        <v>546</v>
      </c>
      <c r="LT147" s="0" t="s">
        <v>531</v>
      </c>
      <c r="LU147" s="0" t="s">
        <v>536</v>
      </c>
      <c r="LZ147" s="0" t="s">
        <v>531</v>
      </c>
      <c r="MA147" s="0" t="s">
        <v>531</v>
      </c>
      <c r="MB147" s="0" t="s">
        <v>536</v>
      </c>
      <c r="MH147" s="0" t="s">
        <v>536</v>
      </c>
      <c r="MI147" s="0" t="s">
        <v>531</v>
      </c>
      <c r="MJ147" s="0" t="s">
        <v>741</v>
      </c>
      <c r="MK147" s="0" t="s">
        <v>547</v>
      </c>
      <c r="MP147" s="0" t="n">
        <v>214816</v>
      </c>
      <c r="MQ147" s="0" t="n">
        <v>112519</v>
      </c>
      <c r="MS147" s="0" t="s">
        <v>536</v>
      </c>
      <c r="MT147" s="0" t="s">
        <v>536</v>
      </c>
      <c r="MW147" s="0" t="s">
        <v>536</v>
      </c>
      <c r="MY147" s="0" t="s">
        <v>548</v>
      </c>
      <c r="MZ147" s="0" t="s">
        <v>534</v>
      </c>
      <c r="NA147" s="0" t="s">
        <v>534</v>
      </c>
      <c r="NB147" s="0" t="s">
        <v>534</v>
      </c>
      <c r="NC147" s="0" t="s">
        <v>531</v>
      </c>
      <c r="NF147" s="0" t="s">
        <v>531</v>
      </c>
      <c r="NG147" s="0" t="s">
        <v>531</v>
      </c>
      <c r="NH147" s="0" t="n">
        <v>0</v>
      </c>
      <c r="NL147" s="0" t="s">
        <v>531</v>
      </c>
      <c r="NM147" s="0" t="s">
        <v>531</v>
      </c>
      <c r="NO147" s="0" t="s">
        <v>531</v>
      </c>
      <c r="NP147" s="0" t="s">
        <v>534</v>
      </c>
      <c r="NW147" s="0" t="n">
        <v>1</v>
      </c>
      <c r="NX147" s="4" t="n">
        <v>44697</v>
      </c>
      <c r="OC147" s="0" t="s">
        <v>534</v>
      </c>
      <c r="OD147" s="0" t="s">
        <v>550</v>
      </c>
      <c r="OF147" s="0" t="s">
        <v>531</v>
      </c>
      <c r="OJ147" s="0" t="s">
        <v>550</v>
      </c>
      <c r="OK147" s="0" t="s">
        <v>531</v>
      </c>
      <c r="ON147" s="0" t="n">
        <v>0</v>
      </c>
      <c r="OP147" s="0" t="n">
        <v>0</v>
      </c>
      <c r="OS147" s="0" t="s">
        <v>545</v>
      </c>
      <c r="OW147" s="0" t="s">
        <v>531</v>
      </c>
      <c r="PL147" s="0" t="s">
        <v>531</v>
      </c>
      <c r="PT147" s="0" t="s">
        <v>816</v>
      </c>
      <c r="PU147" s="0" t="n">
        <v>1</v>
      </c>
      <c r="PV147" s="0" t="n">
        <v>4</v>
      </c>
      <c r="PW147" s="4" t="n">
        <v>44694</v>
      </c>
      <c r="PX147" s="4" t="n">
        <v>44694</v>
      </c>
      <c r="PZ147" s="0" t="s">
        <v>765</v>
      </c>
      <c r="QG147" s="0" t="s">
        <v>551</v>
      </c>
      <c r="QH147" s="0" t="s">
        <v>531</v>
      </c>
      <c r="QK147" s="0" t="s">
        <v>531</v>
      </c>
      <c r="QN147" s="0" t="s">
        <v>531</v>
      </c>
      <c r="QR147" s="0" t="s">
        <v>531</v>
      </c>
      <c r="QT147" s="0" t="s">
        <v>531</v>
      </c>
      <c r="QU147" s="0" t="s">
        <v>531</v>
      </c>
      <c r="QW147" s="0" t="s">
        <v>551</v>
      </c>
      <c r="QX147" s="0" t="s">
        <v>531</v>
      </c>
      <c r="RB147" s="0" t="s">
        <v>531</v>
      </c>
      <c r="RC147" s="0" t="s">
        <v>552</v>
      </c>
      <c r="RD147" s="0" t="s">
        <v>552</v>
      </c>
    </row>
    <row r="148" customFormat="false" ht="15" hidden="false" customHeight="false" outlineLevel="0" collapsed="false">
      <c r="A148" s="0" t="n">
        <v>196457</v>
      </c>
      <c r="C148" s="0" t="n">
        <v>205</v>
      </c>
      <c r="E148" s="4" t="n">
        <v>45005</v>
      </c>
      <c r="F148" s="0" t="s">
        <v>532</v>
      </c>
      <c r="G148" s="4" t="n">
        <v>45019</v>
      </c>
      <c r="H148" s="4" t="n">
        <v>45005</v>
      </c>
      <c r="I148" s="4" t="n">
        <v>45005</v>
      </c>
      <c r="M148" s="0" t="n">
        <v>1210</v>
      </c>
      <c r="N148" s="0" t="n">
        <v>1308</v>
      </c>
      <c r="O148" s="4" t="n">
        <v>44743</v>
      </c>
      <c r="P148" s="0" t="n">
        <v>0</v>
      </c>
      <c r="R148" s="0" t="n">
        <v>0</v>
      </c>
      <c r="S148" s="0" t="n">
        <v>11108002</v>
      </c>
      <c r="T148" s="0" t="n">
        <v>0</v>
      </c>
      <c r="U148" s="0" t="n">
        <v>0</v>
      </c>
      <c r="V148" s="0" t="n">
        <v>0</v>
      </c>
      <c r="W148" s="0" t="n">
        <v>16</v>
      </c>
      <c r="X148" s="0" t="n">
        <v>1602</v>
      </c>
      <c r="Y148" s="0" t="s">
        <v>817</v>
      </c>
      <c r="AA148" s="0" t="s">
        <v>977</v>
      </c>
      <c r="AB148" s="5" t="n">
        <v>2103.36</v>
      </c>
      <c r="AC148" s="5" t="n">
        <v>0</v>
      </c>
      <c r="AD148" s="5" t="n">
        <v>0</v>
      </c>
      <c r="AE148" s="5" t="n">
        <v>0</v>
      </c>
      <c r="AF148" s="5" t="n">
        <v>0</v>
      </c>
      <c r="AG148" s="0" t="s">
        <v>531</v>
      </c>
      <c r="AH148" s="5" t="n">
        <v>0</v>
      </c>
      <c r="AI148" s="5" t="n">
        <v>0</v>
      </c>
      <c r="AJ148" s="5" t="n">
        <v>0</v>
      </c>
      <c r="AK148" s="5"/>
      <c r="AL148" s="0" t="s">
        <v>532</v>
      </c>
      <c r="AM148" s="5" t="n">
        <v>0</v>
      </c>
      <c r="AO148" s="5" t="n">
        <v>0</v>
      </c>
      <c r="AP148" s="5" t="n">
        <v>0</v>
      </c>
      <c r="AR148" s="0" t="n">
        <v>0</v>
      </c>
      <c r="AS148" s="4" t="n">
        <v>35796</v>
      </c>
      <c r="AT148" s="5" t="n">
        <v>0</v>
      </c>
      <c r="AV148" s="0" t="s">
        <v>531</v>
      </c>
      <c r="AW148" s="0" t="n">
        <v>1</v>
      </c>
      <c r="AX148" s="0" t="s">
        <v>531</v>
      </c>
      <c r="AY148" s="0" t="s">
        <v>533</v>
      </c>
      <c r="AZ148" s="0" t="s">
        <v>534</v>
      </c>
      <c r="BE148" s="0" t="s">
        <v>531</v>
      </c>
      <c r="BF148" s="4" t="n">
        <v>45005</v>
      </c>
      <c r="BG148" s="5" t="n">
        <v>0</v>
      </c>
      <c r="BI148" s="0" t="s">
        <v>531</v>
      </c>
      <c r="BJ148" s="0" t="s">
        <v>531</v>
      </c>
      <c r="BL148" s="5" t="n">
        <v>0</v>
      </c>
      <c r="BM148" s="4" t="n">
        <v>45791</v>
      </c>
      <c r="BN148" s="0" t="n">
        <v>0</v>
      </c>
      <c r="BO148" s="0" t="n">
        <v>0</v>
      </c>
      <c r="BP148" s="0" t="n">
        <v>0</v>
      </c>
      <c r="BR148" s="0" t="n">
        <v>911</v>
      </c>
      <c r="BT148" s="5"/>
      <c r="BW148" s="5" t="n">
        <v>0</v>
      </c>
      <c r="BX148" s="5" t="n">
        <v>0</v>
      </c>
      <c r="BY148" s="5" t="n">
        <v>0</v>
      </c>
      <c r="BZ148" s="0" t="n">
        <v>0</v>
      </c>
      <c r="CA148" s="0" t="n">
        <v>0</v>
      </c>
      <c r="CB148" s="0" t="n">
        <v>1602</v>
      </c>
      <c r="CD148" s="5" t="n">
        <v>0</v>
      </c>
      <c r="CE148" s="5" t="n">
        <v>0</v>
      </c>
      <c r="CF148" s="5" t="n">
        <v>0</v>
      </c>
      <c r="CG148" s="5" t="n">
        <v>0</v>
      </c>
      <c r="CW148" s="0" t="n">
        <v>0</v>
      </c>
      <c r="DH148" s="0" t="n">
        <v>0</v>
      </c>
      <c r="ED148" s="0" t="s">
        <v>531</v>
      </c>
      <c r="EH148" s="0" t="n">
        <v>0</v>
      </c>
      <c r="EL148" s="4" t="n">
        <v>45005</v>
      </c>
      <c r="GE148" s="0" t="s">
        <v>531</v>
      </c>
      <c r="GN148" s="0" t="s">
        <v>536</v>
      </c>
      <c r="IF148" s="5"/>
      <c r="IQ148" s="0" t="s">
        <v>978</v>
      </c>
      <c r="IR148" s="0" t="s">
        <v>978</v>
      </c>
      <c r="IS148" s="0" t="s">
        <v>538</v>
      </c>
      <c r="IT148" s="0" t="n">
        <v>1210</v>
      </c>
      <c r="IU148" s="0" t="n">
        <v>0</v>
      </c>
      <c r="IV148" s="0" t="s">
        <v>979</v>
      </c>
      <c r="IX148" s="0" t="n">
        <v>61</v>
      </c>
      <c r="IY148" s="0" t="n">
        <v>6</v>
      </c>
      <c r="IZ148" s="0" t="n">
        <v>70104</v>
      </c>
      <c r="JA148" s="0" t="s">
        <v>980</v>
      </c>
      <c r="JG148" s="4" t="n">
        <v>44233</v>
      </c>
      <c r="JH148" s="4"/>
      <c r="JK148" s="0" t="s">
        <v>981</v>
      </c>
      <c r="JM148" s="0" t="s">
        <v>982</v>
      </c>
      <c r="JR148" s="0" t="s">
        <v>536</v>
      </c>
      <c r="JS148" s="0" t="s">
        <v>536</v>
      </c>
      <c r="JT148" s="0" t="s">
        <v>536</v>
      </c>
      <c r="JU148" s="0" t="s">
        <v>531</v>
      </c>
      <c r="JV148" s="0" t="s">
        <v>531</v>
      </c>
      <c r="JW148" s="0" t="n">
        <v>0</v>
      </c>
      <c r="KA148" s="0" t="n">
        <v>500791</v>
      </c>
      <c r="KB148" s="0" t="n">
        <v>501104</v>
      </c>
      <c r="KC148" s="0" t="s">
        <v>691</v>
      </c>
      <c r="KD148" s="0" t="s">
        <v>531</v>
      </c>
      <c r="KE148" s="0" t="s">
        <v>531</v>
      </c>
      <c r="KF148" s="0" t="s">
        <v>531</v>
      </c>
      <c r="KG148" s="0" t="s">
        <v>531</v>
      </c>
      <c r="KI148" s="0" t="s">
        <v>545</v>
      </c>
      <c r="KK148" s="0" t="s">
        <v>536</v>
      </c>
      <c r="KN148" s="5"/>
      <c r="KO148" s="0" t="s">
        <v>531</v>
      </c>
      <c r="KR148" s="0" t="s">
        <v>531</v>
      </c>
      <c r="KS148" s="0" t="s">
        <v>531</v>
      </c>
      <c r="KU148" s="0" t="s">
        <v>531</v>
      </c>
      <c r="KV148" s="0" t="n">
        <v>0</v>
      </c>
      <c r="KX148" s="0" t="s">
        <v>531</v>
      </c>
      <c r="KY148" s="0" t="s">
        <v>531</v>
      </c>
      <c r="KZ148" s="0" t="s">
        <v>531</v>
      </c>
      <c r="LA148" s="0" t="s">
        <v>531</v>
      </c>
      <c r="LB148" s="0" t="s">
        <v>531</v>
      </c>
      <c r="LC148" s="5"/>
      <c r="LG148" s="0" t="s">
        <v>536</v>
      </c>
      <c r="LH148" s="0" t="s">
        <v>531</v>
      </c>
      <c r="LI148" s="0" t="s">
        <v>531</v>
      </c>
      <c r="LK148" s="0" t="s">
        <v>546</v>
      </c>
      <c r="LL148" s="0" t="s">
        <v>531</v>
      </c>
      <c r="LN148" s="0" t="s">
        <v>531</v>
      </c>
      <c r="LO148" s="0" t="s">
        <v>546</v>
      </c>
      <c r="LT148" s="0" t="s">
        <v>531</v>
      </c>
      <c r="LU148" s="0" t="s">
        <v>536</v>
      </c>
      <c r="LZ148" s="0" t="s">
        <v>531</v>
      </c>
      <c r="MA148" s="0" t="s">
        <v>531</v>
      </c>
      <c r="MB148" s="0" t="s">
        <v>536</v>
      </c>
      <c r="MH148" s="0" t="s">
        <v>536</v>
      </c>
      <c r="MI148" s="0" t="s">
        <v>531</v>
      </c>
      <c r="MJ148" s="0" t="s">
        <v>741</v>
      </c>
      <c r="MK148" s="0" t="s">
        <v>547</v>
      </c>
      <c r="MP148" s="0" t="n">
        <v>214816</v>
      </c>
      <c r="MQ148" s="0" t="n">
        <v>112519</v>
      </c>
      <c r="MS148" s="0" t="s">
        <v>536</v>
      </c>
      <c r="MT148" s="0" t="s">
        <v>536</v>
      </c>
      <c r="MW148" s="0" t="s">
        <v>536</v>
      </c>
      <c r="MY148" s="0" t="s">
        <v>548</v>
      </c>
      <c r="MZ148" s="0" t="s">
        <v>534</v>
      </c>
      <c r="NA148" s="0" t="s">
        <v>534</v>
      </c>
      <c r="NB148" s="0" t="s">
        <v>534</v>
      </c>
      <c r="NC148" s="0" t="s">
        <v>531</v>
      </c>
      <c r="NF148" s="0" t="s">
        <v>531</v>
      </c>
      <c r="NG148" s="0" t="s">
        <v>531</v>
      </c>
      <c r="NH148" s="0" t="n">
        <v>0</v>
      </c>
      <c r="NL148" s="0" t="s">
        <v>531</v>
      </c>
      <c r="NM148" s="0" t="s">
        <v>531</v>
      </c>
      <c r="NO148" s="0" t="s">
        <v>531</v>
      </c>
      <c r="NP148" s="0" t="s">
        <v>534</v>
      </c>
      <c r="NW148" s="0" t="n">
        <v>1</v>
      </c>
      <c r="NX148" s="4" t="n">
        <v>44233</v>
      </c>
      <c r="OC148" s="0" t="s">
        <v>534</v>
      </c>
      <c r="OD148" s="0" t="s">
        <v>550</v>
      </c>
      <c r="OF148" s="0" t="s">
        <v>531</v>
      </c>
      <c r="OJ148" s="0" t="s">
        <v>550</v>
      </c>
      <c r="OK148" s="0" t="s">
        <v>531</v>
      </c>
      <c r="ON148" s="0" t="n">
        <v>0</v>
      </c>
      <c r="OP148" s="0" t="n">
        <v>0</v>
      </c>
      <c r="OS148" s="0" t="s">
        <v>545</v>
      </c>
      <c r="OW148" s="0" t="s">
        <v>531</v>
      </c>
      <c r="OX148" s="0" t="n">
        <v>0</v>
      </c>
      <c r="PL148" s="0" t="s">
        <v>531</v>
      </c>
      <c r="PS148" s="0" t="n">
        <v>4</v>
      </c>
      <c r="PT148" s="0" t="s">
        <v>983</v>
      </c>
      <c r="PU148" s="0" t="n">
        <v>4</v>
      </c>
      <c r="PV148" s="0" t="n">
        <v>4</v>
      </c>
      <c r="PW148" s="4" t="n">
        <v>38478</v>
      </c>
      <c r="PX148" s="4"/>
      <c r="QG148" s="0" t="s">
        <v>551</v>
      </c>
      <c r="QH148" s="0" t="s">
        <v>531</v>
      </c>
      <c r="QK148" s="0" t="s">
        <v>531</v>
      </c>
      <c r="QN148" s="0" t="s">
        <v>531</v>
      </c>
      <c r="QR148" s="0" t="s">
        <v>531</v>
      </c>
      <c r="QT148" s="0" t="s">
        <v>531</v>
      </c>
      <c r="QU148" s="0" t="s">
        <v>531</v>
      </c>
      <c r="QW148" s="0" t="s">
        <v>551</v>
      </c>
      <c r="QX148" s="0" t="s">
        <v>531</v>
      </c>
      <c r="RB148" s="0" t="s">
        <v>531</v>
      </c>
      <c r="RC148" s="0" t="s">
        <v>552</v>
      </c>
      <c r="RD148" s="0" t="s">
        <v>552</v>
      </c>
    </row>
    <row r="149" customFormat="false" ht="15" hidden="false" customHeight="false" outlineLevel="0" collapsed="false">
      <c r="A149" s="0" t="n">
        <v>196652</v>
      </c>
      <c r="C149" s="0" t="n">
        <v>209</v>
      </c>
      <c r="E149" s="4" t="n">
        <v>45013</v>
      </c>
      <c r="F149" s="0" t="s">
        <v>532</v>
      </c>
      <c r="G149" s="4" t="n">
        <v>45020</v>
      </c>
      <c r="H149" s="4" t="n">
        <v>45013</v>
      </c>
      <c r="I149" s="4" t="n">
        <v>45013</v>
      </c>
      <c r="M149" s="0" t="n">
        <v>9365</v>
      </c>
      <c r="N149" s="0" t="n">
        <v>1308</v>
      </c>
      <c r="O149" s="4" t="n">
        <v>44743</v>
      </c>
      <c r="P149" s="0" t="n">
        <v>0</v>
      </c>
      <c r="R149" s="0" t="n">
        <v>22103000</v>
      </c>
      <c r="S149" s="0" t="n">
        <v>11202001</v>
      </c>
      <c r="T149" s="0" t="n">
        <v>0</v>
      </c>
      <c r="U149" s="0" t="n">
        <v>0</v>
      </c>
      <c r="V149" s="0" t="n">
        <v>0</v>
      </c>
      <c r="W149" s="0" t="n">
        <v>16</v>
      </c>
      <c r="X149" s="0" t="n">
        <v>1611</v>
      </c>
      <c r="Y149" s="0" t="s">
        <v>817</v>
      </c>
      <c r="AA149" s="0" t="s">
        <v>984</v>
      </c>
      <c r="AB149" s="5" t="n">
        <v>2000</v>
      </c>
      <c r="AC149" s="5" t="n">
        <v>0</v>
      </c>
      <c r="AD149" s="5" t="n">
        <v>0</v>
      </c>
      <c r="AE149" s="5" t="n">
        <v>0</v>
      </c>
      <c r="AF149" s="5" t="n">
        <v>0</v>
      </c>
      <c r="AG149" s="0" t="s">
        <v>531</v>
      </c>
      <c r="AH149" s="5" t="n">
        <v>0</v>
      </c>
      <c r="AI149" s="5" t="n">
        <v>0</v>
      </c>
      <c r="AJ149" s="5" t="n">
        <v>0</v>
      </c>
      <c r="AK149" s="5"/>
      <c r="AL149" s="0" t="s">
        <v>532</v>
      </c>
      <c r="AM149" s="5" t="n">
        <v>0</v>
      </c>
      <c r="AO149" s="5" t="n">
        <v>0</v>
      </c>
      <c r="AP149" s="5" t="n">
        <v>0</v>
      </c>
      <c r="AR149" s="0" t="n">
        <v>0</v>
      </c>
      <c r="AS149" s="4" t="n">
        <v>35796</v>
      </c>
      <c r="AT149" s="5" t="n">
        <v>0</v>
      </c>
      <c r="AV149" s="0" t="s">
        <v>531</v>
      </c>
      <c r="AW149" s="0" t="n">
        <v>1</v>
      </c>
      <c r="AX149" s="0" t="s">
        <v>531</v>
      </c>
      <c r="AY149" s="0" t="s">
        <v>533</v>
      </c>
      <c r="AZ149" s="0" t="s">
        <v>534</v>
      </c>
      <c r="BE149" s="0" t="s">
        <v>531</v>
      </c>
      <c r="BF149" s="4" t="n">
        <v>45013</v>
      </c>
      <c r="BG149" s="5" t="n">
        <v>0</v>
      </c>
      <c r="BI149" s="0" t="s">
        <v>531</v>
      </c>
      <c r="BJ149" s="0" t="s">
        <v>531</v>
      </c>
      <c r="BL149" s="5" t="n">
        <v>0</v>
      </c>
      <c r="BM149" s="4" t="n">
        <v>45020</v>
      </c>
      <c r="BN149" s="0" t="n">
        <v>0</v>
      </c>
      <c r="BO149" s="0" t="n">
        <v>0</v>
      </c>
      <c r="BP149" s="0" t="n">
        <v>0</v>
      </c>
      <c r="BR149" s="0" t="n">
        <v>1234</v>
      </c>
      <c r="BT149" s="5"/>
      <c r="BW149" s="5" t="n">
        <v>0</v>
      </c>
      <c r="BX149" s="5" t="n">
        <v>0</v>
      </c>
      <c r="BY149" s="5" t="n">
        <v>0</v>
      </c>
      <c r="BZ149" s="0" t="n">
        <v>0</v>
      </c>
      <c r="CA149" s="0" t="n">
        <v>0</v>
      </c>
      <c r="CB149" s="0" t="n">
        <v>1611</v>
      </c>
      <c r="CD149" s="5" t="n">
        <v>0</v>
      </c>
      <c r="CE149" s="5" t="n">
        <v>0</v>
      </c>
      <c r="CF149" s="5" t="n">
        <v>0</v>
      </c>
      <c r="CG149" s="5" t="n">
        <v>0</v>
      </c>
      <c r="CW149" s="0" t="n">
        <v>0</v>
      </c>
      <c r="DH149" s="0" t="n">
        <v>0</v>
      </c>
      <c r="ED149" s="0" t="s">
        <v>531</v>
      </c>
      <c r="EH149" s="0" t="n">
        <v>0</v>
      </c>
      <c r="EL149" s="4" t="n">
        <v>45013</v>
      </c>
      <c r="GE149" s="0" t="s">
        <v>531</v>
      </c>
      <c r="GN149" s="0" t="s">
        <v>536</v>
      </c>
      <c r="IF149" s="5"/>
      <c r="IQ149" s="0" t="s">
        <v>985</v>
      </c>
      <c r="IR149" s="0" t="s">
        <v>986</v>
      </c>
      <c r="IS149" s="0" t="s">
        <v>538</v>
      </c>
      <c r="IT149" s="0" t="n">
        <v>9365</v>
      </c>
      <c r="IU149" s="0" t="n">
        <v>0</v>
      </c>
      <c r="IX149" s="0" t="n">
        <v>0</v>
      </c>
      <c r="IY149" s="0" t="n">
        <v>5812</v>
      </c>
      <c r="IZ149" s="0" t="n">
        <v>0</v>
      </c>
      <c r="JA149" s="0" t="s">
        <v>877</v>
      </c>
      <c r="JG149" s="4" t="n">
        <v>45020</v>
      </c>
      <c r="JH149" s="4"/>
      <c r="JK149" s="0" t="s">
        <v>987</v>
      </c>
      <c r="JM149" s="0" t="s">
        <v>988</v>
      </c>
      <c r="JR149" s="0" t="s">
        <v>531</v>
      </c>
      <c r="JS149" s="0" t="s">
        <v>531</v>
      </c>
      <c r="JT149" s="0" t="s">
        <v>531</v>
      </c>
      <c r="JU149" s="0" t="s">
        <v>531</v>
      </c>
      <c r="JV149" s="0" t="s">
        <v>531</v>
      </c>
      <c r="JW149" s="0" t="n">
        <v>0</v>
      </c>
      <c r="KA149" s="0" t="n">
        <v>500791</v>
      </c>
      <c r="KB149" s="0" t="n">
        <v>501104</v>
      </c>
      <c r="KC149" s="0" t="s">
        <v>691</v>
      </c>
      <c r="KD149" s="0" t="s">
        <v>531</v>
      </c>
      <c r="KE149" s="0" t="s">
        <v>531</v>
      </c>
      <c r="KF149" s="0" t="s">
        <v>531</v>
      </c>
      <c r="KG149" s="0" t="s">
        <v>531</v>
      </c>
      <c r="KI149" s="0" t="s">
        <v>545</v>
      </c>
      <c r="KK149" s="0" t="s">
        <v>536</v>
      </c>
      <c r="KN149" s="5"/>
      <c r="KO149" s="0" t="s">
        <v>531</v>
      </c>
      <c r="KR149" s="0" t="s">
        <v>531</v>
      </c>
      <c r="KS149" s="0" t="s">
        <v>531</v>
      </c>
      <c r="KU149" s="0" t="s">
        <v>531</v>
      </c>
      <c r="KV149" s="0" t="n">
        <v>0</v>
      </c>
      <c r="KX149" s="0" t="s">
        <v>531</v>
      </c>
      <c r="KY149" s="0" t="s">
        <v>531</v>
      </c>
      <c r="KZ149" s="0" t="s">
        <v>531</v>
      </c>
      <c r="LA149" s="0" t="s">
        <v>531</v>
      </c>
      <c r="LB149" s="0" t="s">
        <v>531</v>
      </c>
      <c r="LC149" s="5"/>
      <c r="LG149" s="0" t="s">
        <v>531</v>
      </c>
      <c r="LH149" s="0" t="s">
        <v>531</v>
      </c>
      <c r="LI149" s="0" t="s">
        <v>531</v>
      </c>
      <c r="LK149" s="0" t="s">
        <v>546</v>
      </c>
      <c r="LL149" s="0" t="s">
        <v>531</v>
      </c>
      <c r="LN149" s="0" t="s">
        <v>531</v>
      </c>
      <c r="LO149" s="0" t="s">
        <v>546</v>
      </c>
      <c r="LT149" s="0" t="s">
        <v>531</v>
      </c>
      <c r="LU149" s="0" t="s">
        <v>536</v>
      </c>
      <c r="LZ149" s="0" t="s">
        <v>531</v>
      </c>
      <c r="MA149" s="0" t="s">
        <v>531</v>
      </c>
      <c r="MB149" s="0" t="s">
        <v>536</v>
      </c>
      <c r="MH149" s="0" t="s">
        <v>536</v>
      </c>
      <c r="MI149" s="0" t="s">
        <v>531</v>
      </c>
      <c r="MK149" s="0" t="s">
        <v>547</v>
      </c>
      <c r="MS149" s="0" t="s">
        <v>531</v>
      </c>
      <c r="MT149" s="0" t="s">
        <v>536</v>
      </c>
      <c r="MW149" s="0" t="s">
        <v>536</v>
      </c>
      <c r="MY149" s="0" t="s">
        <v>548</v>
      </c>
      <c r="MZ149" s="0" t="s">
        <v>534</v>
      </c>
      <c r="NA149" s="0" t="s">
        <v>534</v>
      </c>
      <c r="NB149" s="0" t="s">
        <v>534</v>
      </c>
      <c r="NC149" s="0" t="s">
        <v>531</v>
      </c>
      <c r="NF149" s="0" t="s">
        <v>531</v>
      </c>
      <c r="NG149" s="0" t="s">
        <v>531</v>
      </c>
      <c r="NH149" s="0" t="n">
        <v>0</v>
      </c>
      <c r="NL149" s="0" t="s">
        <v>531</v>
      </c>
      <c r="NM149" s="0" t="s">
        <v>531</v>
      </c>
      <c r="NO149" s="0" t="s">
        <v>531</v>
      </c>
      <c r="NP149" s="0" t="s">
        <v>534</v>
      </c>
      <c r="NX149" s="4"/>
      <c r="OC149" s="0" t="s">
        <v>534</v>
      </c>
      <c r="OD149" s="0" t="s">
        <v>550</v>
      </c>
      <c r="OF149" s="0" t="s">
        <v>531</v>
      </c>
      <c r="OJ149" s="0" t="s">
        <v>550</v>
      </c>
      <c r="OK149" s="0" t="s">
        <v>531</v>
      </c>
      <c r="ON149" s="0" t="n">
        <v>0</v>
      </c>
      <c r="OP149" s="0" t="n">
        <v>0</v>
      </c>
      <c r="OS149" s="0" t="s">
        <v>545</v>
      </c>
      <c r="OW149" s="0" t="s">
        <v>531</v>
      </c>
      <c r="PL149" s="0" t="s">
        <v>531</v>
      </c>
      <c r="PW149" s="4"/>
      <c r="PX149" s="4"/>
      <c r="QG149" s="0" t="s">
        <v>551</v>
      </c>
      <c r="QH149" s="0" t="s">
        <v>531</v>
      </c>
      <c r="QK149" s="0" t="s">
        <v>531</v>
      </c>
      <c r="QN149" s="0" t="s">
        <v>531</v>
      </c>
      <c r="QR149" s="0" t="s">
        <v>531</v>
      </c>
      <c r="QT149" s="0" t="s">
        <v>531</v>
      </c>
      <c r="QU149" s="0" t="s">
        <v>531</v>
      </c>
      <c r="QW149" s="0" t="s">
        <v>551</v>
      </c>
      <c r="QX149" s="0" t="s">
        <v>531</v>
      </c>
      <c r="RB149" s="0" t="s">
        <v>531</v>
      </c>
      <c r="RC149" s="0" t="s">
        <v>552</v>
      </c>
      <c r="RD149" s="0" t="s">
        <v>552</v>
      </c>
    </row>
    <row r="150" customFormat="false" ht="15" hidden="false" customHeight="false" outlineLevel="0" collapsed="false">
      <c r="A150" s="0" t="n">
        <v>198164</v>
      </c>
      <c r="C150" s="0" t="n">
        <v>21150</v>
      </c>
      <c r="D150" s="0" t="s">
        <v>714</v>
      </c>
      <c r="E150" s="4" t="n">
        <v>44993</v>
      </c>
      <c r="F150" s="0" t="s">
        <v>532</v>
      </c>
      <c r="G150" s="4" t="n">
        <v>44993</v>
      </c>
      <c r="H150" s="4" t="n">
        <v>45038</v>
      </c>
      <c r="I150" s="4" t="n">
        <v>45038</v>
      </c>
      <c r="M150" s="0" t="n">
        <v>5847</v>
      </c>
      <c r="N150" s="0" t="n">
        <v>1100</v>
      </c>
      <c r="O150" s="4" t="n">
        <v>44838</v>
      </c>
      <c r="P150" s="0" t="n">
        <v>0</v>
      </c>
      <c r="R150" s="0" t="n">
        <v>10101002</v>
      </c>
      <c r="S150" s="0" t="n">
        <v>11305001</v>
      </c>
      <c r="T150" s="0" t="n">
        <v>0</v>
      </c>
      <c r="U150" s="0" t="n">
        <v>0</v>
      </c>
      <c r="V150" s="0" t="n">
        <v>0</v>
      </c>
      <c r="W150" s="0" t="n">
        <v>18</v>
      </c>
      <c r="AA150" s="0" t="s">
        <v>798</v>
      </c>
      <c r="AB150" s="5" t="n">
        <v>2870</v>
      </c>
      <c r="AC150" s="5" t="n">
        <v>0</v>
      </c>
      <c r="AD150" s="5" t="n">
        <v>0</v>
      </c>
      <c r="AE150" s="5" t="n">
        <v>0</v>
      </c>
      <c r="AF150" s="5" t="n">
        <v>0</v>
      </c>
      <c r="AG150" s="0" t="s">
        <v>531</v>
      </c>
      <c r="AH150" s="5" t="n">
        <v>0</v>
      </c>
      <c r="AI150" s="5" t="n">
        <v>0</v>
      </c>
      <c r="AJ150" s="5" t="n">
        <v>0</v>
      </c>
      <c r="AK150" s="5" t="n">
        <v>0</v>
      </c>
      <c r="AL150" s="0" t="s">
        <v>532</v>
      </c>
      <c r="AM150" s="5" t="n">
        <v>0</v>
      </c>
      <c r="AO150" s="5" t="n">
        <v>0</v>
      </c>
      <c r="AP150" s="5" t="n">
        <v>0</v>
      </c>
      <c r="AR150" s="0" t="n">
        <v>0</v>
      </c>
      <c r="AS150" s="4" t="n">
        <v>35796</v>
      </c>
      <c r="AT150" s="5" t="n">
        <v>0</v>
      </c>
      <c r="AV150" s="0" t="s">
        <v>531</v>
      </c>
      <c r="AW150" s="0" t="n">
        <v>1</v>
      </c>
      <c r="AX150" s="0" t="s">
        <v>531</v>
      </c>
      <c r="AY150" s="0" t="s">
        <v>683</v>
      </c>
      <c r="AZ150" s="0" t="s">
        <v>534</v>
      </c>
      <c r="BA150" s="0" t="n">
        <v>402425</v>
      </c>
      <c r="BE150" s="0" t="s">
        <v>531</v>
      </c>
      <c r="BF150" s="4" t="n">
        <v>44993</v>
      </c>
      <c r="BG150" s="5" t="n">
        <v>0</v>
      </c>
      <c r="BI150" s="0" t="s">
        <v>531</v>
      </c>
      <c r="BJ150" s="0" t="s">
        <v>531</v>
      </c>
      <c r="BL150" s="5" t="n">
        <v>0</v>
      </c>
      <c r="BM150" s="4" t="n">
        <v>45805</v>
      </c>
      <c r="BN150" s="0" t="n">
        <v>0</v>
      </c>
      <c r="BO150" s="0" t="n">
        <v>0</v>
      </c>
      <c r="BP150" s="0" t="n">
        <v>0</v>
      </c>
      <c r="BR150" s="0" t="n">
        <v>53</v>
      </c>
      <c r="BS150" s="0" t="n">
        <v>1</v>
      </c>
      <c r="BT150" s="5" t="n">
        <v>0</v>
      </c>
      <c r="BW150" s="5" t="n">
        <v>0</v>
      </c>
      <c r="BX150" s="5" t="n">
        <v>0</v>
      </c>
      <c r="BY150" s="5" t="n">
        <v>0</v>
      </c>
      <c r="BZ150" s="0" t="n">
        <v>0</v>
      </c>
      <c r="CA150" s="0" t="n">
        <v>0</v>
      </c>
      <c r="CD150" s="5" t="n">
        <v>0</v>
      </c>
      <c r="CE150" s="5" t="n">
        <v>0</v>
      </c>
      <c r="CF150" s="5" t="n">
        <v>0</v>
      </c>
      <c r="CG150" s="5" t="n">
        <v>0</v>
      </c>
      <c r="CW150" s="0" t="n">
        <v>0</v>
      </c>
      <c r="DH150" s="0" t="n">
        <v>0</v>
      </c>
      <c r="EA150" s="0" t="s">
        <v>535</v>
      </c>
      <c r="ED150" s="0" t="s">
        <v>531</v>
      </c>
      <c r="EH150" s="0" t="n">
        <v>0</v>
      </c>
      <c r="EL150" s="4" t="n">
        <v>45038</v>
      </c>
      <c r="GE150" s="0" t="s">
        <v>531</v>
      </c>
      <c r="GN150" s="0" t="s">
        <v>536</v>
      </c>
      <c r="IF150" s="5"/>
      <c r="IQ150" s="0" t="s">
        <v>823</v>
      </c>
      <c r="IR150" s="0" t="s">
        <v>823</v>
      </c>
      <c r="IS150" s="0" t="s">
        <v>538</v>
      </c>
      <c r="IT150" s="0" t="n">
        <v>5847</v>
      </c>
      <c r="IU150" s="0" t="n">
        <v>3096</v>
      </c>
      <c r="IV150" s="0" t="s">
        <v>824</v>
      </c>
      <c r="IX150" s="0" t="n">
        <v>775</v>
      </c>
      <c r="IY150" s="0" t="n">
        <v>3798</v>
      </c>
      <c r="IZ150" s="0" t="n">
        <v>70103</v>
      </c>
      <c r="JA150" s="0" t="s">
        <v>825</v>
      </c>
      <c r="JC150" s="0" t="s">
        <v>826</v>
      </c>
      <c r="JF150" s="0" t="s">
        <v>827</v>
      </c>
      <c r="JG150" s="4" t="n">
        <v>44609</v>
      </c>
      <c r="JH150" s="4"/>
      <c r="JK150" s="0" t="s">
        <v>828</v>
      </c>
      <c r="JM150" s="0" t="s">
        <v>829</v>
      </c>
      <c r="JR150" s="0" t="s">
        <v>536</v>
      </c>
      <c r="JS150" s="0" t="s">
        <v>536</v>
      </c>
      <c r="JT150" s="0" t="s">
        <v>536</v>
      </c>
      <c r="JU150" s="0" t="s">
        <v>531</v>
      </c>
      <c r="JV150" s="0" t="s">
        <v>531</v>
      </c>
      <c r="JW150" s="0" t="n">
        <v>0</v>
      </c>
      <c r="KA150" s="0" t="n">
        <v>500791</v>
      </c>
      <c r="KB150" s="0" t="n">
        <v>501104</v>
      </c>
      <c r="KC150" s="0" t="s">
        <v>547</v>
      </c>
      <c r="KD150" s="0" t="s">
        <v>531</v>
      </c>
      <c r="KE150" s="0" t="s">
        <v>531</v>
      </c>
      <c r="KF150" s="0" t="s">
        <v>531</v>
      </c>
      <c r="KG150" s="0" t="s">
        <v>531</v>
      </c>
      <c r="KI150" s="0" t="s">
        <v>545</v>
      </c>
      <c r="KK150" s="0" t="s">
        <v>536</v>
      </c>
      <c r="KN150" s="5"/>
      <c r="KO150" s="0" t="s">
        <v>531</v>
      </c>
      <c r="KR150" s="0" t="s">
        <v>531</v>
      </c>
      <c r="KS150" s="0" t="s">
        <v>531</v>
      </c>
      <c r="KU150" s="0" t="s">
        <v>531</v>
      </c>
      <c r="KV150" s="0" t="n">
        <v>0</v>
      </c>
      <c r="KX150" s="0" t="s">
        <v>531</v>
      </c>
      <c r="KY150" s="0" t="s">
        <v>531</v>
      </c>
      <c r="KZ150" s="0" t="s">
        <v>531</v>
      </c>
      <c r="LA150" s="0" t="s">
        <v>531</v>
      </c>
      <c r="LB150" s="0" t="s">
        <v>531</v>
      </c>
      <c r="LC150" s="5"/>
      <c r="LG150" s="0" t="s">
        <v>531</v>
      </c>
      <c r="LH150" s="0" t="s">
        <v>531</v>
      </c>
      <c r="LI150" s="0" t="s">
        <v>531</v>
      </c>
      <c r="LK150" s="0" t="s">
        <v>546</v>
      </c>
      <c r="LL150" s="0" t="s">
        <v>531</v>
      </c>
      <c r="LN150" s="0" t="s">
        <v>531</v>
      </c>
      <c r="LO150" s="0" t="s">
        <v>546</v>
      </c>
      <c r="LT150" s="0" t="s">
        <v>531</v>
      </c>
      <c r="LU150" s="0" t="s">
        <v>536</v>
      </c>
      <c r="LV150" s="0" t="n">
        <v>2</v>
      </c>
      <c r="LW150" s="0" t="n">
        <v>52</v>
      </c>
      <c r="LZ150" s="0" t="s">
        <v>531</v>
      </c>
      <c r="MA150" s="0" t="s">
        <v>531</v>
      </c>
      <c r="MB150" s="0" t="s">
        <v>536</v>
      </c>
      <c r="MH150" s="0" t="s">
        <v>536</v>
      </c>
      <c r="MI150" s="0" t="s">
        <v>531</v>
      </c>
      <c r="MJ150" s="0" t="s">
        <v>830</v>
      </c>
      <c r="MK150" s="0" t="s">
        <v>547</v>
      </c>
      <c r="MP150" s="0" t="n">
        <v>214816</v>
      </c>
      <c r="MQ150" s="0" t="n">
        <v>112519</v>
      </c>
      <c r="MS150" s="0" t="s">
        <v>536</v>
      </c>
      <c r="MT150" s="0" t="s">
        <v>536</v>
      </c>
      <c r="MW150" s="0" t="s">
        <v>536</v>
      </c>
      <c r="MX150" s="0" t="s">
        <v>606</v>
      </c>
      <c r="MY150" s="0" t="s">
        <v>548</v>
      </c>
      <c r="MZ150" s="0" t="s">
        <v>534</v>
      </c>
      <c r="NA150" s="0" t="s">
        <v>534</v>
      </c>
      <c r="NB150" s="0" t="s">
        <v>534</v>
      </c>
      <c r="NC150" s="0" t="s">
        <v>531</v>
      </c>
      <c r="NF150" s="0" t="s">
        <v>531</v>
      </c>
      <c r="NG150" s="0" t="s">
        <v>531</v>
      </c>
      <c r="NH150" s="0" t="n">
        <v>0</v>
      </c>
      <c r="NL150" s="0" t="s">
        <v>531</v>
      </c>
      <c r="NM150" s="0" t="s">
        <v>531</v>
      </c>
      <c r="NO150" s="0" t="s">
        <v>531</v>
      </c>
      <c r="NP150" s="0" t="s">
        <v>534</v>
      </c>
      <c r="NW150" s="0" t="n">
        <v>1</v>
      </c>
      <c r="NX150" s="4" t="n">
        <v>45350</v>
      </c>
      <c r="OC150" s="0" t="s">
        <v>534</v>
      </c>
      <c r="OD150" s="0" t="s">
        <v>550</v>
      </c>
      <c r="OF150" s="0" t="s">
        <v>531</v>
      </c>
      <c r="OH150" s="0" t="n">
        <v>336</v>
      </c>
      <c r="OI150" s="0" t="n">
        <v>335</v>
      </c>
      <c r="OJ150" s="0" t="s">
        <v>550</v>
      </c>
      <c r="OK150" s="0" t="s">
        <v>531</v>
      </c>
      <c r="ON150" s="0" t="n">
        <v>0</v>
      </c>
      <c r="OP150" s="0" t="n">
        <v>0</v>
      </c>
      <c r="OS150" s="0" t="s">
        <v>545</v>
      </c>
      <c r="OW150" s="0" t="s">
        <v>531</v>
      </c>
      <c r="PL150" s="0" t="s">
        <v>531</v>
      </c>
      <c r="PM150" s="0" t="n">
        <v>1</v>
      </c>
      <c r="PS150" s="0" t="n">
        <v>1</v>
      </c>
      <c r="PT150" s="0" t="s">
        <v>831</v>
      </c>
      <c r="PU150" s="0" t="n">
        <v>1</v>
      </c>
      <c r="PV150" s="0" t="n">
        <v>4</v>
      </c>
      <c r="PW150" s="4" t="n">
        <v>44609</v>
      </c>
      <c r="PX150" s="4" t="n">
        <v>44609</v>
      </c>
      <c r="PZ150" s="0" t="s">
        <v>765</v>
      </c>
      <c r="QG150" s="0" t="s">
        <v>551</v>
      </c>
      <c r="QH150" s="0" t="s">
        <v>531</v>
      </c>
      <c r="QK150" s="0" t="s">
        <v>531</v>
      </c>
      <c r="QN150" s="0" t="s">
        <v>531</v>
      </c>
      <c r="QR150" s="0" t="s">
        <v>531</v>
      </c>
      <c r="QT150" s="0" t="s">
        <v>531</v>
      </c>
      <c r="QU150" s="0" t="s">
        <v>531</v>
      </c>
      <c r="QW150" s="0" t="s">
        <v>551</v>
      </c>
      <c r="QX150" s="0" t="s">
        <v>531</v>
      </c>
      <c r="RB150" s="0" t="s">
        <v>531</v>
      </c>
      <c r="RC150" s="0" t="s">
        <v>552</v>
      </c>
      <c r="RD150" s="0" t="s">
        <v>552</v>
      </c>
    </row>
    <row r="151" customFormat="false" ht="15" hidden="false" customHeight="false" outlineLevel="0" collapsed="false">
      <c r="A151" s="0" t="n">
        <v>198313</v>
      </c>
      <c r="C151" s="0" t="n">
        <v>217</v>
      </c>
      <c r="E151" s="4" t="n">
        <v>45019</v>
      </c>
      <c r="F151" s="0" t="s">
        <v>532</v>
      </c>
      <c r="G151" s="4" t="n">
        <v>45028</v>
      </c>
      <c r="H151" s="4" t="n">
        <v>45019</v>
      </c>
      <c r="I151" s="4" t="n">
        <v>45019</v>
      </c>
      <c r="M151" s="0" t="n">
        <v>2764</v>
      </c>
      <c r="N151" s="0" t="n">
        <v>1308</v>
      </c>
      <c r="O151" s="4" t="n">
        <v>44743</v>
      </c>
      <c r="P151" s="0" t="n">
        <v>0</v>
      </c>
      <c r="R151" s="0" t="n">
        <v>22103000</v>
      </c>
      <c r="S151" s="0" t="n">
        <v>11105001</v>
      </c>
      <c r="T151" s="0" t="n">
        <v>0</v>
      </c>
      <c r="U151" s="0" t="n">
        <v>0</v>
      </c>
      <c r="V151" s="0" t="n">
        <v>0</v>
      </c>
      <c r="W151" s="0" t="n">
        <v>16</v>
      </c>
      <c r="X151" s="0" t="n">
        <v>1640</v>
      </c>
      <c r="Y151" s="0" t="s">
        <v>817</v>
      </c>
      <c r="AA151" s="0" t="s">
        <v>989</v>
      </c>
      <c r="AB151" s="5" t="n">
        <v>50.9</v>
      </c>
      <c r="AC151" s="5" t="n">
        <v>0</v>
      </c>
      <c r="AD151" s="5" t="n">
        <v>0</v>
      </c>
      <c r="AE151" s="5" t="n">
        <v>0</v>
      </c>
      <c r="AF151" s="5" t="n">
        <v>0</v>
      </c>
      <c r="AG151" s="0" t="s">
        <v>531</v>
      </c>
      <c r="AH151" s="5" t="n">
        <v>0</v>
      </c>
      <c r="AI151" s="5" t="n">
        <v>0</v>
      </c>
      <c r="AJ151" s="5" t="n">
        <v>0</v>
      </c>
      <c r="AK151" s="5"/>
      <c r="AL151" s="0" t="s">
        <v>532</v>
      </c>
      <c r="AM151" s="5" t="n">
        <v>0</v>
      </c>
      <c r="AO151" s="5" t="n">
        <v>0</v>
      </c>
      <c r="AP151" s="5" t="n">
        <v>0</v>
      </c>
      <c r="AR151" s="0" t="n">
        <v>0</v>
      </c>
      <c r="AS151" s="4" t="n">
        <v>35796</v>
      </c>
      <c r="AT151" s="5" t="n">
        <v>0</v>
      </c>
      <c r="AV151" s="0" t="s">
        <v>531</v>
      </c>
      <c r="AW151" s="0" t="n">
        <v>1</v>
      </c>
      <c r="AX151" s="0" t="s">
        <v>531</v>
      </c>
      <c r="AY151" s="0" t="s">
        <v>533</v>
      </c>
      <c r="AZ151" s="0" t="s">
        <v>534</v>
      </c>
      <c r="BE151" s="0" t="s">
        <v>531</v>
      </c>
      <c r="BF151" s="4" t="n">
        <v>45019</v>
      </c>
      <c r="BG151" s="5" t="n">
        <v>0</v>
      </c>
      <c r="BI151" s="0" t="s">
        <v>531</v>
      </c>
      <c r="BJ151" s="0" t="s">
        <v>531</v>
      </c>
      <c r="BL151" s="5" t="n">
        <v>0</v>
      </c>
      <c r="BM151" s="4" t="n">
        <v>45323</v>
      </c>
      <c r="BN151" s="0" t="n">
        <v>0</v>
      </c>
      <c r="BO151" s="0" t="n">
        <v>0</v>
      </c>
      <c r="BP151" s="0" t="n">
        <v>0</v>
      </c>
      <c r="BR151" s="0" t="n">
        <v>1018</v>
      </c>
      <c r="BT151" s="5"/>
      <c r="BW151" s="5" t="n">
        <v>0</v>
      </c>
      <c r="BX151" s="5" t="n">
        <v>0</v>
      </c>
      <c r="BY151" s="5" t="n">
        <v>0</v>
      </c>
      <c r="BZ151" s="0" t="n">
        <v>0</v>
      </c>
      <c r="CA151" s="0" t="n">
        <v>0</v>
      </c>
      <c r="CB151" s="0" t="n">
        <v>1640</v>
      </c>
      <c r="CD151" s="5" t="n">
        <v>0</v>
      </c>
      <c r="CE151" s="5" t="n">
        <v>0</v>
      </c>
      <c r="CF151" s="5" t="n">
        <v>0</v>
      </c>
      <c r="CG151" s="5" t="n">
        <v>0</v>
      </c>
      <c r="CW151" s="0" t="n">
        <v>0</v>
      </c>
      <c r="DH151" s="0" t="n">
        <v>0</v>
      </c>
      <c r="ED151" s="0" t="s">
        <v>531</v>
      </c>
      <c r="EH151" s="0" t="n">
        <v>0</v>
      </c>
      <c r="EL151" s="4" t="n">
        <v>45019</v>
      </c>
      <c r="GE151" s="0" t="s">
        <v>531</v>
      </c>
      <c r="GN151" s="0" t="s">
        <v>536</v>
      </c>
      <c r="IF151" s="5"/>
      <c r="IQ151" s="0" t="s">
        <v>990</v>
      </c>
      <c r="IR151" s="0" t="s">
        <v>991</v>
      </c>
      <c r="IS151" s="0" t="s">
        <v>538</v>
      </c>
      <c r="IT151" s="0" t="n">
        <v>2764</v>
      </c>
      <c r="IU151" s="0" t="n">
        <v>100</v>
      </c>
      <c r="IV151" s="0" t="s">
        <v>992</v>
      </c>
      <c r="IX151" s="0" t="n">
        <v>46</v>
      </c>
      <c r="IY151" s="0" t="n">
        <v>6</v>
      </c>
      <c r="IZ151" s="0" t="n">
        <v>70104</v>
      </c>
      <c r="JA151" s="0" t="s">
        <v>993</v>
      </c>
      <c r="JG151" s="4" t="n">
        <v>44379</v>
      </c>
      <c r="JH151" s="4"/>
      <c r="JK151" s="0" t="s">
        <v>994</v>
      </c>
      <c r="JM151" s="0" t="s">
        <v>995</v>
      </c>
      <c r="JR151" s="0" t="s">
        <v>531</v>
      </c>
      <c r="JS151" s="0" t="s">
        <v>536</v>
      </c>
      <c r="JT151" s="0" t="s">
        <v>531</v>
      </c>
      <c r="JU151" s="0" t="s">
        <v>531</v>
      </c>
      <c r="JV151" s="0" t="s">
        <v>531</v>
      </c>
      <c r="JW151" s="0" t="n">
        <v>0</v>
      </c>
      <c r="KA151" s="0" t="n">
        <v>500791</v>
      </c>
      <c r="KB151" s="0" t="n">
        <v>501104</v>
      </c>
      <c r="KC151" s="0" t="s">
        <v>691</v>
      </c>
      <c r="KD151" s="0" t="s">
        <v>531</v>
      </c>
      <c r="KE151" s="0" t="s">
        <v>531</v>
      </c>
      <c r="KF151" s="0" t="s">
        <v>531</v>
      </c>
      <c r="KG151" s="0" t="s">
        <v>531</v>
      </c>
      <c r="KI151" s="0" t="s">
        <v>545</v>
      </c>
      <c r="KK151" s="0" t="s">
        <v>536</v>
      </c>
      <c r="KN151" s="5"/>
      <c r="KO151" s="0" t="s">
        <v>531</v>
      </c>
      <c r="KR151" s="0" t="s">
        <v>531</v>
      </c>
      <c r="KS151" s="0" t="s">
        <v>531</v>
      </c>
      <c r="KU151" s="0" t="s">
        <v>531</v>
      </c>
      <c r="KV151" s="0" t="n">
        <v>0</v>
      </c>
      <c r="KX151" s="0" t="s">
        <v>531</v>
      </c>
      <c r="KY151" s="0" t="s">
        <v>531</v>
      </c>
      <c r="KZ151" s="0" t="s">
        <v>531</v>
      </c>
      <c r="LA151" s="0" t="s">
        <v>531</v>
      </c>
      <c r="LB151" s="0" t="s">
        <v>531</v>
      </c>
      <c r="LC151" s="5"/>
      <c r="LG151" s="0" t="s">
        <v>536</v>
      </c>
      <c r="LH151" s="0" t="s">
        <v>531</v>
      </c>
      <c r="LI151" s="0" t="s">
        <v>531</v>
      </c>
      <c r="LK151" s="0" t="s">
        <v>546</v>
      </c>
      <c r="LL151" s="0" t="s">
        <v>531</v>
      </c>
      <c r="LN151" s="0" t="s">
        <v>531</v>
      </c>
      <c r="LO151" s="0" t="s">
        <v>546</v>
      </c>
      <c r="LT151" s="0" t="s">
        <v>531</v>
      </c>
      <c r="LU151" s="0" t="s">
        <v>536</v>
      </c>
      <c r="LZ151" s="0" t="s">
        <v>531</v>
      </c>
      <c r="MA151" s="0" t="s">
        <v>531</v>
      </c>
      <c r="MB151" s="0" t="s">
        <v>536</v>
      </c>
      <c r="MH151" s="0" t="s">
        <v>536</v>
      </c>
      <c r="MI151" s="0" t="s">
        <v>531</v>
      </c>
      <c r="MK151" s="0" t="s">
        <v>547</v>
      </c>
      <c r="MP151" s="0" t="n">
        <v>214816</v>
      </c>
      <c r="MQ151" s="0" t="n">
        <v>112519</v>
      </c>
      <c r="MS151" s="0" t="s">
        <v>531</v>
      </c>
      <c r="MT151" s="0" t="s">
        <v>536</v>
      </c>
      <c r="MW151" s="0" t="s">
        <v>536</v>
      </c>
      <c r="MY151" s="0" t="s">
        <v>548</v>
      </c>
      <c r="MZ151" s="0" t="s">
        <v>534</v>
      </c>
      <c r="NA151" s="0" t="s">
        <v>534</v>
      </c>
      <c r="NB151" s="0" t="s">
        <v>534</v>
      </c>
      <c r="NC151" s="0" t="s">
        <v>531</v>
      </c>
      <c r="NF151" s="0" t="s">
        <v>531</v>
      </c>
      <c r="NG151" s="0" t="s">
        <v>531</v>
      </c>
      <c r="NH151" s="0" t="n">
        <v>0</v>
      </c>
      <c r="NL151" s="0" t="s">
        <v>531</v>
      </c>
      <c r="NM151" s="0" t="s">
        <v>531</v>
      </c>
      <c r="NO151" s="0" t="s">
        <v>531</v>
      </c>
      <c r="NP151" s="0" t="s">
        <v>534</v>
      </c>
      <c r="NX151" s="4"/>
      <c r="OC151" s="0" t="s">
        <v>534</v>
      </c>
      <c r="OD151" s="0" t="s">
        <v>550</v>
      </c>
      <c r="OF151" s="0" t="s">
        <v>531</v>
      </c>
      <c r="OJ151" s="0" t="s">
        <v>550</v>
      </c>
      <c r="OK151" s="0" t="s">
        <v>531</v>
      </c>
      <c r="ON151" s="0" t="n">
        <v>0</v>
      </c>
      <c r="OP151" s="0" t="n">
        <v>0</v>
      </c>
      <c r="OS151" s="0" t="s">
        <v>545</v>
      </c>
      <c r="OW151" s="0" t="s">
        <v>531</v>
      </c>
      <c r="PL151" s="0" t="s">
        <v>531</v>
      </c>
      <c r="PS151" s="0" t="n">
        <v>4</v>
      </c>
      <c r="PW151" s="4"/>
      <c r="PX151" s="4"/>
      <c r="QG151" s="0" t="s">
        <v>551</v>
      </c>
      <c r="QH151" s="0" t="s">
        <v>531</v>
      </c>
      <c r="QK151" s="0" t="s">
        <v>531</v>
      </c>
      <c r="QN151" s="0" t="s">
        <v>531</v>
      </c>
      <c r="QR151" s="0" t="s">
        <v>531</v>
      </c>
      <c r="QT151" s="0" t="s">
        <v>531</v>
      </c>
      <c r="QU151" s="0" t="s">
        <v>531</v>
      </c>
      <c r="QW151" s="0" t="s">
        <v>551</v>
      </c>
      <c r="QX151" s="0" t="s">
        <v>531</v>
      </c>
      <c r="RB151" s="0" t="s">
        <v>531</v>
      </c>
      <c r="RC151" s="0" t="s">
        <v>552</v>
      </c>
      <c r="RD151" s="0" t="s">
        <v>552</v>
      </c>
    </row>
    <row r="152" customFormat="false" ht="15" hidden="false" customHeight="false" outlineLevel="0" collapsed="false">
      <c r="A152" s="0" t="n">
        <v>198420</v>
      </c>
      <c r="C152" s="0" t="n">
        <v>21255</v>
      </c>
      <c r="D152" s="0" t="s">
        <v>714</v>
      </c>
      <c r="E152" s="4" t="n">
        <v>45028</v>
      </c>
      <c r="F152" s="0" t="s">
        <v>532</v>
      </c>
      <c r="G152" s="4" t="n">
        <v>45028</v>
      </c>
      <c r="H152" s="4" t="n">
        <v>45073</v>
      </c>
      <c r="I152" s="4" t="n">
        <v>45073</v>
      </c>
      <c r="M152" s="0" t="n">
        <v>223</v>
      </c>
      <c r="N152" s="0" t="n">
        <v>1100</v>
      </c>
      <c r="O152" s="4" t="n">
        <v>44838</v>
      </c>
      <c r="P152" s="0" t="n">
        <v>0</v>
      </c>
      <c r="R152" s="0" t="n">
        <v>10101002</v>
      </c>
      <c r="S152" s="0" t="n">
        <v>11305001</v>
      </c>
      <c r="T152" s="0" t="n">
        <v>0</v>
      </c>
      <c r="U152" s="0" t="n">
        <v>0</v>
      </c>
      <c r="V152" s="0" t="n">
        <v>0</v>
      </c>
      <c r="W152" s="0" t="n">
        <v>4</v>
      </c>
      <c r="AA152" s="0" t="s">
        <v>996</v>
      </c>
      <c r="AB152" s="5" t="n">
        <v>1400</v>
      </c>
      <c r="AC152" s="5" t="n">
        <v>0</v>
      </c>
      <c r="AD152" s="5" t="n">
        <v>0</v>
      </c>
      <c r="AE152" s="5" t="n">
        <v>0</v>
      </c>
      <c r="AF152" s="5" t="n">
        <v>0</v>
      </c>
      <c r="AG152" s="0" t="s">
        <v>531</v>
      </c>
      <c r="AH152" s="5" t="n">
        <v>0</v>
      </c>
      <c r="AI152" s="5" t="n">
        <v>0</v>
      </c>
      <c r="AJ152" s="5" t="n">
        <v>0</v>
      </c>
      <c r="AK152" s="5"/>
      <c r="AL152" s="0" t="s">
        <v>532</v>
      </c>
      <c r="AM152" s="5" t="n">
        <v>0</v>
      </c>
      <c r="AO152" s="5" t="n">
        <v>0</v>
      </c>
      <c r="AP152" s="5" t="n">
        <v>0</v>
      </c>
      <c r="AR152" s="0" t="n">
        <v>0</v>
      </c>
      <c r="AS152" s="4" t="n">
        <v>35796</v>
      </c>
      <c r="AT152" s="5" t="n">
        <v>0</v>
      </c>
      <c r="AV152" s="0" t="s">
        <v>531</v>
      </c>
      <c r="AW152" s="0" t="n">
        <v>1</v>
      </c>
      <c r="AX152" s="0" t="s">
        <v>531</v>
      </c>
      <c r="AY152" s="0" t="s">
        <v>683</v>
      </c>
      <c r="AZ152" s="0" t="s">
        <v>534</v>
      </c>
      <c r="BA152" s="0" t="n">
        <v>423500</v>
      </c>
      <c r="BE152" s="0" t="s">
        <v>531</v>
      </c>
      <c r="BF152" s="4" t="n">
        <v>45028</v>
      </c>
      <c r="BG152" s="5" t="n">
        <v>0</v>
      </c>
      <c r="BI152" s="0" t="s">
        <v>531</v>
      </c>
      <c r="BJ152" s="0" t="s">
        <v>531</v>
      </c>
      <c r="BL152" s="5" t="n">
        <v>0</v>
      </c>
      <c r="BM152" s="4" t="n">
        <v>45157</v>
      </c>
      <c r="BN152" s="0" t="n">
        <v>0</v>
      </c>
      <c r="BO152" s="0" t="n">
        <v>0</v>
      </c>
      <c r="BP152" s="0" t="n">
        <v>0</v>
      </c>
      <c r="BR152" s="0" t="n">
        <v>911</v>
      </c>
      <c r="BS152" s="0" t="n">
        <v>1</v>
      </c>
      <c r="BT152" s="5"/>
      <c r="BW152" s="5" t="n">
        <v>0</v>
      </c>
      <c r="BX152" s="5" t="n">
        <v>0</v>
      </c>
      <c r="BY152" s="5" t="n">
        <v>0</v>
      </c>
      <c r="BZ152" s="0" t="n">
        <v>0</v>
      </c>
      <c r="CA152" s="0" t="n">
        <v>0</v>
      </c>
      <c r="CD152" s="5" t="n">
        <v>0</v>
      </c>
      <c r="CE152" s="5" t="n">
        <v>0</v>
      </c>
      <c r="CF152" s="5" t="n">
        <v>0</v>
      </c>
      <c r="CG152" s="5" t="n">
        <v>0</v>
      </c>
      <c r="CW152" s="0" t="n">
        <v>0</v>
      </c>
      <c r="DH152" s="0" t="n">
        <v>0</v>
      </c>
      <c r="EA152" s="0" t="s">
        <v>684</v>
      </c>
      <c r="ED152" s="0" t="s">
        <v>531</v>
      </c>
      <c r="EH152" s="0" t="n">
        <v>0</v>
      </c>
      <c r="EL152" s="4" t="n">
        <v>45073</v>
      </c>
      <c r="GE152" s="0" t="s">
        <v>531</v>
      </c>
      <c r="GN152" s="0" t="s">
        <v>536</v>
      </c>
      <c r="IF152" s="5"/>
      <c r="IQ152" s="0" t="s">
        <v>997</v>
      </c>
      <c r="IR152" s="0" t="s">
        <v>997</v>
      </c>
      <c r="IS152" s="0" t="s">
        <v>538</v>
      </c>
      <c r="IT152" s="0" t="n">
        <v>223</v>
      </c>
      <c r="IU152" s="0" t="n">
        <v>175</v>
      </c>
      <c r="IV152" s="0" t="s">
        <v>998</v>
      </c>
      <c r="IW152" s="0" t="s">
        <v>999</v>
      </c>
      <c r="IX152" s="0" t="n">
        <v>112</v>
      </c>
      <c r="IY152" s="0" t="n">
        <v>2451</v>
      </c>
      <c r="IZ152" s="0" t="n">
        <v>0</v>
      </c>
      <c r="JA152" s="0" t="s">
        <v>1000</v>
      </c>
      <c r="JC152" s="0" t="s">
        <v>1001</v>
      </c>
      <c r="JG152" s="4" t="n">
        <v>44161</v>
      </c>
      <c r="JH152" s="4"/>
      <c r="JK152" s="0" t="s">
        <v>1002</v>
      </c>
      <c r="JM152" s="0" t="s">
        <v>1003</v>
      </c>
      <c r="JR152" s="0" t="s">
        <v>536</v>
      </c>
      <c r="JS152" s="0" t="s">
        <v>536</v>
      </c>
      <c r="JT152" s="0" t="s">
        <v>536</v>
      </c>
      <c r="JU152" s="0" t="s">
        <v>531</v>
      </c>
      <c r="JV152" s="0" t="s">
        <v>531</v>
      </c>
      <c r="JW152" s="0" t="n">
        <v>0</v>
      </c>
      <c r="KA152" s="0" t="n">
        <v>500791</v>
      </c>
      <c r="KB152" s="0" t="n">
        <v>501104</v>
      </c>
      <c r="KC152" s="0" t="s">
        <v>547</v>
      </c>
      <c r="KD152" s="0" t="s">
        <v>531</v>
      </c>
      <c r="KE152" s="0" t="s">
        <v>531</v>
      </c>
      <c r="KF152" s="0" t="s">
        <v>531</v>
      </c>
      <c r="KG152" s="0" t="s">
        <v>531</v>
      </c>
      <c r="KI152" s="0" t="s">
        <v>545</v>
      </c>
      <c r="KK152" s="0" t="s">
        <v>536</v>
      </c>
      <c r="KN152" s="5"/>
      <c r="KO152" s="0" t="s">
        <v>531</v>
      </c>
      <c r="KR152" s="0" t="s">
        <v>531</v>
      </c>
      <c r="KS152" s="0" t="s">
        <v>531</v>
      </c>
      <c r="KU152" s="0" t="s">
        <v>531</v>
      </c>
      <c r="KV152" s="0" t="n">
        <v>0</v>
      </c>
      <c r="KX152" s="0" t="s">
        <v>531</v>
      </c>
      <c r="KY152" s="0" t="s">
        <v>531</v>
      </c>
      <c r="KZ152" s="0" t="s">
        <v>531</v>
      </c>
      <c r="LA152" s="0" t="s">
        <v>531</v>
      </c>
      <c r="LB152" s="0" t="s">
        <v>531</v>
      </c>
      <c r="LC152" s="5"/>
      <c r="LG152" s="0" t="s">
        <v>531</v>
      </c>
      <c r="LH152" s="0" t="s">
        <v>531</v>
      </c>
      <c r="LI152" s="0" t="s">
        <v>531</v>
      </c>
      <c r="LK152" s="0" t="s">
        <v>546</v>
      </c>
      <c r="LL152" s="0" t="s">
        <v>531</v>
      </c>
      <c r="LN152" s="0" t="s">
        <v>531</v>
      </c>
      <c r="LO152" s="0" t="s">
        <v>546</v>
      </c>
      <c r="LT152" s="0" t="s">
        <v>531</v>
      </c>
      <c r="LU152" s="0" t="s">
        <v>536</v>
      </c>
      <c r="LV152" s="0" t="n">
        <v>2</v>
      </c>
      <c r="LW152" s="0" t="n">
        <v>52</v>
      </c>
      <c r="LZ152" s="0" t="s">
        <v>531</v>
      </c>
      <c r="MA152" s="0" t="s">
        <v>531</v>
      </c>
      <c r="MB152" s="0" t="s">
        <v>536</v>
      </c>
      <c r="MH152" s="0" t="s">
        <v>536</v>
      </c>
      <c r="MI152" s="0" t="s">
        <v>531</v>
      </c>
      <c r="MJ152" s="0" t="s">
        <v>1004</v>
      </c>
      <c r="MK152" s="0" t="s">
        <v>547</v>
      </c>
      <c r="MP152" s="0" t="n">
        <v>214816</v>
      </c>
      <c r="MQ152" s="0" t="n">
        <v>112519</v>
      </c>
      <c r="MS152" s="0" t="s">
        <v>536</v>
      </c>
      <c r="MT152" s="0" t="s">
        <v>536</v>
      </c>
      <c r="MW152" s="0" t="s">
        <v>536</v>
      </c>
      <c r="MX152" s="0" t="s">
        <v>606</v>
      </c>
      <c r="MY152" s="0" t="s">
        <v>548</v>
      </c>
      <c r="MZ152" s="0" t="s">
        <v>534</v>
      </c>
      <c r="NA152" s="0" t="s">
        <v>534</v>
      </c>
      <c r="NB152" s="0" t="s">
        <v>534</v>
      </c>
      <c r="NC152" s="0" t="s">
        <v>531</v>
      </c>
      <c r="NF152" s="0" t="s">
        <v>531</v>
      </c>
      <c r="NG152" s="0" t="s">
        <v>531</v>
      </c>
      <c r="NH152" s="0" t="n">
        <v>0</v>
      </c>
      <c r="NL152" s="0" t="s">
        <v>531</v>
      </c>
      <c r="NM152" s="0" t="s">
        <v>531</v>
      </c>
      <c r="NO152" s="0" t="s">
        <v>531</v>
      </c>
      <c r="NP152" s="0" t="s">
        <v>534</v>
      </c>
      <c r="NU152" s="0" t="s">
        <v>549</v>
      </c>
      <c r="NV152" s="0" t="s">
        <v>549</v>
      </c>
      <c r="NX152" s="4"/>
      <c r="OC152" s="0" t="s">
        <v>534</v>
      </c>
      <c r="OD152" s="0" t="s">
        <v>550</v>
      </c>
      <c r="OF152" s="0" t="s">
        <v>531</v>
      </c>
      <c r="OJ152" s="0" t="s">
        <v>550</v>
      </c>
      <c r="OK152" s="0" t="s">
        <v>531</v>
      </c>
      <c r="ON152" s="0" t="n">
        <v>0</v>
      </c>
      <c r="OP152" s="0" t="n">
        <v>0</v>
      </c>
      <c r="OS152" s="0" t="s">
        <v>545</v>
      </c>
      <c r="OW152" s="0" t="s">
        <v>531</v>
      </c>
      <c r="PL152" s="0" t="s">
        <v>531</v>
      </c>
      <c r="PM152" s="0" t="n">
        <v>1</v>
      </c>
      <c r="PW152" s="4"/>
      <c r="PX152" s="4"/>
      <c r="QG152" s="0" t="s">
        <v>551</v>
      </c>
      <c r="QH152" s="0" t="s">
        <v>531</v>
      </c>
      <c r="QK152" s="0" t="s">
        <v>531</v>
      </c>
      <c r="QN152" s="0" t="s">
        <v>531</v>
      </c>
      <c r="QR152" s="0" t="s">
        <v>531</v>
      </c>
      <c r="QT152" s="0" t="s">
        <v>531</v>
      </c>
      <c r="QU152" s="0" t="s">
        <v>531</v>
      </c>
      <c r="QW152" s="0" t="s">
        <v>551</v>
      </c>
      <c r="QX152" s="0" t="s">
        <v>531</v>
      </c>
      <c r="RB152" s="0" t="s">
        <v>531</v>
      </c>
      <c r="RC152" s="0" t="s">
        <v>552</v>
      </c>
      <c r="RD152" s="0" t="s">
        <v>552</v>
      </c>
      <c r="RT152" s="0" t="s">
        <v>536</v>
      </c>
    </row>
    <row r="153" customFormat="false" ht="15" hidden="false" customHeight="false" outlineLevel="0" collapsed="false">
      <c r="A153" s="0" t="n">
        <v>199362</v>
      </c>
      <c r="C153" s="0" t="n">
        <v>20966</v>
      </c>
      <c r="D153" s="0" t="s">
        <v>714</v>
      </c>
      <c r="E153" s="4" t="n">
        <v>44943</v>
      </c>
      <c r="F153" s="0" t="s">
        <v>532</v>
      </c>
      <c r="G153" s="4" t="n">
        <v>44943</v>
      </c>
      <c r="H153" s="4" t="n">
        <v>44973</v>
      </c>
      <c r="I153" s="4" t="n">
        <v>44973</v>
      </c>
      <c r="M153" s="0" t="n">
        <v>3268</v>
      </c>
      <c r="N153" s="0" t="n">
        <v>1100</v>
      </c>
      <c r="O153" s="4" t="n">
        <v>44838</v>
      </c>
      <c r="P153" s="0" t="n">
        <v>237</v>
      </c>
      <c r="R153" s="0" t="n">
        <v>10101002</v>
      </c>
      <c r="S153" s="0" t="n">
        <v>11305001</v>
      </c>
      <c r="T153" s="0" t="n">
        <v>0</v>
      </c>
      <c r="U153" s="0" t="n">
        <v>0</v>
      </c>
      <c r="V153" s="0" t="n">
        <v>0</v>
      </c>
      <c r="W153" s="0" t="n">
        <v>18</v>
      </c>
      <c r="AA153" s="0" t="s">
        <v>798</v>
      </c>
      <c r="AB153" s="5" t="n">
        <v>30000</v>
      </c>
      <c r="AC153" s="5" t="n">
        <v>0</v>
      </c>
      <c r="AD153" s="5" t="n">
        <v>0</v>
      </c>
      <c r="AE153" s="5" t="n">
        <v>0</v>
      </c>
      <c r="AF153" s="5" t="n">
        <v>0</v>
      </c>
      <c r="AG153" s="0" t="s">
        <v>531</v>
      </c>
      <c r="AH153" s="5" t="n">
        <v>0</v>
      </c>
      <c r="AI153" s="5" t="n">
        <v>0</v>
      </c>
      <c r="AJ153" s="5" t="n">
        <v>0</v>
      </c>
      <c r="AK153" s="5" t="n">
        <v>0</v>
      </c>
      <c r="AL153" s="0" t="s">
        <v>532</v>
      </c>
      <c r="AM153" s="5" t="n">
        <v>0</v>
      </c>
      <c r="AO153" s="5" t="n">
        <v>0</v>
      </c>
      <c r="AP153" s="5" t="n">
        <v>0</v>
      </c>
      <c r="AR153" s="0" t="n">
        <v>0</v>
      </c>
      <c r="AS153" s="4" t="n">
        <v>35796</v>
      </c>
      <c r="AT153" s="5" t="n">
        <v>0</v>
      </c>
      <c r="AV153" s="0" t="s">
        <v>531</v>
      </c>
      <c r="AW153" s="0" t="n">
        <v>1</v>
      </c>
      <c r="AX153" s="0" t="s">
        <v>531</v>
      </c>
      <c r="AY153" s="0" t="s">
        <v>683</v>
      </c>
      <c r="AZ153" s="0" t="s">
        <v>534</v>
      </c>
      <c r="BA153" s="0" t="n">
        <v>373289</v>
      </c>
      <c r="BE153" s="0" t="s">
        <v>531</v>
      </c>
      <c r="BF153" s="4" t="n">
        <v>44943</v>
      </c>
      <c r="BG153" s="5" t="n">
        <v>0</v>
      </c>
      <c r="BI153" s="0" t="s">
        <v>531</v>
      </c>
      <c r="BJ153" s="0" t="s">
        <v>531</v>
      </c>
      <c r="BL153" s="5" t="n">
        <v>0</v>
      </c>
      <c r="BM153" s="4" t="n">
        <v>45323</v>
      </c>
      <c r="BN153" s="0" t="n">
        <v>0</v>
      </c>
      <c r="BO153" s="0" t="n">
        <v>0</v>
      </c>
      <c r="BP153" s="0" t="n">
        <v>0</v>
      </c>
      <c r="BR153" s="0" t="n">
        <v>1018</v>
      </c>
      <c r="BS153" s="0" t="n">
        <v>1</v>
      </c>
      <c r="BT153" s="5" t="n">
        <v>0</v>
      </c>
      <c r="BW153" s="5" t="n">
        <v>0</v>
      </c>
      <c r="BX153" s="5" t="n">
        <v>0</v>
      </c>
      <c r="BY153" s="5" t="n">
        <v>0</v>
      </c>
      <c r="BZ153" s="0" t="n">
        <v>0</v>
      </c>
      <c r="CA153" s="0" t="n">
        <v>0</v>
      </c>
      <c r="CD153" s="5" t="n">
        <v>0</v>
      </c>
      <c r="CE153" s="5" t="n">
        <v>0</v>
      </c>
      <c r="CF153" s="5" t="n">
        <v>0</v>
      </c>
      <c r="CG153" s="5" t="n">
        <v>0</v>
      </c>
      <c r="CW153" s="0" t="n">
        <v>0</v>
      </c>
      <c r="DH153" s="0" t="n">
        <v>0</v>
      </c>
      <c r="EA153" s="0" t="s">
        <v>535</v>
      </c>
      <c r="ED153" s="0" t="s">
        <v>531</v>
      </c>
      <c r="EH153" s="0" t="n">
        <v>0</v>
      </c>
      <c r="EL153" s="4" t="n">
        <v>44973</v>
      </c>
      <c r="GE153" s="0" t="s">
        <v>531</v>
      </c>
      <c r="GN153" s="0" t="s">
        <v>536</v>
      </c>
      <c r="HD153" s="0" t="s">
        <v>953</v>
      </c>
      <c r="IF153" s="5"/>
      <c r="IQ153" s="0" t="s">
        <v>937</v>
      </c>
      <c r="IR153" s="0" t="s">
        <v>938</v>
      </c>
      <c r="IS153" s="0" t="s">
        <v>538</v>
      </c>
      <c r="IT153" s="0" t="n">
        <v>3268</v>
      </c>
      <c r="IU153" s="0" t="n">
        <v>1219</v>
      </c>
      <c r="IV153" s="0" t="s">
        <v>939</v>
      </c>
      <c r="IW153" s="0" t="s">
        <v>940</v>
      </c>
      <c r="IX153" s="0" t="n">
        <v>19</v>
      </c>
      <c r="IY153" s="0" t="n">
        <v>6</v>
      </c>
      <c r="IZ153" s="0" t="n">
        <v>70101</v>
      </c>
      <c r="JA153" s="0" t="s">
        <v>941</v>
      </c>
      <c r="JG153" s="4" t="n">
        <v>44405</v>
      </c>
      <c r="JH153" s="4"/>
      <c r="JK153" s="0" t="s">
        <v>942</v>
      </c>
      <c r="JM153" s="0" t="s">
        <v>943</v>
      </c>
      <c r="JR153" s="0" t="s">
        <v>536</v>
      </c>
      <c r="JS153" s="0" t="s">
        <v>536</v>
      </c>
      <c r="JT153" s="0" t="s">
        <v>536</v>
      </c>
      <c r="JU153" s="0" t="s">
        <v>531</v>
      </c>
      <c r="JV153" s="0" t="s">
        <v>531</v>
      </c>
      <c r="JW153" s="0" t="n">
        <v>0</v>
      </c>
      <c r="JX153" s="0" t="s">
        <v>944</v>
      </c>
      <c r="JY153" s="0" t="s">
        <v>945</v>
      </c>
      <c r="KA153" s="0" t="n">
        <v>500791</v>
      </c>
      <c r="KB153" s="0" t="n">
        <v>501104</v>
      </c>
      <c r="KC153" s="0" t="s">
        <v>547</v>
      </c>
      <c r="KD153" s="0" t="s">
        <v>531</v>
      </c>
      <c r="KE153" s="0" t="s">
        <v>531</v>
      </c>
      <c r="KF153" s="0" t="s">
        <v>531</v>
      </c>
      <c r="KG153" s="0" t="s">
        <v>531</v>
      </c>
      <c r="KI153" s="0" t="s">
        <v>545</v>
      </c>
      <c r="KK153" s="0" t="s">
        <v>536</v>
      </c>
      <c r="KN153" s="5"/>
      <c r="KO153" s="0" t="s">
        <v>531</v>
      </c>
      <c r="KR153" s="0" t="s">
        <v>531</v>
      </c>
      <c r="KS153" s="0" t="s">
        <v>531</v>
      </c>
      <c r="KU153" s="0" t="s">
        <v>531</v>
      </c>
      <c r="KV153" s="0" t="n">
        <v>0</v>
      </c>
      <c r="KW153" s="0" t="s">
        <v>946</v>
      </c>
      <c r="KX153" s="0" t="s">
        <v>531</v>
      </c>
      <c r="KY153" s="0" t="s">
        <v>531</v>
      </c>
      <c r="KZ153" s="0" t="s">
        <v>531</v>
      </c>
      <c r="LA153" s="0" t="s">
        <v>531</v>
      </c>
      <c r="LB153" s="0" t="s">
        <v>531</v>
      </c>
      <c r="LC153" s="5"/>
      <c r="LG153" s="0" t="s">
        <v>531</v>
      </c>
      <c r="LH153" s="0" t="s">
        <v>531</v>
      </c>
      <c r="LI153" s="0" t="s">
        <v>531</v>
      </c>
      <c r="LK153" s="0" t="s">
        <v>546</v>
      </c>
      <c r="LL153" s="0" t="s">
        <v>531</v>
      </c>
      <c r="LN153" s="0" t="s">
        <v>531</v>
      </c>
      <c r="LO153" s="0" t="s">
        <v>546</v>
      </c>
      <c r="LT153" s="0" t="s">
        <v>531</v>
      </c>
      <c r="LU153" s="0" t="s">
        <v>536</v>
      </c>
      <c r="LV153" s="0" t="n">
        <v>3</v>
      </c>
      <c r="LW153" s="0" t="n">
        <v>53</v>
      </c>
      <c r="LZ153" s="0" t="s">
        <v>531</v>
      </c>
      <c r="MA153" s="0" t="s">
        <v>531</v>
      </c>
      <c r="MB153" s="0" t="s">
        <v>536</v>
      </c>
      <c r="MH153" s="0" t="s">
        <v>536</v>
      </c>
      <c r="MI153" s="0" t="s">
        <v>536</v>
      </c>
      <c r="MJ153" s="0" t="s">
        <v>947</v>
      </c>
      <c r="MK153" s="0" t="s">
        <v>547</v>
      </c>
      <c r="MP153" s="0" t="n">
        <v>214816</v>
      </c>
      <c r="MQ153" s="0" t="n">
        <v>112519</v>
      </c>
      <c r="MS153" s="0" t="s">
        <v>536</v>
      </c>
      <c r="MT153" s="0" t="s">
        <v>536</v>
      </c>
      <c r="MW153" s="0" t="s">
        <v>536</v>
      </c>
      <c r="MX153" s="0" t="s">
        <v>606</v>
      </c>
      <c r="MY153" s="0" t="s">
        <v>548</v>
      </c>
      <c r="MZ153" s="0" t="s">
        <v>534</v>
      </c>
      <c r="NA153" s="0" t="s">
        <v>534</v>
      </c>
      <c r="NB153" s="0" t="s">
        <v>534</v>
      </c>
      <c r="NC153" s="0" t="s">
        <v>531</v>
      </c>
      <c r="NF153" s="0" t="s">
        <v>531</v>
      </c>
      <c r="NG153" s="0" t="s">
        <v>531</v>
      </c>
      <c r="NH153" s="0" t="n">
        <v>0</v>
      </c>
      <c r="NL153" s="0" t="s">
        <v>531</v>
      </c>
      <c r="NM153" s="0" t="s">
        <v>531</v>
      </c>
      <c r="NO153" s="0" t="s">
        <v>531</v>
      </c>
      <c r="NP153" s="0" t="s">
        <v>534</v>
      </c>
      <c r="NX153" s="4"/>
      <c r="OC153" s="0" t="s">
        <v>534</v>
      </c>
      <c r="OD153" s="0" t="s">
        <v>550</v>
      </c>
      <c r="OF153" s="0" t="s">
        <v>531</v>
      </c>
      <c r="OH153" s="0" t="n">
        <v>336</v>
      </c>
      <c r="OI153" s="0" t="n">
        <v>335</v>
      </c>
      <c r="OJ153" s="0" t="s">
        <v>550</v>
      </c>
      <c r="OK153" s="0" t="s">
        <v>531</v>
      </c>
      <c r="ON153" s="0" t="n">
        <v>0</v>
      </c>
      <c r="OP153" s="0" t="n">
        <v>0</v>
      </c>
      <c r="OS153" s="0" t="s">
        <v>545</v>
      </c>
      <c r="OW153" s="0" t="s">
        <v>531</v>
      </c>
      <c r="PL153" s="0" t="s">
        <v>531</v>
      </c>
      <c r="PS153" s="0" t="n">
        <v>4</v>
      </c>
      <c r="PW153" s="4"/>
      <c r="PX153" s="4"/>
      <c r="QG153" s="0" t="s">
        <v>551</v>
      </c>
      <c r="QH153" s="0" t="s">
        <v>531</v>
      </c>
      <c r="QK153" s="0" t="s">
        <v>531</v>
      </c>
      <c r="QN153" s="0" t="s">
        <v>531</v>
      </c>
      <c r="QR153" s="0" t="s">
        <v>531</v>
      </c>
      <c r="QT153" s="0" t="s">
        <v>531</v>
      </c>
      <c r="QU153" s="0" t="s">
        <v>531</v>
      </c>
      <c r="QW153" s="0" t="s">
        <v>551</v>
      </c>
      <c r="QX153" s="0" t="s">
        <v>531</v>
      </c>
      <c r="RB153" s="0" t="s">
        <v>531</v>
      </c>
      <c r="RC153" s="0" t="s">
        <v>552</v>
      </c>
      <c r="RD153" s="0" t="s">
        <v>552</v>
      </c>
    </row>
    <row r="154" customFormat="false" ht="15" hidden="false" customHeight="false" outlineLevel="0" collapsed="false">
      <c r="A154" s="0" t="n">
        <v>200915</v>
      </c>
      <c r="C154" s="0" t="n">
        <v>20607</v>
      </c>
      <c r="D154" s="0" t="s">
        <v>714</v>
      </c>
      <c r="E154" s="4" t="n">
        <v>44854</v>
      </c>
      <c r="F154" s="0" t="s">
        <v>532</v>
      </c>
      <c r="G154" s="4" t="n">
        <v>44854</v>
      </c>
      <c r="H154" s="4" t="n">
        <v>44899</v>
      </c>
      <c r="I154" s="4" t="n">
        <v>44899</v>
      </c>
      <c r="M154" s="0" t="n">
        <v>6442</v>
      </c>
      <c r="N154" s="0" t="n">
        <v>1100</v>
      </c>
      <c r="O154" s="4" t="n">
        <v>44838</v>
      </c>
      <c r="P154" s="0" t="n">
        <v>0</v>
      </c>
      <c r="R154" s="0" t="n">
        <v>10101002</v>
      </c>
      <c r="S154" s="0" t="n">
        <v>11305001</v>
      </c>
      <c r="T154" s="0" t="n">
        <v>0</v>
      </c>
      <c r="U154" s="0" t="n">
        <v>0</v>
      </c>
      <c r="V154" s="0" t="n">
        <v>0</v>
      </c>
      <c r="W154" s="0" t="n">
        <v>18</v>
      </c>
      <c r="AA154" s="0" t="s">
        <v>798</v>
      </c>
      <c r="AB154" s="5" t="n">
        <v>0.4</v>
      </c>
      <c r="AC154" s="5" t="n">
        <v>0</v>
      </c>
      <c r="AD154" s="5" t="n">
        <v>0</v>
      </c>
      <c r="AE154" s="5" t="n">
        <v>0</v>
      </c>
      <c r="AF154" s="5" t="n">
        <v>0</v>
      </c>
      <c r="AG154" s="0" t="s">
        <v>531</v>
      </c>
      <c r="AH154" s="5" t="n">
        <v>0</v>
      </c>
      <c r="AI154" s="5" t="n">
        <v>0</v>
      </c>
      <c r="AJ154" s="5" t="n">
        <v>0</v>
      </c>
      <c r="AK154" s="5" t="n">
        <v>0</v>
      </c>
      <c r="AL154" s="0" t="s">
        <v>532</v>
      </c>
      <c r="AM154" s="5" t="n">
        <v>0</v>
      </c>
      <c r="AO154" s="5" t="n">
        <v>0</v>
      </c>
      <c r="AP154" s="5" t="n">
        <v>0</v>
      </c>
      <c r="AR154" s="0" t="n">
        <v>0</v>
      </c>
      <c r="AS154" s="4" t="n">
        <v>35796</v>
      </c>
      <c r="AT154" s="5" t="n">
        <v>0</v>
      </c>
      <c r="AV154" s="0" t="s">
        <v>531</v>
      </c>
      <c r="AW154" s="0" t="n">
        <v>1</v>
      </c>
      <c r="AX154" s="0" t="s">
        <v>531</v>
      </c>
      <c r="AY154" s="0" t="s">
        <v>683</v>
      </c>
      <c r="AZ154" s="0" t="s">
        <v>534</v>
      </c>
      <c r="BA154" s="0" t="n">
        <v>318693</v>
      </c>
      <c r="BE154" s="0" t="s">
        <v>531</v>
      </c>
      <c r="BF154" s="4" t="n">
        <v>44854</v>
      </c>
      <c r="BG154" s="5" t="n">
        <v>0</v>
      </c>
      <c r="BI154" s="0" t="s">
        <v>531</v>
      </c>
      <c r="BJ154" s="0" t="s">
        <v>531</v>
      </c>
      <c r="BL154" s="5" t="n">
        <v>0</v>
      </c>
      <c r="BM154" s="4" t="n">
        <v>45791</v>
      </c>
      <c r="BN154" s="0" t="n">
        <v>0</v>
      </c>
      <c r="BO154" s="0" t="n">
        <v>0</v>
      </c>
      <c r="BP154" s="0" t="n">
        <v>0</v>
      </c>
      <c r="BR154" s="0" t="n">
        <v>911</v>
      </c>
      <c r="BS154" s="0" t="n">
        <v>1</v>
      </c>
      <c r="BT154" s="5" t="n">
        <v>0</v>
      </c>
      <c r="BW154" s="5" t="n">
        <v>0</v>
      </c>
      <c r="BX154" s="5" t="n">
        <v>0</v>
      </c>
      <c r="BY154" s="5" t="n">
        <v>0</v>
      </c>
      <c r="BZ154" s="0" t="n">
        <v>0</v>
      </c>
      <c r="CA154" s="0" t="n">
        <v>0</v>
      </c>
      <c r="CD154" s="5" t="n">
        <v>0</v>
      </c>
      <c r="CE154" s="5" t="n">
        <v>0</v>
      </c>
      <c r="CF154" s="5" t="n">
        <v>0</v>
      </c>
      <c r="CG154" s="5" t="n">
        <v>0</v>
      </c>
      <c r="CW154" s="0" t="n">
        <v>0</v>
      </c>
      <c r="DH154" s="0" t="n">
        <v>0</v>
      </c>
      <c r="EA154" s="0" t="s">
        <v>535</v>
      </c>
      <c r="ED154" s="0" t="s">
        <v>531</v>
      </c>
      <c r="EH154" s="0" t="n">
        <v>0</v>
      </c>
      <c r="EL154" s="4" t="n">
        <v>44899</v>
      </c>
      <c r="GE154" s="0" t="s">
        <v>531</v>
      </c>
      <c r="GN154" s="0" t="s">
        <v>536</v>
      </c>
      <c r="IF154" s="5"/>
      <c r="IQ154" s="0" t="s">
        <v>810</v>
      </c>
      <c r="IR154" s="0" t="s">
        <v>811</v>
      </c>
      <c r="IS154" s="0" t="s">
        <v>538</v>
      </c>
      <c r="IT154" s="0" t="n">
        <v>6442</v>
      </c>
      <c r="IU154" s="0" t="n">
        <v>1790</v>
      </c>
      <c r="IV154" s="0" t="s">
        <v>812</v>
      </c>
      <c r="IX154" s="0" t="n">
        <v>378</v>
      </c>
      <c r="IY154" s="0" t="n">
        <v>2042</v>
      </c>
      <c r="IZ154" s="0" t="n">
        <v>0</v>
      </c>
      <c r="JA154" s="0" t="s">
        <v>813</v>
      </c>
      <c r="JG154" s="4" t="n">
        <v>44697</v>
      </c>
      <c r="JH154" s="4"/>
      <c r="JK154" s="0" t="s">
        <v>814</v>
      </c>
      <c r="JM154" s="0" t="s">
        <v>815</v>
      </c>
      <c r="JR154" s="0" t="s">
        <v>536</v>
      </c>
      <c r="JS154" s="0" t="s">
        <v>531</v>
      </c>
      <c r="JT154" s="0" t="s">
        <v>536</v>
      </c>
      <c r="JU154" s="0" t="s">
        <v>531</v>
      </c>
      <c r="JV154" s="0" t="s">
        <v>531</v>
      </c>
      <c r="JW154" s="0" t="n">
        <v>0</v>
      </c>
      <c r="KA154" s="0" t="n">
        <v>500791</v>
      </c>
      <c r="KB154" s="0" t="n">
        <v>501104</v>
      </c>
      <c r="KC154" s="0" t="s">
        <v>547</v>
      </c>
      <c r="KD154" s="0" t="s">
        <v>531</v>
      </c>
      <c r="KE154" s="0" t="s">
        <v>531</v>
      </c>
      <c r="KF154" s="0" t="s">
        <v>531</v>
      </c>
      <c r="KG154" s="0" t="s">
        <v>531</v>
      </c>
      <c r="KI154" s="0" t="s">
        <v>545</v>
      </c>
      <c r="KK154" s="0" t="s">
        <v>536</v>
      </c>
      <c r="KN154" s="5"/>
      <c r="KO154" s="0" t="s">
        <v>531</v>
      </c>
      <c r="KR154" s="0" t="s">
        <v>531</v>
      </c>
      <c r="KS154" s="0" t="s">
        <v>531</v>
      </c>
      <c r="KU154" s="0" t="s">
        <v>531</v>
      </c>
      <c r="KV154" s="0" t="n">
        <v>0</v>
      </c>
      <c r="KX154" s="0" t="s">
        <v>531</v>
      </c>
      <c r="KY154" s="0" t="s">
        <v>531</v>
      </c>
      <c r="KZ154" s="0" t="s">
        <v>531</v>
      </c>
      <c r="LA154" s="0" t="s">
        <v>531</v>
      </c>
      <c r="LB154" s="0" t="s">
        <v>531</v>
      </c>
      <c r="LC154" s="5"/>
      <c r="LG154" s="0" t="s">
        <v>531</v>
      </c>
      <c r="LH154" s="0" t="s">
        <v>531</v>
      </c>
      <c r="LI154" s="0" t="s">
        <v>531</v>
      </c>
      <c r="LK154" s="0" t="s">
        <v>546</v>
      </c>
      <c r="LL154" s="0" t="s">
        <v>531</v>
      </c>
      <c r="LN154" s="0" t="s">
        <v>531</v>
      </c>
      <c r="LO154" s="0" t="s">
        <v>546</v>
      </c>
      <c r="LT154" s="0" t="s">
        <v>531</v>
      </c>
      <c r="LU154" s="0" t="s">
        <v>536</v>
      </c>
      <c r="LZ154" s="0" t="s">
        <v>531</v>
      </c>
      <c r="MA154" s="0" t="s">
        <v>531</v>
      </c>
      <c r="MB154" s="0" t="s">
        <v>536</v>
      </c>
      <c r="MH154" s="0" t="s">
        <v>536</v>
      </c>
      <c r="MI154" s="0" t="s">
        <v>531</v>
      </c>
      <c r="MJ154" s="0" t="s">
        <v>741</v>
      </c>
      <c r="MK154" s="0" t="s">
        <v>547</v>
      </c>
      <c r="MP154" s="0" t="n">
        <v>214816</v>
      </c>
      <c r="MQ154" s="0" t="n">
        <v>112519</v>
      </c>
      <c r="MS154" s="0" t="s">
        <v>536</v>
      </c>
      <c r="MT154" s="0" t="s">
        <v>536</v>
      </c>
      <c r="MW154" s="0" t="s">
        <v>536</v>
      </c>
      <c r="MY154" s="0" t="s">
        <v>548</v>
      </c>
      <c r="MZ154" s="0" t="s">
        <v>534</v>
      </c>
      <c r="NA154" s="0" t="s">
        <v>534</v>
      </c>
      <c r="NB154" s="0" t="s">
        <v>534</v>
      </c>
      <c r="NC154" s="0" t="s">
        <v>531</v>
      </c>
      <c r="NF154" s="0" t="s">
        <v>531</v>
      </c>
      <c r="NG154" s="0" t="s">
        <v>531</v>
      </c>
      <c r="NH154" s="0" t="n">
        <v>0</v>
      </c>
      <c r="NL154" s="0" t="s">
        <v>531</v>
      </c>
      <c r="NM154" s="0" t="s">
        <v>531</v>
      </c>
      <c r="NO154" s="0" t="s">
        <v>531</v>
      </c>
      <c r="NP154" s="0" t="s">
        <v>534</v>
      </c>
      <c r="NW154" s="0" t="n">
        <v>1</v>
      </c>
      <c r="NX154" s="4" t="n">
        <v>44697</v>
      </c>
      <c r="OC154" s="0" t="s">
        <v>534</v>
      </c>
      <c r="OD154" s="0" t="s">
        <v>550</v>
      </c>
      <c r="OF154" s="0" t="s">
        <v>531</v>
      </c>
      <c r="OJ154" s="0" t="s">
        <v>550</v>
      </c>
      <c r="OK154" s="0" t="s">
        <v>531</v>
      </c>
      <c r="ON154" s="0" t="n">
        <v>0</v>
      </c>
      <c r="OP154" s="0" t="n">
        <v>0</v>
      </c>
      <c r="OS154" s="0" t="s">
        <v>545</v>
      </c>
      <c r="OW154" s="0" t="s">
        <v>531</v>
      </c>
      <c r="PL154" s="0" t="s">
        <v>531</v>
      </c>
      <c r="PT154" s="0" t="s">
        <v>816</v>
      </c>
      <c r="PU154" s="0" t="n">
        <v>1</v>
      </c>
      <c r="PV154" s="0" t="n">
        <v>4</v>
      </c>
      <c r="PW154" s="4" t="n">
        <v>44694</v>
      </c>
      <c r="PX154" s="4" t="n">
        <v>44694</v>
      </c>
      <c r="PZ154" s="0" t="s">
        <v>765</v>
      </c>
      <c r="QG154" s="0" t="s">
        <v>551</v>
      </c>
      <c r="QH154" s="0" t="s">
        <v>531</v>
      </c>
      <c r="QK154" s="0" t="s">
        <v>531</v>
      </c>
      <c r="QN154" s="0" t="s">
        <v>531</v>
      </c>
      <c r="QR154" s="0" t="s">
        <v>531</v>
      </c>
      <c r="QT154" s="0" t="s">
        <v>531</v>
      </c>
      <c r="QU154" s="0" t="s">
        <v>531</v>
      </c>
      <c r="QW154" s="0" t="s">
        <v>551</v>
      </c>
      <c r="QX154" s="0" t="s">
        <v>531</v>
      </c>
      <c r="RB154" s="0" t="s">
        <v>531</v>
      </c>
      <c r="RC154" s="0" t="s">
        <v>552</v>
      </c>
      <c r="RD154" s="0" t="s">
        <v>552</v>
      </c>
    </row>
    <row r="155" customFormat="false" ht="15" hidden="false" customHeight="false" outlineLevel="0" collapsed="false">
      <c r="A155" s="0" t="n">
        <v>201098</v>
      </c>
      <c r="C155" s="0" t="n">
        <v>2834</v>
      </c>
      <c r="E155" s="4" t="n">
        <v>45033</v>
      </c>
      <c r="F155" s="0" t="s">
        <v>532</v>
      </c>
      <c r="G155" s="4" t="n">
        <v>45040</v>
      </c>
      <c r="H155" s="4" t="n">
        <v>45063</v>
      </c>
      <c r="I155" s="4" t="n">
        <v>45063</v>
      </c>
      <c r="M155" s="0" t="n">
        <v>1576</v>
      </c>
      <c r="N155" s="0" t="n">
        <v>1218</v>
      </c>
      <c r="O155" s="4" t="n">
        <v>44596</v>
      </c>
      <c r="P155" s="0" t="n">
        <v>0</v>
      </c>
      <c r="R155" s="0" t="n">
        <v>10103001</v>
      </c>
      <c r="S155" s="0" t="n">
        <v>11201319</v>
      </c>
      <c r="T155" s="0" t="n">
        <v>0</v>
      </c>
      <c r="U155" s="0" t="n">
        <v>0</v>
      </c>
      <c r="V155" s="0" t="n">
        <v>0</v>
      </c>
      <c r="W155" s="0" t="n">
        <v>4</v>
      </c>
      <c r="AA155" s="0" t="s">
        <v>607</v>
      </c>
      <c r="AB155" s="5" t="n">
        <v>0.01</v>
      </c>
      <c r="AC155" s="5" t="n">
        <v>0</v>
      </c>
      <c r="AD155" s="5" t="n">
        <v>0</v>
      </c>
      <c r="AE155" s="5" t="n">
        <v>0</v>
      </c>
      <c r="AF155" s="5" t="n">
        <v>0</v>
      </c>
      <c r="AG155" s="0" t="s">
        <v>531</v>
      </c>
      <c r="AH155" s="5" t="n">
        <v>0</v>
      </c>
      <c r="AI155" s="5" t="n">
        <v>0</v>
      </c>
      <c r="AJ155" s="5" t="n">
        <v>0</v>
      </c>
      <c r="AK155" s="5"/>
      <c r="AL155" s="0" t="s">
        <v>532</v>
      </c>
      <c r="AM155" s="5" t="n">
        <v>0</v>
      </c>
      <c r="AO155" s="5" t="n">
        <v>0</v>
      </c>
      <c r="AP155" s="5" t="n">
        <v>0</v>
      </c>
      <c r="AR155" s="0" t="n">
        <v>0</v>
      </c>
      <c r="AS155" s="4" t="n">
        <v>35796</v>
      </c>
      <c r="AT155" s="5" t="n">
        <v>0</v>
      </c>
      <c r="AV155" s="0" t="s">
        <v>531</v>
      </c>
      <c r="AW155" s="0" t="n">
        <v>1</v>
      </c>
      <c r="AX155" s="0" t="s">
        <v>531</v>
      </c>
      <c r="AY155" s="0" t="s">
        <v>683</v>
      </c>
      <c r="AZ155" s="0" t="s">
        <v>534</v>
      </c>
      <c r="BA155" s="0" t="n">
        <v>429804</v>
      </c>
      <c r="BE155" s="0" t="s">
        <v>531</v>
      </c>
      <c r="BF155" s="4" t="n">
        <v>45033</v>
      </c>
      <c r="BG155" s="5" t="n">
        <v>0</v>
      </c>
      <c r="BI155" s="0" t="s">
        <v>531</v>
      </c>
      <c r="BJ155" s="0" t="s">
        <v>531</v>
      </c>
      <c r="BL155" s="5" t="n">
        <v>0</v>
      </c>
      <c r="BM155" s="4" t="n">
        <v>45323</v>
      </c>
      <c r="BN155" s="0" t="n">
        <v>328</v>
      </c>
      <c r="BO155" s="0" t="n">
        <v>0</v>
      </c>
      <c r="BP155" s="0" t="n">
        <v>0</v>
      </c>
      <c r="BR155" s="0" t="n">
        <v>1018</v>
      </c>
      <c r="BS155" s="0" t="n">
        <v>1</v>
      </c>
      <c r="BT155" s="5"/>
      <c r="BW155" s="5" t="n">
        <v>0</v>
      </c>
      <c r="BX155" s="5" t="n">
        <v>0</v>
      </c>
      <c r="BY155" s="5" t="n">
        <v>0</v>
      </c>
      <c r="BZ155" s="0" t="n">
        <v>0</v>
      </c>
      <c r="CA155" s="0" t="n">
        <v>0</v>
      </c>
      <c r="CD155" s="5" t="n">
        <v>0</v>
      </c>
      <c r="CE155" s="5" t="n">
        <v>0</v>
      </c>
      <c r="CF155" s="5" t="n">
        <v>0</v>
      </c>
      <c r="CG155" s="5" t="n">
        <v>0</v>
      </c>
      <c r="CW155" s="0" t="n">
        <v>0</v>
      </c>
      <c r="DH155" s="0" t="n">
        <v>0</v>
      </c>
      <c r="EA155" s="0" t="s">
        <v>684</v>
      </c>
      <c r="ED155" s="0" t="s">
        <v>531</v>
      </c>
      <c r="EH155" s="0" t="n">
        <v>0</v>
      </c>
      <c r="EL155" s="4" t="n">
        <v>45063</v>
      </c>
      <c r="GE155" s="0" t="s">
        <v>531</v>
      </c>
      <c r="GN155" s="0" t="s">
        <v>536</v>
      </c>
      <c r="IF155" s="5"/>
      <c r="IQ155" s="0" t="s">
        <v>1005</v>
      </c>
      <c r="IR155" s="0" t="s">
        <v>1006</v>
      </c>
      <c r="IS155" s="0" t="s">
        <v>538</v>
      </c>
      <c r="IT155" s="0" t="n">
        <v>1576</v>
      </c>
      <c r="IU155" s="0" t="n">
        <v>871</v>
      </c>
      <c r="IV155" s="0" t="s">
        <v>1007</v>
      </c>
      <c r="IX155" s="0" t="n">
        <v>1</v>
      </c>
      <c r="IY155" s="0" t="n">
        <v>6</v>
      </c>
      <c r="IZ155" s="0" t="n">
        <v>70104</v>
      </c>
      <c r="JA155" s="0" t="s">
        <v>1008</v>
      </c>
      <c r="JC155" s="0" t="s">
        <v>1009</v>
      </c>
      <c r="JG155" s="4" t="n">
        <v>44322</v>
      </c>
      <c r="JH155" s="4"/>
      <c r="JK155" s="0" t="s">
        <v>1010</v>
      </c>
      <c r="JM155" s="0" t="s">
        <v>1011</v>
      </c>
      <c r="JR155" s="0" t="s">
        <v>536</v>
      </c>
      <c r="JS155" s="0" t="s">
        <v>536</v>
      </c>
      <c r="JT155" s="0" t="s">
        <v>536</v>
      </c>
      <c r="JU155" s="0" t="s">
        <v>531</v>
      </c>
      <c r="JV155" s="0" t="s">
        <v>531</v>
      </c>
      <c r="JW155" s="0" t="n">
        <v>0</v>
      </c>
      <c r="KA155" s="0" t="n">
        <v>500791</v>
      </c>
      <c r="KB155" s="0" t="n">
        <v>501104</v>
      </c>
      <c r="KC155" s="0" t="s">
        <v>547</v>
      </c>
      <c r="KD155" s="0" t="s">
        <v>531</v>
      </c>
      <c r="KE155" s="0" t="s">
        <v>531</v>
      </c>
      <c r="KF155" s="0" t="s">
        <v>531</v>
      </c>
      <c r="KG155" s="0" t="s">
        <v>531</v>
      </c>
      <c r="KI155" s="0" t="s">
        <v>545</v>
      </c>
      <c r="KK155" s="0" t="s">
        <v>536</v>
      </c>
      <c r="KN155" s="5"/>
      <c r="KO155" s="0" t="s">
        <v>531</v>
      </c>
      <c r="KR155" s="0" t="s">
        <v>531</v>
      </c>
      <c r="KS155" s="0" t="s">
        <v>531</v>
      </c>
      <c r="KU155" s="0" t="s">
        <v>531</v>
      </c>
      <c r="KV155" s="0" t="n">
        <v>0</v>
      </c>
      <c r="KX155" s="0" t="s">
        <v>531</v>
      </c>
      <c r="KY155" s="0" t="s">
        <v>531</v>
      </c>
      <c r="KZ155" s="0" t="s">
        <v>531</v>
      </c>
      <c r="LA155" s="0" t="s">
        <v>531</v>
      </c>
      <c r="LB155" s="0" t="s">
        <v>531</v>
      </c>
      <c r="LC155" s="5"/>
      <c r="LG155" s="0" t="s">
        <v>531</v>
      </c>
      <c r="LH155" s="0" t="s">
        <v>531</v>
      </c>
      <c r="LI155" s="0" t="s">
        <v>531</v>
      </c>
      <c r="LK155" s="0" t="s">
        <v>546</v>
      </c>
      <c r="LL155" s="0" t="s">
        <v>531</v>
      </c>
      <c r="LN155" s="0" t="s">
        <v>531</v>
      </c>
      <c r="LO155" s="0" t="s">
        <v>546</v>
      </c>
      <c r="LT155" s="0" t="s">
        <v>531</v>
      </c>
      <c r="LU155" s="0" t="s">
        <v>536</v>
      </c>
      <c r="LV155" s="0" t="n">
        <v>3</v>
      </c>
      <c r="LW155" s="0" t="n">
        <v>53</v>
      </c>
      <c r="LZ155" s="0" t="s">
        <v>531</v>
      </c>
      <c r="MA155" s="0" t="s">
        <v>531</v>
      </c>
      <c r="MB155" s="0" t="s">
        <v>536</v>
      </c>
      <c r="MH155" s="0" t="s">
        <v>536</v>
      </c>
      <c r="MI155" s="0" t="s">
        <v>531</v>
      </c>
      <c r="MJ155" s="0" t="s">
        <v>901</v>
      </c>
      <c r="MK155" s="0" t="s">
        <v>1012</v>
      </c>
      <c r="MP155" s="0" t="n">
        <v>214816</v>
      </c>
      <c r="MQ155" s="0" t="n">
        <v>112519</v>
      </c>
      <c r="MS155" s="0" t="s">
        <v>536</v>
      </c>
      <c r="MT155" s="0" t="s">
        <v>536</v>
      </c>
      <c r="MW155" s="0" t="s">
        <v>536</v>
      </c>
      <c r="MX155" s="0" t="s">
        <v>606</v>
      </c>
      <c r="MY155" s="0" t="s">
        <v>548</v>
      </c>
      <c r="MZ155" s="0" t="s">
        <v>534</v>
      </c>
      <c r="NA155" s="0" t="s">
        <v>534</v>
      </c>
      <c r="NB155" s="0" t="s">
        <v>534</v>
      </c>
      <c r="NC155" s="0" t="s">
        <v>531</v>
      </c>
      <c r="NF155" s="0" t="s">
        <v>531</v>
      </c>
      <c r="NG155" s="0" t="s">
        <v>531</v>
      </c>
      <c r="NH155" s="0" t="n">
        <v>0</v>
      </c>
      <c r="NL155" s="0" t="s">
        <v>531</v>
      </c>
      <c r="NM155" s="0" t="s">
        <v>531</v>
      </c>
      <c r="NO155" s="0" t="s">
        <v>531</v>
      </c>
      <c r="NP155" s="0" t="s">
        <v>534</v>
      </c>
      <c r="NU155" s="0" t="s">
        <v>549</v>
      </c>
      <c r="NV155" s="0" t="s">
        <v>549</v>
      </c>
      <c r="NX155" s="4"/>
      <c r="OC155" s="0" t="s">
        <v>534</v>
      </c>
      <c r="OD155" s="0" t="s">
        <v>550</v>
      </c>
      <c r="OF155" s="0" t="s">
        <v>531</v>
      </c>
      <c r="OJ155" s="0" t="s">
        <v>550</v>
      </c>
      <c r="OK155" s="0" t="s">
        <v>531</v>
      </c>
      <c r="ON155" s="0" t="n">
        <v>0</v>
      </c>
      <c r="OP155" s="0" t="n">
        <v>0</v>
      </c>
      <c r="OS155" s="0" t="s">
        <v>545</v>
      </c>
      <c r="OW155" s="0" t="s">
        <v>531</v>
      </c>
      <c r="PL155" s="0" t="s">
        <v>531</v>
      </c>
      <c r="PM155" s="0" t="n">
        <v>1</v>
      </c>
      <c r="PS155" s="0" t="n">
        <v>4</v>
      </c>
      <c r="PW155" s="4"/>
      <c r="PX155" s="4"/>
      <c r="QG155" s="0" t="s">
        <v>551</v>
      </c>
      <c r="QH155" s="0" t="s">
        <v>531</v>
      </c>
      <c r="QK155" s="0" t="s">
        <v>531</v>
      </c>
      <c r="QN155" s="0" t="s">
        <v>531</v>
      </c>
      <c r="QR155" s="0" t="s">
        <v>531</v>
      </c>
      <c r="QT155" s="0" t="s">
        <v>531</v>
      </c>
      <c r="QU155" s="0" t="s">
        <v>531</v>
      </c>
      <c r="QW155" s="0" t="s">
        <v>551</v>
      </c>
      <c r="QX155" s="0" t="s">
        <v>531</v>
      </c>
      <c r="RB155" s="0" t="s">
        <v>531</v>
      </c>
      <c r="RC155" s="0" t="s">
        <v>552</v>
      </c>
      <c r="RD155" s="0" t="s">
        <v>552</v>
      </c>
      <c r="SV155" s="0" t="n">
        <v>103576</v>
      </c>
    </row>
    <row r="156" customFormat="false" ht="15" hidden="false" customHeight="false" outlineLevel="0" collapsed="false">
      <c r="A156" s="0" t="n">
        <v>201196</v>
      </c>
      <c r="C156" s="0" t="n">
        <v>21302</v>
      </c>
      <c r="D156" s="0" t="s">
        <v>714</v>
      </c>
      <c r="E156" s="4" t="n">
        <v>45040</v>
      </c>
      <c r="F156" s="0" t="s">
        <v>730</v>
      </c>
      <c r="G156" s="4" t="n">
        <v>45040</v>
      </c>
      <c r="H156" s="4" t="n">
        <v>45100</v>
      </c>
      <c r="I156" s="4" t="n">
        <v>45100</v>
      </c>
      <c r="M156" s="0" t="n">
        <v>8409</v>
      </c>
      <c r="N156" s="0" t="n">
        <v>1100</v>
      </c>
      <c r="O156" s="4" t="n">
        <v>44838</v>
      </c>
      <c r="P156" s="0" t="n">
        <v>0</v>
      </c>
      <c r="R156" s="0" t="n">
        <v>10101002</v>
      </c>
      <c r="S156" s="0" t="n">
        <v>11305001</v>
      </c>
      <c r="T156" s="0" t="n">
        <v>0</v>
      </c>
      <c r="U156" s="0" t="n">
        <v>0</v>
      </c>
      <c r="V156" s="0" t="n">
        <v>0</v>
      </c>
      <c r="W156" s="0" t="n">
        <v>0</v>
      </c>
      <c r="AA156" s="0" t="s">
        <v>798</v>
      </c>
      <c r="AB156" s="5" t="n">
        <v>73333.48</v>
      </c>
      <c r="AC156" s="5" t="n">
        <v>0</v>
      </c>
      <c r="AD156" s="5" t="n">
        <v>0</v>
      </c>
      <c r="AE156" s="5" t="n">
        <v>0</v>
      </c>
      <c r="AF156" s="5" t="n">
        <v>0</v>
      </c>
      <c r="AG156" s="0" t="s">
        <v>531</v>
      </c>
      <c r="AH156" s="5" t="n">
        <v>0</v>
      </c>
      <c r="AI156" s="5" t="n">
        <v>0</v>
      </c>
      <c r="AJ156" s="5" t="n">
        <v>0</v>
      </c>
      <c r="AK156" s="5"/>
      <c r="AL156" s="0" t="s">
        <v>532</v>
      </c>
      <c r="AM156" s="5" t="n">
        <v>0</v>
      </c>
      <c r="AO156" s="5" t="n">
        <v>0</v>
      </c>
      <c r="AP156" s="5" t="n">
        <v>0</v>
      </c>
      <c r="AR156" s="0" t="n">
        <v>0</v>
      </c>
      <c r="AS156" s="4" t="n">
        <v>35796</v>
      </c>
      <c r="AT156" s="5" t="n">
        <v>0</v>
      </c>
      <c r="AV156" s="0" t="s">
        <v>531</v>
      </c>
      <c r="AW156" s="0" t="n">
        <v>1</v>
      </c>
      <c r="AX156" s="0" t="s">
        <v>531</v>
      </c>
      <c r="AY156" s="0" t="s">
        <v>683</v>
      </c>
      <c r="AZ156" s="0" t="s">
        <v>534</v>
      </c>
      <c r="BA156" s="0" t="n">
        <v>430023</v>
      </c>
      <c r="BE156" s="0" t="s">
        <v>531</v>
      </c>
      <c r="BF156" s="4" t="n">
        <v>45040</v>
      </c>
      <c r="BG156" s="5" t="n">
        <v>0</v>
      </c>
      <c r="BI156" s="0" t="s">
        <v>531</v>
      </c>
      <c r="BJ156" s="0" t="s">
        <v>531</v>
      </c>
      <c r="BL156" s="5" t="n">
        <v>0</v>
      </c>
      <c r="BM156" s="4" t="n">
        <v>44939</v>
      </c>
      <c r="BN156" s="0" t="n">
        <v>0</v>
      </c>
      <c r="BO156" s="0" t="n">
        <v>0</v>
      </c>
      <c r="BP156" s="0" t="n">
        <v>0</v>
      </c>
      <c r="BR156" s="0" t="n">
        <v>911</v>
      </c>
      <c r="BS156" s="0" t="n">
        <v>3</v>
      </c>
      <c r="BT156" s="5"/>
      <c r="BW156" s="5" t="n">
        <v>0</v>
      </c>
      <c r="BX156" s="5" t="n">
        <v>0</v>
      </c>
      <c r="BY156" s="5" t="n">
        <v>0</v>
      </c>
      <c r="BZ156" s="0" t="n">
        <v>0</v>
      </c>
      <c r="CA156" s="0" t="n">
        <v>0</v>
      </c>
      <c r="CD156" s="5" t="n">
        <v>0</v>
      </c>
      <c r="CE156" s="5" t="n">
        <v>0</v>
      </c>
      <c r="CF156" s="5" t="n">
        <v>0</v>
      </c>
      <c r="CG156" s="5" t="n">
        <v>0</v>
      </c>
      <c r="CW156" s="0" t="n">
        <v>0</v>
      </c>
      <c r="DH156" s="0" t="n">
        <v>0</v>
      </c>
      <c r="ED156" s="0" t="s">
        <v>531</v>
      </c>
      <c r="EH156" s="0" t="n">
        <v>0</v>
      </c>
      <c r="EL156" s="4" t="n">
        <v>45100</v>
      </c>
      <c r="GE156" s="0" t="s">
        <v>531</v>
      </c>
      <c r="GN156" s="0" t="s">
        <v>536</v>
      </c>
      <c r="HD156" s="0" t="s">
        <v>1013</v>
      </c>
      <c r="IF156" s="5"/>
      <c r="IQ156" s="0" t="s">
        <v>1014</v>
      </c>
      <c r="IR156" s="0" t="s">
        <v>1014</v>
      </c>
      <c r="IS156" s="0" t="s">
        <v>538</v>
      </c>
      <c r="IT156" s="0" t="n">
        <v>8409</v>
      </c>
      <c r="IU156" s="0" t="n">
        <v>2089</v>
      </c>
      <c r="IV156" s="0" t="s">
        <v>1015</v>
      </c>
      <c r="IW156" s="0" t="s">
        <v>1016</v>
      </c>
      <c r="IX156" s="0" t="n">
        <v>460</v>
      </c>
      <c r="IY156" s="0" t="n">
        <v>2540</v>
      </c>
      <c r="IZ156" s="0" t="n">
        <v>0</v>
      </c>
      <c r="JA156" s="0" t="s">
        <v>1017</v>
      </c>
      <c r="JC156" s="0" t="s">
        <v>1018</v>
      </c>
      <c r="JE156" s="0" t="s">
        <v>1019</v>
      </c>
      <c r="JG156" s="4" t="n">
        <v>44860</v>
      </c>
      <c r="JH156" s="4"/>
      <c r="JK156" s="0" t="s">
        <v>1020</v>
      </c>
      <c r="JM156" s="0" t="s">
        <v>1021</v>
      </c>
      <c r="JR156" s="0" t="s">
        <v>536</v>
      </c>
      <c r="JS156" s="0" t="s">
        <v>531</v>
      </c>
      <c r="JT156" s="0" t="s">
        <v>531</v>
      </c>
      <c r="JU156" s="0" t="s">
        <v>531</v>
      </c>
      <c r="JV156" s="0" t="s">
        <v>531</v>
      </c>
      <c r="JW156" s="0" t="n">
        <v>0</v>
      </c>
      <c r="KA156" s="0" t="n">
        <v>500791</v>
      </c>
      <c r="KB156" s="0" t="n">
        <v>501104</v>
      </c>
      <c r="KC156" s="0" t="s">
        <v>547</v>
      </c>
      <c r="KD156" s="0" t="s">
        <v>531</v>
      </c>
      <c r="KE156" s="0" t="s">
        <v>531</v>
      </c>
      <c r="KF156" s="0" t="s">
        <v>531</v>
      </c>
      <c r="KG156" s="0" t="s">
        <v>531</v>
      </c>
      <c r="KI156" s="0" t="s">
        <v>545</v>
      </c>
      <c r="KK156" s="0" t="s">
        <v>536</v>
      </c>
      <c r="KN156" s="5"/>
      <c r="KO156" s="0" t="s">
        <v>531</v>
      </c>
      <c r="KR156" s="0" t="s">
        <v>531</v>
      </c>
      <c r="KS156" s="0" t="s">
        <v>531</v>
      </c>
      <c r="KU156" s="0" t="s">
        <v>531</v>
      </c>
      <c r="KV156" s="0" t="n">
        <v>0</v>
      </c>
      <c r="KX156" s="0" t="s">
        <v>531</v>
      </c>
      <c r="KY156" s="0" t="s">
        <v>531</v>
      </c>
      <c r="KZ156" s="0" t="s">
        <v>531</v>
      </c>
      <c r="LA156" s="0" t="s">
        <v>531</v>
      </c>
      <c r="LB156" s="0" t="s">
        <v>531</v>
      </c>
      <c r="LC156" s="5"/>
      <c r="LG156" s="0" t="s">
        <v>531</v>
      </c>
      <c r="LH156" s="0" t="s">
        <v>531</v>
      </c>
      <c r="LI156" s="0" t="s">
        <v>531</v>
      </c>
      <c r="LK156" s="0" t="s">
        <v>546</v>
      </c>
      <c r="LL156" s="0" t="s">
        <v>531</v>
      </c>
      <c r="LN156" s="0" t="s">
        <v>531</v>
      </c>
      <c r="LO156" s="0" t="s">
        <v>546</v>
      </c>
      <c r="LT156" s="0" t="s">
        <v>531</v>
      </c>
      <c r="LU156" s="0" t="s">
        <v>536</v>
      </c>
      <c r="LZ156" s="0" t="s">
        <v>531</v>
      </c>
      <c r="MA156" s="0" t="s">
        <v>531</v>
      </c>
      <c r="MB156" s="0" t="s">
        <v>536</v>
      </c>
      <c r="MH156" s="0" t="s">
        <v>536</v>
      </c>
      <c r="MI156" s="0" t="s">
        <v>531</v>
      </c>
      <c r="MJ156" s="0" t="s">
        <v>1022</v>
      </c>
      <c r="MK156" s="0" t="s">
        <v>547</v>
      </c>
      <c r="MP156" s="0" t="n">
        <v>214816</v>
      </c>
      <c r="MQ156" s="0" t="n">
        <v>112519</v>
      </c>
      <c r="MS156" s="0" t="s">
        <v>536</v>
      </c>
      <c r="MT156" s="0" t="s">
        <v>536</v>
      </c>
      <c r="MW156" s="0" t="s">
        <v>536</v>
      </c>
      <c r="MY156" s="0" t="s">
        <v>548</v>
      </c>
      <c r="MZ156" s="0" t="s">
        <v>534</v>
      </c>
      <c r="NA156" s="0" t="s">
        <v>534</v>
      </c>
      <c r="NB156" s="0" t="s">
        <v>534</v>
      </c>
      <c r="NC156" s="0" t="s">
        <v>531</v>
      </c>
      <c r="NF156" s="0" t="s">
        <v>531</v>
      </c>
      <c r="NG156" s="0" t="s">
        <v>531</v>
      </c>
      <c r="NH156" s="0" t="n">
        <v>0</v>
      </c>
      <c r="NL156" s="0" t="s">
        <v>531</v>
      </c>
      <c r="NM156" s="0" t="s">
        <v>531</v>
      </c>
      <c r="NO156" s="0" t="s">
        <v>531</v>
      </c>
      <c r="NP156" s="0" t="s">
        <v>534</v>
      </c>
      <c r="NW156" s="0" t="n">
        <v>1</v>
      </c>
      <c r="NX156" s="4" t="n">
        <v>44860</v>
      </c>
      <c r="OC156" s="0" t="s">
        <v>534</v>
      </c>
      <c r="OD156" s="0" t="s">
        <v>550</v>
      </c>
      <c r="OF156" s="0" t="s">
        <v>531</v>
      </c>
      <c r="OJ156" s="0" t="s">
        <v>550</v>
      </c>
      <c r="OK156" s="0" t="s">
        <v>531</v>
      </c>
      <c r="ON156" s="0" t="n">
        <v>0</v>
      </c>
      <c r="OP156" s="0" t="n">
        <v>0</v>
      </c>
      <c r="OS156" s="0" t="s">
        <v>545</v>
      </c>
      <c r="OW156" s="0" t="s">
        <v>531</v>
      </c>
      <c r="PL156" s="0" t="s">
        <v>531</v>
      </c>
      <c r="PT156" s="0" t="s">
        <v>658</v>
      </c>
      <c r="PU156" s="0" t="n">
        <v>4</v>
      </c>
      <c r="PV156" s="0" t="n">
        <v>4</v>
      </c>
      <c r="PW156" s="4"/>
      <c r="PX156" s="4"/>
      <c r="PZ156" s="0" t="s">
        <v>1023</v>
      </c>
      <c r="QG156" s="0" t="s">
        <v>551</v>
      </c>
      <c r="QH156" s="0" t="s">
        <v>531</v>
      </c>
      <c r="QK156" s="0" t="s">
        <v>531</v>
      </c>
      <c r="QN156" s="0" t="s">
        <v>531</v>
      </c>
      <c r="QR156" s="0" t="s">
        <v>531</v>
      </c>
      <c r="QT156" s="0" t="s">
        <v>531</v>
      </c>
      <c r="QU156" s="0" t="s">
        <v>531</v>
      </c>
      <c r="QW156" s="0" t="s">
        <v>551</v>
      </c>
      <c r="QX156" s="0" t="s">
        <v>531</v>
      </c>
      <c r="RB156" s="0" t="s">
        <v>531</v>
      </c>
      <c r="RC156" s="0" t="s">
        <v>552</v>
      </c>
      <c r="RD156" s="0" t="s">
        <v>552</v>
      </c>
    </row>
    <row r="157" customFormat="false" ht="15" hidden="false" customHeight="false" outlineLevel="0" collapsed="false">
      <c r="A157" s="0" t="n">
        <v>203336</v>
      </c>
      <c r="C157" s="0" t="n">
        <v>235</v>
      </c>
      <c r="E157" s="4" t="n">
        <v>45043</v>
      </c>
      <c r="F157" s="0" t="s">
        <v>532</v>
      </c>
      <c r="G157" s="4" t="n">
        <v>45048</v>
      </c>
      <c r="H157" s="4" t="n">
        <v>45043</v>
      </c>
      <c r="I157" s="4" t="n">
        <v>45043</v>
      </c>
      <c r="M157" s="0" t="n">
        <v>168</v>
      </c>
      <c r="N157" s="0" t="n">
        <v>1308</v>
      </c>
      <c r="O157" s="4" t="n">
        <v>44743</v>
      </c>
      <c r="P157" s="0" t="n">
        <v>0</v>
      </c>
      <c r="R157" s="0" t="n">
        <v>22103000</v>
      </c>
      <c r="S157" s="0" t="n">
        <v>11108002</v>
      </c>
      <c r="T157" s="0" t="n">
        <v>0</v>
      </c>
      <c r="U157" s="0" t="n">
        <v>0</v>
      </c>
      <c r="V157" s="0" t="n">
        <v>0</v>
      </c>
      <c r="W157" s="0" t="n">
        <v>2</v>
      </c>
      <c r="X157" s="0" t="n">
        <v>1707</v>
      </c>
      <c r="Y157" s="0" t="s">
        <v>817</v>
      </c>
      <c r="AA157" s="0" t="s">
        <v>1024</v>
      </c>
      <c r="AB157" s="5" t="n">
        <v>360</v>
      </c>
      <c r="AC157" s="5" t="n">
        <v>0</v>
      </c>
      <c r="AD157" s="5" t="n">
        <v>0</v>
      </c>
      <c r="AE157" s="5" t="n">
        <v>0</v>
      </c>
      <c r="AF157" s="5" t="n">
        <v>0</v>
      </c>
      <c r="AG157" s="0" t="s">
        <v>531</v>
      </c>
      <c r="AH157" s="5" t="n">
        <v>0</v>
      </c>
      <c r="AI157" s="5" t="n">
        <v>0</v>
      </c>
      <c r="AJ157" s="5" t="n">
        <v>0</v>
      </c>
      <c r="AK157" s="5"/>
      <c r="AL157" s="0" t="s">
        <v>532</v>
      </c>
      <c r="AM157" s="5" t="n">
        <v>0</v>
      </c>
      <c r="AO157" s="5" t="n">
        <v>0</v>
      </c>
      <c r="AP157" s="5" t="n">
        <v>0</v>
      </c>
      <c r="AR157" s="0" t="n">
        <v>0</v>
      </c>
      <c r="AS157" s="4" t="n">
        <v>35796</v>
      </c>
      <c r="AT157" s="5" t="n">
        <v>0</v>
      </c>
      <c r="AV157" s="0" t="s">
        <v>531</v>
      </c>
      <c r="AW157" s="0" t="n">
        <v>1</v>
      </c>
      <c r="AX157" s="0" t="s">
        <v>531</v>
      </c>
      <c r="AY157" s="0" t="s">
        <v>533</v>
      </c>
      <c r="AZ157" s="0" t="s">
        <v>534</v>
      </c>
      <c r="BE157" s="0" t="s">
        <v>531</v>
      </c>
      <c r="BF157" s="4" t="n">
        <v>45043</v>
      </c>
      <c r="BG157" s="5" t="n">
        <v>0</v>
      </c>
      <c r="BI157" s="0" t="s">
        <v>531</v>
      </c>
      <c r="BJ157" s="0" t="s">
        <v>531</v>
      </c>
      <c r="BL157" s="5" t="n">
        <v>0</v>
      </c>
      <c r="BM157" s="4" t="n">
        <v>45791</v>
      </c>
      <c r="BN157" s="0" t="n">
        <v>0</v>
      </c>
      <c r="BO157" s="0" t="n">
        <v>0</v>
      </c>
      <c r="BP157" s="0" t="n">
        <v>0</v>
      </c>
      <c r="BR157" s="0" t="n">
        <v>911</v>
      </c>
      <c r="BT157" s="5"/>
      <c r="BW157" s="5" t="n">
        <v>0</v>
      </c>
      <c r="BX157" s="5" t="n">
        <v>0</v>
      </c>
      <c r="BY157" s="5" t="n">
        <v>0</v>
      </c>
      <c r="BZ157" s="0" t="n">
        <v>0</v>
      </c>
      <c r="CA157" s="0" t="n">
        <v>0</v>
      </c>
      <c r="CB157" s="0" t="n">
        <v>1707</v>
      </c>
      <c r="CD157" s="5" t="n">
        <v>0</v>
      </c>
      <c r="CE157" s="5" t="n">
        <v>0</v>
      </c>
      <c r="CF157" s="5" t="n">
        <v>0</v>
      </c>
      <c r="CG157" s="5" t="n">
        <v>0</v>
      </c>
      <c r="CW157" s="0" t="n">
        <v>0</v>
      </c>
      <c r="DH157" s="0" t="n">
        <v>0</v>
      </c>
      <c r="EA157" s="0" t="s">
        <v>535</v>
      </c>
      <c r="ED157" s="0" t="s">
        <v>531</v>
      </c>
      <c r="EH157" s="0" t="n">
        <v>0</v>
      </c>
      <c r="EL157" s="4" t="n">
        <v>45043</v>
      </c>
      <c r="GE157" s="0" t="s">
        <v>531</v>
      </c>
      <c r="GN157" s="0" t="s">
        <v>536</v>
      </c>
      <c r="IF157" s="5"/>
      <c r="IQ157" s="0" t="s">
        <v>1025</v>
      </c>
      <c r="IR157" s="0" t="s">
        <v>1026</v>
      </c>
      <c r="IS157" s="0" t="s">
        <v>538</v>
      </c>
      <c r="IT157" s="0" t="n">
        <v>168</v>
      </c>
      <c r="IU157" s="0" t="n">
        <v>84</v>
      </c>
      <c r="IV157" s="0" t="s">
        <v>1027</v>
      </c>
      <c r="IW157" s="0" t="s">
        <v>1028</v>
      </c>
      <c r="IX157" s="0" t="n">
        <v>55</v>
      </c>
      <c r="IY157" s="0" t="n">
        <v>6</v>
      </c>
      <c r="IZ157" s="0" t="n">
        <v>70102</v>
      </c>
      <c r="JA157" s="0" t="s">
        <v>1029</v>
      </c>
      <c r="JC157" s="0" t="s">
        <v>1030</v>
      </c>
      <c r="JE157" s="0" t="s">
        <v>1031</v>
      </c>
      <c r="JF157" s="0" t="s">
        <v>1032</v>
      </c>
      <c r="JG157" s="4" t="n">
        <v>44160</v>
      </c>
      <c r="JH157" s="4"/>
      <c r="JK157" s="0" t="s">
        <v>1033</v>
      </c>
      <c r="JM157" s="0" t="s">
        <v>1034</v>
      </c>
      <c r="JR157" s="0" t="s">
        <v>531</v>
      </c>
      <c r="JS157" s="0" t="s">
        <v>536</v>
      </c>
      <c r="JT157" s="0" t="s">
        <v>531</v>
      </c>
      <c r="JU157" s="0" t="s">
        <v>531</v>
      </c>
      <c r="JV157" s="0" t="s">
        <v>531</v>
      </c>
      <c r="JW157" s="0" t="n">
        <v>0</v>
      </c>
      <c r="KA157" s="0" t="n">
        <v>500791</v>
      </c>
      <c r="KB157" s="0" t="n">
        <v>501104</v>
      </c>
      <c r="KC157" s="0" t="s">
        <v>691</v>
      </c>
      <c r="KD157" s="0" t="s">
        <v>531</v>
      </c>
      <c r="KE157" s="0" t="s">
        <v>531</v>
      </c>
      <c r="KF157" s="0" t="s">
        <v>531</v>
      </c>
      <c r="KG157" s="0" t="s">
        <v>531</v>
      </c>
      <c r="KI157" s="0" t="s">
        <v>545</v>
      </c>
      <c r="KK157" s="0" t="s">
        <v>536</v>
      </c>
      <c r="KN157" s="5"/>
      <c r="KO157" s="0" t="s">
        <v>531</v>
      </c>
      <c r="KR157" s="0" t="s">
        <v>531</v>
      </c>
      <c r="KS157" s="0" t="s">
        <v>531</v>
      </c>
      <c r="KU157" s="0" t="s">
        <v>531</v>
      </c>
      <c r="KV157" s="0" t="n">
        <v>0</v>
      </c>
      <c r="KX157" s="0" t="s">
        <v>531</v>
      </c>
      <c r="KY157" s="0" t="s">
        <v>531</v>
      </c>
      <c r="KZ157" s="0" t="s">
        <v>531</v>
      </c>
      <c r="LA157" s="0" t="s">
        <v>531</v>
      </c>
      <c r="LB157" s="0" t="s">
        <v>531</v>
      </c>
      <c r="LC157" s="5"/>
      <c r="LG157" s="0" t="s">
        <v>536</v>
      </c>
      <c r="LH157" s="0" t="s">
        <v>531</v>
      </c>
      <c r="LI157" s="0" t="s">
        <v>531</v>
      </c>
      <c r="LK157" s="0" t="s">
        <v>546</v>
      </c>
      <c r="LL157" s="0" t="s">
        <v>531</v>
      </c>
      <c r="LN157" s="0" t="s">
        <v>531</v>
      </c>
      <c r="LO157" s="0" t="s">
        <v>546</v>
      </c>
      <c r="LT157" s="0" t="s">
        <v>531</v>
      </c>
      <c r="LU157" s="0" t="s">
        <v>536</v>
      </c>
      <c r="LZ157" s="0" t="s">
        <v>531</v>
      </c>
      <c r="MA157" s="0" t="s">
        <v>531</v>
      </c>
      <c r="MB157" s="0" t="s">
        <v>536</v>
      </c>
      <c r="MH157" s="0" t="s">
        <v>536</v>
      </c>
      <c r="MI157" s="0" t="s">
        <v>531</v>
      </c>
      <c r="MJ157" s="0" t="s">
        <v>741</v>
      </c>
      <c r="MK157" s="0" t="s">
        <v>547</v>
      </c>
      <c r="MP157" s="0" t="n">
        <v>214816</v>
      </c>
      <c r="MQ157" s="0" t="n">
        <v>112519</v>
      </c>
      <c r="MS157" s="0" t="s">
        <v>536</v>
      </c>
      <c r="MT157" s="0" t="s">
        <v>536</v>
      </c>
      <c r="MW157" s="0" t="s">
        <v>536</v>
      </c>
      <c r="MY157" s="0" t="s">
        <v>548</v>
      </c>
      <c r="MZ157" s="0" t="s">
        <v>534</v>
      </c>
      <c r="NA157" s="0" t="s">
        <v>534</v>
      </c>
      <c r="NB157" s="0" t="s">
        <v>534</v>
      </c>
      <c r="NC157" s="0" t="s">
        <v>531</v>
      </c>
      <c r="NF157" s="0" t="s">
        <v>531</v>
      </c>
      <c r="NG157" s="0" t="s">
        <v>531</v>
      </c>
      <c r="NH157" s="0" t="n">
        <v>0</v>
      </c>
      <c r="NL157" s="0" t="s">
        <v>531</v>
      </c>
      <c r="NM157" s="0" t="s">
        <v>531</v>
      </c>
      <c r="NO157" s="0" t="s">
        <v>531</v>
      </c>
      <c r="NP157" s="0" t="s">
        <v>534</v>
      </c>
      <c r="NU157" s="0" t="s">
        <v>549</v>
      </c>
      <c r="NV157" s="0" t="s">
        <v>549</v>
      </c>
      <c r="NX157" s="4"/>
      <c r="OC157" s="0" t="s">
        <v>534</v>
      </c>
      <c r="OD157" s="0" t="s">
        <v>550</v>
      </c>
      <c r="OF157" s="0" t="s">
        <v>531</v>
      </c>
      <c r="OJ157" s="0" t="s">
        <v>550</v>
      </c>
      <c r="OK157" s="0" t="s">
        <v>531</v>
      </c>
      <c r="ON157" s="0" t="n">
        <v>0</v>
      </c>
      <c r="OP157" s="0" t="n">
        <v>0</v>
      </c>
      <c r="OS157" s="0" t="s">
        <v>545</v>
      </c>
      <c r="OW157" s="0" t="s">
        <v>531</v>
      </c>
      <c r="PL157" s="0" t="s">
        <v>531</v>
      </c>
      <c r="PM157" s="0" t="n">
        <v>1</v>
      </c>
      <c r="PS157" s="0" t="n">
        <v>4</v>
      </c>
      <c r="PW157" s="4"/>
      <c r="PX157" s="4"/>
      <c r="QG157" s="0" t="s">
        <v>551</v>
      </c>
      <c r="QH157" s="0" t="s">
        <v>531</v>
      </c>
      <c r="QK157" s="0" t="s">
        <v>531</v>
      </c>
      <c r="QN157" s="0" t="s">
        <v>531</v>
      </c>
      <c r="QR157" s="0" t="s">
        <v>531</v>
      </c>
      <c r="QT157" s="0" t="s">
        <v>531</v>
      </c>
      <c r="QU157" s="0" t="s">
        <v>531</v>
      </c>
      <c r="QW157" s="0" t="s">
        <v>551</v>
      </c>
      <c r="QX157" s="0" t="s">
        <v>531</v>
      </c>
      <c r="RB157" s="0" t="s">
        <v>531</v>
      </c>
      <c r="RC157" s="0" t="s">
        <v>552</v>
      </c>
      <c r="RD157" s="0" t="s">
        <v>552</v>
      </c>
      <c r="RT157" s="0" t="s">
        <v>536</v>
      </c>
    </row>
    <row r="158" customFormat="false" ht="15" hidden="false" customHeight="false" outlineLevel="0" collapsed="false">
      <c r="A158" s="0" t="n">
        <v>204193</v>
      </c>
      <c r="C158" s="0" t="n">
        <v>20936</v>
      </c>
      <c r="D158" s="0" t="s">
        <v>714</v>
      </c>
      <c r="E158" s="4" t="n">
        <v>44933</v>
      </c>
      <c r="F158" s="0" t="s">
        <v>549</v>
      </c>
      <c r="G158" s="4" t="n">
        <v>44933</v>
      </c>
      <c r="H158" s="4" t="n">
        <v>44933</v>
      </c>
      <c r="I158" s="4" t="n">
        <v>44933</v>
      </c>
      <c r="M158" s="0" t="n">
        <v>1813</v>
      </c>
      <c r="N158" s="0" t="n">
        <v>1100</v>
      </c>
      <c r="O158" s="4" t="n">
        <v>44838</v>
      </c>
      <c r="P158" s="0" t="n">
        <v>0</v>
      </c>
      <c r="R158" s="0" t="n">
        <v>10101002</v>
      </c>
      <c r="S158" s="0" t="n">
        <v>11305001</v>
      </c>
      <c r="T158" s="0" t="n">
        <v>0</v>
      </c>
      <c r="U158" s="0" t="n">
        <v>0</v>
      </c>
      <c r="V158" s="0" t="n">
        <v>0</v>
      </c>
      <c r="W158" s="0" t="n">
        <v>4</v>
      </c>
      <c r="AA158" s="0" t="s">
        <v>798</v>
      </c>
      <c r="AB158" s="5" t="n">
        <v>45895</v>
      </c>
      <c r="AC158" s="5" t="n">
        <v>0</v>
      </c>
      <c r="AD158" s="5" t="n">
        <v>0</v>
      </c>
      <c r="AE158" s="5" t="n">
        <v>0</v>
      </c>
      <c r="AF158" s="5" t="n">
        <v>0</v>
      </c>
      <c r="AG158" s="0" t="s">
        <v>531</v>
      </c>
      <c r="AH158" s="5" t="n">
        <v>0</v>
      </c>
      <c r="AI158" s="5" t="n">
        <v>0</v>
      </c>
      <c r="AJ158" s="5" t="n">
        <v>0</v>
      </c>
      <c r="AK158" s="5" t="n">
        <v>0</v>
      </c>
      <c r="AL158" s="0" t="s">
        <v>532</v>
      </c>
      <c r="AM158" s="5" t="n">
        <v>0</v>
      </c>
      <c r="AO158" s="5" t="n">
        <v>0</v>
      </c>
      <c r="AP158" s="5" t="n">
        <v>0</v>
      </c>
      <c r="AR158" s="0" t="n">
        <v>0</v>
      </c>
      <c r="AS158" s="4" t="n">
        <v>35796</v>
      </c>
      <c r="AT158" s="5" t="n">
        <v>0</v>
      </c>
      <c r="AV158" s="0" t="s">
        <v>531</v>
      </c>
      <c r="AW158" s="0" t="n">
        <v>1</v>
      </c>
      <c r="AX158" s="0" t="s">
        <v>531</v>
      </c>
      <c r="AY158" s="0" t="s">
        <v>683</v>
      </c>
      <c r="AZ158" s="0" t="s">
        <v>534</v>
      </c>
      <c r="BA158" s="0" t="n">
        <v>367736</v>
      </c>
      <c r="BE158" s="0" t="s">
        <v>531</v>
      </c>
      <c r="BF158" s="4" t="n">
        <v>44933</v>
      </c>
      <c r="BG158" s="5" t="n">
        <v>0</v>
      </c>
      <c r="BI158" s="0" t="s">
        <v>531</v>
      </c>
      <c r="BJ158" s="0" t="s">
        <v>531</v>
      </c>
      <c r="BL158" s="5" t="n">
        <v>0</v>
      </c>
      <c r="BM158" s="4" t="n">
        <v>44882</v>
      </c>
      <c r="BN158" s="0" t="n">
        <v>0</v>
      </c>
      <c r="BO158" s="0" t="n">
        <v>0</v>
      </c>
      <c r="BP158" s="0" t="n">
        <v>0</v>
      </c>
      <c r="BR158" s="0" t="n">
        <v>0</v>
      </c>
      <c r="BS158" s="0" t="n">
        <v>1</v>
      </c>
      <c r="BT158" s="5" t="n">
        <v>0</v>
      </c>
      <c r="BW158" s="5" t="n">
        <v>0</v>
      </c>
      <c r="BX158" s="5" t="n">
        <v>0</v>
      </c>
      <c r="BY158" s="5" t="n">
        <v>0</v>
      </c>
      <c r="BZ158" s="0" t="n">
        <v>0</v>
      </c>
      <c r="CA158" s="0" t="n">
        <v>0</v>
      </c>
      <c r="CD158" s="5" t="n">
        <v>0</v>
      </c>
      <c r="CE158" s="5" t="n">
        <v>0</v>
      </c>
      <c r="CF158" s="5" t="n">
        <v>0</v>
      </c>
      <c r="CG158" s="5" t="n">
        <v>0</v>
      </c>
      <c r="CW158" s="0" t="n">
        <v>0</v>
      </c>
      <c r="DH158" s="0" t="n">
        <v>0</v>
      </c>
      <c r="EA158" s="0" t="s">
        <v>684</v>
      </c>
      <c r="ED158" s="0" t="s">
        <v>531</v>
      </c>
      <c r="EH158" s="0" t="n">
        <v>0</v>
      </c>
      <c r="EL158" s="4" t="n">
        <v>44933</v>
      </c>
      <c r="GE158" s="0" t="s">
        <v>531</v>
      </c>
      <c r="GN158" s="0" t="s">
        <v>536</v>
      </c>
      <c r="IF158" s="5"/>
      <c r="IQ158" s="0" t="s">
        <v>874</v>
      </c>
      <c r="IR158" s="0" t="s">
        <v>875</v>
      </c>
      <c r="IS158" s="0" t="s">
        <v>538</v>
      </c>
      <c r="IT158" s="0" t="n">
        <v>1813</v>
      </c>
      <c r="IU158" s="0" t="n">
        <v>931</v>
      </c>
      <c r="IV158" s="0" t="s">
        <v>876</v>
      </c>
      <c r="IX158" s="0" t="n">
        <v>193</v>
      </c>
      <c r="IY158" s="0" t="n">
        <v>4792</v>
      </c>
      <c r="IZ158" s="0" t="n">
        <v>0</v>
      </c>
      <c r="JA158" s="0" t="s">
        <v>877</v>
      </c>
      <c r="JG158" s="4" t="n">
        <v>44329</v>
      </c>
      <c r="JH158" s="4"/>
      <c r="JK158" s="0" t="s">
        <v>878</v>
      </c>
      <c r="JM158" s="0" t="s">
        <v>879</v>
      </c>
      <c r="JR158" s="0" t="s">
        <v>536</v>
      </c>
      <c r="JS158" s="0" t="s">
        <v>531</v>
      </c>
      <c r="JT158" s="0" t="s">
        <v>531</v>
      </c>
      <c r="JU158" s="0" t="s">
        <v>531</v>
      </c>
      <c r="JV158" s="0" t="s">
        <v>531</v>
      </c>
      <c r="JW158" s="0" t="n">
        <v>0</v>
      </c>
      <c r="KA158" s="0" t="n">
        <v>500791</v>
      </c>
      <c r="KB158" s="0" t="n">
        <v>501104</v>
      </c>
      <c r="KC158" s="0" t="s">
        <v>547</v>
      </c>
      <c r="KD158" s="0" t="s">
        <v>531</v>
      </c>
      <c r="KE158" s="0" t="s">
        <v>531</v>
      </c>
      <c r="KF158" s="0" t="s">
        <v>531</v>
      </c>
      <c r="KG158" s="0" t="s">
        <v>531</v>
      </c>
      <c r="KI158" s="0" t="s">
        <v>545</v>
      </c>
      <c r="KK158" s="0" t="s">
        <v>536</v>
      </c>
      <c r="KN158" s="5"/>
      <c r="KO158" s="0" t="s">
        <v>531</v>
      </c>
      <c r="KR158" s="0" t="s">
        <v>531</v>
      </c>
      <c r="KS158" s="0" t="s">
        <v>531</v>
      </c>
      <c r="KU158" s="0" t="s">
        <v>531</v>
      </c>
      <c r="KV158" s="0" t="n">
        <v>0</v>
      </c>
      <c r="KX158" s="0" t="s">
        <v>531</v>
      </c>
      <c r="KY158" s="0" t="s">
        <v>531</v>
      </c>
      <c r="KZ158" s="0" t="s">
        <v>531</v>
      </c>
      <c r="LA158" s="0" t="s">
        <v>531</v>
      </c>
      <c r="LB158" s="0" t="s">
        <v>531</v>
      </c>
      <c r="LC158" s="5"/>
      <c r="LG158" s="0" t="s">
        <v>531</v>
      </c>
      <c r="LH158" s="0" t="s">
        <v>531</v>
      </c>
      <c r="LI158" s="0" t="s">
        <v>531</v>
      </c>
      <c r="LK158" s="0" t="s">
        <v>546</v>
      </c>
      <c r="LL158" s="0" t="s">
        <v>531</v>
      </c>
      <c r="LN158" s="0" t="s">
        <v>531</v>
      </c>
      <c r="LO158" s="0" t="s">
        <v>546</v>
      </c>
      <c r="LT158" s="0" t="s">
        <v>531</v>
      </c>
      <c r="LU158" s="0" t="s">
        <v>536</v>
      </c>
      <c r="LV158" s="0" t="n">
        <v>3</v>
      </c>
      <c r="LW158" s="0" t="n">
        <v>53</v>
      </c>
      <c r="LZ158" s="0" t="s">
        <v>531</v>
      </c>
      <c r="MA158" s="0" t="s">
        <v>531</v>
      </c>
      <c r="MB158" s="0" t="s">
        <v>536</v>
      </c>
      <c r="MH158" s="0" t="s">
        <v>536</v>
      </c>
      <c r="MI158" s="0" t="s">
        <v>531</v>
      </c>
      <c r="MJ158" s="0" t="s">
        <v>880</v>
      </c>
      <c r="MK158" s="0" t="s">
        <v>547</v>
      </c>
      <c r="MP158" s="0" t="n">
        <v>214816</v>
      </c>
      <c r="MQ158" s="0" t="n">
        <v>112519</v>
      </c>
      <c r="MS158" s="0" t="s">
        <v>536</v>
      </c>
      <c r="MT158" s="0" t="s">
        <v>536</v>
      </c>
      <c r="MW158" s="0" t="s">
        <v>536</v>
      </c>
      <c r="MX158" s="0" t="s">
        <v>606</v>
      </c>
      <c r="MY158" s="0" t="s">
        <v>548</v>
      </c>
      <c r="MZ158" s="0" t="s">
        <v>534</v>
      </c>
      <c r="NA158" s="0" t="s">
        <v>534</v>
      </c>
      <c r="NB158" s="0" t="s">
        <v>534</v>
      </c>
      <c r="NC158" s="0" t="s">
        <v>531</v>
      </c>
      <c r="NF158" s="0" t="s">
        <v>531</v>
      </c>
      <c r="NG158" s="0" t="s">
        <v>531</v>
      </c>
      <c r="NH158" s="0" t="n">
        <v>0</v>
      </c>
      <c r="NL158" s="0" t="s">
        <v>531</v>
      </c>
      <c r="NM158" s="0" t="s">
        <v>531</v>
      </c>
      <c r="NO158" s="0" t="s">
        <v>531</v>
      </c>
      <c r="NP158" s="0" t="s">
        <v>534</v>
      </c>
      <c r="NU158" s="0" t="s">
        <v>549</v>
      </c>
      <c r="NV158" s="0" t="s">
        <v>549</v>
      </c>
      <c r="NW158" s="0" t="n">
        <v>1</v>
      </c>
      <c r="NX158" s="4" t="n">
        <v>44882</v>
      </c>
      <c r="OC158" s="0" t="s">
        <v>534</v>
      </c>
      <c r="OD158" s="0" t="s">
        <v>550</v>
      </c>
      <c r="OF158" s="0" t="s">
        <v>531</v>
      </c>
      <c r="OJ158" s="0" t="s">
        <v>550</v>
      </c>
      <c r="OK158" s="0" t="s">
        <v>531</v>
      </c>
      <c r="ON158" s="0" t="n">
        <v>0</v>
      </c>
      <c r="OP158" s="0" t="n">
        <v>0</v>
      </c>
      <c r="OS158" s="0" t="s">
        <v>545</v>
      </c>
      <c r="OW158" s="0" t="s">
        <v>531</v>
      </c>
      <c r="PL158" s="0" t="s">
        <v>531</v>
      </c>
      <c r="PT158" s="0" t="s">
        <v>658</v>
      </c>
      <c r="PU158" s="0" t="n">
        <v>1</v>
      </c>
      <c r="PV158" s="0" t="n">
        <v>4</v>
      </c>
      <c r="PW158" s="4" t="n">
        <v>43949</v>
      </c>
      <c r="PX158" s="4" t="n">
        <v>43949</v>
      </c>
      <c r="PZ158" s="0" t="s">
        <v>765</v>
      </c>
      <c r="QG158" s="0" t="s">
        <v>551</v>
      </c>
      <c r="QH158" s="0" t="s">
        <v>531</v>
      </c>
      <c r="QK158" s="0" t="s">
        <v>531</v>
      </c>
      <c r="QN158" s="0" t="s">
        <v>531</v>
      </c>
      <c r="QR158" s="0" t="s">
        <v>531</v>
      </c>
      <c r="QT158" s="0" t="s">
        <v>531</v>
      </c>
      <c r="QU158" s="0" t="s">
        <v>531</v>
      </c>
      <c r="QW158" s="0" t="s">
        <v>551</v>
      </c>
      <c r="QX158" s="0" t="s">
        <v>531</v>
      </c>
      <c r="RB158" s="0" t="s">
        <v>531</v>
      </c>
      <c r="RC158" s="0" t="s">
        <v>552</v>
      </c>
      <c r="RD158" s="0" t="s">
        <v>552</v>
      </c>
    </row>
    <row r="159" customFormat="false" ht="15" hidden="false" customHeight="false" outlineLevel="0" collapsed="false">
      <c r="A159" s="0" t="n">
        <v>204348</v>
      </c>
      <c r="C159" s="0" t="n">
        <v>21343</v>
      </c>
      <c r="D159" s="0" t="s">
        <v>714</v>
      </c>
      <c r="E159" s="4" t="n">
        <v>45051</v>
      </c>
      <c r="F159" s="0" t="s">
        <v>532</v>
      </c>
      <c r="G159" s="4" t="n">
        <v>45051</v>
      </c>
      <c r="H159" s="4" t="n">
        <v>45111</v>
      </c>
      <c r="I159" s="4" t="n">
        <v>45111</v>
      </c>
      <c r="M159" s="0" t="n">
        <v>6442</v>
      </c>
      <c r="N159" s="0" t="n">
        <v>1100</v>
      </c>
      <c r="O159" s="4" t="n">
        <v>44838</v>
      </c>
      <c r="P159" s="0" t="n">
        <v>0</v>
      </c>
      <c r="R159" s="0" t="n">
        <v>10101002</v>
      </c>
      <c r="S159" s="0" t="n">
        <v>11305001</v>
      </c>
      <c r="T159" s="0" t="n">
        <v>0</v>
      </c>
      <c r="U159" s="0" t="n">
        <v>0</v>
      </c>
      <c r="V159" s="0" t="n">
        <v>0</v>
      </c>
      <c r="W159" s="0" t="n">
        <v>4</v>
      </c>
      <c r="AA159" s="0" t="s">
        <v>798</v>
      </c>
      <c r="AB159" s="5" t="n">
        <v>165000</v>
      </c>
      <c r="AC159" s="5" t="n">
        <v>0</v>
      </c>
      <c r="AD159" s="5" t="n">
        <v>0</v>
      </c>
      <c r="AE159" s="5" t="n">
        <v>0</v>
      </c>
      <c r="AF159" s="5" t="n">
        <v>0</v>
      </c>
      <c r="AG159" s="0" t="s">
        <v>531</v>
      </c>
      <c r="AH159" s="5" t="n">
        <v>0</v>
      </c>
      <c r="AI159" s="5" t="n">
        <v>0</v>
      </c>
      <c r="AJ159" s="5" t="n">
        <v>0</v>
      </c>
      <c r="AK159" s="5"/>
      <c r="AL159" s="0" t="s">
        <v>532</v>
      </c>
      <c r="AM159" s="5" t="n">
        <v>0</v>
      </c>
      <c r="AO159" s="5" t="n">
        <v>0</v>
      </c>
      <c r="AP159" s="5" t="n">
        <v>0</v>
      </c>
      <c r="AR159" s="0" t="n">
        <v>0</v>
      </c>
      <c r="AS159" s="4" t="n">
        <v>35796</v>
      </c>
      <c r="AT159" s="5" t="n">
        <v>0</v>
      </c>
      <c r="AV159" s="0" t="s">
        <v>531</v>
      </c>
      <c r="AW159" s="0" t="n">
        <v>1</v>
      </c>
      <c r="AX159" s="0" t="s">
        <v>531</v>
      </c>
      <c r="AY159" s="0" t="s">
        <v>683</v>
      </c>
      <c r="AZ159" s="0" t="s">
        <v>534</v>
      </c>
      <c r="BA159" s="0" t="n">
        <v>437375</v>
      </c>
      <c r="BE159" s="0" t="s">
        <v>531</v>
      </c>
      <c r="BF159" s="4" t="n">
        <v>45051</v>
      </c>
      <c r="BG159" s="5" t="n">
        <v>0</v>
      </c>
      <c r="BI159" s="0" t="s">
        <v>531</v>
      </c>
      <c r="BJ159" s="0" t="s">
        <v>531</v>
      </c>
      <c r="BL159" s="5" t="n">
        <v>0</v>
      </c>
      <c r="BM159" s="4" t="n">
        <v>45791</v>
      </c>
      <c r="BN159" s="0" t="n">
        <v>0</v>
      </c>
      <c r="BO159" s="0" t="n">
        <v>0</v>
      </c>
      <c r="BP159" s="0" t="n">
        <v>0</v>
      </c>
      <c r="BR159" s="0" t="n">
        <v>911</v>
      </c>
      <c r="BS159" s="0" t="n">
        <v>1</v>
      </c>
      <c r="BT159" s="5"/>
      <c r="BW159" s="5" t="n">
        <v>0</v>
      </c>
      <c r="BX159" s="5" t="n">
        <v>0</v>
      </c>
      <c r="BY159" s="5" t="n">
        <v>0</v>
      </c>
      <c r="BZ159" s="0" t="n">
        <v>0</v>
      </c>
      <c r="CA159" s="0" t="n">
        <v>0</v>
      </c>
      <c r="CD159" s="5" t="n">
        <v>0</v>
      </c>
      <c r="CE159" s="5" t="n">
        <v>0</v>
      </c>
      <c r="CF159" s="5" t="n">
        <v>0</v>
      </c>
      <c r="CG159" s="5" t="n">
        <v>0</v>
      </c>
      <c r="CW159" s="0" t="n">
        <v>0</v>
      </c>
      <c r="DH159" s="0" t="n">
        <v>0</v>
      </c>
      <c r="EA159" s="0" t="s">
        <v>684</v>
      </c>
      <c r="ED159" s="0" t="s">
        <v>531</v>
      </c>
      <c r="EH159" s="0" t="n">
        <v>0</v>
      </c>
      <c r="EL159" s="4" t="n">
        <v>45111</v>
      </c>
      <c r="GE159" s="0" t="s">
        <v>531</v>
      </c>
      <c r="GN159" s="0" t="s">
        <v>536</v>
      </c>
      <c r="IF159" s="5"/>
      <c r="IQ159" s="0" t="s">
        <v>810</v>
      </c>
      <c r="IR159" s="0" t="s">
        <v>811</v>
      </c>
      <c r="IS159" s="0" t="s">
        <v>538</v>
      </c>
      <c r="IT159" s="0" t="n">
        <v>6442</v>
      </c>
      <c r="IU159" s="0" t="n">
        <v>1790</v>
      </c>
      <c r="IV159" s="0" t="s">
        <v>812</v>
      </c>
      <c r="IX159" s="0" t="n">
        <v>378</v>
      </c>
      <c r="IY159" s="0" t="n">
        <v>2042</v>
      </c>
      <c r="IZ159" s="0" t="n">
        <v>0</v>
      </c>
      <c r="JA159" s="0" t="s">
        <v>813</v>
      </c>
      <c r="JG159" s="4" t="n">
        <v>44697</v>
      </c>
      <c r="JH159" s="4"/>
      <c r="JK159" s="0" t="s">
        <v>814</v>
      </c>
      <c r="JM159" s="0" t="s">
        <v>815</v>
      </c>
      <c r="JR159" s="0" t="s">
        <v>536</v>
      </c>
      <c r="JS159" s="0" t="s">
        <v>531</v>
      </c>
      <c r="JT159" s="0" t="s">
        <v>536</v>
      </c>
      <c r="JU159" s="0" t="s">
        <v>531</v>
      </c>
      <c r="JV159" s="0" t="s">
        <v>531</v>
      </c>
      <c r="JW159" s="0" t="n">
        <v>0</v>
      </c>
      <c r="KA159" s="0" t="n">
        <v>500791</v>
      </c>
      <c r="KB159" s="0" t="n">
        <v>501104</v>
      </c>
      <c r="KC159" s="0" t="s">
        <v>547</v>
      </c>
      <c r="KD159" s="0" t="s">
        <v>531</v>
      </c>
      <c r="KE159" s="0" t="s">
        <v>531</v>
      </c>
      <c r="KF159" s="0" t="s">
        <v>531</v>
      </c>
      <c r="KG159" s="0" t="s">
        <v>531</v>
      </c>
      <c r="KI159" s="0" t="s">
        <v>545</v>
      </c>
      <c r="KK159" s="0" t="s">
        <v>536</v>
      </c>
      <c r="KN159" s="5"/>
      <c r="KO159" s="0" t="s">
        <v>531</v>
      </c>
      <c r="KR159" s="0" t="s">
        <v>531</v>
      </c>
      <c r="KS159" s="0" t="s">
        <v>531</v>
      </c>
      <c r="KU159" s="0" t="s">
        <v>531</v>
      </c>
      <c r="KV159" s="0" t="n">
        <v>0</v>
      </c>
      <c r="KX159" s="0" t="s">
        <v>531</v>
      </c>
      <c r="KY159" s="0" t="s">
        <v>531</v>
      </c>
      <c r="KZ159" s="0" t="s">
        <v>531</v>
      </c>
      <c r="LA159" s="0" t="s">
        <v>531</v>
      </c>
      <c r="LB159" s="0" t="s">
        <v>531</v>
      </c>
      <c r="LC159" s="5"/>
      <c r="LG159" s="0" t="s">
        <v>531</v>
      </c>
      <c r="LH159" s="0" t="s">
        <v>531</v>
      </c>
      <c r="LI159" s="0" t="s">
        <v>531</v>
      </c>
      <c r="LK159" s="0" t="s">
        <v>546</v>
      </c>
      <c r="LL159" s="0" t="s">
        <v>531</v>
      </c>
      <c r="LN159" s="0" t="s">
        <v>531</v>
      </c>
      <c r="LO159" s="0" t="s">
        <v>546</v>
      </c>
      <c r="LT159" s="0" t="s">
        <v>531</v>
      </c>
      <c r="LU159" s="0" t="s">
        <v>536</v>
      </c>
      <c r="LZ159" s="0" t="s">
        <v>531</v>
      </c>
      <c r="MA159" s="0" t="s">
        <v>531</v>
      </c>
      <c r="MB159" s="0" t="s">
        <v>536</v>
      </c>
      <c r="MH159" s="0" t="s">
        <v>536</v>
      </c>
      <c r="MI159" s="0" t="s">
        <v>531</v>
      </c>
      <c r="MJ159" s="0" t="s">
        <v>741</v>
      </c>
      <c r="MK159" s="0" t="s">
        <v>547</v>
      </c>
      <c r="MP159" s="0" t="n">
        <v>214816</v>
      </c>
      <c r="MQ159" s="0" t="n">
        <v>112519</v>
      </c>
      <c r="MS159" s="0" t="s">
        <v>536</v>
      </c>
      <c r="MT159" s="0" t="s">
        <v>536</v>
      </c>
      <c r="MW159" s="0" t="s">
        <v>536</v>
      </c>
      <c r="MY159" s="0" t="s">
        <v>548</v>
      </c>
      <c r="MZ159" s="0" t="s">
        <v>534</v>
      </c>
      <c r="NA159" s="0" t="s">
        <v>534</v>
      </c>
      <c r="NB159" s="0" t="s">
        <v>534</v>
      </c>
      <c r="NC159" s="0" t="s">
        <v>531</v>
      </c>
      <c r="NF159" s="0" t="s">
        <v>531</v>
      </c>
      <c r="NG159" s="0" t="s">
        <v>531</v>
      </c>
      <c r="NH159" s="0" t="n">
        <v>0</v>
      </c>
      <c r="NL159" s="0" t="s">
        <v>531</v>
      </c>
      <c r="NM159" s="0" t="s">
        <v>531</v>
      </c>
      <c r="NO159" s="0" t="s">
        <v>531</v>
      </c>
      <c r="NP159" s="0" t="s">
        <v>534</v>
      </c>
      <c r="NW159" s="0" t="n">
        <v>1</v>
      </c>
      <c r="NX159" s="4" t="n">
        <v>44697</v>
      </c>
      <c r="OC159" s="0" t="s">
        <v>534</v>
      </c>
      <c r="OD159" s="0" t="s">
        <v>550</v>
      </c>
      <c r="OF159" s="0" t="s">
        <v>531</v>
      </c>
      <c r="OJ159" s="0" t="s">
        <v>550</v>
      </c>
      <c r="OK159" s="0" t="s">
        <v>531</v>
      </c>
      <c r="ON159" s="0" t="n">
        <v>0</v>
      </c>
      <c r="OP159" s="0" t="n">
        <v>0</v>
      </c>
      <c r="OS159" s="0" t="s">
        <v>545</v>
      </c>
      <c r="OW159" s="0" t="s">
        <v>531</v>
      </c>
      <c r="PL159" s="0" t="s">
        <v>531</v>
      </c>
      <c r="PT159" s="0" t="s">
        <v>816</v>
      </c>
      <c r="PU159" s="0" t="n">
        <v>1</v>
      </c>
      <c r="PV159" s="0" t="n">
        <v>4</v>
      </c>
      <c r="PW159" s="4" t="n">
        <v>44694</v>
      </c>
      <c r="PX159" s="4" t="n">
        <v>44694</v>
      </c>
      <c r="PZ159" s="0" t="s">
        <v>765</v>
      </c>
      <c r="QG159" s="0" t="s">
        <v>551</v>
      </c>
      <c r="QH159" s="0" t="s">
        <v>531</v>
      </c>
      <c r="QK159" s="0" t="s">
        <v>531</v>
      </c>
      <c r="QN159" s="0" t="s">
        <v>531</v>
      </c>
      <c r="QR159" s="0" t="s">
        <v>531</v>
      </c>
      <c r="QT159" s="0" t="s">
        <v>531</v>
      </c>
      <c r="QU159" s="0" t="s">
        <v>531</v>
      </c>
      <c r="QW159" s="0" t="s">
        <v>551</v>
      </c>
      <c r="QX159" s="0" t="s">
        <v>531</v>
      </c>
      <c r="RB159" s="0" t="s">
        <v>531</v>
      </c>
      <c r="RC159" s="0" t="s">
        <v>552</v>
      </c>
      <c r="RD159" s="0" t="s">
        <v>552</v>
      </c>
    </row>
    <row r="160" customFormat="false" ht="15" hidden="false" customHeight="false" outlineLevel="0" collapsed="false">
      <c r="A160" s="0" t="n">
        <v>206299</v>
      </c>
      <c r="C160" s="0" t="n">
        <v>20959</v>
      </c>
      <c r="D160" s="0" t="s">
        <v>714</v>
      </c>
      <c r="E160" s="4" t="n">
        <v>44938</v>
      </c>
      <c r="F160" s="0" t="s">
        <v>549</v>
      </c>
      <c r="G160" s="4" t="n">
        <v>44938</v>
      </c>
      <c r="H160" s="4" t="n">
        <v>44938</v>
      </c>
      <c r="I160" s="4" t="n">
        <v>44938</v>
      </c>
      <c r="M160" s="0" t="n">
        <v>8653</v>
      </c>
      <c r="N160" s="0" t="n">
        <v>1100</v>
      </c>
      <c r="O160" s="4" t="n">
        <v>44838</v>
      </c>
      <c r="P160" s="0" t="n">
        <v>0</v>
      </c>
      <c r="R160" s="0" t="n">
        <v>10101002</v>
      </c>
      <c r="S160" s="0" t="n">
        <v>11305001</v>
      </c>
      <c r="T160" s="0" t="n">
        <v>0</v>
      </c>
      <c r="U160" s="0" t="n">
        <v>0</v>
      </c>
      <c r="V160" s="0" t="n">
        <v>0</v>
      </c>
      <c r="W160" s="0" t="n">
        <v>3</v>
      </c>
      <c r="AA160" s="0" t="s">
        <v>798</v>
      </c>
      <c r="AB160" s="5" t="n">
        <v>138506.17</v>
      </c>
      <c r="AC160" s="5" t="n">
        <v>0</v>
      </c>
      <c r="AD160" s="5" t="n">
        <v>0</v>
      </c>
      <c r="AE160" s="5" t="n">
        <v>0</v>
      </c>
      <c r="AF160" s="5" t="n">
        <v>0</v>
      </c>
      <c r="AG160" s="0" t="s">
        <v>531</v>
      </c>
      <c r="AH160" s="5" t="n">
        <v>0</v>
      </c>
      <c r="AI160" s="5" t="n">
        <v>0</v>
      </c>
      <c r="AJ160" s="5" t="n">
        <v>0</v>
      </c>
      <c r="AK160" s="5" t="n">
        <v>0</v>
      </c>
      <c r="AL160" s="0" t="s">
        <v>532</v>
      </c>
      <c r="AM160" s="5" t="n">
        <v>0</v>
      </c>
      <c r="AO160" s="5" t="n">
        <v>0</v>
      </c>
      <c r="AP160" s="5" t="n">
        <v>0</v>
      </c>
      <c r="AR160" s="0" t="n">
        <v>0</v>
      </c>
      <c r="AS160" s="4" t="n">
        <v>35796</v>
      </c>
      <c r="AT160" s="5" t="n">
        <v>0</v>
      </c>
      <c r="AV160" s="0" t="s">
        <v>531</v>
      </c>
      <c r="AW160" s="0" t="n">
        <v>1</v>
      </c>
      <c r="AX160" s="0" t="s">
        <v>531</v>
      </c>
      <c r="AY160" s="0" t="s">
        <v>683</v>
      </c>
      <c r="AZ160" s="0" t="s">
        <v>534</v>
      </c>
      <c r="BA160" s="0" t="n">
        <v>370788</v>
      </c>
      <c r="BE160" s="0" t="s">
        <v>531</v>
      </c>
      <c r="BF160" s="4" t="n">
        <v>44938</v>
      </c>
      <c r="BG160" s="5" t="n">
        <v>0</v>
      </c>
      <c r="BI160" s="0" t="s">
        <v>531</v>
      </c>
      <c r="BJ160" s="0" t="s">
        <v>531</v>
      </c>
      <c r="BL160" s="5" t="n">
        <v>0</v>
      </c>
      <c r="BM160" s="4" t="n">
        <v>44908</v>
      </c>
      <c r="BN160" s="0" t="n">
        <v>0</v>
      </c>
      <c r="BO160" s="0" t="n">
        <v>0</v>
      </c>
      <c r="BP160" s="0" t="n">
        <v>0</v>
      </c>
      <c r="BR160" s="0" t="n">
        <v>53</v>
      </c>
      <c r="BS160" s="0" t="n">
        <v>1</v>
      </c>
      <c r="BT160" s="5" t="n">
        <v>0</v>
      </c>
      <c r="BW160" s="5" t="n">
        <v>0</v>
      </c>
      <c r="BX160" s="5" t="n">
        <v>0</v>
      </c>
      <c r="BY160" s="5" t="n">
        <v>0</v>
      </c>
      <c r="BZ160" s="0" t="n">
        <v>0</v>
      </c>
      <c r="CA160" s="0" t="n">
        <v>0</v>
      </c>
      <c r="CD160" s="5" t="n">
        <v>0</v>
      </c>
      <c r="CE160" s="5" t="n">
        <v>0</v>
      </c>
      <c r="CF160" s="5" t="n">
        <v>0</v>
      </c>
      <c r="CG160" s="5" t="n">
        <v>0</v>
      </c>
      <c r="CW160" s="0" t="n">
        <v>0</v>
      </c>
      <c r="DH160" s="0" t="n">
        <v>0</v>
      </c>
      <c r="ED160" s="0" t="s">
        <v>531</v>
      </c>
      <c r="EH160" s="0" t="n">
        <v>0</v>
      </c>
      <c r="EL160" s="4" t="n">
        <v>44938</v>
      </c>
      <c r="GE160" s="0" t="s">
        <v>531</v>
      </c>
      <c r="GN160" s="0" t="s">
        <v>536</v>
      </c>
      <c r="IF160" s="5"/>
      <c r="IQ160" s="0" t="s">
        <v>1035</v>
      </c>
      <c r="IR160" s="0" t="s">
        <v>1035</v>
      </c>
      <c r="IS160" s="0" t="s">
        <v>538</v>
      </c>
      <c r="IT160" s="0" t="n">
        <v>8653</v>
      </c>
      <c r="IU160" s="0" t="n">
        <v>2127</v>
      </c>
      <c r="IV160" s="0" t="s">
        <v>1036</v>
      </c>
      <c r="IW160" s="0" t="s">
        <v>1037</v>
      </c>
      <c r="IX160" s="0" t="n">
        <v>473</v>
      </c>
      <c r="IY160" s="0" t="n">
        <v>1297</v>
      </c>
      <c r="IZ160" s="0" t="n">
        <v>0</v>
      </c>
      <c r="JA160" s="0" t="s">
        <v>1038</v>
      </c>
      <c r="JF160" s="0" t="s">
        <v>1039</v>
      </c>
      <c r="JG160" s="4" t="n">
        <v>44890</v>
      </c>
      <c r="JH160" s="4"/>
      <c r="JK160" s="0" t="s">
        <v>1040</v>
      </c>
      <c r="JM160" s="0" t="s">
        <v>1041</v>
      </c>
      <c r="JR160" s="0" t="s">
        <v>536</v>
      </c>
      <c r="JS160" s="0" t="s">
        <v>531</v>
      </c>
      <c r="JT160" s="0" t="s">
        <v>531</v>
      </c>
      <c r="JU160" s="0" t="s">
        <v>531</v>
      </c>
      <c r="JV160" s="0" t="s">
        <v>531</v>
      </c>
      <c r="JW160" s="0" t="n">
        <v>0</v>
      </c>
      <c r="KA160" s="0" t="n">
        <v>500791</v>
      </c>
      <c r="KB160" s="0" t="n">
        <v>501104</v>
      </c>
      <c r="KC160" s="0" t="s">
        <v>547</v>
      </c>
      <c r="KD160" s="0" t="s">
        <v>531</v>
      </c>
      <c r="KE160" s="0" t="s">
        <v>531</v>
      </c>
      <c r="KF160" s="0" t="s">
        <v>531</v>
      </c>
      <c r="KG160" s="0" t="s">
        <v>531</v>
      </c>
      <c r="KI160" s="0" t="s">
        <v>545</v>
      </c>
      <c r="KK160" s="0" t="s">
        <v>536</v>
      </c>
      <c r="KN160" s="5"/>
      <c r="KO160" s="0" t="s">
        <v>531</v>
      </c>
      <c r="KR160" s="0" t="s">
        <v>531</v>
      </c>
      <c r="KS160" s="0" t="s">
        <v>531</v>
      </c>
      <c r="KU160" s="0" t="s">
        <v>531</v>
      </c>
      <c r="KV160" s="0" t="n">
        <v>0</v>
      </c>
      <c r="KX160" s="0" t="s">
        <v>531</v>
      </c>
      <c r="KY160" s="0" t="s">
        <v>531</v>
      </c>
      <c r="KZ160" s="0" t="s">
        <v>531</v>
      </c>
      <c r="LA160" s="0" t="s">
        <v>531</v>
      </c>
      <c r="LB160" s="0" t="s">
        <v>531</v>
      </c>
      <c r="LC160" s="5"/>
      <c r="LG160" s="0" t="s">
        <v>536</v>
      </c>
      <c r="LH160" s="0" t="s">
        <v>531</v>
      </c>
      <c r="LI160" s="0" t="s">
        <v>531</v>
      </c>
      <c r="LK160" s="0" t="s">
        <v>546</v>
      </c>
      <c r="LL160" s="0" t="s">
        <v>531</v>
      </c>
      <c r="LN160" s="0" t="s">
        <v>531</v>
      </c>
      <c r="LO160" s="0" t="s">
        <v>546</v>
      </c>
      <c r="LT160" s="0" t="s">
        <v>531</v>
      </c>
      <c r="LU160" s="0" t="s">
        <v>536</v>
      </c>
      <c r="LV160" s="0" t="n">
        <v>2</v>
      </c>
      <c r="LW160" s="0" t="n">
        <v>52</v>
      </c>
      <c r="LZ160" s="0" t="s">
        <v>531</v>
      </c>
      <c r="MA160" s="0" t="s">
        <v>531</v>
      </c>
      <c r="MB160" s="0" t="s">
        <v>536</v>
      </c>
      <c r="MH160" s="0" t="s">
        <v>536</v>
      </c>
      <c r="MI160" s="0" t="s">
        <v>531</v>
      </c>
      <c r="MJ160" s="0" t="s">
        <v>1042</v>
      </c>
      <c r="MK160" s="0" t="s">
        <v>547</v>
      </c>
      <c r="MP160" s="0" t="n">
        <v>214816</v>
      </c>
      <c r="MQ160" s="0" t="n">
        <v>112519</v>
      </c>
      <c r="MS160" s="0" t="s">
        <v>536</v>
      </c>
      <c r="MT160" s="0" t="s">
        <v>536</v>
      </c>
      <c r="MW160" s="0" t="s">
        <v>536</v>
      </c>
      <c r="MX160" s="0" t="s">
        <v>784</v>
      </c>
      <c r="MY160" s="0" t="s">
        <v>548</v>
      </c>
      <c r="MZ160" s="0" t="s">
        <v>534</v>
      </c>
      <c r="NA160" s="0" t="s">
        <v>534</v>
      </c>
      <c r="NB160" s="0" t="s">
        <v>534</v>
      </c>
      <c r="NC160" s="0" t="s">
        <v>531</v>
      </c>
      <c r="NF160" s="0" t="s">
        <v>531</v>
      </c>
      <c r="NG160" s="0" t="s">
        <v>531</v>
      </c>
      <c r="NH160" s="0" t="n">
        <v>0</v>
      </c>
      <c r="NL160" s="0" t="s">
        <v>531</v>
      </c>
      <c r="NM160" s="0" t="s">
        <v>531</v>
      </c>
      <c r="NO160" s="0" t="s">
        <v>531</v>
      </c>
      <c r="NP160" s="0" t="s">
        <v>534</v>
      </c>
      <c r="NW160" s="0" t="n">
        <v>1</v>
      </c>
      <c r="NX160" s="4" t="n">
        <v>44890</v>
      </c>
      <c r="OC160" s="0" t="s">
        <v>534</v>
      </c>
      <c r="OD160" s="0" t="s">
        <v>550</v>
      </c>
      <c r="OF160" s="0" t="s">
        <v>531</v>
      </c>
      <c r="OH160" s="0" t="n">
        <v>336</v>
      </c>
      <c r="OI160" s="0" t="n">
        <v>336</v>
      </c>
      <c r="OJ160" s="0" t="s">
        <v>550</v>
      </c>
      <c r="OK160" s="0" t="s">
        <v>531</v>
      </c>
      <c r="ON160" s="0" t="n">
        <v>0</v>
      </c>
      <c r="OP160" s="0" t="n">
        <v>0</v>
      </c>
      <c r="OS160" s="0" t="s">
        <v>545</v>
      </c>
      <c r="OW160" s="0" t="s">
        <v>531</v>
      </c>
      <c r="PL160" s="0" t="s">
        <v>531</v>
      </c>
      <c r="PT160" s="0" t="s">
        <v>1043</v>
      </c>
      <c r="PU160" s="0" t="n">
        <v>4</v>
      </c>
      <c r="PV160" s="0" t="n">
        <v>4</v>
      </c>
      <c r="PW160" s="4" t="n">
        <v>44547</v>
      </c>
      <c r="PX160" s="4" t="n">
        <v>44547</v>
      </c>
      <c r="PZ160" s="0" t="s">
        <v>1023</v>
      </c>
      <c r="QG160" s="0" t="s">
        <v>551</v>
      </c>
      <c r="QH160" s="0" t="s">
        <v>531</v>
      </c>
      <c r="QK160" s="0" t="s">
        <v>531</v>
      </c>
      <c r="QN160" s="0" t="s">
        <v>531</v>
      </c>
      <c r="QR160" s="0" t="s">
        <v>531</v>
      </c>
      <c r="QT160" s="0" t="s">
        <v>531</v>
      </c>
      <c r="QU160" s="0" t="s">
        <v>531</v>
      </c>
      <c r="QW160" s="0" t="s">
        <v>551</v>
      </c>
      <c r="QX160" s="0" t="s">
        <v>531</v>
      </c>
      <c r="RB160" s="0" t="s">
        <v>531</v>
      </c>
      <c r="RC160" s="0" t="s">
        <v>552</v>
      </c>
      <c r="RD160" s="0" t="s">
        <v>552</v>
      </c>
    </row>
    <row r="161" customFormat="false" ht="15" hidden="false" customHeight="false" outlineLevel="0" collapsed="false">
      <c r="A161" s="0" t="n">
        <v>206803</v>
      </c>
      <c r="C161" s="0" t="n">
        <v>21374</v>
      </c>
      <c r="D161" s="0" t="s">
        <v>714</v>
      </c>
      <c r="E161" s="4" t="n">
        <v>45062</v>
      </c>
      <c r="F161" s="0" t="s">
        <v>532</v>
      </c>
      <c r="G161" s="4" t="n">
        <v>45062</v>
      </c>
      <c r="H161" s="4" t="n">
        <v>45096</v>
      </c>
      <c r="I161" s="4" t="n">
        <v>45096</v>
      </c>
      <c r="M161" s="0" t="n">
        <v>8409</v>
      </c>
      <c r="N161" s="0" t="n">
        <v>1100</v>
      </c>
      <c r="O161" s="4" t="n">
        <v>44838</v>
      </c>
      <c r="P161" s="0" t="n">
        <v>0</v>
      </c>
      <c r="R161" s="0" t="n">
        <v>10101002</v>
      </c>
      <c r="S161" s="0" t="n">
        <v>11305001</v>
      </c>
      <c r="T161" s="0" t="n">
        <v>0</v>
      </c>
      <c r="U161" s="0" t="n">
        <v>0</v>
      </c>
      <c r="V161" s="0" t="n">
        <v>0</v>
      </c>
      <c r="W161" s="0" t="n">
        <v>0</v>
      </c>
      <c r="AA161" s="0" t="s">
        <v>798</v>
      </c>
      <c r="AB161" s="5" t="n">
        <v>36833.41</v>
      </c>
      <c r="AC161" s="5" t="n">
        <v>0</v>
      </c>
      <c r="AD161" s="5" t="n">
        <v>0</v>
      </c>
      <c r="AE161" s="5" t="n">
        <v>0</v>
      </c>
      <c r="AF161" s="5" t="n">
        <v>0</v>
      </c>
      <c r="AG161" s="0" t="s">
        <v>531</v>
      </c>
      <c r="AH161" s="5" t="n">
        <v>0</v>
      </c>
      <c r="AI161" s="5" t="n">
        <v>0</v>
      </c>
      <c r="AJ161" s="5" t="n">
        <v>0</v>
      </c>
      <c r="AK161" s="5"/>
      <c r="AL161" s="0" t="s">
        <v>532</v>
      </c>
      <c r="AM161" s="5" t="n">
        <v>0</v>
      </c>
      <c r="AO161" s="5" t="n">
        <v>0</v>
      </c>
      <c r="AP161" s="5" t="n">
        <v>0</v>
      </c>
      <c r="AR161" s="0" t="n">
        <v>0</v>
      </c>
      <c r="AS161" s="4" t="n">
        <v>35796</v>
      </c>
      <c r="AT161" s="5" t="n">
        <v>0</v>
      </c>
      <c r="AV161" s="0" t="s">
        <v>531</v>
      </c>
      <c r="AW161" s="0" t="n">
        <v>1</v>
      </c>
      <c r="AX161" s="0" t="s">
        <v>531</v>
      </c>
      <c r="AY161" s="0" t="s">
        <v>683</v>
      </c>
      <c r="AZ161" s="0" t="s">
        <v>534</v>
      </c>
      <c r="BA161" s="0" t="n">
        <v>444021</v>
      </c>
      <c r="BE161" s="0" t="s">
        <v>531</v>
      </c>
      <c r="BF161" s="4" t="n">
        <v>45062</v>
      </c>
      <c r="BG161" s="5" t="n">
        <v>0</v>
      </c>
      <c r="BI161" s="0" t="s">
        <v>531</v>
      </c>
      <c r="BJ161" s="0" t="s">
        <v>531</v>
      </c>
      <c r="BL161" s="5" t="n">
        <v>0</v>
      </c>
      <c r="BM161" s="4" t="n">
        <v>44939</v>
      </c>
      <c r="BN161" s="0" t="n">
        <v>0</v>
      </c>
      <c r="BO161" s="0" t="n">
        <v>0</v>
      </c>
      <c r="BP161" s="0" t="n">
        <v>0</v>
      </c>
      <c r="BR161" s="0" t="n">
        <v>911</v>
      </c>
      <c r="BS161" s="0" t="n">
        <v>1</v>
      </c>
      <c r="BT161" s="5"/>
      <c r="BW161" s="5" t="n">
        <v>0</v>
      </c>
      <c r="BX161" s="5" t="n">
        <v>0</v>
      </c>
      <c r="BY161" s="5" t="n">
        <v>0</v>
      </c>
      <c r="BZ161" s="0" t="n">
        <v>0</v>
      </c>
      <c r="CA161" s="0" t="n">
        <v>0</v>
      </c>
      <c r="CD161" s="5" t="n">
        <v>0</v>
      </c>
      <c r="CE161" s="5" t="n">
        <v>0</v>
      </c>
      <c r="CF161" s="5" t="n">
        <v>0</v>
      </c>
      <c r="CG161" s="5" t="n">
        <v>0</v>
      </c>
      <c r="CW161" s="0" t="n">
        <v>0</v>
      </c>
      <c r="DH161" s="0" t="n">
        <v>0</v>
      </c>
      <c r="ED161" s="0" t="s">
        <v>531</v>
      </c>
      <c r="EH161" s="0" t="n">
        <v>0</v>
      </c>
      <c r="EL161" s="4" t="n">
        <v>45096</v>
      </c>
      <c r="GE161" s="0" t="s">
        <v>531</v>
      </c>
      <c r="GN161" s="0" t="s">
        <v>536</v>
      </c>
      <c r="HD161" s="0" t="s">
        <v>1044</v>
      </c>
      <c r="IF161" s="5"/>
      <c r="IQ161" s="0" t="s">
        <v>1014</v>
      </c>
      <c r="IR161" s="0" t="s">
        <v>1014</v>
      </c>
      <c r="IS161" s="0" t="s">
        <v>538</v>
      </c>
      <c r="IT161" s="0" t="n">
        <v>8409</v>
      </c>
      <c r="IU161" s="0" t="n">
        <v>2089</v>
      </c>
      <c r="IV161" s="0" t="s">
        <v>1015</v>
      </c>
      <c r="IW161" s="0" t="s">
        <v>1016</v>
      </c>
      <c r="IX161" s="0" t="n">
        <v>460</v>
      </c>
      <c r="IY161" s="0" t="n">
        <v>2540</v>
      </c>
      <c r="IZ161" s="0" t="n">
        <v>0</v>
      </c>
      <c r="JA161" s="0" t="s">
        <v>1017</v>
      </c>
      <c r="JC161" s="0" t="s">
        <v>1018</v>
      </c>
      <c r="JE161" s="0" t="s">
        <v>1019</v>
      </c>
      <c r="JG161" s="4" t="n">
        <v>44860</v>
      </c>
      <c r="JH161" s="4"/>
      <c r="JK161" s="0" t="s">
        <v>1020</v>
      </c>
      <c r="JM161" s="0" t="s">
        <v>1021</v>
      </c>
      <c r="JR161" s="0" t="s">
        <v>536</v>
      </c>
      <c r="JS161" s="0" t="s">
        <v>531</v>
      </c>
      <c r="JT161" s="0" t="s">
        <v>531</v>
      </c>
      <c r="JU161" s="0" t="s">
        <v>531</v>
      </c>
      <c r="JV161" s="0" t="s">
        <v>531</v>
      </c>
      <c r="JW161" s="0" t="n">
        <v>0</v>
      </c>
      <c r="KA161" s="0" t="n">
        <v>500791</v>
      </c>
      <c r="KB161" s="0" t="n">
        <v>501104</v>
      </c>
      <c r="KC161" s="0" t="s">
        <v>547</v>
      </c>
      <c r="KD161" s="0" t="s">
        <v>531</v>
      </c>
      <c r="KE161" s="0" t="s">
        <v>531</v>
      </c>
      <c r="KF161" s="0" t="s">
        <v>531</v>
      </c>
      <c r="KG161" s="0" t="s">
        <v>531</v>
      </c>
      <c r="KI161" s="0" t="s">
        <v>545</v>
      </c>
      <c r="KK161" s="0" t="s">
        <v>536</v>
      </c>
      <c r="KN161" s="5"/>
      <c r="KO161" s="0" t="s">
        <v>531</v>
      </c>
      <c r="KR161" s="0" t="s">
        <v>531</v>
      </c>
      <c r="KS161" s="0" t="s">
        <v>531</v>
      </c>
      <c r="KU161" s="0" t="s">
        <v>531</v>
      </c>
      <c r="KV161" s="0" t="n">
        <v>0</v>
      </c>
      <c r="KX161" s="0" t="s">
        <v>531</v>
      </c>
      <c r="KY161" s="0" t="s">
        <v>531</v>
      </c>
      <c r="KZ161" s="0" t="s">
        <v>531</v>
      </c>
      <c r="LA161" s="0" t="s">
        <v>531</v>
      </c>
      <c r="LB161" s="0" t="s">
        <v>531</v>
      </c>
      <c r="LC161" s="5"/>
      <c r="LG161" s="0" t="s">
        <v>531</v>
      </c>
      <c r="LH161" s="0" t="s">
        <v>531</v>
      </c>
      <c r="LI161" s="0" t="s">
        <v>531</v>
      </c>
      <c r="LK161" s="0" t="s">
        <v>546</v>
      </c>
      <c r="LL161" s="0" t="s">
        <v>531</v>
      </c>
      <c r="LN161" s="0" t="s">
        <v>531</v>
      </c>
      <c r="LO161" s="0" t="s">
        <v>546</v>
      </c>
      <c r="LT161" s="0" t="s">
        <v>531</v>
      </c>
      <c r="LU161" s="0" t="s">
        <v>536</v>
      </c>
      <c r="LZ161" s="0" t="s">
        <v>531</v>
      </c>
      <c r="MA161" s="0" t="s">
        <v>531</v>
      </c>
      <c r="MB161" s="0" t="s">
        <v>536</v>
      </c>
      <c r="MH161" s="0" t="s">
        <v>536</v>
      </c>
      <c r="MI161" s="0" t="s">
        <v>531</v>
      </c>
      <c r="MJ161" s="0" t="s">
        <v>1022</v>
      </c>
      <c r="MK161" s="0" t="s">
        <v>547</v>
      </c>
      <c r="MP161" s="0" t="n">
        <v>214816</v>
      </c>
      <c r="MQ161" s="0" t="n">
        <v>112519</v>
      </c>
      <c r="MS161" s="0" t="s">
        <v>536</v>
      </c>
      <c r="MT161" s="0" t="s">
        <v>536</v>
      </c>
      <c r="MW161" s="0" t="s">
        <v>536</v>
      </c>
      <c r="MY161" s="0" t="s">
        <v>548</v>
      </c>
      <c r="MZ161" s="0" t="s">
        <v>534</v>
      </c>
      <c r="NA161" s="0" t="s">
        <v>534</v>
      </c>
      <c r="NB161" s="0" t="s">
        <v>534</v>
      </c>
      <c r="NC161" s="0" t="s">
        <v>531</v>
      </c>
      <c r="NF161" s="0" t="s">
        <v>531</v>
      </c>
      <c r="NG161" s="0" t="s">
        <v>531</v>
      </c>
      <c r="NH161" s="0" t="n">
        <v>0</v>
      </c>
      <c r="NL161" s="0" t="s">
        <v>531</v>
      </c>
      <c r="NM161" s="0" t="s">
        <v>531</v>
      </c>
      <c r="NO161" s="0" t="s">
        <v>531</v>
      </c>
      <c r="NP161" s="0" t="s">
        <v>534</v>
      </c>
      <c r="NW161" s="0" t="n">
        <v>1</v>
      </c>
      <c r="NX161" s="4" t="n">
        <v>44860</v>
      </c>
      <c r="OC161" s="0" t="s">
        <v>534</v>
      </c>
      <c r="OD161" s="0" t="s">
        <v>550</v>
      </c>
      <c r="OF161" s="0" t="s">
        <v>531</v>
      </c>
      <c r="OJ161" s="0" t="s">
        <v>550</v>
      </c>
      <c r="OK161" s="0" t="s">
        <v>531</v>
      </c>
      <c r="ON161" s="0" t="n">
        <v>0</v>
      </c>
      <c r="OP161" s="0" t="n">
        <v>0</v>
      </c>
      <c r="OS161" s="0" t="s">
        <v>545</v>
      </c>
      <c r="OW161" s="0" t="s">
        <v>531</v>
      </c>
      <c r="PL161" s="0" t="s">
        <v>531</v>
      </c>
      <c r="PT161" s="0" t="s">
        <v>658</v>
      </c>
      <c r="PU161" s="0" t="n">
        <v>4</v>
      </c>
      <c r="PV161" s="0" t="n">
        <v>4</v>
      </c>
      <c r="PW161" s="4"/>
      <c r="PX161" s="4"/>
      <c r="PZ161" s="0" t="s">
        <v>1023</v>
      </c>
      <c r="QG161" s="0" t="s">
        <v>551</v>
      </c>
      <c r="QH161" s="0" t="s">
        <v>531</v>
      </c>
      <c r="QK161" s="0" t="s">
        <v>531</v>
      </c>
      <c r="QN161" s="0" t="s">
        <v>531</v>
      </c>
      <c r="QR161" s="0" t="s">
        <v>531</v>
      </c>
      <c r="QT161" s="0" t="s">
        <v>531</v>
      </c>
      <c r="QU161" s="0" t="s">
        <v>531</v>
      </c>
      <c r="QW161" s="0" t="s">
        <v>551</v>
      </c>
      <c r="QX161" s="0" t="s">
        <v>531</v>
      </c>
      <c r="RB161" s="0" t="s">
        <v>531</v>
      </c>
      <c r="RC161" s="0" t="s">
        <v>552</v>
      </c>
      <c r="RD161" s="0" t="s">
        <v>552</v>
      </c>
    </row>
    <row r="162" customFormat="false" ht="15" hidden="false" customHeight="false" outlineLevel="0" collapsed="false">
      <c r="A162" s="0" t="n">
        <v>206804</v>
      </c>
      <c r="C162" s="0" t="n">
        <v>21374</v>
      </c>
      <c r="D162" s="0" t="s">
        <v>714</v>
      </c>
      <c r="E162" s="4" t="n">
        <v>45062</v>
      </c>
      <c r="F162" s="0" t="s">
        <v>729</v>
      </c>
      <c r="G162" s="4" t="n">
        <v>45062</v>
      </c>
      <c r="H162" s="4" t="n">
        <v>45103</v>
      </c>
      <c r="I162" s="4" t="n">
        <v>45103</v>
      </c>
      <c r="M162" s="0" t="n">
        <v>8409</v>
      </c>
      <c r="N162" s="0" t="n">
        <v>1100</v>
      </c>
      <c r="O162" s="4" t="n">
        <v>44838</v>
      </c>
      <c r="P162" s="0" t="n">
        <v>0</v>
      </c>
      <c r="R162" s="0" t="n">
        <v>10101002</v>
      </c>
      <c r="S162" s="0" t="n">
        <v>11305001</v>
      </c>
      <c r="T162" s="0" t="n">
        <v>0</v>
      </c>
      <c r="U162" s="0" t="n">
        <v>0</v>
      </c>
      <c r="V162" s="0" t="n">
        <v>0</v>
      </c>
      <c r="W162" s="0" t="n">
        <v>0</v>
      </c>
      <c r="AA162" s="0" t="s">
        <v>798</v>
      </c>
      <c r="AB162" s="5" t="n">
        <v>36833.41</v>
      </c>
      <c r="AC162" s="5" t="n">
        <v>0</v>
      </c>
      <c r="AD162" s="5" t="n">
        <v>0</v>
      </c>
      <c r="AE162" s="5" t="n">
        <v>0</v>
      </c>
      <c r="AF162" s="5" t="n">
        <v>0</v>
      </c>
      <c r="AG162" s="0" t="s">
        <v>531</v>
      </c>
      <c r="AH162" s="5" t="n">
        <v>0</v>
      </c>
      <c r="AI162" s="5" t="n">
        <v>0</v>
      </c>
      <c r="AJ162" s="5" t="n">
        <v>0</v>
      </c>
      <c r="AK162" s="5"/>
      <c r="AL162" s="0" t="s">
        <v>532</v>
      </c>
      <c r="AM162" s="5" t="n">
        <v>0</v>
      </c>
      <c r="AO162" s="5" t="n">
        <v>0</v>
      </c>
      <c r="AP162" s="5" t="n">
        <v>0</v>
      </c>
      <c r="AR162" s="0" t="n">
        <v>0</v>
      </c>
      <c r="AS162" s="4" t="n">
        <v>35796</v>
      </c>
      <c r="AT162" s="5" t="n">
        <v>0</v>
      </c>
      <c r="AV162" s="0" t="s">
        <v>531</v>
      </c>
      <c r="AW162" s="0" t="n">
        <v>1</v>
      </c>
      <c r="AX162" s="0" t="s">
        <v>531</v>
      </c>
      <c r="AY162" s="0" t="s">
        <v>683</v>
      </c>
      <c r="AZ162" s="0" t="s">
        <v>534</v>
      </c>
      <c r="BA162" s="0" t="n">
        <v>444021</v>
      </c>
      <c r="BE162" s="0" t="s">
        <v>531</v>
      </c>
      <c r="BF162" s="4" t="n">
        <v>45062</v>
      </c>
      <c r="BG162" s="5" t="n">
        <v>0</v>
      </c>
      <c r="BI162" s="0" t="s">
        <v>531</v>
      </c>
      <c r="BJ162" s="0" t="s">
        <v>531</v>
      </c>
      <c r="BL162" s="5" t="n">
        <v>0</v>
      </c>
      <c r="BM162" s="4" t="n">
        <v>44939</v>
      </c>
      <c r="BN162" s="0" t="n">
        <v>0</v>
      </c>
      <c r="BO162" s="0" t="n">
        <v>0</v>
      </c>
      <c r="BP162" s="0" t="n">
        <v>0</v>
      </c>
      <c r="BR162" s="0" t="n">
        <v>911</v>
      </c>
      <c r="BS162" s="0" t="n">
        <v>2</v>
      </c>
      <c r="BT162" s="5"/>
      <c r="BW162" s="5" t="n">
        <v>0</v>
      </c>
      <c r="BX162" s="5" t="n">
        <v>0</v>
      </c>
      <c r="BY162" s="5" t="n">
        <v>0</v>
      </c>
      <c r="BZ162" s="0" t="n">
        <v>0</v>
      </c>
      <c r="CA162" s="0" t="n">
        <v>0</v>
      </c>
      <c r="CD162" s="5" t="n">
        <v>0</v>
      </c>
      <c r="CE162" s="5" t="n">
        <v>0</v>
      </c>
      <c r="CF162" s="5" t="n">
        <v>0</v>
      </c>
      <c r="CG162" s="5" t="n">
        <v>0</v>
      </c>
      <c r="CW162" s="0" t="n">
        <v>0</v>
      </c>
      <c r="DH162" s="0" t="n">
        <v>0</v>
      </c>
      <c r="ED162" s="0" t="s">
        <v>531</v>
      </c>
      <c r="EH162" s="0" t="n">
        <v>0</v>
      </c>
      <c r="EL162" s="4" t="n">
        <v>45103</v>
      </c>
      <c r="GE162" s="0" t="s">
        <v>531</v>
      </c>
      <c r="GN162" s="0" t="s">
        <v>536</v>
      </c>
      <c r="HD162" s="0" t="s">
        <v>1044</v>
      </c>
      <c r="IF162" s="5"/>
      <c r="IQ162" s="0" t="s">
        <v>1014</v>
      </c>
      <c r="IR162" s="0" t="s">
        <v>1014</v>
      </c>
      <c r="IS162" s="0" t="s">
        <v>538</v>
      </c>
      <c r="IT162" s="0" t="n">
        <v>8409</v>
      </c>
      <c r="IU162" s="0" t="n">
        <v>2089</v>
      </c>
      <c r="IV162" s="0" t="s">
        <v>1015</v>
      </c>
      <c r="IW162" s="0" t="s">
        <v>1016</v>
      </c>
      <c r="IX162" s="0" t="n">
        <v>460</v>
      </c>
      <c r="IY162" s="0" t="n">
        <v>2540</v>
      </c>
      <c r="IZ162" s="0" t="n">
        <v>0</v>
      </c>
      <c r="JA162" s="0" t="s">
        <v>1017</v>
      </c>
      <c r="JC162" s="0" t="s">
        <v>1018</v>
      </c>
      <c r="JE162" s="0" t="s">
        <v>1019</v>
      </c>
      <c r="JG162" s="4" t="n">
        <v>44860</v>
      </c>
      <c r="JH162" s="4"/>
      <c r="JK162" s="0" t="s">
        <v>1020</v>
      </c>
      <c r="JM162" s="0" t="s">
        <v>1021</v>
      </c>
      <c r="JR162" s="0" t="s">
        <v>536</v>
      </c>
      <c r="JS162" s="0" t="s">
        <v>531</v>
      </c>
      <c r="JT162" s="0" t="s">
        <v>531</v>
      </c>
      <c r="JU162" s="0" t="s">
        <v>531</v>
      </c>
      <c r="JV162" s="0" t="s">
        <v>531</v>
      </c>
      <c r="JW162" s="0" t="n">
        <v>0</v>
      </c>
      <c r="KA162" s="0" t="n">
        <v>500791</v>
      </c>
      <c r="KB162" s="0" t="n">
        <v>501104</v>
      </c>
      <c r="KC162" s="0" t="s">
        <v>547</v>
      </c>
      <c r="KD162" s="0" t="s">
        <v>531</v>
      </c>
      <c r="KE162" s="0" t="s">
        <v>531</v>
      </c>
      <c r="KF162" s="0" t="s">
        <v>531</v>
      </c>
      <c r="KG162" s="0" t="s">
        <v>531</v>
      </c>
      <c r="KI162" s="0" t="s">
        <v>545</v>
      </c>
      <c r="KK162" s="0" t="s">
        <v>536</v>
      </c>
      <c r="KN162" s="5"/>
      <c r="KO162" s="0" t="s">
        <v>531</v>
      </c>
      <c r="KR162" s="0" t="s">
        <v>531</v>
      </c>
      <c r="KS162" s="0" t="s">
        <v>531</v>
      </c>
      <c r="KU162" s="0" t="s">
        <v>531</v>
      </c>
      <c r="KV162" s="0" t="n">
        <v>0</v>
      </c>
      <c r="KX162" s="0" t="s">
        <v>531</v>
      </c>
      <c r="KY162" s="0" t="s">
        <v>531</v>
      </c>
      <c r="KZ162" s="0" t="s">
        <v>531</v>
      </c>
      <c r="LA162" s="0" t="s">
        <v>531</v>
      </c>
      <c r="LB162" s="0" t="s">
        <v>531</v>
      </c>
      <c r="LC162" s="5"/>
      <c r="LG162" s="0" t="s">
        <v>531</v>
      </c>
      <c r="LH162" s="0" t="s">
        <v>531</v>
      </c>
      <c r="LI162" s="0" t="s">
        <v>531</v>
      </c>
      <c r="LK162" s="0" t="s">
        <v>546</v>
      </c>
      <c r="LL162" s="0" t="s">
        <v>531</v>
      </c>
      <c r="LN162" s="0" t="s">
        <v>531</v>
      </c>
      <c r="LO162" s="0" t="s">
        <v>546</v>
      </c>
      <c r="LT162" s="0" t="s">
        <v>531</v>
      </c>
      <c r="LU162" s="0" t="s">
        <v>536</v>
      </c>
      <c r="LZ162" s="0" t="s">
        <v>531</v>
      </c>
      <c r="MA162" s="0" t="s">
        <v>531</v>
      </c>
      <c r="MB162" s="0" t="s">
        <v>536</v>
      </c>
      <c r="MH162" s="0" t="s">
        <v>536</v>
      </c>
      <c r="MI162" s="0" t="s">
        <v>531</v>
      </c>
      <c r="MJ162" s="0" t="s">
        <v>1022</v>
      </c>
      <c r="MK162" s="0" t="s">
        <v>547</v>
      </c>
      <c r="MP162" s="0" t="n">
        <v>214816</v>
      </c>
      <c r="MQ162" s="0" t="n">
        <v>112519</v>
      </c>
      <c r="MS162" s="0" t="s">
        <v>536</v>
      </c>
      <c r="MT162" s="0" t="s">
        <v>536</v>
      </c>
      <c r="MW162" s="0" t="s">
        <v>536</v>
      </c>
      <c r="MY162" s="0" t="s">
        <v>548</v>
      </c>
      <c r="MZ162" s="0" t="s">
        <v>534</v>
      </c>
      <c r="NA162" s="0" t="s">
        <v>534</v>
      </c>
      <c r="NB162" s="0" t="s">
        <v>534</v>
      </c>
      <c r="NC162" s="0" t="s">
        <v>531</v>
      </c>
      <c r="NF162" s="0" t="s">
        <v>531</v>
      </c>
      <c r="NG162" s="0" t="s">
        <v>531</v>
      </c>
      <c r="NH162" s="0" t="n">
        <v>0</v>
      </c>
      <c r="NL162" s="0" t="s">
        <v>531</v>
      </c>
      <c r="NM162" s="0" t="s">
        <v>531</v>
      </c>
      <c r="NO162" s="0" t="s">
        <v>531</v>
      </c>
      <c r="NP162" s="0" t="s">
        <v>534</v>
      </c>
      <c r="NW162" s="0" t="n">
        <v>1</v>
      </c>
      <c r="NX162" s="4" t="n">
        <v>44860</v>
      </c>
      <c r="OC162" s="0" t="s">
        <v>534</v>
      </c>
      <c r="OD162" s="0" t="s">
        <v>550</v>
      </c>
      <c r="OF162" s="0" t="s">
        <v>531</v>
      </c>
      <c r="OJ162" s="0" t="s">
        <v>550</v>
      </c>
      <c r="OK162" s="0" t="s">
        <v>531</v>
      </c>
      <c r="ON162" s="0" t="n">
        <v>0</v>
      </c>
      <c r="OP162" s="0" t="n">
        <v>0</v>
      </c>
      <c r="OS162" s="0" t="s">
        <v>545</v>
      </c>
      <c r="OW162" s="0" t="s">
        <v>531</v>
      </c>
      <c r="PL162" s="0" t="s">
        <v>531</v>
      </c>
      <c r="PT162" s="0" t="s">
        <v>658</v>
      </c>
      <c r="PU162" s="0" t="n">
        <v>4</v>
      </c>
      <c r="PV162" s="0" t="n">
        <v>4</v>
      </c>
      <c r="PW162" s="4"/>
      <c r="PX162" s="4"/>
      <c r="PZ162" s="0" t="s">
        <v>1023</v>
      </c>
      <c r="QG162" s="0" t="s">
        <v>551</v>
      </c>
      <c r="QH162" s="0" t="s">
        <v>531</v>
      </c>
      <c r="QK162" s="0" t="s">
        <v>531</v>
      </c>
      <c r="QN162" s="0" t="s">
        <v>531</v>
      </c>
      <c r="QR162" s="0" t="s">
        <v>531</v>
      </c>
      <c r="QT162" s="0" t="s">
        <v>531</v>
      </c>
      <c r="QU162" s="0" t="s">
        <v>531</v>
      </c>
      <c r="QW162" s="0" t="s">
        <v>551</v>
      </c>
      <c r="QX162" s="0" t="s">
        <v>531</v>
      </c>
      <c r="RB162" s="0" t="s">
        <v>531</v>
      </c>
      <c r="RC162" s="0" t="s">
        <v>552</v>
      </c>
      <c r="RD162" s="0" t="s">
        <v>552</v>
      </c>
    </row>
    <row r="163" customFormat="false" ht="15" hidden="false" customHeight="false" outlineLevel="0" collapsed="false">
      <c r="A163" s="0" t="n">
        <v>206805</v>
      </c>
      <c r="C163" s="0" t="n">
        <v>21374</v>
      </c>
      <c r="D163" s="0" t="s">
        <v>714</v>
      </c>
      <c r="E163" s="4" t="n">
        <v>45062</v>
      </c>
      <c r="F163" s="0" t="s">
        <v>730</v>
      </c>
      <c r="G163" s="4" t="n">
        <v>45062</v>
      </c>
      <c r="H163" s="4" t="n">
        <v>45110</v>
      </c>
      <c r="I163" s="4" t="n">
        <v>45110</v>
      </c>
      <c r="M163" s="0" t="n">
        <v>8409</v>
      </c>
      <c r="N163" s="0" t="n">
        <v>1100</v>
      </c>
      <c r="O163" s="4" t="n">
        <v>44838</v>
      </c>
      <c r="P163" s="0" t="n">
        <v>0</v>
      </c>
      <c r="R163" s="0" t="n">
        <v>10101002</v>
      </c>
      <c r="S163" s="0" t="n">
        <v>11305001</v>
      </c>
      <c r="T163" s="0" t="n">
        <v>0</v>
      </c>
      <c r="U163" s="0" t="n">
        <v>0</v>
      </c>
      <c r="V163" s="0" t="n">
        <v>0</v>
      </c>
      <c r="W163" s="0" t="n">
        <v>0</v>
      </c>
      <c r="AA163" s="0" t="s">
        <v>798</v>
      </c>
      <c r="AB163" s="5" t="n">
        <v>36833.41</v>
      </c>
      <c r="AC163" s="5" t="n">
        <v>0</v>
      </c>
      <c r="AD163" s="5" t="n">
        <v>0</v>
      </c>
      <c r="AE163" s="5" t="n">
        <v>0</v>
      </c>
      <c r="AF163" s="5" t="n">
        <v>0</v>
      </c>
      <c r="AG163" s="0" t="s">
        <v>531</v>
      </c>
      <c r="AH163" s="5" t="n">
        <v>0</v>
      </c>
      <c r="AI163" s="5" t="n">
        <v>0</v>
      </c>
      <c r="AJ163" s="5" t="n">
        <v>0</v>
      </c>
      <c r="AK163" s="5"/>
      <c r="AL163" s="0" t="s">
        <v>532</v>
      </c>
      <c r="AM163" s="5" t="n">
        <v>0</v>
      </c>
      <c r="AO163" s="5" t="n">
        <v>0</v>
      </c>
      <c r="AP163" s="5" t="n">
        <v>0</v>
      </c>
      <c r="AR163" s="0" t="n">
        <v>0</v>
      </c>
      <c r="AS163" s="4" t="n">
        <v>35796</v>
      </c>
      <c r="AT163" s="5" t="n">
        <v>0</v>
      </c>
      <c r="AV163" s="0" t="s">
        <v>531</v>
      </c>
      <c r="AW163" s="0" t="n">
        <v>1</v>
      </c>
      <c r="AX163" s="0" t="s">
        <v>531</v>
      </c>
      <c r="AY163" s="0" t="s">
        <v>683</v>
      </c>
      <c r="AZ163" s="0" t="s">
        <v>534</v>
      </c>
      <c r="BA163" s="0" t="n">
        <v>444021</v>
      </c>
      <c r="BE163" s="0" t="s">
        <v>531</v>
      </c>
      <c r="BF163" s="4" t="n">
        <v>45062</v>
      </c>
      <c r="BG163" s="5" t="n">
        <v>0</v>
      </c>
      <c r="BI163" s="0" t="s">
        <v>531</v>
      </c>
      <c r="BJ163" s="0" t="s">
        <v>531</v>
      </c>
      <c r="BL163" s="5" t="n">
        <v>0</v>
      </c>
      <c r="BM163" s="4" t="n">
        <v>44939</v>
      </c>
      <c r="BN163" s="0" t="n">
        <v>0</v>
      </c>
      <c r="BO163" s="0" t="n">
        <v>0</v>
      </c>
      <c r="BP163" s="0" t="n">
        <v>0</v>
      </c>
      <c r="BR163" s="0" t="n">
        <v>911</v>
      </c>
      <c r="BS163" s="0" t="n">
        <v>3</v>
      </c>
      <c r="BT163" s="5"/>
      <c r="BW163" s="5" t="n">
        <v>0</v>
      </c>
      <c r="BX163" s="5" t="n">
        <v>0</v>
      </c>
      <c r="BY163" s="5" t="n">
        <v>0</v>
      </c>
      <c r="BZ163" s="0" t="n">
        <v>0</v>
      </c>
      <c r="CA163" s="0" t="n">
        <v>0</v>
      </c>
      <c r="CD163" s="5" t="n">
        <v>0</v>
      </c>
      <c r="CE163" s="5" t="n">
        <v>0</v>
      </c>
      <c r="CF163" s="5" t="n">
        <v>0</v>
      </c>
      <c r="CG163" s="5" t="n">
        <v>0</v>
      </c>
      <c r="CW163" s="0" t="n">
        <v>0</v>
      </c>
      <c r="DH163" s="0" t="n">
        <v>0</v>
      </c>
      <c r="ED163" s="0" t="s">
        <v>531</v>
      </c>
      <c r="EH163" s="0" t="n">
        <v>0</v>
      </c>
      <c r="EL163" s="4" t="n">
        <v>45110</v>
      </c>
      <c r="GE163" s="0" t="s">
        <v>531</v>
      </c>
      <c r="GN163" s="0" t="s">
        <v>536</v>
      </c>
      <c r="HD163" s="0" t="s">
        <v>1044</v>
      </c>
      <c r="IF163" s="5"/>
      <c r="IQ163" s="0" t="s">
        <v>1014</v>
      </c>
      <c r="IR163" s="0" t="s">
        <v>1014</v>
      </c>
      <c r="IS163" s="0" t="s">
        <v>538</v>
      </c>
      <c r="IT163" s="0" t="n">
        <v>8409</v>
      </c>
      <c r="IU163" s="0" t="n">
        <v>2089</v>
      </c>
      <c r="IV163" s="0" t="s">
        <v>1015</v>
      </c>
      <c r="IW163" s="0" t="s">
        <v>1016</v>
      </c>
      <c r="IX163" s="0" t="n">
        <v>460</v>
      </c>
      <c r="IY163" s="0" t="n">
        <v>2540</v>
      </c>
      <c r="IZ163" s="0" t="n">
        <v>0</v>
      </c>
      <c r="JA163" s="0" t="s">
        <v>1017</v>
      </c>
      <c r="JC163" s="0" t="s">
        <v>1018</v>
      </c>
      <c r="JE163" s="0" t="s">
        <v>1019</v>
      </c>
      <c r="JG163" s="4" t="n">
        <v>44860</v>
      </c>
      <c r="JH163" s="4"/>
      <c r="JK163" s="0" t="s">
        <v>1020</v>
      </c>
      <c r="JM163" s="0" t="s">
        <v>1021</v>
      </c>
      <c r="JR163" s="0" t="s">
        <v>536</v>
      </c>
      <c r="JS163" s="0" t="s">
        <v>531</v>
      </c>
      <c r="JT163" s="0" t="s">
        <v>531</v>
      </c>
      <c r="JU163" s="0" t="s">
        <v>531</v>
      </c>
      <c r="JV163" s="0" t="s">
        <v>531</v>
      </c>
      <c r="JW163" s="0" t="n">
        <v>0</v>
      </c>
      <c r="KA163" s="0" t="n">
        <v>500791</v>
      </c>
      <c r="KB163" s="0" t="n">
        <v>501104</v>
      </c>
      <c r="KC163" s="0" t="s">
        <v>547</v>
      </c>
      <c r="KD163" s="0" t="s">
        <v>531</v>
      </c>
      <c r="KE163" s="0" t="s">
        <v>531</v>
      </c>
      <c r="KF163" s="0" t="s">
        <v>531</v>
      </c>
      <c r="KG163" s="0" t="s">
        <v>531</v>
      </c>
      <c r="KI163" s="0" t="s">
        <v>545</v>
      </c>
      <c r="KK163" s="0" t="s">
        <v>536</v>
      </c>
      <c r="KN163" s="5"/>
      <c r="KO163" s="0" t="s">
        <v>531</v>
      </c>
      <c r="KR163" s="0" t="s">
        <v>531</v>
      </c>
      <c r="KS163" s="0" t="s">
        <v>531</v>
      </c>
      <c r="KU163" s="0" t="s">
        <v>531</v>
      </c>
      <c r="KV163" s="0" t="n">
        <v>0</v>
      </c>
      <c r="KX163" s="0" t="s">
        <v>531</v>
      </c>
      <c r="KY163" s="0" t="s">
        <v>531</v>
      </c>
      <c r="KZ163" s="0" t="s">
        <v>531</v>
      </c>
      <c r="LA163" s="0" t="s">
        <v>531</v>
      </c>
      <c r="LB163" s="0" t="s">
        <v>531</v>
      </c>
      <c r="LC163" s="5"/>
      <c r="LG163" s="0" t="s">
        <v>531</v>
      </c>
      <c r="LH163" s="0" t="s">
        <v>531</v>
      </c>
      <c r="LI163" s="0" t="s">
        <v>531</v>
      </c>
      <c r="LK163" s="0" t="s">
        <v>546</v>
      </c>
      <c r="LL163" s="0" t="s">
        <v>531</v>
      </c>
      <c r="LN163" s="0" t="s">
        <v>531</v>
      </c>
      <c r="LO163" s="0" t="s">
        <v>546</v>
      </c>
      <c r="LT163" s="0" t="s">
        <v>531</v>
      </c>
      <c r="LU163" s="0" t="s">
        <v>536</v>
      </c>
      <c r="LZ163" s="0" t="s">
        <v>531</v>
      </c>
      <c r="MA163" s="0" t="s">
        <v>531</v>
      </c>
      <c r="MB163" s="0" t="s">
        <v>536</v>
      </c>
      <c r="MH163" s="0" t="s">
        <v>536</v>
      </c>
      <c r="MI163" s="0" t="s">
        <v>531</v>
      </c>
      <c r="MJ163" s="0" t="s">
        <v>1022</v>
      </c>
      <c r="MK163" s="0" t="s">
        <v>547</v>
      </c>
      <c r="MP163" s="0" t="n">
        <v>214816</v>
      </c>
      <c r="MQ163" s="0" t="n">
        <v>112519</v>
      </c>
      <c r="MS163" s="0" t="s">
        <v>536</v>
      </c>
      <c r="MT163" s="0" t="s">
        <v>536</v>
      </c>
      <c r="MW163" s="0" t="s">
        <v>536</v>
      </c>
      <c r="MY163" s="0" t="s">
        <v>548</v>
      </c>
      <c r="MZ163" s="0" t="s">
        <v>534</v>
      </c>
      <c r="NA163" s="0" t="s">
        <v>534</v>
      </c>
      <c r="NB163" s="0" t="s">
        <v>534</v>
      </c>
      <c r="NC163" s="0" t="s">
        <v>531</v>
      </c>
      <c r="NF163" s="0" t="s">
        <v>531</v>
      </c>
      <c r="NG163" s="0" t="s">
        <v>531</v>
      </c>
      <c r="NH163" s="0" t="n">
        <v>0</v>
      </c>
      <c r="NL163" s="0" t="s">
        <v>531</v>
      </c>
      <c r="NM163" s="0" t="s">
        <v>531</v>
      </c>
      <c r="NO163" s="0" t="s">
        <v>531</v>
      </c>
      <c r="NP163" s="0" t="s">
        <v>534</v>
      </c>
      <c r="NW163" s="0" t="n">
        <v>1</v>
      </c>
      <c r="NX163" s="4" t="n">
        <v>44860</v>
      </c>
      <c r="OC163" s="0" t="s">
        <v>534</v>
      </c>
      <c r="OD163" s="0" t="s">
        <v>550</v>
      </c>
      <c r="OF163" s="0" t="s">
        <v>531</v>
      </c>
      <c r="OJ163" s="0" t="s">
        <v>550</v>
      </c>
      <c r="OK163" s="0" t="s">
        <v>531</v>
      </c>
      <c r="ON163" s="0" t="n">
        <v>0</v>
      </c>
      <c r="OP163" s="0" t="n">
        <v>0</v>
      </c>
      <c r="OS163" s="0" t="s">
        <v>545</v>
      </c>
      <c r="OW163" s="0" t="s">
        <v>531</v>
      </c>
      <c r="PL163" s="0" t="s">
        <v>531</v>
      </c>
      <c r="PT163" s="0" t="s">
        <v>658</v>
      </c>
      <c r="PU163" s="0" t="n">
        <v>4</v>
      </c>
      <c r="PV163" s="0" t="n">
        <v>4</v>
      </c>
      <c r="PW163" s="4"/>
      <c r="PX163" s="4"/>
      <c r="PZ163" s="0" t="s">
        <v>1023</v>
      </c>
      <c r="QG163" s="0" t="s">
        <v>551</v>
      </c>
      <c r="QH163" s="0" t="s">
        <v>531</v>
      </c>
      <c r="QK163" s="0" t="s">
        <v>531</v>
      </c>
      <c r="QN163" s="0" t="s">
        <v>531</v>
      </c>
      <c r="QR163" s="0" t="s">
        <v>531</v>
      </c>
      <c r="QT163" s="0" t="s">
        <v>531</v>
      </c>
      <c r="QU163" s="0" t="s">
        <v>531</v>
      </c>
      <c r="QW163" s="0" t="s">
        <v>551</v>
      </c>
      <c r="QX163" s="0" t="s">
        <v>531</v>
      </c>
      <c r="RB163" s="0" t="s">
        <v>531</v>
      </c>
      <c r="RC163" s="0" t="s">
        <v>552</v>
      </c>
      <c r="RD163" s="0" t="s">
        <v>552</v>
      </c>
    </row>
    <row r="164" customFormat="false" ht="15" hidden="false" customHeight="false" outlineLevel="0" collapsed="false">
      <c r="A164" s="0" t="n">
        <v>206806</v>
      </c>
      <c r="C164" s="0" t="n">
        <v>21374</v>
      </c>
      <c r="D164" s="0" t="s">
        <v>714</v>
      </c>
      <c r="E164" s="4" t="n">
        <v>45062</v>
      </c>
      <c r="F164" s="0" t="s">
        <v>714</v>
      </c>
      <c r="G164" s="4" t="n">
        <v>45062</v>
      </c>
      <c r="H164" s="4" t="n">
        <v>45117</v>
      </c>
      <c r="I164" s="4" t="n">
        <v>45117</v>
      </c>
      <c r="M164" s="0" t="n">
        <v>8409</v>
      </c>
      <c r="N164" s="0" t="n">
        <v>1100</v>
      </c>
      <c r="O164" s="4" t="n">
        <v>44838</v>
      </c>
      <c r="P164" s="0" t="n">
        <v>0</v>
      </c>
      <c r="R164" s="0" t="n">
        <v>10101002</v>
      </c>
      <c r="S164" s="0" t="n">
        <v>11305001</v>
      </c>
      <c r="T164" s="0" t="n">
        <v>0</v>
      </c>
      <c r="U164" s="0" t="n">
        <v>0</v>
      </c>
      <c r="V164" s="0" t="n">
        <v>0</v>
      </c>
      <c r="W164" s="0" t="n">
        <v>0</v>
      </c>
      <c r="AA164" s="0" t="s">
        <v>798</v>
      </c>
      <c r="AB164" s="5" t="n">
        <v>36833.41</v>
      </c>
      <c r="AC164" s="5" t="n">
        <v>0</v>
      </c>
      <c r="AD164" s="5" t="n">
        <v>0</v>
      </c>
      <c r="AE164" s="5" t="n">
        <v>0</v>
      </c>
      <c r="AF164" s="5" t="n">
        <v>0</v>
      </c>
      <c r="AG164" s="0" t="s">
        <v>531</v>
      </c>
      <c r="AH164" s="5" t="n">
        <v>0</v>
      </c>
      <c r="AI164" s="5" t="n">
        <v>0</v>
      </c>
      <c r="AJ164" s="5" t="n">
        <v>0</v>
      </c>
      <c r="AK164" s="5"/>
      <c r="AL164" s="0" t="s">
        <v>532</v>
      </c>
      <c r="AM164" s="5" t="n">
        <v>0</v>
      </c>
      <c r="AO164" s="5" t="n">
        <v>0</v>
      </c>
      <c r="AP164" s="5" t="n">
        <v>0</v>
      </c>
      <c r="AR164" s="0" t="n">
        <v>0</v>
      </c>
      <c r="AS164" s="4" t="n">
        <v>35796</v>
      </c>
      <c r="AT164" s="5" t="n">
        <v>0</v>
      </c>
      <c r="AV164" s="0" t="s">
        <v>531</v>
      </c>
      <c r="AW164" s="0" t="n">
        <v>1</v>
      </c>
      <c r="AX164" s="0" t="s">
        <v>531</v>
      </c>
      <c r="AY164" s="0" t="s">
        <v>683</v>
      </c>
      <c r="AZ164" s="0" t="s">
        <v>534</v>
      </c>
      <c r="BA164" s="0" t="n">
        <v>444021</v>
      </c>
      <c r="BE164" s="0" t="s">
        <v>531</v>
      </c>
      <c r="BF164" s="4" t="n">
        <v>45062</v>
      </c>
      <c r="BG164" s="5" t="n">
        <v>0</v>
      </c>
      <c r="BI164" s="0" t="s">
        <v>531</v>
      </c>
      <c r="BJ164" s="0" t="s">
        <v>531</v>
      </c>
      <c r="BL164" s="5" t="n">
        <v>0</v>
      </c>
      <c r="BM164" s="4" t="n">
        <v>44939</v>
      </c>
      <c r="BN164" s="0" t="n">
        <v>0</v>
      </c>
      <c r="BO164" s="0" t="n">
        <v>0</v>
      </c>
      <c r="BP164" s="0" t="n">
        <v>0</v>
      </c>
      <c r="BR164" s="0" t="n">
        <v>911</v>
      </c>
      <c r="BS164" s="0" t="n">
        <v>4</v>
      </c>
      <c r="BT164" s="5"/>
      <c r="BW164" s="5" t="n">
        <v>0</v>
      </c>
      <c r="BX164" s="5" t="n">
        <v>0</v>
      </c>
      <c r="BY164" s="5" t="n">
        <v>0</v>
      </c>
      <c r="BZ164" s="0" t="n">
        <v>0</v>
      </c>
      <c r="CA164" s="0" t="n">
        <v>0</v>
      </c>
      <c r="CD164" s="5" t="n">
        <v>0</v>
      </c>
      <c r="CE164" s="5" t="n">
        <v>0</v>
      </c>
      <c r="CF164" s="5" t="n">
        <v>0</v>
      </c>
      <c r="CG164" s="5" t="n">
        <v>0</v>
      </c>
      <c r="CW164" s="0" t="n">
        <v>0</v>
      </c>
      <c r="DH164" s="0" t="n">
        <v>0</v>
      </c>
      <c r="ED164" s="0" t="s">
        <v>531</v>
      </c>
      <c r="EH164" s="0" t="n">
        <v>0</v>
      </c>
      <c r="EL164" s="4" t="n">
        <v>45117</v>
      </c>
      <c r="GE164" s="0" t="s">
        <v>531</v>
      </c>
      <c r="GN164" s="0" t="s">
        <v>536</v>
      </c>
      <c r="HD164" s="0" t="s">
        <v>1044</v>
      </c>
      <c r="IF164" s="5"/>
      <c r="IQ164" s="0" t="s">
        <v>1014</v>
      </c>
      <c r="IR164" s="0" t="s">
        <v>1014</v>
      </c>
      <c r="IS164" s="0" t="s">
        <v>538</v>
      </c>
      <c r="IT164" s="0" t="n">
        <v>8409</v>
      </c>
      <c r="IU164" s="0" t="n">
        <v>2089</v>
      </c>
      <c r="IV164" s="0" t="s">
        <v>1015</v>
      </c>
      <c r="IW164" s="0" t="s">
        <v>1016</v>
      </c>
      <c r="IX164" s="0" t="n">
        <v>460</v>
      </c>
      <c r="IY164" s="0" t="n">
        <v>2540</v>
      </c>
      <c r="IZ164" s="0" t="n">
        <v>0</v>
      </c>
      <c r="JA164" s="0" t="s">
        <v>1017</v>
      </c>
      <c r="JC164" s="0" t="s">
        <v>1018</v>
      </c>
      <c r="JE164" s="0" t="s">
        <v>1019</v>
      </c>
      <c r="JG164" s="4" t="n">
        <v>44860</v>
      </c>
      <c r="JH164" s="4"/>
      <c r="JK164" s="0" t="s">
        <v>1020</v>
      </c>
      <c r="JM164" s="0" t="s">
        <v>1021</v>
      </c>
      <c r="JR164" s="0" t="s">
        <v>536</v>
      </c>
      <c r="JS164" s="0" t="s">
        <v>531</v>
      </c>
      <c r="JT164" s="0" t="s">
        <v>531</v>
      </c>
      <c r="JU164" s="0" t="s">
        <v>531</v>
      </c>
      <c r="JV164" s="0" t="s">
        <v>531</v>
      </c>
      <c r="JW164" s="0" t="n">
        <v>0</v>
      </c>
      <c r="KA164" s="0" t="n">
        <v>500791</v>
      </c>
      <c r="KB164" s="0" t="n">
        <v>501104</v>
      </c>
      <c r="KC164" s="0" t="s">
        <v>547</v>
      </c>
      <c r="KD164" s="0" t="s">
        <v>531</v>
      </c>
      <c r="KE164" s="0" t="s">
        <v>531</v>
      </c>
      <c r="KF164" s="0" t="s">
        <v>531</v>
      </c>
      <c r="KG164" s="0" t="s">
        <v>531</v>
      </c>
      <c r="KI164" s="0" t="s">
        <v>545</v>
      </c>
      <c r="KK164" s="0" t="s">
        <v>536</v>
      </c>
      <c r="KN164" s="5"/>
      <c r="KO164" s="0" t="s">
        <v>531</v>
      </c>
      <c r="KR164" s="0" t="s">
        <v>531</v>
      </c>
      <c r="KS164" s="0" t="s">
        <v>531</v>
      </c>
      <c r="KU164" s="0" t="s">
        <v>531</v>
      </c>
      <c r="KV164" s="0" t="n">
        <v>0</v>
      </c>
      <c r="KX164" s="0" t="s">
        <v>531</v>
      </c>
      <c r="KY164" s="0" t="s">
        <v>531</v>
      </c>
      <c r="KZ164" s="0" t="s">
        <v>531</v>
      </c>
      <c r="LA164" s="0" t="s">
        <v>531</v>
      </c>
      <c r="LB164" s="0" t="s">
        <v>531</v>
      </c>
      <c r="LC164" s="5"/>
      <c r="LG164" s="0" t="s">
        <v>531</v>
      </c>
      <c r="LH164" s="0" t="s">
        <v>531</v>
      </c>
      <c r="LI164" s="0" t="s">
        <v>531</v>
      </c>
      <c r="LK164" s="0" t="s">
        <v>546</v>
      </c>
      <c r="LL164" s="0" t="s">
        <v>531</v>
      </c>
      <c r="LN164" s="0" t="s">
        <v>531</v>
      </c>
      <c r="LO164" s="0" t="s">
        <v>546</v>
      </c>
      <c r="LT164" s="0" t="s">
        <v>531</v>
      </c>
      <c r="LU164" s="0" t="s">
        <v>536</v>
      </c>
      <c r="LZ164" s="0" t="s">
        <v>531</v>
      </c>
      <c r="MA164" s="0" t="s">
        <v>531</v>
      </c>
      <c r="MB164" s="0" t="s">
        <v>536</v>
      </c>
      <c r="MH164" s="0" t="s">
        <v>536</v>
      </c>
      <c r="MI164" s="0" t="s">
        <v>531</v>
      </c>
      <c r="MJ164" s="0" t="s">
        <v>1022</v>
      </c>
      <c r="MK164" s="0" t="s">
        <v>547</v>
      </c>
      <c r="MP164" s="0" t="n">
        <v>214816</v>
      </c>
      <c r="MQ164" s="0" t="n">
        <v>112519</v>
      </c>
      <c r="MS164" s="0" t="s">
        <v>536</v>
      </c>
      <c r="MT164" s="0" t="s">
        <v>536</v>
      </c>
      <c r="MW164" s="0" t="s">
        <v>536</v>
      </c>
      <c r="MY164" s="0" t="s">
        <v>548</v>
      </c>
      <c r="MZ164" s="0" t="s">
        <v>534</v>
      </c>
      <c r="NA164" s="0" t="s">
        <v>534</v>
      </c>
      <c r="NB164" s="0" t="s">
        <v>534</v>
      </c>
      <c r="NC164" s="0" t="s">
        <v>531</v>
      </c>
      <c r="NF164" s="0" t="s">
        <v>531</v>
      </c>
      <c r="NG164" s="0" t="s">
        <v>531</v>
      </c>
      <c r="NH164" s="0" t="n">
        <v>0</v>
      </c>
      <c r="NL164" s="0" t="s">
        <v>531</v>
      </c>
      <c r="NM164" s="0" t="s">
        <v>531</v>
      </c>
      <c r="NO164" s="0" t="s">
        <v>531</v>
      </c>
      <c r="NP164" s="0" t="s">
        <v>534</v>
      </c>
      <c r="NW164" s="0" t="n">
        <v>1</v>
      </c>
      <c r="NX164" s="4" t="n">
        <v>44860</v>
      </c>
      <c r="OC164" s="0" t="s">
        <v>534</v>
      </c>
      <c r="OD164" s="0" t="s">
        <v>550</v>
      </c>
      <c r="OF164" s="0" t="s">
        <v>531</v>
      </c>
      <c r="OJ164" s="0" t="s">
        <v>550</v>
      </c>
      <c r="OK164" s="0" t="s">
        <v>531</v>
      </c>
      <c r="ON164" s="0" t="n">
        <v>0</v>
      </c>
      <c r="OP164" s="0" t="n">
        <v>0</v>
      </c>
      <c r="OS164" s="0" t="s">
        <v>545</v>
      </c>
      <c r="OW164" s="0" t="s">
        <v>531</v>
      </c>
      <c r="PL164" s="0" t="s">
        <v>531</v>
      </c>
      <c r="PT164" s="0" t="s">
        <v>658</v>
      </c>
      <c r="PU164" s="0" t="n">
        <v>4</v>
      </c>
      <c r="PV164" s="0" t="n">
        <v>4</v>
      </c>
      <c r="PW164" s="4"/>
      <c r="PX164" s="4"/>
      <c r="PZ164" s="0" t="s">
        <v>1023</v>
      </c>
      <c r="QG164" s="0" t="s">
        <v>551</v>
      </c>
      <c r="QH164" s="0" t="s">
        <v>531</v>
      </c>
      <c r="QK164" s="0" t="s">
        <v>531</v>
      </c>
      <c r="QN164" s="0" t="s">
        <v>531</v>
      </c>
      <c r="QR164" s="0" t="s">
        <v>531</v>
      </c>
      <c r="QT164" s="0" t="s">
        <v>531</v>
      </c>
      <c r="QU164" s="0" t="s">
        <v>531</v>
      </c>
      <c r="QW164" s="0" t="s">
        <v>551</v>
      </c>
      <c r="QX164" s="0" t="s">
        <v>531</v>
      </c>
      <c r="RB164" s="0" t="s">
        <v>531</v>
      </c>
      <c r="RC164" s="0" t="s">
        <v>552</v>
      </c>
      <c r="RD164" s="0" t="s">
        <v>552</v>
      </c>
    </row>
    <row r="165" customFormat="false" ht="15" hidden="false" customHeight="false" outlineLevel="0" collapsed="false">
      <c r="A165" s="0" t="n">
        <v>206807</v>
      </c>
      <c r="C165" s="0" t="n">
        <v>21374</v>
      </c>
      <c r="D165" s="0" t="s">
        <v>714</v>
      </c>
      <c r="E165" s="4" t="n">
        <v>45062</v>
      </c>
      <c r="F165" s="0" t="s">
        <v>1045</v>
      </c>
      <c r="G165" s="4" t="n">
        <v>45062</v>
      </c>
      <c r="H165" s="4" t="n">
        <v>45124</v>
      </c>
      <c r="I165" s="4" t="n">
        <v>45124</v>
      </c>
      <c r="M165" s="0" t="n">
        <v>8409</v>
      </c>
      <c r="N165" s="0" t="n">
        <v>1100</v>
      </c>
      <c r="O165" s="4" t="n">
        <v>44838</v>
      </c>
      <c r="P165" s="0" t="n">
        <v>0</v>
      </c>
      <c r="R165" s="0" t="n">
        <v>10101002</v>
      </c>
      <c r="S165" s="0" t="n">
        <v>11305001</v>
      </c>
      <c r="T165" s="0" t="n">
        <v>0</v>
      </c>
      <c r="U165" s="0" t="n">
        <v>0</v>
      </c>
      <c r="V165" s="0" t="n">
        <v>0</v>
      </c>
      <c r="W165" s="0" t="n">
        <v>0</v>
      </c>
      <c r="AA165" s="0" t="s">
        <v>798</v>
      </c>
      <c r="AB165" s="5" t="n">
        <v>36832.97</v>
      </c>
      <c r="AC165" s="5" t="n">
        <v>0</v>
      </c>
      <c r="AD165" s="5" t="n">
        <v>0</v>
      </c>
      <c r="AE165" s="5" t="n">
        <v>0</v>
      </c>
      <c r="AF165" s="5" t="n">
        <v>0</v>
      </c>
      <c r="AG165" s="0" t="s">
        <v>531</v>
      </c>
      <c r="AH165" s="5" t="n">
        <v>0</v>
      </c>
      <c r="AI165" s="5" t="n">
        <v>0</v>
      </c>
      <c r="AJ165" s="5" t="n">
        <v>0</v>
      </c>
      <c r="AK165" s="5"/>
      <c r="AL165" s="0" t="s">
        <v>532</v>
      </c>
      <c r="AM165" s="5" t="n">
        <v>0</v>
      </c>
      <c r="AO165" s="5" t="n">
        <v>0</v>
      </c>
      <c r="AP165" s="5" t="n">
        <v>0</v>
      </c>
      <c r="AR165" s="0" t="n">
        <v>0</v>
      </c>
      <c r="AS165" s="4" t="n">
        <v>35796</v>
      </c>
      <c r="AT165" s="5" t="n">
        <v>0</v>
      </c>
      <c r="AV165" s="0" t="s">
        <v>531</v>
      </c>
      <c r="AW165" s="0" t="n">
        <v>1</v>
      </c>
      <c r="AX165" s="0" t="s">
        <v>531</v>
      </c>
      <c r="AY165" s="0" t="s">
        <v>683</v>
      </c>
      <c r="AZ165" s="0" t="s">
        <v>534</v>
      </c>
      <c r="BA165" s="0" t="n">
        <v>444021</v>
      </c>
      <c r="BE165" s="0" t="s">
        <v>531</v>
      </c>
      <c r="BF165" s="4" t="n">
        <v>45062</v>
      </c>
      <c r="BG165" s="5" t="n">
        <v>0</v>
      </c>
      <c r="BI165" s="0" t="s">
        <v>531</v>
      </c>
      <c r="BJ165" s="0" t="s">
        <v>531</v>
      </c>
      <c r="BL165" s="5" t="n">
        <v>0</v>
      </c>
      <c r="BM165" s="4" t="n">
        <v>44939</v>
      </c>
      <c r="BN165" s="0" t="n">
        <v>0</v>
      </c>
      <c r="BO165" s="0" t="n">
        <v>0</v>
      </c>
      <c r="BP165" s="0" t="n">
        <v>0</v>
      </c>
      <c r="BR165" s="0" t="n">
        <v>911</v>
      </c>
      <c r="BS165" s="0" t="n">
        <v>6</v>
      </c>
      <c r="BT165" s="5"/>
      <c r="BW165" s="5" t="n">
        <v>0</v>
      </c>
      <c r="BX165" s="5" t="n">
        <v>0</v>
      </c>
      <c r="BY165" s="5" t="n">
        <v>0</v>
      </c>
      <c r="BZ165" s="0" t="n">
        <v>0</v>
      </c>
      <c r="CA165" s="0" t="n">
        <v>0</v>
      </c>
      <c r="CD165" s="5" t="n">
        <v>0</v>
      </c>
      <c r="CE165" s="5" t="n">
        <v>0</v>
      </c>
      <c r="CF165" s="5" t="n">
        <v>0</v>
      </c>
      <c r="CG165" s="5" t="n">
        <v>0</v>
      </c>
      <c r="CW165" s="0" t="n">
        <v>0</v>
      </c>
      <c r="DH165" s="0" t="n">
        <v>0</v>
      </c>
      <c r="ED165" s="0" t="s">
        <v>531</v>
      </c>
      <c r="EH165" s="0" t="n">
        <v>0</v>
      </c>
      <c r="EL165" s="4" t="n">
        <v>45124</v>
      </c>
      <c r="GE165" s="0" t="s">
        <v>531</v>
      </c>
      <c r="GN165" s="0" t="s">
        <v>536</v>
      </c>
      <c r="HD165" s="0" t="s">
        <v>1044</v>
      </c>
      <c r="IF165" s="5"/>
      <c r="IQ165" s="0" t="s">
        <v>1014</v>
      </c>
      <c r="IR165" s="0" t="s">
        <v>1014</v>
      </c>
      <c r="IS165" s="0" t="s">
        <v>538</v>
      </c>
      <c r="IT165" s="0" t="n">
        <v>8409</v>
      </c>
      <c r="IU165" s="0" t="n">
        <v>2089</v>
      </c>
      <c r="IV165" s="0" t="s">
        <v>1015</v>
      </c>
      <c r="IW165" s="0" t="s">
        <v>1016</v>
      </c>
      <c r="IX165" s="0" t="n">
        <v>460</v>
      </c>
      <c r="IY165" s="0" t="n">
        <v>2540</v>
      </c>
      <c r="IZ165" s="0" t="n">
        <v>0</v>
      </c>
      <c r="JA165" s="0" t="s">
        <v>1017</v>
      </c>
      <c r="JC165" s="0" t="s">
        <v>1018</v>
      </c>
      <c r="JE165" s="0" t="s">
        <v>1019</v>
      </c>
      <c r="JG165" s="4" t="n">
        <v>44860</v>
      </c>
      <c r="JH165" s="4"/>
      <c r="JK165" s="0" t="s">
        <v>1020</v>
      </c>
      <c r="JM165" s="0" t="s">
        <v>1021</v>
      </c>
      <c r="JR165" s="0" t="s">
        <v>536</v>
      </c>
      <c r="JS165" s="0" t="s">
        <v>531</v>
      </c>
      <c r="JT165" s="0" t="s">
        <v>531</v>
      </c>
      <c r="JU165" s="0" t="s">
        <v>531</v>
      </c>
      <c r="JV165" s="0" t="s">
        <v>531</v>
      </c>
      <c r="JW165" s="0" t="n">
        <v>0</v>
      </c>
      <c r="KA165" s="0" t="n">
        <v>500791</v>
      </c>
      <c r="KB165" s="0" t="n">
        <v>501104</v>
      </c>
      <c r="KC165" s="0" t="s">
        <v>547</v>
      </c>
      <c r="KD165" s="0" t="s">
        <v>531</v>
      </c>
      <c r="KE165" s="0" t="s">
        <v>531</v>
      </c>
      <c r="KF165" s="0" t="s">
        <v>531</v>
      </c>
      <c r="KG165" s="0" t="s">
        <v>531</v>
      </c>
      <c r="KI165" s="0" t="s">
        <v>545</v>
      </c>
      <c r="KK165" s="0" t="s">
        <v>536</v>
      </c>
      <c r="KN165" s="5"/>
      <c r="KO165" s="0" t="s">
        <v>531</v>
      </c>
      <c r="KR165" s="0" t="s">
        <v>531</v>
      </c>
      <c r="KS165" s="0" t="s">
        <v>531</v>
      </c>
      <c r="KU165" s="0" t="s">
        <v>531</v>
      </c>
      <c r="KV165" s="0" t="n">
        <v>0</v>
      </c>
      <c r="KX165" s="0" t="s">
        <v>531</v>
      </c>
      <c r="KY165" s="0" t="s">
        <v>531</v>
      </c>
      <c r="KZ165" s="0" t="s">
        <v>531</v>
      </c>
      <c r="LA165" s="0" t="s">
        <v>531</v>
      </c>
      <c r="LB165" s="0" t="s">
        <v>531</v>
      </c>
      <c r="LC165" s="5"/>
      <c r="LG165" s="0" t="s">
        <v>531</v>
      </c>
      <c r="LH165" s="0" t="s">
        <v>531</v>
      </c>
      <c r="LI165" s="0" t="s">
        <v>531</v>
      </c>
      <c r="LK165" s="0" t="s">
        <v>546</v>
      </c>
      <c r="LL165" s="0" t="s">
        <v>531</v>
      </c>
      <c r="LN165" s="0" t="s">
        <v>531</v>
      </c>
      <c r="LO165" s="0" t="s">
        <v>546</v>
      </c>
      <c r="LT165" s="0" t="s">
        <v>531</v>
      </c>
      <c r="LU165" s="0" t="s">
        <v>536</v>
      </c>
      <c r="LZ165" s="0" t="s">
        <v>531</v>
      </c>
      <c r="MA165" s="0" t="s">
        <v>531</v>
      </c>
      <c r="MB165" s="0" t="s">
        <v>536</v>
      </c>
      <c r="MH165" s="0" t="s">
        <v>536</v>
      </c>
      <c r="MI165" s="0" t="s">
        <v>531</v>
      </c>
      <c r="MJ165" s="0" t="s">
        <v>1022</v>
      </c>
      <c r="MK165" s="0" t="s">
        <v>547</v>
      </c>
      <c r="MP165" s="0" t="n">
        <v>214816</v>
      </c>
      <c r="MQ165" s="0" t="n">
        <v>112519</v>
      </c>
      <c r="MS165" s="0" t="s">
        <v>536</v>
      </c>
      <c r="MT165" s="0" t="s">
        <v>536</v>
      </c>
      <c r="MW165" s="0" t="s">
        <v>536</v>
      </c>
      <c r="MY165" s="0" t="s">
        <v>548</v>
      </c>
      <c r="MZ165" s="0" t="s">
        <v>534</v>
      </c>
      <c r="NA165" s="0" t="s">
        <v>534</v>
      </c>
      <c r="NB165" s="0" t="s">
        <v>534</v>
      </c>
      <c r="NC165" s="0" t="s">
        <v>531</v>
      </c>
      <c r="NF165" s="0" t="s">
        <v>531</v>
      </c>
      <c r="NG165" s="0" t="s">
        <v>531</v>
      </c>
      <c r="NH165" s="0" t="n">
        <v>0</v>
      </c>
      <c r="NL165" s="0" t="s">
        <v>531</v>
      </c>
      <c r="NM165" s="0" t="s">
        <v>531</v>
      </c>
      <c r="NO165" s="0" t="s">
        <v>531</v>
      </c>
      <c r="NP165" s="0" t="s">
        <v>534</v>
      </c>
      <c r="NW165" s="0" t="n">
        <v>1</v>
      </c>
      <c r="NX165" s="4" t="n">
        <v>44860</v>
      </c>
      <c r="OC165" s="0" t="s">
        <v>534</v>
      </c>
      <c r="OD165" s="0" t="s">
        <v>550</v>
      </c>
      <c r="OF165" s="0" t="s">
        <v>531</v>
      </c>
      <c r="OJ165" s="0" t="s">
        <v>550</v>
      </c>
      <c r="OK165" s="0" t="s">
        <v>531</v>
      </c>
      <c r="ON165" s="0" t="n">
        <v>0</v>
      </c>
      <c r="OP165" s="0" t="n">
        <v>0</v>
      </c>
      <c r="OS165" s="0" t="s">
        <v>545</v>
      </c>
      <c r="OW165" s="0" t="s">
        <v>531</v>
      </c>
      <c r="PL165" s="0" t="s">
        <v>531</v>
      </c>
      <c r="PT165" s="0" t="s">
        <v>658</v>
      </c>
      <c r="PU165" s="0" t="n">
        <v>4</v>
      </c>
      <c r="PV165" s="0" t="n">
        <v>4</v>
      </c>
      <c r="PW165" s="4"/>
      <c r="PX165" s="4"/>
      <c r="PZ165" s="0" t="s">
        <v>1023</v>
      </c>
      <c r="QG165" s="0" t="s">
        <v>551</v>
      </c>
      <c r="QH165" s="0" t="s">
        <v>531</v>
      </c>
      <c r="QK165" s="0" t="s">
        <v>531</v>
      </c>
      <c r="QN165" s="0" t="s">
        <v>531</v>
      </c>
      <c r="QR165" s="0" t="s">
        <v>531</v>
      </c>
      <c r="QT165" s="0" t="s">
        <v>531</v>
      </c>
      <c r="QU165" s="0" t="s">
        <v>531</v>
      </c>
      <c r="QW165" s="0" t="s">
        <v>551</v>
      </c>
      <c r="QX165" s="0" t="s">
        <v>531</v>
      </c>
      <c r="RB165" s="0" t="s">
        <v>531</v>
      </c>
      <c r="RC165" s="0" t="s">
        <v>552</v>
      </c>
      <c r="RD165" s="0" t="s">
        <v>552</v>
      </c>
    </row>
    <row r="166" customFormat="false" ht="15" hidden="false" customHeight="false" outlineLevel="0" collapsed="false">
      <c r="A166" s="0" t="n">
        <v>206808</v>
      </c>
      <c r="C166" s="0" t="n">
        <v>21374</v>
      </c>
      <c r="D166" s="0" t="s">
        <v>714</v>
      </c>
      <c r="E166" s="4" t="n">
        <v>45062</v>
      </c>
      <c r="F166" s="0" t="s">
        <v>1046</v>
      </c>
      <c r="G166" s="4" t="n">
        <v>45062</v>
      </c>
      <c r="H166" s="4" t="n">
        <v>45131</v>
      </c>
      <c r="I166" s="4" t="n">
        <v>45131</v>
      </c>
      <c r="M166" s="0" t="n">
        <v>8409</v>
      </c>
      <c r="N166" s="0" t="n">
        <v>1100</v>
      </c>
      <c r="O166" s="4" t="n">
        <v>44838</v>
      </c>
      <c r="P166" s="0" t="n">
        <v>0</v>
      </c>
      <c r="R166" s="0" t="n">
        <v>10101002</v>
      </c>
      <c r="S166" s="0" t="n">
        <v>11305001</v>
      </c>
      <c r="T166" s="0" t="n">
        <v>0</v>
      </c>
      <c r="U166" s="0" t="n">
        <v>0</v>
      </c>
      <c r="V166" s="0" t="n">
        <v>0</v>
      </c>
      <c r="W166" s="0" t="n">
        <v>0</v>
      </c>
      <c r="AA166" s="0" t="s">
        <v>798</v>
      </c>
      <c r="AB166" s="5" t="n">
        <v>36833.39</v>
      </c>
      <c r="AC166" s="5" t="n">
        <v>0</v>
      </c>
      <c r="AD166" s="5" t="n">
        <v>0</v>
      </c>
      <c r="AE166" s="5" t="n">
        <v>0</v>
      </c>
      <c r="AF166" s="5" t="n">
        <v>0</v>
      </c>
      <c r="AG166" s="0" t="s">
        <v>531</v>
      </c>
      <c r="AH166" s="5" t="n">
        <v>0</v>
      </c>
      <c r="AI166" s="5" t="n">
        <v>0</v>
      </c>
      <c r="AJ166" s="5" t="n">
        <v>0</v>
      </c>
      <c r="AK166" s="5"/>
      <c r="AL166" s="0" t="s">
        <v>532</v>
      </c>
      <c r="AM166" s="5" t="n">
        <v>0</v>
      </c>
      <c r="AO166" s="5" t="n">
        <v>0</v>
      </c>
      <c r="AP166" s="5" t="n">
        <v>0</v>
      </c>
      <c r="AR166" s="0" t="n">
        <v>0</v>
      </c>
      <c r="AS166" s="4" t="n">
        <v>35796</v>
      </c>
      <c r="AT166" s="5" t="n">
        <v>0</v>
      </c>
      <c r="AV166" s="0" t="s">
        <v>531</v>
      </c>
      <c r="AW166" s="0" t="n">
        <v>1</v>
      </c>
      <c r="AX166" s="0" t="s">
        <v>531</v>
      </c>
      <c r="AY166" s="0" t="s">
        <v>683</v>
      </c>
      <c r="AZ166" s="0" t="s">
        <v>534</v>
      </c>
      <c r="BA166" s="0" t="n">
        <v>444021</v>
      </c>
      <c r="BE166" s="0" t="s">
        <v>531</v>
      </c>
      <c r="BF166" s="4" t="n">
        <v>45062</v>
      </c>
      <c r="BG166" s="5" t="n">
        <v>0</v>
      </c>
      <c r="BI166" s="0" t="s">
        <v>531</v>
      </c>
      <c r="BJ166" s="0" t="s">
        <v>531</v>
      </c>
      <c r="BL166" s="5" t="n">
        <v>0</v>
      </c>
      <c r="BM166" s="4" t="n">
        <v>44939</v>
      </c>
      <c r="BN166" s="0" t="n">
        <v>0</v>
      </c>
      <c r="BO166" s="0" t="n">
        <v>0</v>
      </c>
      <c r="BP166" s="0" t="n">
        <v>0</v>
      </c>
      <c r="BR166" s="0" t="n">
        <v>911</v>
      </c>
      <c r="BS166" s="0" t="n">
        <v>5</v>
      </c>
      <c r="BT166" s="5"/>
      <c r="BW166" s="5" t="n">
        <v>0</v>
      </c>
      <c r="BX166" s="5" t="n">
        <v>0</v>
      </c>
      <c r="BY166" s="5" t="n">
        <v>0</v>
      </c>
      <c r="BZ166" s="0" t="n">
        <v>0</v>
      </c>
      <c r="CA166" s="0" t="n">
        <v>0</v>
      </c>
      <c r="CD166" s="5" t="n">
        <v>0</v>
      </c>
      <c r="CE166" s="5" t="n">
        <v>0</v>
      </c>
      <c r="CF166" s="5" t="n">
        <v>0</v>
      </c>
      <c r="CG166" s="5" t="n">
        <v>0</v>
      </c>
      <c r="CW166" s="0" t="n">
        <v>0</v>
      </c>
      <c r="DH166" s="0" t="n">
        <v>0</v>
      </c>
      <c r="ED166" s="0" t="s">
        <v>531</v>
      </c>
      <c r="EH166" s="0" t="n">
        <v>0</v>
      </c>
      <c r="EL166" s="4" t="n">
        <v>45131</v>
      </c>
      <c r="GE166" s="0" t="s">
        <v>531</v>
      </c>
      <c r="GN166" s="0" t="s">
        <v>536</v>
      </c>
      <c r="HD166" s="0" t="s">
        <v>1044</v>
      </c>
      <c r="IF166" s="5"/>
      <c r="IQ166" s="0" t="s">
        <v>1014</v>
      </c>
      <c r="IR166" s="0" t="s">
        <v>1014</v>
      </c>
      <c r="IS166" s="0" t="s">
        <v>538</v>
      </c>
      <c r="IT166" s="0" t="n">
        <v>8409</v>
      </c>
      <c r="IU166" s="0" t="n">
        <v>2089</v>
      </c>
      <c r="IV166" s="0" t="s">
        <v>1015</v>
      </c>
      <c r="IW166" s="0" t="s">
        <v>1016</v>
      </c>
      <c r="IX166" s="0" t="n">
        <v>460</v>
      </c>
      <c r="IY166" s="0" t="n">
        <v>2540</v>
      </c>
      <c r="IZ166" s="0" t="n">
        <v>0</v>
      </c>
      <c r="JA166" s="0" t="s">
        <v>1017</v>
      </c>
      <c r="JC166" s="0" t="s">
        <v>1018</v>
      </c>
      <c r="JE166" s="0" t="s">
        <v>1019</v>
      </c>
      <c r="JG166" s="4" t="n">
        <v>44860</v>
      </c>
      <c r="JH166" s="4"/>
      <c r="JK166" s="0" t="s">
        <v>1020</v>
      </c>
      <c r="JM166" s="0" t="s">
        <v>1021</v>
      </c>
      <c r="JR166" s="0" t="s">
        <v>536</v>
      </c>
      <c r="JS166" s="0" t="s">
        <v>531</v>
      </c>
      <c r="JT166" s="0" t="s">
        <v>531</v>
      </c>
      <c r="JU166" s="0" t="s">
        <v>531</v>
      </c>
      <c r="JV166" s="0" t="s">
        <v>531</v>
      </c>
      <c r="JW166" s="0" t="n">
        <v>0</v>
      </c>
      <c r="KA166" s="0" t="n">
        <v>500791</v>
      </c>
      <c r="KB166" s="0" t="n">
        <v>501104</v>
      </c>
      <c r="KC166" s="0" t="s">
        <v>547</v>
      </c>
      <c r="KD166" s="0" t="s">
        <v>531</v>
      </c>
      <c r="KE166" s="0" t="s">
        <v>531</v>
      </c>
      <c r="KF166" s="0" t="s">
        <v>531</v>
      </c>
      <c r="KG166" s="0" t="s">
        <v>531</v>
      </c>
      <c r="KI166" s="0" t="s">
        <v>545</v>
      </c>
      <c r="KK166" s="0" t="s">
        <v>536</v>
      </c>
      <c r="KN166" s="5"/>
      <c r="KO166" s="0" t="s">
        <v>531</v>
      </c>
      <c r="KR166" s="0" t="s">
        <v>531</v>
      </c>
      <c r="KS166" s="0" t="s">
        <v>531</v>
      </c>
      <c r="KU166" s="0" t="s">
        <v>531</v>
      </c>
      <c r="KV166" s="0" t="n">
        <v>0</v>
      </c>
      <c r="KX166" s="0" t="s">
        <v>531</v>
      </c>
      <c r="KY166" s="0" t="s">
        <v>531</v>
      </c>
      <c r="KZ166" s="0" t="s">
        <v>531</v>
      </c>
      <c r="LA166" s="0" t="s">
        <v>531</v>
      </c>
      <c r="LB166" s="0" t="s">
        <v>531</v>
      </c>
      <c r="LC166" s="5"/>
      <c r="LG166" s="0" t="s">
        <v>531</v>
      </c>
      <c r="LH166" s="0" t="s">
        <v>531</v>
      </c>
      <c r="LI166" s="0" t="s">
        <v>531</v>
      </c>
      <c r="LK166" s="0" t="s">
        <v>546</v>
      </c>
      <c r="LL166" s="0" t="s">
        <v>531</v>
      </c>
      <c r="LN166" s="0" t="s">
        <v>531</v>
      </c>
      <c r="LO166" s="0" t="s">
        <v>546</v>
      </c>
      <c r="LT166" s="0" t="s">
        <v>531</v>
      </c>
      <c r="LU166" s="0" t="s">
        <v>536</v>
      </c>
      <c r="LZ166" s="0" t="s">
        <v>531</v>
      </c>
      <c r="MA166" s="0" t="s">
        <v>531</v>
      </c>
      <c r="MB166" s="0" t="s">
        <v>536</v>
      </c>
      <c r="MH166" s="0" t="s">
        <v>536</v>
      </c>
      <c r="MI166" s="0" t="s">
        <v>531</v>
      </c>
      <c r="MJ166" s="0" t="s">
        <v>1022</v>
      </c>
      <c r="MK166" s="0" t="s">
        <v>547</v>
      </c>
      <c r="MP166" s="0" t="n">
        <v>214816</v>
      </c>
      <c r="MQ166" s="0" t="n">
        <v>112519</v>
      </c>
      <c r="MS166" s="0" t="s">
        <v>536</v>
      </c>
      <c r="MT166" s="0" t="s">
        <v>536</v>
      </c>
      <c r="MW166" s="0" t="s">
        <v>536</v>
      </c>
      <c r="MY166" s="0" t="s">
        <v>548</v>
      </c>
      <c r="MZ166" s="0" t="s">
        <v>534</v>
      </c>
      <c r="NA166" s="0" t="s">
        <v>534</v>
      </c>
      <c r="NB166" s="0" t="s">
        <v>534</v>
      </c>
      <c r="NC166" s="0" t="s">
        <v>531</v>
      </c>
      <c r="NF166" s="0" t="s">
        <v>531</v>
      </c>
      <c r="NG166" s="0" t="s">
        <v>531</v>
      </c>
      <c r="NH166" s="0" t="n">
        <v>0</v>
      </c>
      <c r="NL166" s="0" t="s">
        <v>531</v>
      </c>
      <c r="NM166" s="0" t="s">
        <v>531</v>
      </c>
      <c r="NO166" s="0" t="s">
        <v>531</v>
      </c>
      <c r="NP166" s="0" t="s">
        <v>534</v>
      </c>
      <c r="NW166" s="0" t="n">
        <v>1</v>
      </c>
      <c r="NX166" s="4" t="n">
        <v>44860</v>
      </c>
      <c r="OC166" s="0" t="s">
        <v>534</v>
      </c>
      <c r="OD166" s="0" t="s">
        <v>550</v>
      </c>
      <c r="OF166" s="0" t="s">
        <v>531</v>
      </c>
      <c r="OJ166" s="0" t="s">
        <v>550</v>
      </c>
      <c r="OK166" s="0" t="s">
        <v>531</v>
      </c>
      <c r="ON166" s="0" t="n">
        <v>0</v>
      </c>
      <c r="OP166" s="0" t="n">
        <v>0</v>
      </c>
      <c r="OS166" s="0" t="s">
        <v>545</v>
      </c>
      <c r="OW166" s="0" t="s">
        <v>531</v>
      </c>
      <c r="PL166" s="0" t="s">
        <v>531</v>
      </c>
      <c r="PT166" s="0" t="s">
        <v>658</v>
      </c>
      <c r="PU166" s="0" t="n">
        <v>4</v>
      </c>
      <c r="PV166" s="0" t="n">
        <v>4</v>
      </c>
      <c r="PW166" s="4"/>
      <c r="PX166" s="4"/>
      <c r="PZ166" s="0" t="s">
        <v>1023</v>
      </c>
      <c r="QG166" s="0" t="s">
        <v>551</v>
      </c>
      <c r="QH166" s="0" t="s">
        <v>531</v>
      </c>
      <c r="QK166" s="0" t="s">
        <v>531</v>
      </c>
      <c r="QN166" s="0" t="s">
        <v>531</v>
      </c>
      <c r="QR166" s="0" t="s">
        <v>531</v>
      </c>
      <c r="QT166" s="0" t="s">
        <v>531</v>
      </c>
      <c r="QU166" s="0" t="s">
        <v>531</v>
      </c>
      <c r="QW166" s="0" t="s">
        <v>551</v>
      </c>
      <c r="QX166" s="0" t="s">
        <v>531</v>
      </c>
      <c r="RB166" s="0" t="s">
        <v>531</v>
      </c>
      <c r="RC166" s="0" t="s">
        <v>552</v>
      </c>
      <c r="RD166" s="0" t="s">
        <v>552</v>
      </c>
    </row>
    <row r="167" customFormat="false" ht="15" hidden="false" customHeight="false" outlineLevel="0" collapsed="false">
      <c r="A167" s="0" t="n">
        <v>206819</v>
      </c>
      <c r="C167" s="0" t="n">
        <v>21375</v>
      </c>
      <c r="D167" s="0" t="s">
        <v>714</v>
      </c>
      <c r="E167" s="4" t="n">
        <v>45062</v>
      </c>
      <c r="F167" s="0" t="s">
        <v>549</v>
      </c>
      <c r="G167" s="4" t="n">
        <v>45062</v>
      </c>
      <c r="H167" s="4" t="n">
        <v>45062</v>
      </c>
      <c r="I167" s="4" t="n">
        <v>45062</v>
      </c>
      <c r="M167" s="0" t="n">
        <v>3549</v>
      </c>
      <c r="N167" s="0" t="n">
        <v>1100</v>
      </c>
      <c r="O167" s="4" t="n">
        <v>44838</v>
      </c>
      <c r="P167" s="0" t="n">
        <v>0</v>
      </c>
      <c r="R167" s="0" t="n">
        <v>10102001</v>
      </c>
      <c r="S167" s="0" t="n">
        <v>11401004</v>
      </c>
      <c r="T167" s="0" t="n">
        <v>0</v>
      </c>
      <c r="U167" s="0" t="n">
        <v>0</v>
      </c>
      <c r="V167" s="0" t="n">
        <v>0</v>
      </c>
      <c r="W167" s="0" t="n">
        <v>2</v>
      </c>
      <c r="AA167" s="0" t="s">
        <v>1047</v>
      </c>
      <c r="AB167" s="5" t="n">
        <v>15999.9</v>
      </c>
      <c r="AC167" s="5" t="n">
        <v>0</v>
      </c>
      <c r="AD167" s="5" t="n">
        <v>0</v>
      </c>
      <c r="AE167" s="5" t="n">
        <v>0</v>
      </c>
      <c r="AF167" s="5" t="n">
        <v>0</v>
      </c>
      <c r="AG167" s="0" t="s">
        <v>531</v>
      </c>
      <c r="AH167" s="5" t="n">
        <v>0</v>
      </c>
      <c r="AI167" s="5" t="n">
        <v>0</v>
      </c>
      <c r="AJ167" s="5" t="n">
        <v>0</v>
      </c>
      <c r="AK167" s="5"/>
      <c r="AL167" s="0" t="s">
        <v>532</v>
      </c>
      <c r="AM167" s="5" t="n">
        <v>0</v>
      </c>
      <c r="AO167" s="5" t="n">
        <v>0</v>
      </c>
      <c r="AP167" s="5" t="n">
        <v>0</v>
      </c>
      <c r="AR167" s="0" t="n">
        <v>0</v>
      </c>
      <c r="AS167" s="4" t="n">
        <v>35796</v>
      </c>
      <c r="AT167" s="5" t="n">
        <v>0</v>
      </c>
      <c r="AV167" s="0" t="s">
        <v>531</v>
      </c>
      <c r="AW167" s="0" t="n">
        <v>1</v>
      </c>
      <c r="AX167" s="0" t="s">
        <v>531</v>
      </c>
      <c r="AY167" s="0" t="s">
        <v>683</v>
      </c>
      <c r="AZ167" s="0" t="s">
        <v>534</v>
      </c>
      <c r="BA167" s="0" t="n">
        <v>444053</v>
      </c>
      <c r="BE167" s="0" t="s">
        <v>531</v>
      </c>
      <c r="BF167" s="4" t="n">
        <v>45062</v>
      </c>
      <c r="BG167" s="5" t="n">
        <v>0</v>
      </c>
      <c r="BI167" s="0" t="s">
        <v>531</v>
      </c>
      <c r="BJ167" s="0" t="s">
        <v>531</v>
      </c>
      <c r="BL167" s="5" t="n">
        <v>0</v>
      </c>
      <c r="BM167" s="4" t="n">
        <v>45625</v>
      </c>
      <c r="BN167" s="0" t="n">
        <v>0</v>
      </c>
      <c r="BO167" s="0" t="n">
        <v>0</v>
      </c>
      <c r="BP167" s="0" t="n">
        <v>0</v>
      </c>
      <c r="BR167" s="0" t="n">
        <v>53</v>
      </c>
      <c r="BS167" s="0" t="n">
        <v>1</v>
      </c>
      <c r="BT167" s="5"/>
      <c r="BW167" s="5" t="n">
        <v>0</v>
      </c>
      <c r="BX167" s="5" t="n">
        <v>0</v>
      </c>
      <c r="BY167" s="5" t="n">
        <v>0</v>
      </c>
      <c r="BZ167" s="0" t="n">
        <v>0</v>
      </c>
      <c r="CA167" s="0" t="n">
        <v>0</v>
      </c>
      <c r="CD167" s="5" t="n">
        <v>0</v>
      </c>
      <c r="CE167" s="5" t="n">
        <v>0</v>
      </c>
      <c r="CF167" s="5" t="n">
        <v>0</v>
      </c>
      <c r="CG167" s="5" t="n">
        <v>0</v>
      </c>
      <c r="CW167" s="0" t="n">
        <v>0</v>
      </c>
      <c r="DH167" s="0" t="n">
        <v>0</v>
      </c>
      <c r="EA167" s="0" t="s">
        <v>535</v>
      </c>
      <c r="ED167" s="0" t="s">
        <v>531</v>
      </c>
      <c r="EH167" s="0" t="n">
        <v>0</v>
      </c>
      <c r="EL167" s="4" t="n">
        <v>45062</v>
      </c>
      <c r="GE167" s="0" t="s">
        <v>531</v>
      </c>
      <c r="GN167" s="0" t="s">
        <v>536</v>
      </c>
      <c r="IF167" s="5"/>
      <c r="IQ167" s="0" t="s">
        <v>1048</v>
      </c>
      <c r="IR167" s="0" t="s">
        <v>1049</v>
      </c>
      <c r="IS167" s="0" t="s">
        <v>538</v>
      </c>
      <c r="IT167" s="0" t="n">
        <v>3549</v>
      </c>
      <c r="IU167" s="0" t="n">
        <v>1263</v>
      </c>
      <c r="IV167" s="0" t="s">
        <v>1050</v>
      </c>
      <c r="IX167" s="0" t="n">
        <v>16</v>
      </c>
      <c r="IY167" s="0" t="n">
        <v>6</v>
      </c>
      <c r="IZ167" s="0" t="n">
        <v>70102</v>
      </c>
      <c r="JA167" s="0" t="s">
        <v>1051</v>
      </c>
      <c r="JC167" s="0" t="s">
        <v>1052</v>
      </c>
      <c r="JE167" s="0" t="s">
        <v>1053</v>
      </c>
      <c r="JG167" s="4" t="n">
        <v>44420</v>
      </c>
      <c r="JH167" s="4"/>
      <c r="JK167" s="0" t="s">
        <v>1054</v>
      </c>
      <c r="JM167" s="0" t="s">
        <v>1055</v>
      </c>
      <c r="JR167" s="0" t="s">
        <v>536</v>
      </c>
      <c r="JS167" s="0" t="s">
        <v>536</v>
      </c>
      <c r="JT167" s="0" t="s">
        <v>536</v>
      </c>
      <c r="JU167" s="0" t="s">
        <v>531</v>
      </c>
      <c r="JV167" s="0" t="s">
        <v>531</v>
      </c>
      <c r="JW167" s="0" t="n">
        <v>0</v>
      </c>
      <c r="KA167" s="0" t="n">
        <v>500791</v>
      </c>
      <c r="KB167" s="0" t="n">
        <v>501104</v>
      </c>
      <c r="KC167" s="0" t="s">
        <v>547</v>
      </c>
      <c r="KD167" s="0" t="s">
        <v>531</v>
      </c>
      <c r="KE167" s="0" t="s">
        <v>531</v>
      </c>
      <c r="KF167" s="0" t="s">
        <v>531</v>
      </c>
      <c r="KG167" s="0" t="s">
        <v>531</v>
      </c>
      <c r="KI167" s="0" t="s">
        <v>545</v>
      </c>
      <c r="KK167" s="0" t="s">
        <v>536</v>
      </c>
      <c r="KN167" s="5"/>
      <c r="KO167" s="0" t="s">
        <v>531</v>
      </c>
      <c r="KR167" s="0" t="s">
        <v>531</v>
      </c>
      <c r="KS167" s="0" t="s">
        <v>531</v>
      </c>
      <c r="KU167" s="0" t="s">
        <v>531</v>
      </c>
      <c r="KV167" s="0" t="n">
        <v>0</v>
      </c>
      <c r="KX167" s="0" t="s">
        <v>531</v>
      </c>
      <c r="KY167" s="0" t="s">
        <v>531</v>
      </c>
      <c r="KZ167" s="0" t="s">
        <v>531</v>
      </c>
      <c r="LA167" s="0" t="s">
        <v>531</v>
      </c>
      <c r="LB167" s="0" t="s">
        <v>531</v>
      </c>
      <c r="LC167" s="5"/>
      <c r="LG167" s="0" t="s">
        <v>531</v>
      </c>
      <c r="LH167" s="0" t="s">
        <v>531</v>
      </c>
      <c r="LI167" s="0" t="s">
        <v>531</v>
      </c>
      <c r="LK167" s="0" t="s">
        <v>546</v>
      </c>
      <c r="LL167" s="0" t="s">
        <v>531</v>
      </c>
      <c r="LN167" s="0" t="s">
        <v>531</v>
      </c>
      <c r="LO167" s="0" t="s">
        <v>546</v>
      </c>
      <c r="LT167" s="0" t="s">
        <v>531</v>
      </c>
      <c r="LU167" s="0" t="s">
        <v>536</v>
      </c>
      <c r="LV167" s="0" t="n">
        <v>2</v>
      </c>
      <c r="LW167" s="0" t="n">
        <v>52</v>
      </c>
      <c r="LZ167" s="0" t="s">
        <v>531</v>
      </c>
      <c r="MA167" s="0" t="s">
        <v>531</v>
      </c>
      <c r="MB167" s="0" t="s">
        <v>536</v>
      </c>
      <c r="MH167" s="0" t="s">
        <v>536</v>
      </c>
      <c r="MI167" s="0" t="s">
        <v>531</v>
      </c>
      <c r="MJ167" s="0" t="s">
        <v>1056</v>
      </c>
      <c r="MK167" s="0" t="s">
        <v>547</v>
      </c>
      <c r="MP167" s="0" t="n">
        <v>214816</v>
      </c>
      <c r="MQ167" s="0" t="n">
        <v>112519</v>
      </c>
      <c r="MS167" s="0" t="s">
        <v>536</v>
      </c>
      <c r="MT167" s="0" t="s">
        <v>536</v>
      </c>
      <c r="MW167" s="0" t="s">
        <v>536</v>
      </c>
      <c r="MX167" s="0" t="s">
        <v>606</v>
      </c>
      <c r="MY167" s="0" t="s">
        <v>548</v>
      </c>
      <c r="MZ167" s="0" t="s">
        <v>534</v>
      </c>
      <c r="NA167" s="0" t="s">
        <v>534</v>
      </c>
      <c r="NB167" s="0" t="s">
        <v>534</v>
      </c>
      <c r="NC167" s="0" t="s">
        <v>531</v>
      </c>
      <c r="NF167" s="0" t="s">
        <v>531</v>
      </c>
      <c r="NG167" s="0" t="s">
        <v>531</v>
      </c>
      <c r="NH167" s="0" t="n">
        <v>0</v>
      </c>
      <c r="NL167" s="0" t="s">
        <v>531</v>
      </c>
      <c r="NM167" s="0" t="s">
        <v>531</v>
      </c>
      <c r="NO167" s="0" t="s">
        <v>531</v>
      </c>
      <c r="NP167" s="0" t="s">
        <v>534</v>
      </c>
      <c r="NX167" s="4"/>
      <c r="OC167" s="0" t="s">
        <v>534</v>
      </c>
      <c r="OD167" s="0" t="s">
        <v>550</v>
      </c>
      <c r="OF167" s="0" t="s">
        <v>531</v>
      </c>
      <c r="OH167" s="0" t="n">
        <v>336</v>
      </c>
      <c r="OI167" s="0" t="n">
        <v>335</v>
      </c>
      <c r="OJ167" s="0" t="s">
        <v>550</v>
      </c>
      <c r="OK167" s="0" t="s">
        <v>531</v>
      </c>
      <c r="ON167" s="0" t="n">
        <v>0</v>
      </c>
      <c r="OP167" s="0" t="n">
        <v>0</v>
      </c>
      <c r="OS167" s="0" t="s">
        <v>545</v>
      </c>
      <c r="OW167" s="0" t="s">
        <v>531</v>
      </c>
      <c r="PL167" s="0" t="s">
        <v>531</v>
      </c>
      <c r="PS167" s="0" t="n">
        <v>4</v>
      </c>
      <c r="PW167" s="4"/>
      <c r="PX167" s="4"/>
      <c r="QG167" s="0" t="s">
        <v>551</v>
      </c>
      <c r="QH167" s="0" t="s">
        <v>531</v>
      </c>
      <c r="QK167" s="0" t="s">
        <v>531</v>
      </c>
      <c r="QN167" s="0" t="s">
        <v>531</v>
      </c>
      <c r="QR167" s="0" t="s">
        <v>531</v>
      </c>
      <c r="QT167" s="0" t="s">
        <v>531</v>
      </c>
      <c r="QU167" s="0" t="s">
        <v>531</v>
      </c>
      <c r="QW167" s="0" t="s">
        <v>551</v>
      </c>
      <c r="QX167" s="0" t="s">
        <v>531</v>
      </c>
      <c r="RB167" s="0" t="s">
        <v>531</v>
      </c>
      <c r="RC167" s="0" t="s">
        <v>552</v>
      </c>
      <c r="RD167" s="0" t="s">
        <v>552</v>
      </c>
    </row>
    <row r="168" customFormat="false" ht="15" hidden="false" customHeight="false" outlineLevel="0" collapsed="false">
      <c r="A168" s="0" t="n">
        <v>209387</v>
      </c>
      <c r="C168" s="0" t="n">
        <v>246</v>
      </c>
      <c r="E168" s="4" t="n">
        <v>45065</v>
      </c>
      <c r="F168" s="0" t="s">
        <v>532</v>
      </c>
      <c r="G168" s="4" t="n">
        <v>45071</v>
      </c>
      <c r="H168" s="4" t="n">
        <v>45065</v>
      </c>
      <c r="I168" s="4" t="n">
        <v>45065</v>
      </c>
      <c r="M168" s="0" t="n">
        <v>4607</v>
      </c>
      <c r="N168" s="0" t="n">
        <v>1308</v>
      </c>
      <c r="O168" s="4" t="n">
        <v>44743</v>
      </c>
      <c r="P168" s="0" t="n">
        <v>0</v>
      </c>
      <c r="R168" s="0" t="n">
        <v>22103000</v>
      </c>
      <c r="S168" s="0" t="n">
        <v>11106001</v>
      </c>
      <c r="T168" s="0" t="n">
        <v>0</v>
      </c>
      <c r="U168" s="0" t="n">
        <v>0</v>
      </c>
      <c r="V168" s="0" t="n">
        <v>0</v>
      </c>
      <c r="W168" s="0" t="n">
        <v>2</v>
      </c>
      <c r="X168" s="0" t="n">
        <v>1765</v>
      </c>
      <c r="Y168" s="0" t="s">
        <v>817</v>
      </c>
      <c r="AA168" s="0" t="s">
        <v>1057</v>
      </c>
      <c r="AB168" s="5" t="n">
        <v>6000</v>
      </c>
      <c r="AC168" s="5" t="n">
        <v>0</v>
      </c>
      <c r="AD168" s="5" t="n">
        <v>0</v>
      </c>
      <c r="AE168" s="5" t="n">
        <v>0</v>
      </c>
      <c r="AF168" s="5" t="n">
        <v>0</v>
      </c>
      <c r="AG168" s="0" t="s">
        <v>531</v>
      </c>
      <c r="AH168" s="5" t="n">
        <v>0</v>
      </c>
      <c r="AI168" s="5" t="n">
        <v>0</v>
      </c>
      <c r="AJ168" s="5" t="n">
        <v>0</v>
      </c>
      <c r="AK168" s="5"/>
      <c r="AL168" s="0" t="s">
        <v>532</v>
      </c>
      <c r="AM168" s="5" t="n">
        <v>0</v>
      </c>
      <c r="AO168" s="5" t="n">
        <v>0</v>
      </c>
      <c r="AP168" s="5" t="n">
        <v>0</v>
      </c>
      <c r="AR168" s="0" t="n">
        <v>0</v>
      </c>
      <c r="AS168" s="4" t="n">
        <v>35796</v>
      </c>
      <c r="AT168" s="5" t="n">
        <v>0</v>
      </c>
      <c r="AV168" s="0" t="s">
        <v>531</v>
      </c>
      <c r="AW168" s="0" t="n">
        <v>1</v>
      </c>
      <c r="AX168" s="0" t="s">
        <v>531</v>
      </c>
      <c r="AY168" s="0" t="s">
        <v>533</v>
      </c>
      <c r="AZ168" s="0" t="s">
        <v>534</v>
      </c>
      <c r="BE168" s="0" t="s">
        <v>531</v>
      </c>
      <c r="BF168" s="4" t="n">
        <v>45065</v>
      </c>
      <c r="BG168" s="5" t="n">
        <v>0</v>
      </c>
      <c r="BI168" s="0" t="s">
        <v>531</v>
      </c>
      <c r="BJ168" s="0" t="s">
        <v>531</v>
      </c>
      <c r="BL168" s="5" t="n">
        <v>0</v>
      </c>
      <c r="BM168" s="4" t="n">
        <v>45323</v>
      </c>
      <c r="BN168" s="0" t="n">
        <v>0</v>
      </c>
      <c r="BO168" s="0" t="n">
        <v>0</v>
      </c>
      <c r="BP168" s="0" t="n">
        <v>0</v>
      </c>
      <c r="BR168" s="0" t="n">
        <v>1018</v>
      </c>
      <c r="BT168" s="5"/>
      <c r="BW168" s="5" t="n">
        <v>0</v>
      </c>
      <c r="BX168" s="5" t="n">
        <v>0</v>
      </c>
      <c r="BY168" s="5" t="n">
        <v>0</v>
      </c>
      <c r="BZ168" s="0" t="n">
        <v>0</v>
      </c>
      <c r="CA168" s="0" t="n">
        <v>0</v>
      </c>
      <c r="CB168" s="0" t="n">
        <v>1765</v>
      </c>
      <c r="CD168" s="5" t="n">
        <v>0</v>
      </c>
      <c r="CE168" s="5" t="n">
        <v>0</v>
      </c>
      <c r="CF168" s="5" t="n">
        <v>0</v>
      </c>
      <c r="CG168" s="5" t="n">
        <v>0</v>
      </c>
      <c r="CW168" s="0" t="n">
        <v>0</v>
      </c>
      <c r="DH168" s="0" t="n">
        <v>0</v>
      </c>
      <c r="EA168" s="0" t="s">
        <v>535</v>
      </c>
      <c r="ED168" s="0" t="s">
        <v>531</v>
      </c>
      <c r="EH168" s="0" t="n">
        <v>0</v>
      </c>
      <c r="EL168" s="4" t="n">
        <v>45065</v>
      </c>
      <c r="GE168" s="0" t="s">
        <v>531</v>
      </c>
      <c r="GN168" s="0" t="s">
        <v>536</v>
      </c>
      <c r="IF168" s="5"/>
      <c r="IQ168" s="0" t="s">
        <v>892</v>
      </c>
      <c r="IR168" s="0" t="s">
        <v>893</v>
      </c>
      <c r="IS168" s="0" t="s">
        <v>538</v>
      </c>
      <c r="IT168" s="0" t="n">
        <v>4607</v>
      </c>
      <c r="IU168" s="0" t="n">
        <v>804</v>
      </c>
      <c r="IV168" s="0" t="s">
        <v>894</v>
      </c>
      <c r="IW168" s="0" t="s">
        <v>895</v>
      </c>
      <c r="IX168" s="0" t="n">
        <v>11</v>
      </c>
      <c r="IY168" s="0" t="n">
        <v>6</v>
      </c>
      <c r="IZ168" s="0" t="n">
        <v>70104</v>
      </c>
      <c r="JA168" s="0" t="s">
        <v>896</v>
      </c>
      <c r="JC168" s="0" t="s">
        <v>897</v>
      </c>
      <c r="JG168" s="4" t="n">
        <v>44492</v>
      </c>
      <c r="JH168" s="4"/>
      <c r="JK168" s="0" t="s">
        <v>898</v>
      </c>
      <c r="JM168" s="0" t="s">
        <v>899</v>
      </c>
      <c r="JR168" s="0" t="s">
        <v>536</v>
      </c>
      <c r="JS168" s="0" t="s">
        <v>536</v>
      </c>
      <c r="JT168" s="0" t="s">
        <v>531</v>
      </c>
      <c r="JU168" s="0" t="s">
        <v>531</v>
      </c>
      <c r="JV168" s="0" t="s">
        <v>531</v>
      </c>
      <c r="JW168" s="0" t="n">
        <v>0</v>
      </c>
      <c r="KA168" s="0" t="n">
        <v>500791</v>
      </c>
      <c r="KB168" s="0" t="n">
        <v>501104</v>
      </c>
      <c r="KC168" s="0" t="s">
        <v>547</v>
      </c>
      <c r="KD168" s="0" t="s">
        <v>531</v>
      </c>
      <c r="KE168" s="0" t="s">
        <v>531</v>
      </c>
      <c r="KF168" s="0" t="s">
        <v>531</v>
      </c>
      <c r="KG168" s="0" t="s">
        <v>531</v>
      </c>
      <c r="KI168" s="0" t="s">
        <v>545</v>
      </c>
      <c r="KK168" s="0" t="s">
        <v>536</v>
      </c>
      <c r="KN168" s="5"/>
      <c r="KO168" s="0" t="s">
        <v>531</v>
      </c>
      <c r="KR168" s="0" t="s">
        <v>531</v>
      </c>
      <c r="KS168" s="0" t="s">
        <v>531</v>
      </c>
      <c r="KU168" s="0" t="s">
        <v>531</v>
      </c>
      <c r="KV168" s="0" t="n">
        <v>0</v>
      </c>
      <c r="KW168" s="0" t="s">
        <v>900</v>
      </c>
      <c r="KX168" s="0" t="s">
        <v>531</v>
      </c>
      <c r="KY168" s="0" t="s">
        <v>531</v>
      </c>
      <c r="KZ168" s="0" t="s">
        <v>531</v>
      </c>
      <c r="LA168" s="0" t="s">
        <v>531</v>
      </c>
      <c r="LB168" s="0" t="s">
        <v>531</v>
      </c>
      <c r="LC168" s="5"/>
      <c r="LG168" s="0" t="s">
        <v>531</v>
      </c>
      <c r="LH168" s="0" t="s">
        <v>531</v>
      </c>
      <c r="LI168" s="0" t="s">
        <v>531</v>
      </c>
      <c r="LK168" s="0" t="s">
        <v>546</v>
      </c>
      <c r="LL168" s="0" t="s">
        <v>531</v>
      </c>
      <c r="LN168" s="0" t="s">
        <v>531</v>
      </c>
      <c r="LO168" s="0" t="s">
        <v>546</v>
      </c>
      <c r="LT168" s="0" t="s">
        <v>531</v>
      </c>
      <c r="LU168" s="0" t="s">
        <v>536</v>
      </c>
      <c r="LZ168" s="0" t="s">
        <v>531</v>
      </c>
      <c r="MA168" s="0" t="s">
        <v>531</v>
      </c>
      <c r="MB168" s="0" t="s">
        <v>536</v>
      </c>
      <c r="MH168" s="0" t="s">
        <v>536</v>
      </c>
      <c r="MI168" s="0" t="s">
        <v>531</v>
      </c>
      <c r="MJ168" s="0" t="s">
        <v>901</v>
      </c>
      <c r="MK168" s="0" t="s">
        <v>547</v>
      </c>
      <c r="MP168" s="0" t="n">
        <v>214816</v>
      </c>
      <c r="MQ168" s="0" t="n">
        <v>112519</v>
      </c>
      <c r="MS168" s="0" t="s">
        <v>536</v>
      </c>
      <c r="MT168" s="0" t="s">
        <v>536</v>
      </c>
      <c r="MW168" s="0" t="s">
        <v>536</v>
      </c>
      <c r="MY168" s="0" t="s">
        <v>548</v>
      </c>
      <c r="MZ168" s="0" t="s">
        <v>534</v>
      </c>
      <c r="NA168" s="0" t="s">
        <v>534</v>
      </c>
      <c r="NB168" s="0" t="s">
        <v>534</v>
      </c>
      <c r="NC168" s="0" t="s">
        <v>531</v>
      </c>
      <c r="NF168" s="0" t="s">
        <v>531</v>
      </c>
      <c r="NG168" s="0" t="s">
        <v>531</v>
      </c>
      <c r="NH168" s="0" t="n">
        <v>0</v>
      </c>
      <c r="NL168" s="0" t="s">
        <v>531</v>
      </c>
      <c r="NM168" s="0" t="s">
        <v>531</v>
      </c>
      <c r="NO168" s="0" t="s">
        <v>531</v>
      </c>
      <c r="NP168" s="0" t="s">
        <v>534</v>
      </c>
      <c r="NX168" s="4"/>
      <c r="OC168" s="0" t="s">
        <v>534</v>
      </c>
      <c r="OD168" s="0" t="s">
        <v>550</v>
      </c>
      <c r="OF168" s="0" t="s">
        <v>531</v>
      </c>
      <c r="OJ168" s="0" t="s">
        <v>550</v>
      </c>
      <c r="OK168" s="0" t="s">
        <v>531</v>
      </c>
      <c r="ON168" s="0" t="n">
        <v>0</v>
      </c>
      <c r="OP168" s="0" t="n">
        <v>0</v>
      </c>
      <c r="OS168" s="0" t="s">
        <v>545</v>
      </c>
      <c r="OW168" s="0" t="s">
        <v>531</v>
      </c>
      <c r="PL168" s="0" t="s">
        <v>531</v>
      </c>
      <c r="PS168" s="0" t="n">
        <v>4</v>
      </c>
      <c r="PW168" s="4"/>
      <c r="PX168" s="4"/>
      <c r="QG168" s="0" t="s">
        <v>551</v>
      </c>
      <c r="QH168" s="0" t="s">
        <v>531</v>
      </c>
      <c r="QK168" s="0" t="s">
        <v>531</v>
      </c>
      <c r="QN168" s="0" t="s">
        <v>531</v>
      </c>
      <c r="QR168" s="0" t="s">
        <v>531</v>
      </c>
      <c r="QT168" s="0" t="s">
        <v>531</v>
      </c>
      <c r="QU168" s="0" t="s">
        <v>531</v>
      </c>
      <c r="QW168" s="0" t="s">
        <v>551</v>
      </c>
      <c r="QX168" s="0" t="s">
        <v>531</v>
      </c>
      <c r="RB168" s="0" t="s">
        <v>531</v>
      </c>
      <c r="RC168" s="0" t="s">
        <v>552</v>
      </c>
      <c r="RD168" s="0" t="s">
        <v>552</v>
      </c>
    </row>
    <row r="169" customFormat="false" ht="15" hidden="false" customHeight="false" outlineLevel="0" collapsed="false">
      <c r="A169" s="0" t="n">
        <v>209404</v>
      </c>
      <c r="C169" s="0" t="n">
        <v>21403</v>
      </c>
      <c r="D169" s="0" t="s">
        <v>714</v>
      </c>
      <c r="E169" s="4" t="n">
        <v>45071</v>
      </c>
      <c r="F169" s="0" t="s">
        <v>532</v>
      </c>
      <c r="G169" s="4" t="n">
        <v>45071</v>
      </c>
      <c r="H169" s="4" t="n">
        <v>45128</v>
      </c>
      <c r="I169" s="4" t="n">
        <v>45101</v>
      </c>
      <c r="M169" s="0" t="n">
        <v>4162</v>
      </c>
      <c r="N169" s="0" t="n">
        <v>301</v>
      </c>
      <c r="O169" s="4" t="n">
        <v>44901</v>
      </c>
      <c r="P169" s="0" t="n">
        <v>0</v>
      </c>
      <c r="R169" s="0" t="n">
        <v>20903000</v>
      </c>
      <c r="S169" s="0" t="n">
        <v>11201100</v>
      </c>
      <c r="T169" s="0" t="n">
        <v>0</v>
      </c>
      <c r="U169" s="0" t="n">
        <v>0</v>
      </c>
      <c r="V169" s="0" t="n">
        <v>0</v>
      </c>
      <c r="W169" s="0" t="n">
        <v>4</v>
      </c>
      <c r="AA169" s="0" t="s">
        <v>722</v>
      </c>
      <c r="AB169" s="5" t="n">
        <v>219.92</v>
      </c>
      <c r="AC169" s="5" t="n">
        <v>0</v>
      </c>
      <c r="AD169" s="5" t="n">
        <v>0</v>
      </c>
      <c r="AE169" s="5" t="n">
        <v>0</v>
      </c>
      <c r="AF169" s="5" t="n">
        <v>0</v>
      </c>
      <c r="AG169" s="0" t="s">
        <v>531</v>
      </c>
      <c r="AH169" s="5" t="n">
        <v>0</v>
      </c>
      <c r="AI169" s="5" t="n">
        <v>0</v>
      </c>
      <c r="AJ169" s="5" t="n">
        <v>0</v>
      </c>
      <c r="AK169" s="5"/>
      <c r="AL169" s="0" t="s">
        <v>532</v>
      </c>
      <c r="AM169" s="5" t="n">
        <v>0</v>
      </c>
      <c r="AO169" s="5" t="n">
        <v>0</v>
      </c>
      <c r="AP169" s="5" t="n">
        <v>0</v>
      </c>
      <c r="AR169" s="0" t="n">
        <v>0</v>
      </c>
      <c r="AS169" s="4" t="n">
        <v>35796</v>
      </c>
      <c r="AT169" s="5" t="n">
        <v>0</v>
      </c>
      <c r="AV169" s="0" t="s">
        <v>531</v>
      </c>
      <c r="AW169" s="0" t="n">
        <v>1</v>
      </c>
      <c r="AX169" s="0" t="s">
        <v>531</v>
      </c>
      <c r="AY169" s="0" t="s">
        <v>683</v>
      </c>
      <c r="AZ169" s="0" t="s">
        <v>534</v>
      </c>
      <c r="BA169" s="0" t="n">
        <v>450220</v>
      </c>
      <c r="BE169" s="0" t="s">
        <v>531</v>
      </c>
      <c r="BF169" s="4" t="n">
        <v>45071</v>
      </c>
      <c r="BG169" s="5" t="n">
        <v>0</v>
      </c>
      <c r="BI169" s="0" t="s">
        <v>531</v>
      </c>
      <c r="BJ169" s="0" t="s">
        <v>531</v>
      </c>
      <c r="BL169" s="5" t="n">
        <v>0</v>
      </c>
      <c r="BM169" s="4" t="n">
        <v>45765</v>
      </c>
      <c r="BN169" s="0" t="n">
        <v>0</v>
      </c>
      <c r="BO169" s="0" t="n">
        <v>0</v>
      </c>
      <c r="BP169" s="0" t="n">
        <v>0</v>
      </c>
      <c r="BR169" s="0" t="n">
        <v>1027</v>
      </c>
      <c r="BS169" s="0" t="n">
        <v>1</v>
      </c>
      <c r="BT169" s="5"/>
      <c r="BW169" s="5" t="n">
        <v>0</v>
      </c>
      <c r="BX169" s="5" t="n">
        <v>0</v>
      </c>
      <c r="BY169" s="5" t="n">
        <v>0</v>
      </c>
      <c r="BZ169" s="0" t="n">
        <v>0</v>
      </c>
      <c r="CA169" s="0" t="n">
        <v>0</v>
      </c>
      <c r="CD169" s="5" t="n">
        <v>0</v>
      </c>
      <c r="CE169" s="5" t="n">
        <v>0</v>
      </c>
      <c r="CF169" s="5" t="n">
        <v>0</v>
      </c>
      <c r="CG169" s="5" t="n">
        <v>0</v>
      </c>
      <c r="CW169" s="0" t="n">
        <v>0</v>
      </c>
      <c r="DH169" s="0" t="n">
        <v>0</v>
      </c>
      <c r="EA169" s="0" t="s">
        <v>684</v>
      </c>
      <c r="ED169" s="0" t="s">
        <v>531</v>
      </c>
      <c r="EH169" s="0" t="n">
        <v>0</v>
      </c>
      <c r="EL169" s="4" t="n">
        <v>45101</v>
      </c>
      <c r="GE169" s="0" t="s">
        <v>531</v>
      </c>
      <c r="GN169" s="0" t="s">
        <v>536</v>
      </c>
      <c r="IF169" s="5"/>
      <c r="IQ169" s="0" t="s">
        <v>1058</v>
      </c>
      <c r="IR169" s="0" t="s">
        <v>1059</v>
      </c>
      <c r="IS169" s="0" t="s">
        <v>538</v>
      </c>
      <c r="IT169" s="0" t="n">
        <v>4162</v>
      </c>
      <c r="IU169" s="0" t="n">
        <v>100</v>
      </c>
      <c r="IV169" s="0" t="s">
        <v>1060</v>
      </c>
      <c r="IX169" s="0" t="n">
        <v>46</v>
      </c>
      <c r="IY169" s="0" t="n">
        <v>6</v>
      </c>
      <c r="IZ169" s="0" t="n">
        <v>70104</v>
      </c>
      <c r="JA169" s="0" t="s">
        <v>993</v>
      </c>
      <c r="JF169" s="0" t="s">
        <v>1061</v>
      </c>
      <c r="JG169" s="4" t="n">
        <v>44462</v>
      </c>
      <c r="JH169" s="4"/>
      <c r="JK169" s="0" t="s">
        <v>1062</v>
      </c>
      <c r="JM169" s="0" t="s">
        <v>1063</v>
      </c>
      <c r="JR169" s="0" t="s">
        <v>536</v>
      </c>
      <c r="JS169" s="0" t="s">
        <v>536</v>
      </c>
      <c r="JT169" s="0" t="s">
        <v>536</v>
      </c>
      <c r="JU169" s="0" t="s">
        <v>531</v>
      </c>
      <c r="JV169" s="0" t="s">
        <v>531</v>
      </c>
      <c r="JW169" s="0" t="n">
        <v>0</v>
      </c>
      <c r="KA169" s="0" t="n">
        <v>500791</v>
      </c>
      <c r="KB169" s="0" t="n">
        <v>501104</v>
      </c>
      <c r="KC169" s="0" t="s">
        <v>547</v>
      </c>
      <c r="KD169" s="0" t="s">
        <v>531</v>
      </c>
      <c r="KE169" s="0" t="s">
        <v>531</v>
      </c>
      <c r="KF169" s="0" t="s">
        <v>531</v>
      </c>
      <c r="KG169" s="0" t="s">
        <v>531</v>
      </c>
      <c r="KI169" s="0" t="s">
        <v>545</v>
      </c>
      <c r="KK169" s="0" t="s">
        <v>536</v>
      </c>
      <c r="KN169" s="5"/>
      <c r="KO169" s="0" t="s">
        <v>531</v>
      </c>
      <c r="KR169" s="0" t="s">
        <v>531</v>
      </c>
      <c r="KS169" s="0" t="s">
        <v>531</v>
      </c>
      <c r="KU169" s="0" t="s">
        <v>531</v>
      </c>
      <c r="KV169" s="0" t="n">
        <v>0</v>
      </c>
      <c r="KX169" s="0" t="s">
        <v>531</v>
      </c>
      <c r="KY169" s="0" t="s">
        <v>531</v>
      </c>
      <c r="KZ169" s="0" t="s">
        <v>531</v>
      </c>
      <c r="LA169" s="0" t="s">
        <v>531</v>
      </c>
      <c r="LB169" s="0" t="s">
        <v>531</v>
      </c>
      <c r="LC169" s="5"/>
      <c r="LG169" s="0" t="s">
        <v>536</v>
      </c>
      <c r="LH169" s="0" t="s">
        <v>531</v>
      </c>
      <c r="LI169" s="0" t="s">
        <v>531</v>
      </c>
      <c r="LK169" s="0" t="s">
        <v>546</v>
      </c>
      <c r="LL169" s="0" t="s">
        <v>531</v>
      </c>
      <c r="LN169" s="0" t="s">
        <v>531</v>
      </c>
      <c r="LO169" s="0" t="s">
        <v>546</v>
      </c>
      <c r="LT169" s="0" t="s">
        <v>531</v>
      </c>
      <c r="LU169" s="0" t="s">
        <v>536</v>
      </c>
      <c r="LV169" s="0" t="n">
        <v>1</v>
      </c>
      <c r="LW169" s="0" t="n">
        <v>99</v>
      </c>
      <c r="LZ169" s="0" t="s">
        <v>531</v>
      </c>
      <c r="MA169" s="0" t="s">
        <v>531</v>
      </c>
      <c r="MB169" s="0" t="s">
        <v>536</v>
      </c>
      <c r="MH169" s="0" t="s">
        <v>536</v>
      </c>
      <c r="MI169" s="0" t="s">
        <v>531</v>
      </c>
      <c r="MK169" s="0" t="s">
        <v>547</v>
      </c>
      <c r="MP169" s="0" t="n">
        <v>214816</v>
      </c>
      <c r="MQ169" s="0" t="n">
        <v>112519</v>
      </c>
      <c r="MS169" s="0" t="s">
        <v>531</v>
      </c>
      <c r="MT169" s="0" t="s">
        <v>536</v>
      </c>
      <c r="MW169" s="0" t="s">
        <v>536</v>
      </c>
      <c r="MY169" s="0" t="s">
        <v>548</v>
      </c>
      <c r="MZ169" s="0" t="s">
        <v>534</v>
      </c>
      <c r="NA169" s="0" t="s">
        <v>534</v>
      </c>
      <c r="NB169" s="0" t="s">
        <v>534</v>
      </c>
      <c r="NC169" s="0" t="s">
        <v>531</v>
      </c>
      <c r="NF169" s="0" t="s">
        <v>531</v>
      </c>
      <c r="NG169" s="0" t="s">
        <v>531</v>
      </c>
      <c r="NH169" s="0" t="n">
        <v>0</v>
      </c>
      <c r="NL169" s="0" t="s">
        <v>531</v>
      </c>
      <c r="NM169" s="0" t="s">
        <v>531</v>
      </c>
      <c r="NO169" s="0" t="s">
        <v>531</v>
      </c>
      <c r="NP169" s="0" t="s">
        <v>534</v>
      </c>
      <c r="NX169" s="4"/>
      <c r="OC169" s="0" t="s">
        <v>534</v>
      </c>
      <c r="OD169" s="0" t="s">
        <v>550</v>
      </c>
      <c r="OF169" s="0" t="s">
        <v>531</v>
      </c>
      <c r="OJ169" s="0" t="s">
        <v>550</v>
      </c>
      <c r="OK169" s="0" t="s">
        <v>531</v>
      </c>
      <c r="ON169" s="0" t="n">
        <v>0</v>
      </c>
      <c r="OP169" s="0" t="n">
        <v>0</v>
      </c>
      <c r="OS169" s="0" t="s">
        <v>545</v>
      </c>
      <c r="OW169" s="0" t="s">
        <v>531</v>
      </c>
      <c r="PL169" s="0" t="s">
        <v>531</v>
      </c>
      <c r="PS169" s="0" t="n">
        <v>4</v>
      </c>
      <c r="PW169" s="4"/>
      <c r="PX169" s="4"/>
      <c r="QG169" s="0" t="s">
        <v>551</v>
      </c>
      <c r="QH169" s="0" t="s">
        <v>531</v>
      </c>
      <c r="QK169" s="0" t="s">
        <v>531</v>
      </c>
      <c r="QN169" s="0" t="s">
        <v>531</v>
      </c>
      <c r="QR169" s="0" t="s">
        <v>531</v>
      </c>
      <c r="QT169" s="0" t="s">
        <v>531</v>
      </c>
      <c r="QU169" s="0" t="s">
        <v>531</v>
      </c>
      <c r="QW169" s="0" t="s">
        <v>551</v>
      </c>
      <c r="QX169" s="0" t="s">
        <v>531</v>
      </c>
      <c r="RB169" s="0" t="s">
        <v>531</v>
      </c>
      <c r="RC169" s="0" t="s">
        <v>552</v>
      </c>
      <c r="RD169" s="0" t="s">
        <v>552</v>
      </c>
    </row>
    <row r="170" customFormat="false" ht="15" hidden="false" customHeight="false" outlineLevel="0" collapsed="false">
      <c r="A170" s="0" t="n">
        <v>210318</v>
      </c>
      <c r="C170" s="0" t="n">
        <v>252</v>
      </c>
      <c r="E170" s="4" t="n">
        <v>45049</v>
      </c>
      <c r="F170" s="0" t="s">
        <v>532</v>
      </c>
      <c r="G170" s="4" t="n">
        <v>45075</v>
      </c>
      <c r="H170" s="4" t="n">
        <v>45049</v>
      </c>
      <c r="I170" s="4" t="n">
        <v>45049</v>
      </c>
      <c r="M170" s="0" t="n">
        <v>9654</v>
      </c>
      <c r="N170" s="0" t="n">
        <v>1308</v>
      </c>
      <c r="O170" s="4" t="n">
        <v>44743</v>
      </c>
      <c r="P170" s="0" t="n">
        <v>0</v>
      </c>
      <c r="R170" s="0" t="n">
        <v>22103000</v>
      </c>
      <c r="S170" s="0" t="n">
        <v>11108003</v>
      </c>
      <c r="T170" s="0" t="n">
        <v>0</v>
      </c>
      <c r="U170" s="0" t="n">
        <v>0</v>
      </c>
      <c r="V170" s="0" t="n">
        <v>0</v>
      </c>
      <c r="W170" s="0" t="n">
        <v>2</v>
      </c>
      <c r="X170" s="0" t="n">
        <v>1774</v>
      </c>
      <c r="Y170" s="0" t="s">
        <v>817</v>
      </c>
      <c r="AA170" s="0" t="s">
        <v>1064</v>
      </c>
      <c r="AB170" s="5" t="n">
        <v>83.02</v>
      </c>
      <c r="AC170" s="5" t="n">
        <v>0</v>
      </c>
      <c r="AD170" s="5" t="n">
        <v>0</v>
      </c>
      <c r="AE170" s="5" t="n">
        <v>0</v>
      </c>
      <c r="AF170" s="5" t="n">
        <v>0</v>
      </c>
      <c r="AG170" s="0" t="s">
        <v>531</v>
      </c>
      <c r="AH170" s="5" t="n">
        <v>0</v>
      </c>
      <c r="AI170" s="5" t="n">
        <v>0</v>
      </c>
      <c r="AJ170" s="5" t="n">
        <v>0</v>
      </c>
      <c r="AK170" s="5"/>
      <c r="AL170" s="0" t="s">
        <v>532</v>
      </c>
      <c r="AM170" s="5" t="n">
        <v>0</v>
      </c>
      <c r="AO170" s="5" t="n">
        <v>0</v>
      </c>
      <c r="AP170" s="5" t="n">
        <v>0</v>
      </c>
      <c r="AR170" s="0" t="n">
        <v>0</v>
      </c>
      <c r="AS170" s="4" t="n">
        <v>35796</v>
      </c>
      <c r="AT170" s="5" t="n">
        <v>0</v>
      </c>
      <c r="AV170" s="0" t="s">
        <v>531</v>
      </c>
      <c r="AW170" s="0" t="n">
        <v>1</v>
      </c>
      <c r="AX170" s="0" t="s">
        <v>531</v>
      </c>
      <c r="AY170" s="0" t="s">
        <v>533</v>
      </c>
      <c r="AZ170" s="0" t="s">
        <v>534</v>
      </c>
      <c r="BE170" s="0" t="s">
        <v>531</v>
      </c>
      <c r="BF170" s="4" t="n">
        <v>45049</v>
      </c>
      <c r="BG170" s="5" t="n">
        <v>0</v>
      </c>
      <c r="BI170" s="0" t="s">
        <v>531</v>
      </c>
      <c r="BJ170" s="0" t="s">
        <v>531</v>
      </c>
      <c r="BL170" s="5" t="n">
        <v>0</v>
      </c>
      <c r="BM170" s="4" t="n">
        <v>45051</v>
      </c>
      <c r="BN170" s="0" t="n">
        <v>0</v>
      </c>
      <c r="BO170" s="0" t="n">
        <v>0</v>
      </c>
      <c r="BP170" s="0" t="n">
        <v>0</v>
      </c>
      <c r="BR170" s="0" t="n">
        <v>1234</v>
      </c>
      <c r="BT170" s="5"/>
      <c r="BW170" s="5" t="n">
        <v>0</v>
      </c>
      <c r="BX170" s="5" t="n">
        <v>0</v>
      </c>
      <c r="BY170" s="5" t="n">
        <v>0</v>
      </c>
      <c r="BZ170" s="0" t="n">
        <v>0</v>
      </c>
      <c r="CA170" s="0" t="n">
        <v>0</v>
      </c>
      <c r="CB170" s="0" t="n">
        <v>1774</v>
      </c>
      <c r="CD170" s="5" t="n">
        <v>0</v>
      </c>
      <c r="CE170" s="5" t="n">
        <v>0</v>
      </c>
      <c r="CF170" s="5" t="n">
        <v>0</v>
      </c>
      <c r="CG170" s="5" t="n">
        <v>0</v>
      </c>
      <c r="CW170" s="0" t="n">
        <v>0</v>
      </c>
      <c r="DH170" s="0" t="n">
        <v>0</v>
      </c>
      <c r="EA170" s="0" t="s">
        <v>535</v>
      </c>
      <c r="ED170" s="0" t="s">
        <v>531</v>
      </c>
      <c r="EH170" s="0" t="n">
        <v>0</v>
      </c>
      <c r="EL170" s="4" t="n">
        <v>45049</v>
      </c>
      <c r="GE170" s="0" t="s">
        <v>531</v>
      </c>
      <c r="GN170" s="0" t="s">
        <v>536</v>
      </c>
      <c r="IF170" s="5"/>
      <c r="IQ170" s="0" t="s">
        <v>1065</v>
      </c>
      <c r="IR170" s="0" t="s">
        <v>1065</v>
      </c>
      <c r="IS170" s="0" t="s">
        <v>538</v>
      </c>
      <c r="IT170" s="0" t="n">
        <v>9654</v>
      </c>
      <c r="IU170" s="0" t="n">
        <v>1781</v>
      </c>
      <c r="IV170" s="0" t="s">
        <v>1066</v>
      </c>
      <c r="IX170" s="0" t="n">
        <v>12</v>
      </c>
      <c r="IY170" s="0" t="n">
        <v>3</v>
      </c>
      <c r="IZ170" s="0" t="n">
        <v>70104</v>
      </c>
      <c r="JA170" s="0" t="s">
        <v>1067</v>
      </c>
      <c r="JG170" s="4" t="n">
        <v>45051</v>
      </c>
      <c r="JH170" s="4"/>
      <c r="JK170" s="0" t="s">
        <v>1068</v>
      </c>
      <c r="JM170" s="0" t="s">
        <v>1069</v>
      </c>
      <c r="JR170" s="0" t="s">
        <v>531</v>
      </c>
      <c r="JS170" s="0" t="s">
        <v>536</v>
      </c>
      <c r="JT170" s="0" t="s">
        <v>531</v>
      </c>
      <c r="JU170" s="0" t="s">
        <v>531</v>
      </c>
      <c r="JV170" s="0" t="s">
        <v>531</v>
      </c>
      <c r="JW170" s="0" t="n">
        <v>0</v>
      </c>
      <c r="KA170" s="0" t="n">
        <v>500791</v>
      </c>
      <c r="KB170" s="0" t="n">
        <v>501104</v>
      </c>
      <c r="KC170" s="0" t="s">
        <v>547</v>
      </c>
      <c r="KD170" s="0" t="s">
        <v>531</v>
      </c>
      <c r="KE170" s="0" t="s">
        <v>531</v>
      </c>
      <c r="KF170" s="0" t="s">
        <v>531</v>
      </c>
      <c r="KG170" s="0" t="s">
        <v>531</v>
      </c>
      <c r="KI170" s="0" t="s">
        <v>545</v>
      </c>
      <c r="KK170" s="0" t="s">
        <v>536</v>
      </c>
      <c r="KN170" s="5"/>
      <c r="KO170" s="0" t="s">
        <v>531</v>
      </c>
      <c r="KR170" s="0" t="s">
        <v>531</v>
      </c>
      <c r="KS170" s="0" t="s">
        <v>531</v>
      </c>
      <c r="KU170" s="0" t="s">
        <v>531</v>
      </c>
      <c r="KV170" s="0" t="n">
        <v>0</v>
      </c>
      <c r="KX170" s="0" t="s">
        <v>531</v>
      </c>
      <c r="KY170" s="0" t="s">
        <v>531</v>
      </c>
      <c r="KZ170" s="0" t="s">
        <v>531</v>
      </c>
      <c r="LA170" s="0" t="s">
        <v>531</v>
      </c>
      <c r="LB170" s="0" t="s">
        <v>531</v>
      </c>
      <c r="LC170" s="5"/>
      <c r="LG170" s="0" t="s">
        <v>531</v>
      </c>
      <c r="LH170" s="0" t="s">
        <v>531</v>
      </c>
      <c r="LI170" s="0" t="s">
        <v>531</v>
      </c>
      <c r="LK170" s="0" t="s">
        <v>546</v>
      </c>
      <c r="LL170" s="0" t="s">
        <v>531</v>
      </c>
      <c r="LN170" s="0" t="s">
        <v>531</v>
      </c>
      <c r="LO170" s="0" t="s">
        <v>546</v>
      </c>
      <c r="LT170" s="0" t="s">
        <v>531</v>
      </c>
      <c r="LU170" s="0" t="s">
        <v>536</v>
      </c>
      <c r="LZ170" s="0" t="s">
        <v>531</v>
      </c>
      <c r="MA170" s="0" t="s">
        <v>531</v>
      </c>
      <c r="MB170" s="0" t="s">
        <v>536</v>
      </c>
      <c r="MH170" s="0" t="s">
        <v>536</v>
      </c>
      <c r="MI170" s="0" t="s">
        <v>531</v>
      </c>
      <c r="MK170" s="0" t="s">
        <v>547</v>
      </c>
      <c r="MS170" s="0" t="s">
        <v>531</v>
      </c>
      <c r="MT170" s="0" t="s">
        <v>536</v>
      </c>
      <c r="MW170" s="0" t="s">
        <v>536</v>
      </c>
      <c r="MY170" s="0" t="s">
        <v>548</v>
      </c>
      <c r="MZ170" s="0" t="s">
        <v>534</v>
      </c>
      <c r="NA170" s="0" t="s">
        <v>534</v>
      </c>
      <c r="NB170" s="0" t="s">
        <v>534</v>
      </c>
      <c r="NC170" s="0" t="s">
        <v>531</v>
      </c>
      <c r="NF170" s="0" t="s">
        <v>531</v>
      </c>
      <c r="NG170" s="0" t="s">
        <v>531</v>
      </c>
      <c r="NH170" s="0" t="n">
        <v>0</v>
      </c>
      <c r="NL170" s="0" t="s">
        <v>531</v>
      </c>
      <c r="NM170" s="0" t="s">
        <v>531</v>
      </c>
      <c r="NO170" s="0" t="s">
        <v>531</v>
      </c>
      <c r="NP170" s="0" t="s">
        <v>534</v>
      </c>
      <c r="NX170" s="4"/>
      <c r="OC170" s="0" t="s">
        <v>534</v>
      </c>
      <c r="OD170" s="0" t="s">
        <v>550</v>
      </c>
      <c r="OF170" s="0" t="s">
        <v>531</v>
      </c>
      <c r="OJ170" s="0" t="s">
        <v>550</v>
      </c>
      <c r="OK170" s="0" t="s">
        <v>531</v>
      </c>
      <c r="ON170" s="0" t="n">
        <v>0</v>
      </c>
      <c r="OP170" s="0" t="n">
        <v>0</v>
      </c>
      <c r="OS170" s="0" t="s">
        <v>545</v>
      </c>
      <c r="OW170" s="0" t="s">
        <v>531</v>
      </c>
      <c r="PL170" s="0" t="s">
        <v>531</v>
      </c>
      <c r="PW170" s="4"/>
      <c r="PX170" s="4"/>
      <c r="QG170" s="0" t="s">
        <v>551</v>
      </c>
      <c r="QH170" s="0" t="s">
        <v>531</v>
      </c>
      <c r="QK170" s="0" t="s">
        <v>531</v>
      </c>
      <c r="QN170" s="0" t="s">
        <v>531</v>
      </c>
      <c r="QR170" s="0" t="s">
        <v>531</v>
      </c>
      <c r="QT170" s="0" t="s">
        <v>531</v>
      </c>
      <c r="QU170" s="0" t="s">
        <v>531</v>
      </c>
      <c r="QW170" s="0" t="s">
        <v>551</v>
      </c>
      <c r="QX170" s="0" t="s">
        <v>531</v>
      </c>
      <c r="RB170" s="0" t="s">
        <v>531</v>
      </c>
      <c r="RC170" s="0" t="s">
        <v>552</v>
      </c>
      <c r="RD170" s="0" t="s">
        <v>552</v>
      </c>
    </row>
    <row r="171" customFormat="false" ht="15" hidden="false" customHeight="false" outlineLevel="0" collapsed="false">
      <c r="A171" s="0" t="n">
        <v>210546</v>
      </c>
      <c r="C171" s="0" t="n">
        <v>21302</v>
      </c>
      <c r="D171" s="0" t="s">
        <v>714</v>
      </c>
      <c r="E171" s="4" t="n">
        <v>45040</v>
      </c>
      <c r="F171" s="0" t="s">
        <v>532</v>
      </c>
      <c r="G171" s="4" t="n">
        <v>45040</v>
      </c>
      <c r="H171" s="4" t="n">
        <v>45070</v>
      </c>
      <c r="I171" s="4" t="n">
        <v>45070</v>
      </c>
      <c r="M171" s="0" t="n">
        <v>8409</v>
      </c>
      <c r="N171" s="0" t="n">
        <v>1100</v>
      </c>
      <c r="O171" s="4" t="n">
        <v>44838</v>
      </c>
      <c r="P171" s="0" t="n">
        <v>0</v>
      </c>
      <c r="R171" s="0" t="n">
        <v>10101002</v>
      </c>
      <c r="S171" s="0" t="n">
        <v>11305001</v>
      </c>
      <c r="T171" s="0" t="n">
        <v>0</v>
      </c>
      <c r="U171" s="0" t="n">
        <v>0</v>
      </c>
      <c r="V171" s="0" t="n">
        <v>0</v>
      </c>
      <c r="W171" s="0" t="n">
        <v>4</v>
      </c>
      <c r="AA171" s="0" t="s">
        <v>798</v>
      </c>
      <c r="AB171" s="5" t="n">
        <v>36666.59</v>
      </c>
      <c r="AC171" s="5" t="n">
        <v>0</v>
      </c>
      <c r="AD171" s="5" t="n">
        <v>0</v>
      </c>
      <c r="AE171" s="5" t="n">
        <v>0</v>
      </c>
      <c r="AF171" s="5" t="n">
        <v>0</v>
      </c>
      <c r="AG171" s="0" t="s">
        <v>531</v>
      </c>
      <c r="AH171" s="5" t="n">
        <v>0</v>
      </c>
      <c r="AI171" s="5" t="n">
        <v>0</v>
      </c>
      <c r="AJ171" s="5" t="n">
        <v>0</v>
      </c>
      <c r="AK171" s="5" t="n">
        <v>0</v>
      </c>
      <c r="AL171" s="0" t="s">
        <v>532</v>
      </c>
      <c r="AM171" s="5" t="n">
        <v>0</v>
      </c>
      <c r="AO171" s="5" t="n">
        <v>0</v>
      </c>
      <c r="AP171" s="5" t="n">
        <v>0</v>
      </c>
      <c r="AR171" s="0" t="n">
        <v>0</v>
      </c>
      <c r="AS171" s="4" t="n">
        <v>35796</v>
      </c>
      <c r="AT171" s="5" t="n">
        <v>0</v>
      </c>
      <c r="AV171" s="0" t="s">
        <v>531</v>
      </c>
      <c r="AW171" s="0" t="n">
        <v>1</v>
      </c>
      <c r="AX171" s="0" t="s">
        <v>531</v>
      </c>
      <c r="AY171" s="0" t="s">
        <v>683</v>
      </c>
      <c r="AZ171" s="0" t="s">
        <v>534</v>
      </c>
      <c r="BA171" s="0" t="n">
        <v>430023</v>
      </c>
      <c r="BE171" s="0" t="s">
        <v>531</v>
      </c>
      <c r="BF171" s="4" t="n">
        <v>45040</v>
      </c>
      <c r="BG171" s="5" t="n">
        <v>0</v>
      </c>
      <c r="BI171" s="0" t="s">
        <v>531</v>
      </c>
      <c r="BJ171" s="0" t="s">
        <v>531</v>
      </c>
      <c r="BL171" s="5" t="n">
        <v>0</v>
      </c>
      <c r="BM171" s="4" t="n">
        <v>44939</v>
      </c>
      <c r="BN171" s="0" t="n">
        <v>0</v>
      </c>
      <c r="BO171" s="0" t="n">
        <v>0</v>
      </c>
      <c r="BP171" s="0" t="n">
        <v>0</v>
      </c>
      <c r="BR171" s="0" t="n">
        <v>911</v>
      </c>
      <c r="BS171" s="0" t="n">
        <v>1</v>
      </c>
      <c r="BT171" s="5" t="n">
        <v>0</v>
      </c>
      <c r="BW171" s="5" t="n">
        <v>0</v>
      </c>
      <c r="BX171" s="5" t="n">
        <v>0</v>
      </c>
      <c r="BY171" s="5" t="n">
        <v>0</v>
      </c>
      <c r="BZ171" s="0" t="n">
        <v>0</v>
      </c>
      <c r="CA171" s="0" t="n">
        <v>0</v>
      </c>
      <c r="CD171" s="5" t="n">
        <v>0</v>
      </c>
      <c r="CE171" s="5" t="n">
        <v>0</v>
      </c>
      <c r="CF171" s="5" t="n">
        <v>0</v>
      </c>
      <c r="CG171" s="5" t="n">
        <v>0</v>
      </c>
      <c r="CW171" s="0" t="n">
        <v>0</v>
      </c>
      <c r="DH171" s="0" t="n">
        <v>0</v>
      </c>
      <c r="EA171" s="0" t="s">
        <v>684</v>
      </c>
      <c r="ED171" s="0" t="s">
        <v>531</v>
      </c>
      <c r="EH171" s="0" t="n">
        <v>0</v>
      </c>
      <c r="EL171" s="4" t="n">
        <v>45070</v>
      </c>
      <c r="GE171" s="0" t="s">
        <v>531</v>
      </c>
      <c r="GN171" s="0" t="s">
        <v>536</v>
      </c>
      <c r="HD171" s="0" t="s">
        <v>1013</v>
      </c>
      <c r="IF171" s="5"/>
      <c r="IQ171" s="0" t="s">
        <v>1014</v>
      </c>
      <c r="IR171" s="0" t="s">
        <v>1014</v>
      </c>
      <c r="IS171" s="0" t="s">
        <v>538</v>
      </c>
      <c r="IT171" s="0" t="n">
        <v>8409</v>
      </c>
      <c r="IU171" s="0" t="n">
        <v>2089</v>
      </c>
      <c r="IV171" s="0" t="s">
        <v>1015</v>
      </c>
      <c r="IW171" s="0" t="s">
        <v>1016</v>
      </c>
      <c r="IX171" s="0" t="n">
        <v>460</v>
      </c>
      <c r="IY171" s="0" t="n">
        <v>2540</v>
      </c>
      <c r="IZ171" s="0" t="n">
        <v>0</v>
      </c>
      <c r="JA171" s="0" t="s">
        <v>1017</v>
      </c>
      <c r="JC171" s="0" t="s">
        <v>1018</v>
      </c>
      <c r="JE171" s="0" t="s">
        <v>1019</v>
      </c>
      <c r="JG171" s="4" t="n">
        <v>44860</v>
      </c>
      <c r="JH171" s="4"/>
      <c r="JK171" s="0" t="s">
        <v>1020</v>
      </c>
      <c r="JM171" s="0" t="s">
        <v>1021</v>
      </c>
      <c r="JR171" s="0" t="s">
        <v>536</v>
      </c>
      <c r="JS171" s="0" t="s">
        <v>531</v>
      </c>
      <c r="JT171" s="0" t="s">
        <v>531</v>
      </c>
      <c r="JU171" s="0" t="s">
        <v>531</v>
      </c>
      <c r="JV171" s="0" t="s">
        <v>531</v>
      </c>
      <c r="JW171" s="0" t="n">
        <v>0</v>
      </c>
      <c r="KA171" s="0" t="n">
        <v>500791</v>
      </c>
      <c r="KB171" s="0" t="n">
        <v>501104</v>
      </c>
      <c r="KC171" s="0" t="s">
        <v>547</v>
      </c>
      <c r="KD171" s="0" t="s">
        <v>531</v>
      </c>
      <c r="KE171" s="0" t="s">
        <v>531</v>
      </c>
      <c r="KF171" s="0" t="s">
        <v>531</v>
      </c>
      <c r="KG171" s="0" t="s">
        <v>531</v>
      </c>
      <c r="KI171" s="0" t="s">
        <v>545</v>
      </c>
      <c r="KK171" s="0" t="s">
        <v>536</v>
      </c>
      <c r="KN171" s="5"/>
      <c r="KO171" s="0" t="s">
        <v>531</v>
      </c>
      <c r="KR171" s="0" t="s">
        <v>531</v>
      </c>
      <c r="KS171" s="0" t="s">
        <v>531</v>
      </c>
      <c r="KU171" s="0" t="s">
        <v>531</v>
      </c>
      <c r="KV171" s="0" t="n">
        <v>0</v>
      </c>
      <c r="KX171" s="0" t="s">
        <v>531</v>
      </c>
      <c r="KY171" s="0" t="s">
        <v>531</v>
      </c>
      <c r="KZ171" s="0" t="s">
        <v>531</v>
      </c>
      <c r="LA171" s="0" t="s">
        <v>531</v>
      </c>
      <c r="LB171" s="0" t="s">
        <v>531</v>
      </c>
      <c r="LC171" s="5"/>
      <c r="LG171" s="0" t="s">
        <v>531</v>
      </c>
      <c r="LH171" s="0" t="s">
        <v>531</v>
      </c>
      <c r="LI171" s="0" t="s">
        <v>531</v>
      </c>
      <c r="LK171" s="0" t="s">
        <v>546</v>
      </c>
      <c r="LL171" s="0" t="s">
        <v>531</v>
      </c>
      <c r="LN171" s="0" t="s">
        <v>531</v>
      </c>
      <c r="LO171" s="0" t="s">
        <v>546</v>
      </c>
      <c r="LT171" s="0" t="s">
        <v>531</v>
      </c>
      <c r="LU171" s="0" t="s">
        <v>536</v>
      </c>
      <c r="LZ171" s="0" t="s">
        <v>531</v>
      </c>
      <c r="MA171" s="0" t="s">
        <v>531</v>
      </c>
      <c r="MB171" s="0" t="s">
        <v>536</v>
      </c>
      <c r="MH171" s="0" t="s">
        <v>536</v>
      </c>
      <c r="MI171" s="0" t="s">
        <v>531</v>
      </c>
      <c r="MJ171" s="0" t="s">
        <v>1022</v>
      </c>
      <c r="MK171" s="0" t="s">
        <v>547</v>
      </c>
      <c r="MP171" s="0" t="n">
        <v>214816</v>
      </c>
      <c r="MQ171" s="0" t="n">
        <v>112519</v>
      </c>
      <c r="MS171" s="0" t="s">
        <v>536</v>
      </c>
      <c r="MT171" s="0" t="s">
        <v>536</v>
      </c>
      <c r="MW171" s="0" t="s">
        <v>536</v>
      </c>
      <c r="MY171" s="0" t="s">
        <v>548</v>
      </c>
      <c r="MZ171" s="0" t="s">
        <v>534</v>
      </c>
      <c r="NA171" s="0" t="s">
        <v>534</v>
      </c>
      <c r="NB171" s="0" t="s">
        <v>534</v>
      </c>
      <c r="NC171" s="0" t="s">
        <v>531</v>
      </c>
      <c r="NF171" s="0" t="s">
        <v>531</v>
      </c>
      <c r="NG171" s="0" t="s">
        <v>531</v>
      </c>
      <c r="NH171" s="0" t="n">
        <v>0</v>
      </c>
      <c r="NL171" s="0" t="s">
        <v>531</v>
      </c>
      <c r="NM171" s="0" t="s">
        <v>531</v>
      </c>
      <c r="NO171" s="0" t="s">
        <v>531</v>
      </c>
      <c r="NP171" s="0" t="s">
        <v>534</v>
      </c>
      <c r="NW171" s="0" t="n">
        <v>1</v>
      </c>
      <c r="NX171" s="4" t="n">
        <v>44860</v>
      </c>
      <c r="OC171" s="0" t="s">
        <v>534</v>
      </c>
      <c r="OD171" s="0" t="s">
        <v>550</v>
      </c>
      <c r="OF171" s="0" t="s">
        <v>531</v>
      </c>
      <c r="OJ171" s="0" t="s">
        <v>550</v>
      </c>
      <c r="OK171" s="0" t="s">
        <v>531</v>
      </c>
      <c r="ON171" s="0" t="n">
        <v>0</v>
      </c>
      <c r="OP171" s="0" t="n">
        <v>0</v>
      </c>
      <c r="OS171" s="0" t="s">
        <v>545</v>
      </c>
      <c r="OW171" s="0" t="s">
        <v>531</v>
      </c>
      <c r="PL171" s="0" t="s">
        <v>531</v>
      </c>
      <c r="PT171" s="0" t="s">
        <v>658</v>
      </c>
      <c r="PU171" s="0" t="n">
        <v>4</v>
      </c>
      <c r="PV171" s="0" t="n">
        <v>4</v>
      </c>
      <c r="PW171" s="4"/>
      <c r="PX171" s="4"/>
      <c r="PZ171" s="0" t="s">
        <v>1023</v>
      </c>
      <c r="QG171" s="0" t="s">
        <v>551</v>
      </c>
      <c r="QH171" s="0" t="s">
        <v>531</v>
      </c>
      <c r="QK171" s="0" t="s">
        <v>531</v>
      </c>
      <c r="QN171" s="0" t="s">
        <v>531</v>
      </c>
      <c r="QR171" s="0" t="s">
        <v>531</v>
      </c>
      <c r="QT171" s="0" t="s">
        <v>531</v>
      </c>
      <c r="QU171" s="0" t="s">
        <v>531</v>
      </c>
      <c r="QW171" s="0" t="s">
        <v>551</v>
      </c>
      <c r="QX171" s="0" t="s">
        <v>531</v>
      </c>
      <c r="RB171" s="0" t="s">
        <v>531</v>
      </c>
      <c r="RC171" s="0" t="s">
        <v>552</v>
      </c>
      <c r="RD171" s="0" t="s">
        <v>552</v>
      </c>
    </row>
    <row r="172" customFormat="false" ht="15" hidden="false" customHeight="false" outlineLevel="0" collapsed="false">
      <c r="A172" s="0" t="n">
        <v>210861</v>
      </c>
      <c r="C172" s="0" t="n">
        <v>2884</v>
      </c>
      <c r="E172" s="4" t="n">
        <v>45065</v>
      </c>
      <c r="F172" s="0" t="s">
        <v>532</v>
      </c>
      <c r="G172" s="4" t="n">
        <v>45077</v>
      </c>
      <c r="H172" s="4" t="n">
        <v>45185</v>
      </c>
      <c r="I172" s="4" t="n">
        <v>45185</v>
      </c>
      <c r="M172" s="0" t="n">
        <v>12</v>
      </c>
      <c r="N172" s="0" t="n">
        <v>1218</v>
      </c>
      <c r="O172" s="4" t="n">
        <v>44596</v>
      </c>
      <c r="P172" s="0" t="n">
        <v>0</v>
      </c>
      <c r="R172" s="0" t="n">
        <v>10103001</v>
      </c>
      <c r="S172" s="0" t="n">
        <v>11201308</v>
      </c>
      <c r="T172" s="0" t="n">
        <v>0</v>
      </c>
      <c r="U172" s="0" t="n">
        <v>0</v>
      </c>
      <c r="V172" s="0" t="n">
        <v>0</v>
      </c>
      <c r="W172" s="0" t="n">
        <v>4</v>
      </c>
      <c r="AA172" s="0" t="s">
        <v>607</v>
      </c>
      <c r="AB172" s="5" t="n">
        <v>1950.91</v>
      </c>
      <c r="AC172" s="5" t="n">
        <v>0</v>
      </c>
      <c r="AD172" s="5" t="n">
        <v>0</v>
      </c>
      <c r="AE172" s="5" t="n">
        <v>0</v>
      </c>
      <c r="AF172" s="5" t="n">
        <v>0</v>
      </c>
      <c r="AG172" s="0" t="s">
        <v>531</v>
      </c>
      <c r="AH172" s="5" t="n">
        <v>0</v>
      </c>
      <c r="AI172" s="5" t="n">
        <v>0</v>
      </c>
      <c r="AJ172" s="5" t="n">
        <v>0</v>
      </c>
      <c r="AK172" s="5"/>
      <c r="AL172" s="0" t="s">
        <v>532</v>
      </c>
      <c r="AM172" s="5" t="n">
        <v>0</v>
      </c>
      <c r="AO172" s="5" t="n">
        <v>0</v>
      </c>
      <c r="AP172" s="5" t="n">
        <v>0</v>
      </c>
      <c r="AR172" s="0" t="n">
        <v>0</v>
      </c>
      <c r="AS172" s="4" t="n">
        <v>35796</v>
      </c>
      <c r="AT172" s="5" t="n">
        <v>0</v>
      </c>
      <c r="AV172" s="0" t="s">
        <v>531</v>
      </c>
      <c r="AW172" s="0" t="n">
        <v>1</v>
      </c>
      <c r="AX172" s="0" t="s">
        <v>531</v>
      </c>
      <c r="AY172" s="0" t="s">
        <v>683</v>
      </c>
      <c r="AZ172" s="0" t="s">
        <v>534</v>
      </c>
      <c r="BA172" s="0" t="n">
        <v>453673</v>
      </c>
      <c r="BE172" s="0" t="s">
        <v>531</v>
      </c>
      <c r="BF172" s="4" t="n">
        <v>45065</v>
      </c>
      <c r="BG172" s="5" t="n">
        <v>0</v>
      </c>
      <c r="BI172" s="0" t="s">
        <v>531</v>
      </c>
      <c r="BJ172" s="0" t="s">
        <v>531</v>
      </c>
      <c r="BL172" s="5" t="n">
        <v>0</v>
      </c>
      <c r="BM172" s="4" t="n">
        <v>45706</v>
      </c>
      <c r="BN172" s="0" t="n">
        <v>0</v>
      </c>
      <c r="BO172" s="0" t="n">
        <v>0</v>
      </c>
      <c r="BP172" s="0" t="n">
        <v>0</v>
      </c>
      <c r="BR172" s="0" t="n">
        <v>911</v>
      </c>
      <c r="BS172" s="0" t="n">
        <v>1</v>
      </c>
      <c r="BT172" s="5"/>
      <c r="BW172" s="5" t="n">
        <v>0</v>
      </c>
      <c r="BX172" s="5" t="n">
        <v>0</v>
      </c>
      <c r="BY172" s="5" t="n">
        <v>0</v>
      </c>
      <c r="BZ172" s="0" t="n">
        <v>0</v>
      </c>
      <c r="CA172" s="0" t="n">
        <v>0</v>
      </c>
      <c r="CD172" s="5" t="n">
        <v>0</v>
      </c>
      <c r="CE172" s="5" t="n">
        <v>0</v>
      </c>
      <c r="CF172" s="5" t="n">
        <v>0</v>
      </c>
      <c r="CG172" s="5" t="n">
        <v>0</v>
      </c>
      <c r="CW172" s="0" t="n">
        <v>0</v>
      </c>
      <c r="DH172" s="0" t="n">
        <v>0</v>
      </c>
      <c r="EA172" s="0" t="s">
        <v>684</v>
      </c>
      <c r="ED172" s="0" t="s">
        <v>531</v>
      </c>
      <c r="EH172" s="0" t="n">
        <v>0</v>
      </c>
      <c r="EL172" s="4" t="n">
        <v>45185</v>
      </c>
      <c r="GE172" s="0" t="s">
        <v>531</v>
      </c>
      <c r="GN172" s="0" t="s">
        <v>536</v>
      </c>
      <c r="IF172" s="5"/>
      <c r="IQ172" s="0" t="s">
        <v>621</v>
      </c>
      <c r="IR172" s="0" t="s">
        <v>622</v>
      </c>
      <c r="IS172" s="0" t="s">
        <v>538</v>
      </c>
      <c r="IT172" s="0" t="n">
        <v>12</v>
      </c>
      <c r="IU172" s="0" t="n">
        <v>14</v>
      </c>
      <c r="IV172" s="0" t="s">
        <v>623</v>
      </c>
      <c r="IX172" s="0" t="n">
        <v>1</v>
      </c>
      <c r="IY172" s="0" t="n">
        <v>6</v>
      </c>
      <c r="IZ172" s="0" t="n">
        <v>70104</v>
      </c>
      <c r="JA172" s="0" t="s">
        <v>624</v>
      </c>
      <c r="JC172" s="0" t="s">
        <v>625</v>
      </c>
      <c r="JG172" s="4" t="n">
        <v>44119</v>
      </c>
      <c r="JH172" s="4"/>
      <c r="JK172" s="0" t="s">
        <v>626</v>
      </c>
      <c r="JM172" s="0" t="s">
        <v>627</v>
      </c>
      <c r="JR172" s="0" t="s">
        <v>536</v>
      </c>
      <c r="JS172" s="0" t="s">
        <v>536</v>
      </c>
      <c r="JT172" s="0" t="s">
        <v>531</v>
      </c>
      <c r="JU172" s="0" t="s">
        <v>531</v>
      </c>
      <c r="JV172" s="0" t="s">
        <v>531</v>
      </c>
      <c r="JW172" s="0" t="n">
        <v>0</v>
      </c>
      <c r="KA172" s="0" t="n">
        <v>500791</v>
      </c>
      <c r="KB172" s="0" t="n">
        <v>501104</v>
      </c>
      <c r="KC172" s="0" t="s">
        <v>547</v>
      </c>
      <c r="KD172" s="0" t="s">
        <v>531</v>
      </c>
      <c r="KE172" s="0" t="s">
        <v>531</v>
      </c>
      <c r="KF172" s="0" t="s">
        <v>536</v>
      </c>
      <c r="KG172" s="0" t="s">
        <v>531</v>
      </c>
      <c r="KI172" s="0" t="s">
        <v>545</v>
      </c>
      <c r="KK172" s="0" t="s">
        <v>536</v>
      </c>
      <c r="KN172" s="5"/>
      <c r="KO172" s="0" t="s">
        <v>531</v>
      </c>
      <c r="KR172" s="0" t="s">
        <v>531</v>
      </c>
      <c r="KS172" s="0" t="s">
        <v>531</v>
      </c>
      <c r="KU172" s="0" t="s">
        <v>531</v>
      </c>
      <c r="KV172" s="0" t="n">
        <v>0</v>
      </c>
      <c r="KW172" s="0" t="s">
        <v>628</v>
      </c>
      <c r="KX172" s="0" t="s">
        <v>531</v>
      </c>
      <c r="KY172" s="0" t="s">
        <v>531</v>
      </c>
      <c r="KZ172" s="0" t="s">
        <v>531</v>
      </c>
      <c r="LA172" s="0" t="s">
        <v>531</v>
      </c>
      <c r="LB172" s="0" t="s">
        <v>531</v>
      </c>
      <c r="LC172" s="5"/>
      <c r="LG172" s="0" t="s">
        <v>531</v>
      </c>
      <c r="LH172" s="0" t="s">
        <v>531</v>
      </c>
      <c r="LI172" s="0" t="s">
        <v>531</v>
      </c>
      <c r="LK172" s="0" t="s">
        <v>546</v>
      </c>
      <c r="LL172" s="0" t="s">
        <v>531</v>
      </c>
      <c r="LN172" s="0" t="s">
        <v>531</v>
      </c>
      <c r="LO172" s="0" t="s">
        <v>546</v>
      </c>
      <c r="LT172" s="0" t="s">
        <v>531</v>
      </c>
      <c r="LU172" s="0" t="s">
        <v>536</v>
      </c>
      <c r="LV172" s="0" t="n">
        <v>3</v>
      </c>
      <c r="LW172" s="0" t="n">
        <v>53</v>
      </c>
      <c r="LZ172" s="0" t="s">
        <v>531</v>
      </c>
      <c r="MA172" s="0" t="s">
        <v>531</v>
      </c>
      <c r="MB172" s="0" t="s">
        <v>536</v>
      </c>
      <c r="MH172" s="0" t="s">
        <v>536</v>
      </c>
      <c r="MI172" s="0" t="s">
        <v>531</v>
      </c>
      <c r="MJ172" s="0" t="s">
        <v>629</v>
      </c>
      <c r="MK172" s="0" t="s">
        <v>547</v>
      </c>
      <c r="MP172" s="0" t="n">
        <v>214816</v>
      </c>
      <c r="MQ172" s="0" t="n">
        <v>112519</v>
      </c>
      <c r="MS172" s="0" t="s">
        <v>536</v>
      </c>
      <c r="MT172" s="0" t="s">
        <v>536</v>
      </c>
      <c r="MW172" s="0" t="s">
        <v>536</v>
      </c>
      <c r="MX172" s="0" t="s">
        <v>606</v>
      </c>
      <c r="MY172" s="0" t="s">
        <v>548</v>
      </c>
      <c r="MZ172" s="0" t="s">
        <v>534</v>
      </c>
      <c r="NA172" s="0" t="s">
        <v>534</v>
      </c>
      <c r="NB172" s="0" t="s">
        <v>534</v>
      </c>
      <c r="NC172" s="0" t="s">
        <v>531</v>
      </c>
      <c r="NF172" s="0" t="s">
        <v>531</v>
      </c>
      <c r="NG172" s="0" t="s">
        <v>531</v>
      </c>
      <c r="NH172" s="0" t="n">
        <v>0</v>
      </c>
      <c r="NL172" s="0" t="s">
        <v>531</v>
      </c>
      <c r="NM172" s="0" t="s">
        <v>531</v>
      </c>
      <c r="NO172" s="0" t="s">
        <v>531</v>
      </c>
      <c r="NP172" s="0" t="s">
        <v>534</v>
      </c>
      <c r="NU172" s="0" t="s">
        <v>549</v>
      </c>
      <c r="NV172" s="0" t="s">
        <v>549</v>
      </c>
      <c r="NX172" s="4"/>
      <c r="OC172" s="0" t="s">
        <v>534</v>
      </c>
      <c r="OD172" s="0" t="s">
        <v>550</v>
      </c>
      <c r="OF172" s="0" t="s">
        <v>531</v>
      </c>
      <c r="OJ172" s="0" t="s">
        <v>550</v>
      </c>
      <c r="OK172" s="0" t="s">
        <v>531</v>
      </c>
      <c r="ON172" s="0" t="n">
        <v>0</v>
      </c>
      <c r="OP172" s="0" t="n">
        <v>0</v>
      </c>
      <c r="OS172" s="0" t="s">
        <v>545</v>
      </c>
      <c r="OW172" s="0" t="s">
        <v>531</v>
      </c>
      <c r="PL172" s="0" t="s">
        <v>531</v>
      </c>
      <c r="PM172" s="0" t="n">
        <v>1</v>
      </c>
      <c r="PS172" s="0" t="n">
        <v>4</v>
      </c>
      <c r="PW172" s="4"/>
      <c r="PX172" s="4"/>
      <c r="QG172" s="0" t="s">
        <v>551</v>
      </c>
      <c r="QH172" s="0" t="s">
        <v>531</v>
      </c>
      <c r="QK172" s="0" t="s">
        <v>531</v>
      </c>
      <c r="QN172" s="0" t="s">
        <v>531</v>
      </c>
      <c r="QR172" s="0" t="s">
        <v>531</v>
      </c>
      <c r="QT172" s="0" t="s">
        <v>531</v>
      </c>
      <c r="QU172" s="0" t="s">
        <v>531</v>
      </c>
      <c r="QW172" s="0" t="s">
        <v>551</v>
      </c>
      <c r="QX172" s="0" t="s">
        <v>531</v>
      </c>
      <c r="RB172" s="0" t="s">
        <v>531</v>
      </c>
      <c r="RC172" s="0" t="s">
        <v>552</v>
      </c>
      <c r="RD172" s="0" t="s">
        <v>552</v>
      </c>
      <c r="RT172" s="0" t="s">
        <v>536</v>
      </c>
    </row>
    <row r="173" customFormat="false" ht="15" hidden="false" customHeight="false" outlineLevel="0" collapsed="false">
      <c r="A173" s="0" t="n">
        <v>210882</v>
      </c>
      <c r="C173" s="0" t="n">
        <v>2888</v>
      </c>
      <c r="E173" s="4" t="n">
        <v>45068</v>
      </c>
      <c r="F173" s="0" t="s">
        <v>532</v>
      </c>
      <c r="G173" s="4" t="n">
        <v>45077</v>
      </c>
      <c r="H173" s="4" t="n">
        <v>45188</v>
      </c>
      <c r="I173" s="4" t="n">
        <v>45188</v>
      </c>
      <c r="M173" s="0" t="n">
        <v>12</v>
      </c>
      <c r="N173" s="0" t="n">
        <v>1218</v>
      </c>
      <c r="O173" s="4" t="n">
        <v>44596</v>
      </c>
      <c r="P173" s="0" t="n">
        <v>0</v>
      </c>
      <c r="R173" s="0" t="n">
        <v>10103001</v>
      </c>
      <c r="S173" s="0" t="n">
        <v>11201308</v>
      </c>
      <c r="T173" s="0" t="n">
        <v>0</v>
      </c>
      <c r="U173" s="0" t="n">
        <v>0</v>
      </c>
      <c r="V173" s="0" t="n">
        <v>0</v>
      </c>
      <c r="W173" s="0" t="n">
        <v>4</v>
      </c>
      <c r="AA173" s="0" t="s">
        <v>607</v>
      </c>
      <c r="AB173" s="5" t="n">
        <v>1107.87</v>
      </c>
      <c r="AC173" s="5" t="n">
        <v>0</v>
      </c>
      <c r="AD173" s="5" t="n">
        <v>0</v>
      </c>
      <c r="AE173" s="5" t="n">
        <v>0</v>
      </c>
      <c r="AF173" s="5" t="n">
        <v>0</v>
      </c>
      <c r="AG173" s="0" t="s">
        <v>531</v>
      </c>
      <c r="AH173" s="5" t="n">
        <v>0</v>
      </c>
      <c r="AI173" s="5" t="n">
        <v>0</v>
      </c>
      <c r="AJ173" s="5" t="n">
        <v>0</v>
      </c>
      <c r="AK173" s="5"/>
      <c r="AL173" s="0" t="s">
        <v>532</v>
      </c>
      <c r="AM173" s="5" t="n">
        <v>0</v>
      </c>
      <c r="AO173" s="5" t="n">
        <v>0</v>
      </c>
      <c r="AP173" s="5" t="n">
        <v>0</v>
      </c>
      <c r="AR173" s="0" t="n">
        <v>0</v>
      </c>
      <c r="AS173" s="4" t="n">
        <v>35796</v>
      </c>
      <c r="AT173" s="5" t="n">
        <v>0</v>
      </c>
      <c r="AV173" s="0" t="s">
        <v>531</v>
      </c>
      <c r="AW173" s="0" t="n">
        <v>1</v>
      </c>
      <c r="AX173" s="0" t="s">
        <v>531</v>
      </c>
      <c r="AY173" s="0" t="s">
        <v>683</v>
      </c>
      <c r="AZ173" s="0" t="s">
        <v>534</v>
      </c>
      <c r="BA173" s="0" t="n">
        <v>453683</v>
      </c>
      <c r="BE173" s="0" t="s">
        <v>531</v>
      </c>
      <c r="BF173" s="4" t="n">
        <v>45068</v>
      </c>
      <c r="BG173" s="5" t="n">
        <v>0</v>
      </c>
      <c r="BI173" s="0" t="s">
        <v>531</v>
      </c>
      <c r="BJ173" s="0" t="s">
        <v>531</v>
      </c>
      <c r="BL173" s="5" t="n">
        <v>0</v>
      </c>
      <c r="BM173" s="4" t="n">
        <v>45706</v>
      </c>
      <c r="BN173" s="0" t="n">
        <v>0</v>
      </c>
      <c r="BO173" s="0" t="n">
        <v>0</v>
      </c>
      <c r="BP173" s="0" t="n">
        <v>0</v>
      </c>
      <c r="BR173" s="0" t="n">
        <v>911</v>
      </c>
      <c r="BS173" s="0" t="n">
        <v>1</v>
      </c>
      <c r="BT173" s="5"/>
      <c r="BW173" s="5" t="n">
        <v>0</v>
      </c>
      <c r="BX173" s="5" t="n">
        <v>0</v>
      </c>
      <c r="BY173" s="5" t="n">
        <v>0</v>
      </c>
      <c r="BZ173" s="0" t="n">
        <v>0</v>
      </c>
      <c r="CA173" s="0" t="n">
        <v>0</v>
      </c>
      <c r="CD173" s="5" t="n">
        <v>0</v>
      </c>
      <c r="CE173" s="5" t="n">
        <v>0</v>
      </c>
      <c r="CF173" s="5" t="n">
        <v>0</v>
      </c>
      <c r="CG173" s="5" t="n">
        <v>0</v>
      </c>
      <c r="CW173" s="0" t="n">
        <v>0</v>
      </c>
      <c r="DH173" s="0" t="n">
        <v>0</v>
      </c>
      <c r="EA173" s="0" t="s">
        <v>684</v>
      </c>
      <c r="ED173" s="0" t="s">
        <v>531</v>
      </c>
      <c r="EH173" s="0" t="n">
        <v>0</v>
      </c>
      <c r="EL173" s="4" t="n">
        <v>45188</v>
      </c>
      <c r="GE173" s="0" t="s">
        <v>531</v>
      </c>
      <c r="GN173" s="0" t="s">
        <v>536</v>
      </c>
      <c r="IF173" s="5"/>
      <c r="IQ173" s="0" t="s">
        <v>621</v>
      </c>
      <c r="IR173" s="0" t="s">
        <v>622</v>
      </c>
      <c r="IS173" s="0" t="s">
        <v>538</v>
      </c>
      <c r="IT173" s="0" t="n">
        <v>12</v>
      </c>
      <c r="IU173" s="0" t="n">
        <v>14</v>
      </c>
      <c r="IV173" s="0" t="s">
        <v>623</v>
      </c>
      <c r="IX173" s="0" t="n">
        <v>1</v>
      </c>
      <c r="IY173" s="0" t="n">
        <v>6</v>
      </c>
      <c r="IZ173" s="0" t="n">
        <v>70104</v>
      </c>
      <c r="JA173" s="0" t="s">
        <v>624</v>
      </c>
      <c r="JC173" s="0" t="s">
        <v>625</v>
      </c>
      <c r="JG173" s="4" t="n">
        <v>44119</v>
      </c>
      <c r="JH173" s="4"/>
      <c r="JK173" s="0" t="s">
        <v>626</v>
      </c>
      <c r="JM173" s="0" t="s">
        <v>627</v>
      </c>
      <c r="JR173" s="0" t="s">
        <v>536</v>
      </c>
      <c r="JS173" s="0" t="s">
        <v>536</v>
      </c>
      <c r="JT173" s="0" t="s">
        <v>531</v>
      </c>
      <c r="JU173" s="0" t="s">
        <v>531</v>
      </c>
      <c r="JV173" s="0" t="s">
        <v>531</v>
      </c>
      <c r="JW173" s="0" t="n">
        <v>0</v>
      </c>
      <c r="KA173" s="0" t="n">
        <v>500791</v>
      </c>
      <c r="KB173" s="0" t="n">
        <v>501104</v>
      </c>
      <c r="KC173" s="0" t="s">
        <v>547</v>
      </c>
      <c r="KD173" s="0" t="s">
        <v>531</v>
      </c>
      <c r="KE173" s="0" t="s">
        <v>531</v>
      </c>
      <c r="KF173" s="0" t="s">
        <v>536</v>
      </c>
      <c r="KG173" s="0" t="s">
        <v>531</v>
      </c>
      <c r="KI173" s="0" t="s">
        <v>545</v>
      </c>
      <c r="KK173" s="0" t="s">
        <v>536</v>
      </c>
      <c r="KN173" s="5"/>
      <c r="KO173" s="0" t="s">
        <v>531</v>
      </c>
      <c r="KR173" s="0" t="s">
        <v>531</v>
      </c>
      <c r="KS173" s="0" t="s">
        <v>531</v>
      </c>
      <c r="KU173" s="0" t="s">
        <v>531</v>
      </c>
      <c r="KV173" s="0" t="n">
        <v>0</v>
      </c>
      <c r="KW173" s="0" t="s">
        <v>628</v>
      </c>
      <c r="KX173" s="0" t="s">
        <v>531</v>
      </c>
      <c r="KY173" s="0" t="s">
        <v>531</v>
      </c>
      <c r="KZ173" s="0" t="s">
        <v>531</v>
      </c>
      <c r="LA173" s="0" t="s">
        <v>531</v>
      </c>
      <c r="LB173" s="0" t="s">
        <v>531</v>
      </c>
      <c r="LC173" s="5"/>
      <c r="LG173" s="0" t="s">
        <v>531</v>
      </c>
      <c r="LH173" s="0" t="s">
        <v>531</v>
      </c>
      <c r="LI173" s="0" t="s">
        <v>531</v>
      </c>
      <c r="LK173" s="0" t="s">
        <v>546</v>
      </c>
      <c r="LL173" s="0" t="s">
        <v>531</v>
      </c>
      <c r="LN173" s="0" t="s">
        <v>531</v>
      </c>
      <c r="LO173" s="0" t="s">
        <v>546</v>
      </c>
      <c r="LT173" s="0" t="s">
        <v>531</v>
      </c>
      <c r="LU173" s="0" t="s">
        <v>536</v>
      </c>
      <c r="LV173" s="0" t="n">
        <v>3</v>
      </c>
      <c r="LW173" s="0" t="n">
        <v>53</v>
      </c>
      <c r="LZ173" s="0" t="s">
        <v>531</v>
      </c>
      <c r="MA173" s="0" t="s">
        <v>531</v>
      </c>
      <c r="MB173" s="0" t="s">
        <v>536</v>
      </c>
      <c r="MH173" s="0" t="s">
        <v>536</v>
      </c>
      <c r="MI173" s="0" t="s">
        <v>531</v>
      </c>
      <c r="MJ173" s="0" t="s">
        <v>629</v>
      </c>
      <c r="MK173" s="0" t="s">
        <v>547</v>
      </c>
      <c r="MP173" s="0" t="n">
        <v>214816</v>
      </c>
      <c r="MQ173" s="0" t="n">
        <v>112519</v>
      </c>
      <c r="MS173" s="0" t="s">
        <v>536</v>
      </c>
      <c r="MT173" s="0" t="s">
        <v>536</v>
      </c>
      <c r="MW173" s="0" t="s">
        <v>536</v>
      </c>
      <c r="MX173" s="0" t="s">
        <v>606</v>
      </c>
      <c r="MY173" s="0" t="s">
        <v>548</v>
      </c>
      <c r="MZ173" s="0" t="s">
        <v>534</v>
      </c>
      <c r="NA173" s="0" t="s">
        <v>534</v>
      </c>
      <c r="NB173" s="0" t="s">
        <v>534</v>
      </c>
      <c r="NC173" s="0" t="s">
        <v>531</v>
      </c>
      <c r="NF173" s="0" t="s">
        <v>531</v>
      </c>
      <c r="NG173" s="0" t="s">
        <v>531</v>
      </c>
      <c r="NH173" s="0" t="n">
        <v>0</v>
      </c>
      <c r="NL173" s="0" t="s">
        <v>531</v>
      </c>
      <c r="NM173" s="0" t="s">
        <v>531</v>
      </c>
      <c r="NO173" s="0" t="s">
        <v>531</v>
      </c>
      <c r="NP173" s="0" t="s">
        <v>534</v>
      </c>
      <c r="NU173" s="0" t="s">
        <v>549</v>
      </c>
      <c r="NV173" s="0" t="s">
        <v>549</v>
      </c>
      <c r="NX173" s="4"/>
      <c r="OC173" s="0" t="s">
        <v>534</v>
      </c>
      <c r="OD173" s="0" t="s">
        <v>550</v>
      </c>
      <c r="OF173" s="0" t="s">
        <v>531</v>
      </c>
      <c r="OJ173" s="0" t="s">
        <v>550</v>
      </c>
      <c r="OK173" s="0" t="s">
        <v>531</v>
      </c>
      <c r="ON173" s="0" t="n">
        <v>0</v>
      </c>
      <c r="OP173" s="0" t="n">
        <v>0</v>
      </c>
      <c r="OS173" s="0" t="s">
        <v>545</v>
      </c>
      <c r="OW173" s="0" t="s">
        <v>531</v>
      </c>
      <c r="PL173" s="0" t="s">
        <v>531</v>
      </c>
      <c r="PM173" s="0" t="n">
        <v>1</v>
      </c>
      <c r="PS173" s="0" t="n">
        <v>4</v>
      </c>
      <c r="PW173" s="4"/>
      <c r="PX173" s="4"/>
      <c r="QG173" s="0" t="s">
        <v>551</v>
      </c>
      <c r="QH173" s="0" t="s">
        <v>531</v>
      </c>
      <c r="QK173" s="0" t="s">
        <v>531</v>
      </c>
      <c r="QN173" s="0" t="s">
        <v>531</v>
      </c>
      <c r="QR173" s="0" t="s">
        <v>531</v>
      </c>
      <c r="QT173" s="0" t="s">
        <v>531</v>
      </c>
      <c r="QU173" s="0" t="s">
        <v>531</v>
      </c>
      <c r="QW173" s="0" t="s">
        <v>551</v>
      </c>
      <c r="QX173" s="0" t="s">
        <v>531</v>
      </c>
      <c r="RB173" s="0" t="s">
        <v>531</v>
      </c>
      <c r="RC173" s="0" t="s">
        <v>552</v>
      </c>
      <c r="RD173" s="0" t="s">
        <v>552</v>
      </c>
      <c r="RT173" s="0" t="s">
        <v>536</v>
      </c>
    </row>
    <row r="174" customFormat="false" ht="15" hidden="false" customHeight="false" outlineLevel="0" collapsed="false">
      <c r="A174" s="0" t="n">
        <v>210907</v>
      </c>
      <c r="C174" s="0" t="n">
        <v>2889</v>
      </c>
      <c r="E174" s="4" t="n">
        <v>45068</v>
      </c>
      <c r="F174" s="0" t="s">
        <v>532</v>
      </c>
      <c r="G174" s="4" t="n">
        <v>45077</v>
      </c>
      <c r="H174" s="4" t="n">
        <v>45188</v>
      </c>
      <c r="I174" s="4" t="n">
        <v>45188</v>
      </c>
      <c r="M174" s="0" t="n">
        <v>12</v>
      </c>
      <c r="N174" s="0" t="n">
        <v>1218</v>
      </c>
      <c r="O174" s="4" t="n">
        <v>44596</v>
      </c>
      <c r="P174" s="0" t="n">
        <v>0</v>
      </c>
      <c r="R174" s="0" t="n">
        <v>10103002</v>
      </c>
      <c r="S174" s="0" t="n">
        <v>11201308</v>
      </c>
      <c r="T174" s="0" t="n">
        <v>0</v>
      </c>
      <c r="U174" s="0" t="n">
        <v>0</v>
      </c>
      <c r="V174" s="0" t="n">
        <v>0</v>
      </c>
      <c r="W174" s="0" t="n">
        <v>4</v>
      </c>
      <c r="AA174" s="0" t="s">
        <v>682</v>
      </c>
      <c r="AB174" s="5" t="n">
        <v>11782.04</v>
      </c>
      <c r="AC174" s="5" t="n">
        <v>0</v>
      </c>
      <c r="AD174" s="5" t="n">
        <v>0</v>
      </c>
      <c r="AE174" s="5" t="n">
        <v>0</v>
      </c>
      <c r="AF174" s="5" t="n">
        <v>0</v>
      </c>
      <c r="AG174" s="0" t="s">
        <v>531</v>
      </c>
      <c r="AH174" s="5" t="n">
        <v>0</v>
      </c>
      <c r="AI174" s="5" t="n">
        <v>0</v>
      </c>
      <c r="AJ174" s="5" t="n">
        <v>0</v>
      </c>
      <c r="AK174" s="5"/>
      <c r="AL174" s="0" t="s">
        <v>532</v>
      </c>
      <c r="AM174" s="5" t="n">
        <v>0</v>
      </c>
      <c r="AO174" s="5" t="n">
        <v>0</v>
      </c>
      <c r="AP174" s="5" t="n">
        <v>0</v>
      </c>
      <c r="AR174" s="0" t="n">
        <v>0</v>
      </c>
      <c r="AS174" s="4" t="n">
        <v>35796</v>
      </c>
      <c r="AT174" s="5" t="n">
        <v>0</v>
      </c>
      <c r="AV174" s="0" t="s">
        <v>531</v>
      </c>
      <c r="AW174" s="0" t="n">
        <v>1</v>
      </c>
      <c r="AX174" s="0" t="s">
        <v>531</v>
      </c>
      <c r="AY174" s="0" t="s">
        <v>683</v>
      </c>
      <c r="AZ174" s="0" t="s">
        <v>534</v>
      </c>
      <c r="BA174" s="0" t="n">
        <v>453718</v>
      </c>
      <c r="BE174" s="0" t="s">
        <v>531</v>
      </c>
      <c r="BF174" s="4" t="n">
        <v>45068</v>
      </c>
      <c r="BG174" s="5" t="n">
        <v>0</v>
      </c>
      <c r="BI174" s="0" t="s">
        <v>531</v>
      </c>
      <c r="BJ174" s="0" t="s">
        <v>531</v>
      </c>
      <c r="BL174" s="5" t="n">
        <v>0</v>
      </c>
      <c r="BM174" s="4" t="n">
        <v>45706</v>
      </c>
      <c r="BN174" s="0" t="n">
        <v>3</v>
      </c>
      <c r="BO174" s="0" t="n">
        <v>0</v>
      </c>
      <c r="BP174" s="0" t="n">
        <v>0</v>
      </c>
      <c r="BR174" s="0" t="n">
        <v>911</v>
      </c>
      <c r="BS174" s="0" t="n">
        <v>1</v>
      </c>
      <c r="BT174" s="5"/>
      <c r="BW174" s="5" t="n">
        <v>0</v>
      </c>
      <c r="BX174" s="5" t="n">
        <v>0</v>
      </c>
      <c r="BY174" s="5" t="n">
        <v>0</v>
      </c>
      <c r="BZ174" s="0" t="n">
        <v>0</v>
      </c>
      <c r="CA174" s="0" t="n">
        <v>0</v>
      </c>
      <c r="CD174" s="5" t="n">
        <v>0</v>
      </c>
      <c r="CE174" s="5" t="n">
        <v>0</v>
      </c>
      <c r="CF174" s="5" t="n">
        <v>0</v>
      </c>
      <c r="CG174" s="5" t="n">
        <v>0</v>
      </c>
      <c r="CW174" s="0" t="n">
        <v>0</v>
      </c>
      <c r="DH174" s="0" t="n">
        <v>0</v>
      </c>
      <c r="EA174" s="0" t="s">
        <v>684</v>
      </c>
      <c r="ED174" s="0" t="s">
        <v>531</v>
      </c>
      <c r="EH174" s="0" t="n">
        <v>0</v>
      </c>
      <c r="EL174" s="4" t="n">
        <v>45188</v>
      </c>
      <c r="GE174" s="0" t="s">
        <v>531</v>
      </c>
      <c r="GN174" s="0" t="s">
        <v>536</v>
      </c>
      <c r="IF174" s="5"/>
      <c r="IQ174" s="0" t="s">
        <v>621</v>
      </c>
      <c r="IR174" s="0" t="s">
        <v>622</v>
      </c>
      <c r="IS174" s="0" t="s">
        <v>538</v>
      </c>
      <c r="IT174" s="0" t="n">
        <v>12</v>
      </c>
      <c r="IU174" s="0" t="n">
        <v>14</v>
      </c>
      <c r="IV174" s="0" t="s">
        <v>623</v>
      </c>
      <c r="IX174" s="0" t="n">
        <v>1</v>
      </c>
      <c r="IY174" s="0" t="n">
        <v>6</v>
      </c>
      <c r="IZ174" s="0" t="n">
        <v>70104</v>
      </c>
      <c r="JA174" s="0" t="s">
        <v>624</v>
      </c>
      <c r="JC174" s="0" t="s">
        <v>625</v>
      </c>
      <c r="JG174" s="4" t="n">
        <v>44119</v>
      </c>
      <c r="JH174" s="4"/>
      <c r="JK174" s="0" t="s">
        <v>626</v>
      </c>
      <c r="JM174" s="0" t="s">
        <v>627</v>
      </c>
      <c r="JR174" s="0" t="s">
        <v>536</v>
      </c>
      <c r="JS174" s="0" t="s">
        <v>536</v>
      </c>
      <c r="JT174" s="0" t="s">
        <v>531</v>
      </c>
      <c r="JU174" s="0" t="s">
        <v>531</v>
      </c>
      <c r="JV174" s="0" t="s">
        <v>531</v>
      </c>
      <c r="JW174" s="0" t="n">
        <v>0</v>
      </c>
      <c r="KA174" s="0" t="n">
        <v>500791</v>
      </c>
      <c r="KB174" s="0" t="n">
        <v>501104</v>
      </c>
      <c r="KC174" s="0" t="s">
        <v>547</v>
      </c>
      <c r="KD174" s="0" t="s">
        <v>531</v>
      </c>
      <c r="KE174" s="0" t="s">
        <v>531</v>
      </c>
      <c r="KF174" s="0" t="s">
        <v>536</v>
      </c>
      <c r="KG174" s="0" t="s">
        <v>531</v>
      </c>
      <c r="KI174" s="0" t="s">
        <v>545</v>
      </c>
      <c r="KK174" s="0" t="s">
        <v>536</v>
      </c>
      <c r="KN174" s="5"/>
      <c r="KO174" s="0" t="s">
        <v>531</v>
      </c>
      <c r="KR174" s="0" t="s">
        <v>531</v>
      </c>
      <c r="KS174" s="0" t="s">
        <v>531</v>
      </c>
      <c r="KU174" s="0" t="s">
        <v>531</v>
      </c>
      <c r="KV174" s="0" t="n">
        <v>0</v>
      </c>
      <c r="KW174" s="0" t="s">
        <v>628</v>
      </c>
      <c r="KX174" s="0" t="s">
        <v>531</v>
      </c>
      <c r="KY174" s="0" t="s">
        <v>531</v>
      </c>
      <c r="KZ174" s="0" t="s">
        <v>531</v>
      </c>
      <c r="LA174" s="0" t="s">
        <v>531</v>
      </c>
      <c r="LB174" s="0" t="s">
        <v>531</v>
      </c>
      <c r="LC174" s="5"/>
      <c r="LG174" s="0" t="s">
        <v>531</v>
      </c>
      <c r="LH174" s="0" t="s">
        <v>531</v>
      </c>
      <c r="LI174" s="0" t="s">
        <v>531</v>
      </c>
      <c r="LK174" s="0" t="s">
        <v>546</v>
      </c>
      <c r="LL174" s="0" t="s">
        <v>531</v>
      </c>
      <c r="LN174" s="0" t="s">
        <v>531</v>
      </c>
      <c r="LO174" s="0" t="s">
        <v>546</v>
      </c>
      <c r="LT174" s="0" t="s">
        <v>531</v>
      </c>
      <c r="LU174" s="0" t="s">
        <v>536</v>
      </c>
      <c r="LV174" s="0" t="n">
        <v>3</v>
      </c>
      <c r="LW174" s="0" t="n">
        <v>53</v>
      </c>
      <c r="LZ174" s="0" t="s">
        <v>531</v>
      </c>
      <c r="MA174" s="0" t="s">
        <v>531</v>
      </c>
      <c r="MB174" s="0" t="s">
        <v>536</v>
      </c>
      <c r="MH174" s="0" t="s">
        <v>536</v>
      </c>
      <c r="MI174" s="0" t="s">
        <v>531</v>
      </c>
      <c r="MJ174" s="0" t="s">
        <v>629</v>
      </c>
      <c r="MK174" s="0" t="s">
        <v>547</v>
      </c>
      <c r="MP174" s="0" t="n">
        <v>214816</v>
      </c>
      <c r="MQ174" s="0" t="n">
        <v>112519</v>
      </c>
      <c r="MS174" s="0" t="s">
        <v>536</v>
      </c>
      <c r="MT174" s="0" t="s">
        <v>536</v>
      </c>
      <c r="MW174" s="0" t="s">
        <v>536</v>
      </c>
      <c r="MX174" s="0" t="s">
        <v>606</v>
      </c>
      <c r="MY174" s="0" t="s">
        <v>548</v>
      </c>
      <c r="MZ174" s="0" t="s">
        <v>534</v>
      </c>
      <c r="NA174" s="0" t="s">
        <v>534</v>
      </c>
      <c r="NB174" s="0" t="s">
        <v>534</v>
      </c>
      <c r="NC174" s="0" t="s">
        <v>531</v>
      </c>
      <c r="NF174" s="0" t="s">
        <v>531</v>
      </c>
      <c r="NG174" s="0" t="s">
        <v>531</v>
      </c>
      <c r="NH174" s="0" t="n">
        <v>0</v>
      </c>
      <c r="NL174" s="0" t="s">
        <v>531</v>
      </c>
      <c r="NM174" s="0" t="s">
        <v>531</v>
      </c>
      <c r="NO174" s="0" t="s">
        <v>531</v>
      </c>
      <c r="NP174" s="0" t="s">
        <v>534</v>
      </c>
      <c r="NU174" s="0" t="s">
        <v>549</v>
      </c>
      <c r="NV174" s="0" t="s">
        <v>549</v>
      </c>
      <c r="NX174" s="4"/>
      <c r="OC174" s="0" t="s">
        <v>534</v>
      </c>
      <c r="OD174" s="0" t="s">
        <v>550</v>
      </c>
      <c r="OF174" s="0" t="s">
        <v>531</v>
      </c>
      <c r="OJ174" s="0" t="s">
        <v>550</v>
      </c>
      <c r="OK174" s="0" t="s">
        <v>531</v>
      </c>
      <c r="ON174" s="0" t="n">
        <v>0</v>
      </c>
      <c r="OP174" s="0" t="n">
        <v>0</v>
      </c>
      <c r="OS174" s="0" t="s">
        <v>545</v>
      </c>
      <c r="OW174" s="0" t="s">
        <v>531</v>
      </c>
      <c r="PL174" s="0" t="s">
        <v>531</v>
      </c>
      <c r="PM174" s="0" t="n">
        <v>1</v>
      </c>
      <c r="PS174" s="0" t="n">
        <v>4</v>
      </c>
      <c r="PW174" s="4"/>
      <c r="PX174" s="4"/>
      <c r="QG174" s="0" t="s">
        <v>551</v>
      </c>
      <c r="QH174" s="0" t="s">
        <v>531</v>
      </c>
      <c r="QK174" s="0" t="s">
        <v>531</v>
      </c>
      <c r="QN174" s="0" t="s">
        <v>531</v>
      </c>
      <c r="QR174" s="0" t="s">
        <v>531</v>
      </c>
      <c r="QT174" s="0" t="s">
        <v>531</v>
      </c>
      <c r="QU174" s="0" t="s">
        <v>531</v>
      </c>
      <c r="QW174" s="0" t="s">
        <v>551</v>
      </c>
      <c r="QX174" s="0" t="s">
        <v>531</v>
      </c>
      <c r="RB174" s="0" t="s">
        <v>531</v>
      </c>
      <c r="RC174" s="0" t="s">
        <v>552</v>
      </c>
      <c r="RD174" s="0" t="s">
        <v>552</v>
      </c>
      <c r="RT174" s="0" t="s">
        <v>536</v>
      </c>
    </row>
    <row r="175" customFormat="false" ht="15" hidden="false" customHeight="false" outlineLevel="0" collapsed="false">
      <c r="A175" s="0" t="n">
        <v>210912</v>
      </c>
      <c r="C175" s="0" t="n">
        <v>2890</v>
      </c>
      <c r="E175" s="4" t="n">
        <v>45068</v>
      </c>
      <c r="F175" s="0" t="s">
        <v>532</v>
      </c>
      <c r="G175" s="4" t="n">
        <v>45077</v>
      </c>
      <c r="H175" s="4" t="n">
        <v>45188</v>
      </c>
      <c r="I175" s="4" t="n">
        <v>45188</v>
      </c>
      <c r="M175" s="0" t="n">
        <v>13</v>
      </c>
      <c r="N175" s="0" t="n">
        <v>1218</v>
      </c>
      <c r="O175" s="4" t="n">
        <v>44596</v>
      </c>
      <c r="P175" s="0" t="n">
        <v>0</v>
      </c>
      <c r="R175" s="0" t="n">
        <v>10103002</v>
      </c>
      <c r="S175" s="0" t="n">
        <v>11201307</v>
      </c>
      <c r="T175" s="0" t="n">
        <v>0</v>
      </c>
      <c r="U175" s="0" t="n">
        <v>0</v>
      </c>
      <c r="V175" s="0" t="n">
        <v>0</v>
      </c>
      <c r="W175" s="0" t="n">
        <v>4</v>
      </c>
      <c r="AA175" s="0" t="s">
        <v>682</v>
      </c>
      <c r="AB175" s="5" t="n">
        <v>4349.59</v>
      </c>
      <c r="AC175" s="5" t="n">
        <v>0</v>
      </c>
      <c r="AD175" s="5" t="n">
        <v>0</v>
      </c>
      <c r="AE175" s="5" t="n">
        <v>0</v>
      </c>
      <c r="AF175" s="5" t="n">
        <v>0</v>
      </c>
      <c r="AG175" s="0" t="s">
        <v>531</v>
      </c>
      <c r="AH175" s="5" t="n">
        <v>0</v>
      </c>
      <c r="AI175" s="5" t="n">
        <v>0</v>
      </c>
      <c r="AJ175" s="5" t="n">
        <v>0</v>
      </c>
      <c r="AK175" s="5"/>
      <c r="AL175" s="0" t="s">
        <v>532</v>
      </c>
      <c r="AM175" s="5" t="n">
        <v>0</v>
      </c>
      <c r="AO175" s="5" t="n">
        <v>0</v>
      </c>
      <c r="AP175" s="5" t="n">
        <v>0</v>
      </c>
      <c r="AR175" s="0" t="n">
        <v>0</v>
      </c>
      <c r="AS175" s="4" t="n">
        <v>35796</v>
      </c>
      <c r="AT175" s="5" t="n">
        <v>0</v>
      </c>
      <c r="AV175" s="0" t="s">
        <v>531</v>
      </c>
      <c r="AW175" s="0" t="n">
        <v>1</v>
      </c>
      <c r="AX175" s="0" t="s">
        <v>531</v>
      </c>
      <c r="AY175" s="0" t="s">
        <v>683</v>
      </c>
      <c r="AZ175" s="0" t="s">
        <v>534</v>
      </c>
      <c r="BA175" s="0" t="n">
        <v>453723</v>
      </c>
      <c r="BE175" s="0" t="s">
        <v>531</v>
      </c>
      <c r="BF175" s="4" t="n">
        <v>45068</v>
      </c>
      <c r="BG175" s="5" t="n">
        <v>0</v>
      </c>
      <c r="BI175" s="0" t="s">
        <v>531</v>
      </c>
      <c r="BJ175" s="0" t="s">
        <v>531</v>
      </c>
      <c r="BL175" s="5" t="n">
        <v>0</v>
      </c>
      <c r="BM175" s="4" t="n">
        <v>45706</v>
      </c>
      <c r="BN175" s="0" t="n">
        <v>4</v>
      </c>
      <c r="BO175" s="0" t="n">
        <v>0</v>
      </c>
      <c r="BP175" s="0" t="n">
        <v>0</v>
      </c>
      <c r="BR175" s="0" t="n">
        <v>911</v>
      </c>
      <c r="BS175" s="0" t="n">
        <v>1</v>
      </c>
      <c r="BT175" s="5"/>
      <c r="BW175" s="5" t="n">
        <v>0</v>
      </c>
      <c r="BX175" s="5" t="n">
        <v>0</v>
      </c>
      <c r="BY175" s="5" t="n">
        <v>0</v>
      </c>
      <c r="BZ175" s="0" t="n">
        <v>0</v>
      </c>
      <c r="CA175" s="0" t="n">
        <v>0</v>
      </c>
      <c r="CD175" s="5" t="n">
        <v>0</v>
      </c>
      <c r="CE175" s="5" t="n">
        <v>0</v>
      </c>
      <c r="CF175" s="5" t="n">
        <v>0</v>
      </c>
      <c r="CG175" s="5" t="n">
        <v>0</v>
      </c>
      <c r="CW175" s="0" t="n">
        <v>0</v>
      </c>
      <c r="DH175" s="0" t="n">
        <v>0</v>
      </c>
      <c r="EA175" s="0" t="s">
        <v>684</v>
      </c>
      <c r="ED175" s="0" t="s">
        <v>531</v>
      </c>
      <c r="EH175" s="0" t="n">
        <v>0</v>
      </c>
      <c r="EL175" s="4" t="n">
        <v>45188</v>
      </c>
      <c r="GE175" s="0" t="s">
        <v>531</v>
      </c>
      <c r="GN175" s="0" t="s">
        <v>536</v>
      </c>
      <c r="IF175" s="5"/>
      <c r="IQ175" s="0" t="s">
        <v>1070</v>
      </c>
      <c r="IR175" s="0" t="s">
        <v>622</v>
      </c>
      <c r="IS175" s="0" t="s">
        <v>538</v>
      </c>
      <c r="IT175" s="0" t="n">
        <v>13</v>
      </c>
      <c r="IU175" s="0" t="n">
        <v>15</v>
      </c>
      <c r="IV175" s="0" t="s">
        <v>1071</v>
      </c>
      <c r="IX175" s="0" t="n">
        <v>1</v>
      </c>
      <c r="IY175" s="0" t="n">
        <v>6</v>
      </c>
      <c r="IZ175" s="0" t="n">
        <v>70104</v>
      </c>
      <c r="JA175" s="0" t="s">
        <v>1008</v>
      </c>
      <c r="JC175" s="0" t="s">
        <v>1072</v>
      </c>
      <c r="JG175" s="4" t="n">
        <v>44119</v>
      </c>
      <c r="JH175" s="4"/>
      <c r="JK175" s="0" t="s">
        <v>1073</v>
      </c>
      <c r="JM175" s="0" t="s">
        <v>1074</v>
      </c>
      <c r="JR175" s="0" t="s">
        <v>536</v>
      </c>
      <c r="JS175" s="0" t="s">
        <v>536</v>
      </c>
      <c r="JT175" s="0" t="s">
        <v>531</v>
      </c>
      <c r="JU175" s="0" t="s">
        <v>531</v>
      </c>
      <c r="JV175" s="0" t="s">
        <v>531</v>
      </c>
      <c r="JW175" s="0" t="n">
        <v>0</v>
      </c>
      <c r="KA175" s="0" t="n">
        <v>500791</v>
      </c>
      <c r="KB175" s="0" t="n">
        <v>501104</v>
      </c>
      <c r="KC175" s="0" t="s">
        <v>547</v>
      </c>
      <c r="KD175" s="0" t="s">
        <v>531</v>
      </c>
      <c r="KE175" s="0" t="s">
        <v>531</v>
      </c>
      <c r="KF175" s="0" t="s">
        <v>536</v>
      </c>
      <c r="KG175" s="0" t="s">
        <v>531</v>
      </c>
      <c r="KI175" s="0" t="s">
        <v>545</v>
      </c>
      <c r="KK175" s="0" t="s">
        <v>536</v>
      </c>
      <c r="KN175" s="5"/>
      <c r="KO175" s="0" t="s">
        <v>531</v>
      </c>
      <c r="KR175" s="0" t="s">
        <v>531</v>
      </c>
      <c r="KS175" s="0" t="s">
        <v>531</v>
      </c>
      <c r="KU175" s="0" t="s">
        <v>531</v>
      </c>
      <c r="KV175" s="0" t="n">
        <v>0</v>
      </c>
      <c r="KX175" s="0" t="s">
        <v>531</v>
      </c>
      <c r="KY175" s="0" t="s">
        <v>531</v>
      </c>
      <c r="KZ175" s="0" t="s">
        <v>531</v>
      </c>
      <c r="LA175" s="0" t="s">
        <v>531</v>
      </c>
      <c r="LB175" s="0" t="s">
        <v>531</v>
      </c>
      <c r="LC175" s="5"/>
      <c r="LG175" s="0" t="s">
        <v>531</v>
      </c>
      <c r="LH175" s="0" t="s">
        <v>531</v>
      </c>
      <c r="LI175" s="0" t="s">
        <v>531</v>
      </c>
      <c r="LK175" s="0" t="s">
        <v>546</v>
      </c>
      <c r="LL175" s="0" t="s">
        <v>531</v>
      </c>
      <c r="LN175" s="0" t="s">
        <v>531</v>
      </c>
      <c r="LO175" s="0" t="s">
        <v>546</v>
      </c>
      <c r="LT175" s="0" t="s">
        <v>531</v>
      </c>
      <c r="LU175" s="0" t="s">
        <v>536</v>
      </c>
      <c r="LV175" s="0" t="n">
        <v>2</v>
      </c>
      <c r="LW175" s="0" t="n">
        <v>52</v>
      </c>
      <c r="LZ175" s="0" t="s">
        <v>531</v>
      </c>
      <c r="MA175" s="0" t="s">
        <v>531</v>
      </c>
      <c r="MB175" s="0" t="s">
        <v>536</v>
      </c>
      <c r="MH175" s="0" t="s">
        <v>536</v>
      </c>
      <c r="MI175" s="0" t="s">
        <v>531</v>
      </c>
      <c r="MJ175" s="0" t="s">
        <v>629</v>
      </c>
      <c r="MK175" s="0" t="s">
        <v>547</v>
      </c>
      <c r="MP175" s="0" t="n">
        <v>214816</v>
      </c>
      <c r="MQ175" s="0" t="n">
        <v>112519</v>
      </c>
      <c r="MS175" s="0" t="s">
        <v>536</v>
      </c>
      <c r="MT175" s="0" t="s">
        <v>536</v>
      </c>
      <c r="MW175" s="0" t="s">
        <v>536</v>
      </c>
      <c r="MX175" s="0" t="s">
        <v>606</v>
      </c>
      <c r="MY175" s="0" t="s">
        <v>548</v>
      </c>
      <c r="MZ175" s="0" t="s">
        <v>534</v>
      </c>
      <c r="NA175" s="0" t="s">
        <v>534</v>
      </c>
      <c r="NB175" s="0" t="s">
        <v>534</v>
      </c>
      <c r="NC175" s="0" t="s">
        <v>531</v>
      </c>
      <c r="NF175" s="0" t="s">
        <v>531</v>
      </c>
      <c r="NG175" s="0" t="s">
        <v>531</v>
      </c>
      <c r="NH175" s="0" t="n">
        <v>0</v>
      </c>
      <c r="NL175" s="0" t="s">
        <v>531</v>
      </c>
      <c r="NM175" s="0" t="s">
        <v>531</v>
      </c>
      <c r="NO175" s="0" t="s">
        <v>531</v>
      </c>
      <c r="NP175" s="0" t="s">
        <v>534</v>
      </c>
      <c r="NU175" s="0" t="s">
        <v>549</v>
      </c>
      <c r="NV175" s="0" t="s">
        <v>549</v>
      </c>
      <c r="NX175" s="4"/>
      <c r="OC175" s="0" t="s">
        <v>534</v>
      </c>
      <c r="OD175" s="0" t="s">
        <v>550</v>
      </c>
      <c r="OF175" s="0" t="s">
        <v>531</v>
      </c>
      <c r="OJ175" s="0" t="s">
        <v>550</v>
      </c>
      <c r="OK175" s="0" t="s">
        <v>531</v>
      </c>
      <c r="ON175" s="0" t="n">
        <v>0</v>
      </c>
      <c r="OP175" s="0" t="n">
        <v>0</v>
      </c>
      <c r="OS175" s="0" t="s">
        <v>545</v>
      </c>
      <c r="OW175" s="0" t="s">
        <v>531</v>
      </c>
      <c r="PL175" s="0" t="s">
        <v>531</v>
      </c>
      <c r="PM175" s="0" t="n">
        <v>1</v>
      </c>
      <c r="PS175" s="0" t="n">
        <v>4</v>
      </c>
      <c r="PW175" s="4"/>
      <c r="PX175" s="4"/>
      <c r="QG175" s="0" t="s">
        <v>551</v>
      </c>
      <c r="QH175" s="0" t="s">
        <v>531</v>
      </c>
      <c r="QK175" s="0" t="s">
        <v>531</v>
      </c>
      <c r="QN175" s="0" t="s">
        <v>531</v>
      </c>
      <c r="QR175" s="0" t="s">
        <v>531</v>
      </c>
      <c r="QT175" s="0" t="s">
        <v>531</v>
      </c>
      <c r="QU175" s="0" t="s">
        <v>531</v>
      </c>
      <c r="QW175" s="0" t="s">
        <v>551</v>
      </c>
      <c r="QX175" s="0" t="s">
        <v>531</v>
      </c>
      <c r="RB175" s="0" t="s">
        <v>531</v>
      </c>
      <c r="RC175" s="0" t="s">
        <v>552</v>
      </c>
      <c r="RD175" s="0" t="s">
        <v>552</v>
      </c>
      <c r="RT175" s="0" t="s">
        <v>536</v>
      </c>
    </row>
    <row r="176" customFormat="false" ht="15" hidden="false" customHeight="false" outlineLevel="0" collapsed="false">
      <c r="A176" s="0" t="n">
        <v>210999</v>
      </c>
      <c r="C176" s="0" t="n">
        <v>2866</v>
      </c>
      <c r="E176" s="4" t="n">
        <v>45055</v>
      </c>
      <c r="F176" s="0" t="s">
        <v>532</v>
      </c>
      <c r="G176" s="4" t="n">
        <v>45077</v>
      </c>
      <c r="H176" s="4" t="n">
        <v>45085</v>
      </c>
      <c r="I176" s="4" t="n">
        <v>45085</v>
      </c>
      <c r="M176" s="0" t="n">
        <v>16</v>
      </c>
      <c r="N176" s="0" t="n">
        <v>1218</v>
      </c>
      <c r="O176" s="4" t="n">
        <v>44596</v>
      </c>
      <c r="P176" s="0" t="n">
        <v>341</v>
      </c>
      <c r="R176" s="0" t="n">
        <v>10103002</v>
      </c>
      <c r="S176" s="0" t="n">
        <v>11201304</v>
      </c>
      <c r="T176" s="0" t="n">
        <v>0</v>
      </c>
      <c r="U176" s="0" t="n">
        <v>0</v>
      </c>
      <c r="V176" s="0" t="n">
        <v>0</v>
      </c>
      <c r="W176" s="0" t="n">
        <v>4</v>
      </c>
      <c r="AA176" s="0" t="s">
        <v>682</v>
      </c>
      <c r="AB176" s="5" t="n">
        <v>0.01</v>
      </c>
      <c r="AC176" s="5" t="n">
        <v>0</v>
      </c>
      <c r="AD176" s="5" t="n">
        <v>0</v>
      </c>
      <c r="AE176" s="5" t="n">
        <v>0</v>
      </c>
      <c r="AF176" s="5" t="n">
        <v>0</v>
      </c>
      <c r="AG176" s="0" t="s">
        <v>531</v>
      </c>
      <c r="AH176" s="5" t="n">
        <v>0</v>
      </c>
      <c r="AI176" s="5" t="n">
        <v>0</v>
      </c>
      <c r="AJ176" s="5" t="n">
        <v>0</v>
      </c>
      <c r="AK176" s="5"/>
      <c r="AL176" s="0" t="s">
        <v>532</v>
      </c>
      <c r="AM176" s="5" t="n">
        <v>0</v>
      </c>
      <c r="AO176" s="5" t="n">
        <v>0</v>
      </c>
      <c r="AP176" s="5" t="n">
        <v>0</v>
      </c>
      <c r="AR176" s="0" t="n">
        <v>0</v>
      </c>
      <c r="AS176" s="4" t="n">
        <v>35796</v>
      </c>
      <c r="AT176" s="5" t="n">
        <v>0</v>
      </c>
      <c r="AV176" s="0" t="s">
        <v>531</v>
      </c>
      <c r="AW176" s="0" t="n">
        <v>1</v>
      </c>
      <c r="AX176" s="0" t="s">
        <v>531</v>
      </c>
      <c r="AY176" s="0" t="s">
        <v>683</v>
      </c>
      <c r="AZ176" s="0" t="s">
        <v>534</v>
      </c>
      <c r="BA176" s="0" t="n">
        <v>453806</v>
      </c>
      <c r="BE176" s="0" t="s">
        <v>531</v>
      </c>
      <c r="BF176" s="4" t="n">
        <v>45055</v>
      </c>
      <c r="BG176" s="5" t="n">
        <v>0</v>
      </c>
      <c r="BI176" s="0" t="s">
        <v>531</v>
      </c>
      <c r="BJ176" s="0" t="s">
        <v>531</v>
      </c>
      <c r="BL176" s="5" t="n">
        <v>0</v>
      </c>
      <c r="BM176" s="4" t="n">
        <v>45706</v>
      </c>
      <c r="BN176" s="0" t="n">
        <v>10</v>
      </c>
      <c r="BO176" s="0" t="n">
        <v>0</v>
      </c>
      <c r="BP176" s="0" t="n">
        <v>0</v>
      </c>
      <c r="BR176" s="0" t="n">
        <v>911</v>
      </c>
      <c r="BS176" s="0" t="n">
        <v>1</v>
      </c>
      <c r="BT176" s="5"/>
      <c r="BW176" s="5" t="n">
        <v>0</v>
      </c>
      <c r="BX176" s="5" t="n">
        <v>0</v>
      </c>
      <c r="BY176" s="5" t="n">
        <v>0</v>
      </c>
      <c r="BZ176" s="0" t="n">
        <v>0</v>
      </c>
      <c r="CA176" s="0" t="n">
        <v>0</v>
      </c>
      <c r="CD176" s="5" t="n">
        <v>0</v>
      </c>
      <c r="CE176" s="5" t="n">
        <v>0</v>
      </c>
      <c r="CF176" s="5" t="n">
        <v>0</v>
      </c>
      <c r="CG176" s="5" t="n">
        <v>0</v>
      </c>
      <c r="CW176" s="0" t="n">
        <v>0</v>
      </c>
      <c r="DH176" s="0" t="n">
        <v>0</v>
      </c>
      <c r="EA176" s="0" t="s">
        <v>684</v>
      </c>
      <c r="ED176" s="0" t="s">
        <v>531</v>
      </c>
      <c r="EH176" s="0" t="n">
        <v>0</v>
      </c>
      <c r="EL176" s="4" t="n">
        <v>45085</v>
      </c>
      <c r="GE176" s="0" t="s">
        <v>531</v>
      </c>
      <c r="GN176" s="0" t="s">
        <v>536</v>
      </c>
      <c r="IF176" s="5"/>
      <c r="IQ176" s="0" t="s">
        <v>1075</v>
      </c>
      <c r="IR176" s="0" t="s">
        <v>1076</v>
      </c>
      <c r="IS176" s="0" t="s">
        <v>538</v>
      </c>
      <c r="IT176" s="0" t="n">
        <v>16</v>
      </c>
      <c r="IU176" s="0" t="n">
        <v>2</v>
      </c>
      <c r="IV176" s="0" t="s">
        <v>1077</v>
      </c>
      <c r="IX176" s="0" t="n">
        <v>9</v>
      </c>
      <c r="IY176" s="0" t="n">
        <v>6</v>
      </c>
      <c r="IZ176" s="0" t="n">
        <v>70102</v>
      </c>
      <c r="JA176" s="0" t="s">
        <v>1078</v>
      </c>
      <c r="JC176" s="0" t="s">
        <v>1079</v>
      </c>
      <c r="JG176" s="4" t="n">
        <v>44119</v>
      </c>
      <c r="JH176" s="4"/>
      <c r="JK176" s="0" t="s">
        <v>1080</v>
      </c>
      <c r="JM176" s="0" t="s">
        <v>1081</v>
      </c>
      <c r="JR176" s="0" t="s">
        <v>536</v>
      </c>
      <c r="JS176" s="0" t="s">
        <v>536</v>
      </c>
      <c r="JT176" s="0" t="s">
        <v>531</v>
      </c>
      <c r="JU176" s="0" t="s">
        <v>531</v>
      </c>
      <c r="JV176" s="0" t="s">
        <v>531</v>
      </c>
      <c r="JW176" s="0" t="n">
        <v>0</v>
      </c>
      <c r="JX176" s="0" t="s">
        <v>1082</v>
      </c>
      <c r="JY176" s="0" t="s">
        <v>1083</v>
      </c>
      <c r="KA176" s="0" t="n">
        <v>500791</v>
      </c>
      <c r="KB176" s="0" t="n">
        <v>501104</v>
      </c>
      <c r="KC176" s="0" t="s">
        <v>547</v>
      </c>
      <c r="KD176" s="0" t="s">
        <v>531</v>
      </c>
      <c r="KE176" s="0" t="s">
        <v>531</v>
      </c>
      <c r="KF176" s="0" t="s">
        <v>531</v>
      </c>
      <c r="KG176" s="0" t="s">
        <v>531</v>
      </c>
      <c r="KI176" s="0" t="s">
        <v>545</v>
      </c>
      <c r="KK176" s="0" t="s">
        <v>536</v>
      </c>
      <c r="KN176" s="5"/>
      <c r="KO176" s="0" t="s">
        <v>531</v>
      </c>
      <c r="KR176" s="0" t="s">
        <v>531</v>
      </c>
      <c r="KS176" s="0" t="s">
        <v>531</v>
      </c>
      <c r="KU176" s="0" t="s">
        <v>531</v>
      </c>
      <c r="KV176" s="0" t="n">
        <v>0</v>
      </c>
      <c r="KX176" s="0" t="s">
        <v>531</v>
      </c>
      <c r="KY176" s="0" t="s">
        <v>531</v>
      </c>
      <c r="KZ176" s="0" t="s">
        <v>531</v>
      </c>
      <c r="LA176" s="0" t="s">
        <v>531</v>
      </c>
      <c r="LB176" s="0" t="s">
        <v>531</v>
      </c>
      <c r="LC176" s="5"/>
      <c r="LG176" s="0" t="s">
        <v>531</v>
      </c>
      <c r="LH176" s="0" t="s">
        <v>531</v>
      </c>
      <c r="LI176" s="0" t="s">
        <v>531</v>
      </c>
      <c r="LK176" s="0" t="s">
        <v>546</v>
      </c>
      <c r="LL176" s="0" t="s">
        <v>531</v>
      </c>
      <c r="LN176" s="0" t="s">
        <v>531</v>
      </c>
      <c r="LO176" s="0" t="s">
        <v>546</v>
      </c>
      <c r="LT176" s="0" t="s">
        <v>531</v>
      </c>
      <c r="LU176" s="0" t="s">
        <v>536</v>
      </c>
      <c r="LZ176" s="0" t="s">
        <v>531</v>
      </c>
      <c r="MA176" s="0" t="s">
        <v>531</v>
      </c>
      <c r="MB176" s="0" t="s">
        <v>536</v>
      </c>
      <c r="MH176" s="0" t="s">
        <v>536</v>
      </c>
      <c r="MI176" s="0" t="s">
        <v>531</v>
      </c>
      <c r="MJ176" s="0" t="s">
        <v>1084</v>
      </c>
      <c r="MK176" s="0" t="s">
        <v>547</v>
      </c>
      <c r="MP176" s="0" t="n">
        <v>214816</v>
      </c>
      <c r="MQ176" s="0" t="n">
        <v>112519</v>
      </c>
      <c r="MS176" s="0" t="s">
        <v>536</v>
      </c>
      <c r="MT176" s="0" t="s">
        <v>536</v>
      </c>
      <c r="MW176" s="0" t="s">
        <v>536</v>
      </c>
      <c r="MX176" s="0" t="s">
        <v>606</v>
      </c>
      <c r="MY176" s="0" t="s">
        <v>548</v>
      </c>
      <c r="MZ176" s="0" t="s">
        <v>534</v>
      </c>
      <c r="NA176" s="0" t="s">
        <v>534</v>
      </c>
      <c r="NB176" s="0" t="s">
        <v>534</v>
      </c>
      <c r="NC176" s="0" t="s">
        <v>531</v>
      </c>
      <c r="NF176" s="0" t="s">
        <v>531</v>
      </c>
      <c r="NG176" s="0" t="s">
        <v>531</v>
      </c>
      <c r="NH176" s="0" t="n">
        <v>0</v>
      </c>
      <c r="NL176" s="0" t="s">
        <v>531</v>
      </c>
      <c r="NM176" s="0" t="s">
        <v>531</v>
      </c>
      <c r="NO176" s="0" t="s">
        <v>531</v>
      </c>
      <c r="NP176" s="0" t="s">
        <v>534</v>
      </c>
      <c r="NU176" s="0" t="s">
        <v>549</v>
      </c>
      <c r="NV176" s="0" t="s">
        <v>549</v>
      </c>
      <c r="NX176" s="4"/>
      <c r="OC176" s="0" t="s">
        <v>534</v>
      </c>
      <c r="OD176" s="0" t="s">
        <v>550</v>
      </c>
      <c r="OF176" s="0" t="s">
        <v>531</v>
      </c>
      <c r="OJ176" s="0" t="s">
        <v>550</v>
      </c>
      <c r="OK176" s="0" t="s">
        <v>531</v>
      </c>
      <c r="ON176" s="0" t="n">
        <v>0</v>
      </c>
      <c r="OP176" s="0" t="n">
        <v>0</v>
      </c>
      <c r="OS176" s="0" t="s">
        <v>545</v>
      </c>
      <c r="OW176" s="0" t="s">
        <v>531</v>
      </c>
      <c r="PL176" s="0" t="s">
        <v>531</v>
      </c>
      <c r="PM176" s="0" t="n">
        <v>1</v>
      </c>
      <c r="PS176" s="0" t="n">
        <v>4</v>
      </c>
      <c r="PW176" s="4"/>
      <c r="PX176" s="4"/>
      <c r="QG176" s="0" t="s">
        <v>551</v>
      </c>
      <c r="QH176" s="0" t="s">
        <v>531</v>
      </c>
      <c r="QK176" s="0" t="s">
        <v>531</v>
      </c>
      <c r="QN176" s="0" t="s">
        <v>531</v>
      </c>
      <c r="QR176" s="0" t="s">
        <v>531</v>
      </c>
      <c r="QT176" s="0" t="s">
        <v>531</v>
      </c>
      <c r="QU176" s="0" t="s">
        <v>531</v>
      </c>
      <c r="QW176" s="0" t="s">
        <v>551</v>
      </c>
      <c r="QX176" s="0" t="s">
        <v>531</v>
      </c>
      <c r="RB176" s="0" t="s">
        <v>531</v>
      </c>
      <c r="RC176" s="0" t="s">
        <v>552</v>
      </c>
      <c r="RD176" s="0" t="s">
        <v>552</v>
      </c>
      <c r="RL176" s="0" t="s">
        <v>536</v>
      </c>
      <c r="RT176" s="0" t="s">
        <v>536</v>
      </c>
    </row>
    <row r="177" customFormat="false" ht="15" hidden="false" customHeight="false" outlineLevel="0" collapsed="false">
      <c r="A177" s="0" t="n">
        <v>211008</v>
      </c>
      <c r="C177" s="0" t="n">
        <v>261</v>
      </c>
      <c r="E177" s="4" t="n">
        <v>45068</v>
      </c>
      <c r="F177" s="0" t="s">
        <v>532</v>
      </c>
      <c r="G177" s="4" t="n">
        <v>45077</v>
      </c>
      <c r="H177" s="4" t="n">
        <v>45068</v>
      </c>
      <c r="I177" s="4" t="n">
        <v>45068</v>
      </c>
      <c r="M177" s="0" t="n">
        <v>1169</v>
      </c>
      <c r="N177" s="0" t="n">
        <v>1308</v>
      </c>
      <c r="O177" s="4" t="n">
        <v>44743</v>
      </c>
      <c r="P177" s="0" t="n">
        <v>0</v>
      </c>
      <c r="R177" s="0" t="n">
        <v>22103000</v>
      </c>
      <c r="S177" s="0" t="n">
        <v>11202001</v>
      </c>
      <c r="T177" s="0" t="n">
        <v>0</v>
      </c>
      <c r="U177" s="0" t="n">
        <v>0</v>
      </c>
      <c r="V177" s="0" t="n">
        <v>0</v>
      </c>
      <c r="W177" s="0" t="n">
        <v>2</v>
      </c>
      <c r="X177" s="0" t="n">
        <v>1786</v>
      </c>
      <c r="Y177" s="0" t="s">
        <v>817</v>
      </c>
      <c r="AA177" s="0" t="s">
        <v>1085</v>
      </c>
      <c r="AB177" s="5" t="n">
        <v>1407.89</v>
      </c>
      <c r="AC177" s="5" t="n">
        <v>0</v>
      </c>
      <c r="AD177" s="5" t="n">
        <v>0</v>
      </c>
      <c r="AE177" s="5" t="n">
        <v>0</v>
      </c>
      <c r="AF177" s="5" t="n">
        <v>0</v>
      </c>
      <c r="AG177" s="0" t="s">
        <v>531</v>
      </c>
      <c r="AH177" s="5" t="n">
        <v>0</v>
      </c>
      <c r="AI177" s="5" t="n">
        <v>0</v>
      </c>
      <c r="AJ177" s="5" t="n">
        <v>0</v>
      </c>
      <c r="AK177" s="5"/>
      <c r="AL177" s="0" t="s">
        <v>532</v>
      </c>
      <c r="AM177" s="5" t="n">
        <v>0</v>
      </c>
      <c r="AO177" s="5" t="n">
        <v>0</v>
      </c>
      <c r="AP177" s="5" t="n">
        <v>0</v>
      </c>
      <c r="AR177" s="0" t="n">
        <v>0</v>
      </c>
      <c r="AS177" s="4" t="n">
        <v>35796</v>
      </c>
      <c r="AT177" s="5" t="n">
        <v>0</v>
      </c>
      <c r="AV177" s="0" t="s">
        <v>531</v>
      </c>
      <c r="AW177" s="0" t="n">
        <v>1</v>
      </c>
      <c r="AX177" s="0" t="s">
        <v>531</v>
      </c>
      <c r="AY177" s="0" t="s">
        <v>533</v>
      </c>
      <c r="AZ177" s="0" t="s">
        <v>534</v>
      </c>
      <c r="BE177" s="0" t="s">
        <v>531</v>
      </c>
      <c r="BF177" s="4" t="n">
        <v>45068</v>
      </c>
      <c r="BG177" s="5" t="n">
        <v>0</v>
      </c>
      <c r="BI177" s="0" t="s">
        <v>531</v>
      </c>
      <c r="BJ177" s="0" t="s">
        <v>531</v>
      </c>
      <c r="BL177" s="5" t="n">
        <v>0</v>
      </c>
      <c r="BM177" s="4" t="n">
        <v>45323</v>
      </c>
      <c r="BN177" s="0" t="n">
        <v>0</v>
      </c>
      <c r="BO177" s="0" t="n">
        <v>0</v>
      </c>
      <c r="BP177" s="0" t="n">
        <v>0</v>
      </c>
      <c r="BR177" s="0" t="n">
        <v>1018</v>
      </c>
      <c r="BT177" s="5"/>
      <c r="BW177" s="5" t="n">
        <v>0</v>
      </c>
      <c r="BX177" s="5" t="n">
        <v>0</v>
      </c>
      <c r="BY177" s="5" t="n">
        <v>0</v>
      </c>
      <c r="BZ177" s="0" t="n">
        <v>0</v>
      </c>
      <c r="CA177" s="0" t="n">
        <v>0</v>
      </c>
      <c r="CB177" s="0" t="n">
        <v>1786</v>
      </c>
      <c r="CD177" s="5" t="n">
        <v>0</v>
      </c>
      <c r="CE177" s="5" t="n">
        <v>0</v>
      </c>
      <c r="CF177" s="5" t="n">
        <v>0</v>
      </c>
      <c r="CG177" s="5" t="n">
        <v>0</v>
      </c>
      <c r="CW177" s="0" t="n">
        <v>0</v>
      </c>
      <c r="DH177" s="0" t="n">
        <v>0</v>
      </c>
      <c r="EA177" s="0" t="s">
        <v>535</v>
      </c>
      <c r="ED177" s="0" t="s">
        <v>531</v>
      </c>
      <c r="EH177" s="0" t="n">
        <v>0</v>
      </c>
      <c r="EL177" s="4" t="n">
        <v>45068</v>
      </c>
      <c r="GE177" s="0" t="s">
        <v>531</v>
      </c>
      <c r="GN177" s="0" t="s">
        <v>536</v>
      </c>
      <c r="IF177" s="5"/>
      <c r="IQ177" s="0" t="s">
        <v>1086</v>
      </c>
      <c r="IR177" s="0" t="s">
        <v>1086</v>
      </c>
      <c r="IS177" s="0" t="s">
        <v>538</v>
      </c>
      <c r="IT177" s="0" t="n">
        <v>1169</v>
      </c>
      <c r="IU177" s="0" t="n">
        <v>707</v>
      </c>
      <c r="IV177" s="0" t="s">
        <v>1087</v>
      </c>
      <c r="IW177" s="0" t="s">
        <v>895</v>
      </c>
      <c r="IX177" s="0" t="n">
        <v>17</v>
      </c>
      <c r="IY177" s="0" t="n">
        <v>6</v>
      </c>
      <c r="IZ177" s="0" t="n">
        <v>70104</v>
      </c>
      <c r="JA177" s="0" t="s">
        <v>1088</v>
      </c>
      <c r="JC177" s="0" t="s">
        <v>1089</v>
      </c>
      <c r="JG177" s="4" t="n">
        <v>44205</v>
      </c>
      <c r="JH177" s="4"/>
      <c r="JK177" s="0" t="s">
        <v>1090</v>
      </c>
      <c r="JM177" s="0" t="s">
        <v>1091</v>
      </c>
      <c r="JR177" s="0" t="s">
        <v>536</v>
      </c>
      <c r="JS177" s="0" t="s">
        <v>536</v>
      </c>
      <c r="JT177" s="0" t="s">
        <v>536</v>
      </c>
      <c r="JU177" s="0" t="s">
        <v>531</v>
      </c>
      <c r="JV177" s="0" t="s">
        <v>531</v>
      </c>
      <c r="JW177" s="0" t="n">
        <v>0</v>
      </c>
      <c r="KA177" s="0" t="n">
        <v>500791</v>
      </c>
      <c r="KB177" s="0" t="n">
        <v>501104</v>
      </c>
      <c r="KC177" s="0" t="s">
        <v>547</v>
      </c>
      <c r="KD177" s="0" t="s">
        <v>531</v>
      </c>
      <c r="KE177" s="0" t="s">
        <v>531</v>
      </c>
      <c r="KF177" s="0" t="s">
        <v>531</v>
      </c>
      <c r="KG177" s="0" t="s">
        <v>531</v>
      </c>
      <c r="KI177" s="0" t="s">
        <v>545</v>
      </c>
      <c r="KK177" s="0" t="s">
        <v>536</v>
      </c>
      <c r="KN177" s="5"/>
      <c r="KO177" s="0" t="s">
        <v>531</v>
      </c>
      <c r="KR177" s="0" t="s">
        <v>531</v>
      </c>
      <c r="KS177" s="0" t="s">
        <v>531</v>
      </c>
      <c r="KU177" s="0" t="s">
        <v>531</v>
      </c>
      <c r="KV177" s="0" t="n">
        <v>0</v>
      </c>
      <c r="KX177" s="0" t="s">
        <v>531</v>
      </c>
      <c r="KY177" s="0" t="s">
        <v>531</v>
      </c>
      <c r="KZ177" s="0" t="s">
        <v>531</v>
      </c>
      <c r="LA177" s="0" t="s">
        <v>531</v>
      </c>
      <c r="LB177" s="0" t="s">
        <v>531</v>
      </c>
      <c r="LC177" s="5"/>
      <c r="LG177" s="0" t="s">
        <v>531</v>
      </c>
      <c r="LH177" s="0" t="s">
        <v>531</v>
      </c>
      <c r="LI177" s="0" t="s">
        <v>531</v>
      </c>
      <c r="LK177" s="0" t="s">
        <v>546</v>
      </c>
      <c r="LL177" s="0" t="s">
        <v>531</v>
      </c>
      <c r="LN177" s="0" t="s">
        <v>531</v>
      </c>
      <c r="LO177" s="0" t="s">
        <v>546</v>
      </c>
      <c r="LT177" s="0" t="s">
        <v>531</v>
      </c>
      <c r="LU177" s="0" t="s">
        <v>536</v>
      </c>
      <c r="LV177" s="0" t="n">
        <v>2</v>
      </c>
      <c r="LW177" s="0" t="n">
        <v>52</v>
      </c>
      <c r="LZ177" s="0" t="s">
        <v>531</v>
      </c>
      <c r="MA177" s="0" t="s">
        <v>531</v>
      </c>
      <c r="MB177" s="0" t="s">
        <v>536</v>
      </c>
      <c r="MH177" s="0" t="s">
        <v>536</v>
      </c>
      <c r="MI177" s="0" t="s">
        <v>531</v>
      </c>
      <c r="MK177" s="0" t="s">
        <v>547</v>
      </c>
      <c r="MP177" s="0" t="n">
        <v>214816</v>
      </c>
      <c r="MQ177" s="0" t="n">
        <v>112519</v>
      </c>
      <c r="MS177" s="0" t="s">
        <v>531</v>
      </c>
      <c r="MT177" s="0" t="s">
        <v>536</v>
      </c>
      <c r="MW177" s="0" t="s">
        <v>536</v>
      </c>
      <c r="MX177" s="0" t="s">
        <v>606</v>
      </c>
      <c r="MY177" s="0" t="s">
        <v>548</v>
      </c>
      <c r="MZ177" s="0" t="s">
        <v>534</v>
      </c>
      <c r="NA177" s="0" t="s">
        <v>534</v>
      </c>
      <c r="NB177" s="0" t="s">
        <v>534</v>
      </c>
      <c r="NC177" s="0" t="s">
        <v>531</v>
      </c>
      <c r="NF177" s="0" t="s">
        <v>531</v>
      </c>
      <c r="NG177" s="0" t="s">
        <v>531</v>
      </c>
      <c r="NH177" s="0" t="n">
        <v>0</v>
      </c>
      <c r="NL177" s="0" t="s">
        <v>531</v>
      </c>
      <c r="NM177" s="0" t="s">
        <v>531</v>
      </c>
      <c r="NO177" s="0" t="s">
        <v>531</v>
      </c>
      <c r="NP177" s="0" t="s">
        <v>534</v>
      </c>
      <c r="NU177" s="0" t="s">
        <v>549</v>
      </c>
      <c r="NV177" s="0" t="s">
        <v>549</v>
      </c>
      <c r="NX177" s="4"/>
      <c r="OC177" s="0" t="s">
        <v>534</v>
      </c>
      <c r="OD177" s="0" t="s">
        <v>550</v>
      </c>
      <c r="OF177" s="0" t="s">
        <v>531</v>
      </c>
      <c r="OJ177" s="0" t="s">
        <v>550</v>
      </c>
      <c r="OK177" s="0" t="s">
        <v>531</v>
      </c>
      <c r="ON177" s="0" t="n">
        <v>0</v>
      </c>
      <c r="OP177" s="0" t="n">
        <v>0</v>
      </c>
      <c r="OS177" s="0" t="s">
        <v>545</v>
      </c>
      <c r="OW177" s="0" t="s">
        <v>531</v>
      </c>
      <c r="PL177" s="0" t="s">
        <v>531</v>
      </c>
      <c r="PM177" s="0" t="n">
        <v>1</v>
      </c>
      <c r="PS177" s="0" t="n">
        <v>4</v>
      </c>
      <c r="PW177" s="4"/>
      <c r="PX177" s="4"/>
      <c r="QG177" s="0" t="s">
        <v>551</v>
      </c>
      <c r="QH177" s="0" t="s">
        <v>531</v>
      </c>
      <c r="QK177" s="0" t="s">
        <v>531</v>
      </c>
      <c r="QN177" s="0" t="s">
        <v>531</v>
      </c>
      <c r="QR177" s="0" t="s">
        <v>531</v>
      </c>
      <c r="QT177" s="0" t="s">
        <v>531</v>
      </c>
      <c r="QU177" s="0" t="s">
        <v>531</v>
      </c>
      <c r="QW177" s="0" t="s">
        <v>551</v>
      </c>
      <c r="QX177" s="0" t="s">
        <v>531</v>
      </c>
      <c r="RB177" s="0" t="s">
        <v>531</v>
      </c>
      <c r="RC177" s="0" t="s">
        <v>552</v>
      </c>
      <c r="RD177" s="0" t="s">
        <v>552</v>
      </c>
      <c r="RV177" s="0" t="s">
        <v>1092</v>
      </c>
    </row>
    <row r="178" customFormat="false" ht="15" hidden="false" customHeight="false" outlineLevel="0" collapsed="false">
      <c r="A178" s="0" t="n">
        <v>211314</v>
      </c>
      <c r="C178" s="0" t="n">
        <v>265</v>
      </c>
      <c r="E178" s="4" t="n">
        <v>45075</v>
      </c>
      <c r="F178" s="0" t="s">
        <v>532</v>
      </c>
      <c r="G178" s="4" t="n">
        <v>45078</v>
      </c>
      <c r="H178" s="4" t="n">
        <v>45075</v>
      </c>
      <c r="I178" s="4" t="n">
        <v>45075</v>
      </c>
      <c r="M178" s="0" t="n">
        <v>1488</v>
      </c>
      <c r="N178" s="0" t="n">
        <v>1308</v>
      </c>
      <c r="O178" s="4" t="n">
        <v>44743</v>
      </c>
      <c r="P178" s="0" t="n">
        <v>0</v>
      </c>
      <c r="R178" s="0" t="n">
        <v>22103000</v>
      </c>
      <c r="S178" s="0" t="n">
        <v>11107001</v>
      </c>
      <c r="T178" s="0" t="n">
        <v>0</v>
      </c>
      <c r="U178" s="0" t="n">
        <v>0</v>
      </c>
      <c r="V178" s="0" t="n">
        <v>0</v>
      </c>
      <c r="W178" s="0" t="n">
        <v>2</v>
      </c>
      <c r="X178" s="0" t="n">
        <v>1799</v>
      </c>
      <c r="Y178" s="0" t="s">
        <v>817</v>
      </c>
      <c r="AA178" s="0" t="s">
        <v>1093</v>
      </c>
      <c r="AB178" s="5" t="n">
        <v>872</v>
      </c>
      <c r="AC178" s="5" t="n">
        <v>0</v>
      </c>
      <c r="AD178" s="5" t="n">
        <v>0</v>
      </c>
      <c r="AE178" s="5" t="n">
        <v>0</v>
      </c>
      <c r="AF178" s="5" t="n">
        <v>0</v>
      </c>
      <c r="AG178" s="0" t="s">
        <v>531</v>
      </c>
      <c r="AH178" s="5" t="n">
        <v>0</v>
      </c>
      <c r="AI178" s="5" t="n">
        <v>0</v>
      </c>
      <c r="AJ178" s="5" t="n">
        <v>0</v>
      </c>
      <c r="AK178" s="5"/>
      <c r="AL178" s="0" t="s">
        <v>532</v>
      </c>
      <c r="AM178" s="5" t="n">
        <v>0</v>
      </c>
      <c r="AO178" s="5" t="n">
        <v>0</v>
      </c>
      <c r="AP178" s="5" t="n">
        <v>0</v>
      </c>
      <c r="AR178" s="0" t="n">
        <v>0</v>
      </c>
      <c r="AS178" s="4" t="n">
        <v>35796</v>
      </c>
      <c r="AT178" s="5" t="n">
        <v>0</v>
      </c>
      <c r="AV178" s="0" t="s">
        <v>531</v>
      </c>
      <c r="AW178" s="0" t="n">
        <v>1</v>
      </c>
      <c r="AX178" s="0" t="s">
        <v>531</v>
      </c>
      <c r="AY178" s="0" t="s">
        <v>533</v>
      </c>
      <c r="AZ178" s="0" t="s">
        <v>534</v>
      </c>
      <c r="BE178" s="0" t="s">
        <v>531</v>
      </c>
      <c r="BF178" s="4" t="n">
        <v>45075</v>
      </c>
      <c r="BG178" s="5" t="n">
        <v>0</v>
      </c>
      <c r="BI178" s="0" t="s">
        <v>531</v>
      </c>
      <c r="BJ178" s="0" t="s">
        <v>531</v>
      </c>
      <c r="BL178" s="5" t="n">
        <v>0</v>
      </c>
      <c r="BM178" s="4" t="n">
        <v>45492</v>
      </c>
      <c r="BN178" s="0" t="n">
        <v>0</v>
      </c>
      <c r="BO178" s="0" t="n">
        <v>0</v>
      </c>
      <c r="BP178" s="0" t="n">
        <v>0</v>
      </c>
      <c r="BR178" s="0" t="n">
        <v>948</v>
      </c>
      <c r="BT178" s="5"/>
      <c r="BW178" s="5" t="n">
        <v>0</v>
      </c>
      <c r="BX178" s="5" t="n">
        <v>0</v>
      </c>
      <c r="BY178" s="5" t="n">
        <v>0</v>
      </c>
      <c r="BZ178" s="0" t="n">
        <v>0</v>
      </c>
      <c r="CA178" s="0" t="n">
        <v>0</v>
      </c>
      <c r="CB178" s="0" t="n">
        <v>1799</v>
      </c>
      <c r="CD178" s="5" t="n">
        <v>0</v>
      </c>
      <c r="CE178" s="5" t="n">
        <v>0</v>
      </c>
      <c r="CF178" s="5" t="n">
        <v>0</v>
      </c>
      <c r="CG178" s="5" t="n">
        <v>0</v>
      </c>
      <c r="CW178" s="0" t="n">
        <v>0</v>
      </c>
      <c r="DH178" s="0" t="n">
        <v>0</v>
      </c>
      <c r="EA178" s="0" t="s">
        <v>535</v>
      </c>
      <c r="ED178" s="0" t="s">
        <v>531</v>
      </c>
      <c r="EH178" s="0" t="n">
        <v>0</v>
      </c>
      <c r="EL178" s="4" t="n">
        <v>45075</v>
      </c>
      <c r="GE178" s="0" t="s">
        <v>531</v>
      </c>
      <c r="GN178" s="0" t="s">
        <v>536</v>
      </c>
      <c r="IF178" s="5"/>
      <c r="IQ178" s="0" t="s">
        <v>819</v>
      </c>
      <c r="IR178" s="0" t="s">
        <v>819</v>
      </c>
      <c r="IS178" s="0" t="s">
        <v>538</v>
      </c>
      <c r="IT178" s="0" t="n">
        <v>1488</v>
      </c>
      <c r="IU178" s="0" t="n">
        <v>848</v>
      </c>
      <c r="IV178" s="0" t="s">
        <v>820</v>
      </c>
      <c r="IX178" s="0" t="n">
        <v>144</v>
      </c>
      <c r="IY178" s="0" t="n">
        <v>3472</v>
      </c>
      <c r="IZ178" s="0" t="n">
        <v>0</v>
      </c>
      <c r="JA178" s="0" t="s">
        <v>821</v>
      </c>
      <c r="JG178" s="4" t="n">
        <v>44319</v>
      </c>
      <c r="JH178" s="4"/>
      <c r="JK178" s="0" t="s">
        <v>689</v>
      </c>
      <c r="JM178" s="0" t="s">
        <v>822</v>
      </c>
      <c r="JR178" s="0" t="s">
        <v>531</v>
      </c>
      <c r="JS178" s="0" t="s">
        <v>536</v>
      </c>
      <c r="JT178" s="0" t="s">
        <v>536</v>
      </c>
      <c r="JU178" s="0" t="s">
        <v>531</v>
      </c>
      <c r="JV178" s="0" t="s">
        <v>531</v>
      </c>
      <c r="JW178" s="0" t="n">
        <v>0</v>
      </c>
      <c r="KA178" s="0" t="n">
        <v>500791</v>
      </c>
      <c r="KB178" s="0" t="n">
        <v>501104</v>
      </c>
      <c r="KC178" s="0" t="s">
        <v>691</v>
      </c>
      <c r="KD178" s="0" t="s">
        <v>531</v>
      </c>
      <c r="KE178" s="0" t="s">
        <v>531</v>
      </c>
      <c r="KF178" s="0" t="s">
        <v>531</v>
      </c>
      <c r="KG178" s="0" t="s">
        <v>531</v>
      </c>
      <c r="KI178" s="0" t="s">
        <v>545</v>
      </c>
      <c r="KK178" s="0" t="s">
        <v>536</v>
      </c>
      <c r="KN178" s="5"/>
      <c r="KO178" s="0" t="s">
        <v>531</v>
      </c>
      <c r="KR178" s="0" t="s">
        <v>531</v>
      </c>
      <c r="KS178" s="0" t="s">
        <v>531</v>
      </c>
      <c r="KU178" s="0" t="s">
        <v>531</v>
      </c>
      <c r="KV178" s="0" t="n">
        <v>0</v>
      </c>
      <c r="KX178" s="0" t="s">
        <v>531</v>
      </c>
      <c r="KY178" s="0" t="s">
        <v>531</v>
      </c>
      <c r="KZ178" s="0" t="s">
        <v>531</v>
      </c>
      <c r="LA178" s="0" t="s">
        <v>531</v>
      </c>
      <c r="LB178" s="0" t="s">
        <v>531</v>
      </c>
      <c r="LC178" s="5"/>
      <c r="LG178" s="0" t="s">
        <v>536</v>
      </c>
      <c r="LH178" s="0" t="s">
        <v>531</v>
      </c>
      <c r="LI178" s="0" t="s">
        <v>531</v>
      </c>
      <c r="LK178" s="0" t="s">
        <v>546</v>
      </c>
      <c r="LL178" s="0" t="s">
        <v>531</v>
      </c>
      <c r="LN178" s="0" t="s">
        <v>531</v>
      </c>
      <c r="LO178" s="0" t="s">
        <v>546</v>
      </c>
      <c r="LT178" s="0" t="s">
        <v>531</v>
      </c>
      <c r="LU178" s="0" t="s">
        <v>536</v>
      </c>
      <c r="LZ178" s="0" t="s">
        <v>531</v>
      </c>
      <c r="MA178" s="0" t="s">
        <v>531</v>
      </c>
      <c r="MB178" s="0" t="s">
        <v>536</v>
      </c>
      <c r="MH178" s="0" t="s">
        <v>536</v>
      </c>
      <c r="MI178" s="0" t="s">
        <v>531</v>
      </c>
      <c r="MK178" s="0" t="s">
        <v>547</v>
      </c>
      <c r="MP178" s="0" t="n">
        <v>214816</v>
      </c>
      <c r="MQ178" s="0" t="n">
        <v>112519</v>
      </c>
      <c r="MS178" s="0" t="s">
        <v>531</v>
      </c>
      <c r="MT178" s="0" t="s">
        <v>536</v>
      </c>
      <c r="MW178" s="0" t="s">
        <v>536</v>
      </c>
      <c r="MY178" s="0" t="s">
        <v>548</v>
      </c>
      <c r="MZ178" s="0" t="s">
        <v>534</v>
      </c>
      <c r="NA178" s="0" t="s">
        <v>534</v>
      </c>
      <c r="NB178" s="0" t="s">
        <v>534</v>
      </c>
      <c r="NC178" s="0" t="s">
        <v>531</v>
      </c>
      <c r="NF178" s="0" t="s">
        <v>531</v>
      </c>
      <c r="NG178" s="0" t="s">
        <v>531</v>
      </c>
      <c r="NH178" s="0" t="n">
        <v>0</v>
      </c>
      <c r="NL178" s="0" t="s">
        <v>531</v>
      </c>
      <c r="NM178" s="0" t="s">
        <v>531</v>
      </c>
      <c r="NO178" s="0" t="s">
        <v>531</v>
      </c>
      <c r="NP178" s="0" t="s">
        <v>534</v>
      </c>
      <c r="NU178" s="0" t="s">
        <v>549</v>
      </c>
      <c r="NV178" s="0" t="s">
        <v>549</v>
      </c>
      <c r="NX178" s="4"/>
      <c r="OC178" s="0" t="s">
        <v>534</v>
      </c>
      <c r="OD178" s="0" t="s">
        <v>550</v>
      </c>
      <c r="OF178" s="0" t="s">
        <v>531</v>
      </c>
      <c r="OJ178" s="0" t="s">
        <v>550</v>
      </c>
      <c r="OK178" s="0" t="s">
        <v>531</v>
      </c>
      <c r="ON178" s="0" t="n">
        <v>0</v>
      </c>
      <c r="OP178" s="0" t="n">
        <v>0</v>
      </c>
      <c r="OS178" s="0" t="s">
        <v>545</v>
      </c>
      <c r="OW178" s="0" t="s">
        <v>531</v>
      </c>
      <c r="PL178" s="0" t="s">
        <v>531</v>
      </c>
      <c r="PW178" s="4"/>
      <c r="PX178" s="4"/>
      <c r="QG178" s="0" t="s">
        <v>551</v>
      </c>
      <c r="QH178" s="0" t="s">
        <v>531</v>
      </c>
      <c r="QK178" s="0" t="s">
        <v>531</v>
      </c>
      <c r="QN178" s="0" t="s">
        <v>531</v>
      </c>
      <c r="QR178" s="0" t="s">
        <v>531</v>
      </c>
      <c r="QT178" s="0" t="s">
        <v>531</v>
      </c>
      <c r="QU178" s="0" t="s">
        <v>531</v>
      </c>
      <c r="QW178" s="0" t="s">
        <v>551</v>
      </c>
      <c r="QX178" s="0" t="s">
        <v>531</v>
      </c>
      <c r="RB178" s="0" t="s">
        <v>531</v>
      </c>
      <c r="RC178" s="0" t="s">
        <v>552</v>
      </c>
      <c r="RD178" s="0" t="s">
        <v>552</v>
      </c>
    </row>
    <row r="179" customFormat="false" ht="15" hidden="false" customHeight="false" outlineLevel="0" collapsed="false">
      <c r="A179" s="0" t="n">
        <v>211316</v>
      </c>
      <c r="C179" s="0" t="n">
        <v>266</v>
      </c>
      <c r="E179" s="4" t="n">
        <v>45075</v>
      </c>
      <c r="F179" s="0" t="s">
        <v>532</v>
      </c>
      <c r="G179" s="4" t="n">
        <v>45078</v>
      </c>
      <c r="H179" s="4" t="n">
        <v>45075</v>
      </c>
      <c r="I179" s="4" t="n">
        <v>45075</v>
      </c>
      <c r="M179" s="0" t="n">
        <v>1488</v>
      </c>
      <c r="N179" s="0" t="n">
        <v>1308</v>
      </c>
      <c r="O179" s="4" t="n">
        <v>44743</v>
      </c>
      <c r="P179" s="0" t="n">
        <v>0</v>
      </c>
      <c r="R179" s="0" t="n">
        <v>22103000</v>
      </c>
      <c r="S179" s="0" t="n">
        <v>11107001</v>
      </c>
      <c r="T179" s="0" t="n">
        <v>0</v>
      </c>
      <c r="U179" s="0" t="n">
        <v>0</v>
      </c>
      <c r="V179" s="0" t="n">
        <v>0</v>
      </c>
      <c r="W179" s="0" t="n">
        <v>2</v>
      </c>
      <c r="X179" s="0" t="n">
        <v>1800</v>
      </c>
      <c r="Y179" s="0" t="s">
        <v>817</v>
      </c>
      <c r="AA179" s="0" t="s">
        <v>1094</v>
      </c>
      <c r="AB179" s="5" t="n">
        <v>66</v>
      </c>
      <c r="AC179" s="5" t="n">
        <v>0</v>
      </c>
      <c r="AD179" s="5" t="n">
        <v>0</v>
      </c>
      <c r="AE179" s="5" t="n">
        <v>0</v>
      </c>
      <c r="AF179" s="5" t="n">
        <v>0</v>
      </c>
      <c r="AG179" s="0" t="s">
        <v>531</v>
      </c>
      <c r="AH179" s="5" t="n">
        <v>0</v>
      </c>
      <c r="AI179" s="5" t="n">
        <v>0</v>
      </c>
      <c r="AJ179" s="5" t="n">
        <v>0</v>
      </c>
      <c r="AK179" s="5"/>
      <c r="AL179" s="0" t="s">
        <v>532</v>
      </c>
      <c r="AM179" s="5" t="n">
        <v>0</v>
      </c>
      <c r="AO179" s="5" t="n">
        <v>0</v>
      </c>
      <c r="AP179" s="5" t="n">
        <v>0</v>
      </c>
      <c r="AQ179" s="0" t="n">
        <v>1</v>
      </c>
      <c r="AR179" s="0" t="n">
        <v>0</v>
      </c>
      <c r="AS179" s="4" t="n">
        <v>35796</v>
      </c>
      <c r="AT179" s="5" t="n">
        <v>0</v>
      </c>
      <c r="AV179" s="0" t="s">
        <v>531</v>
      </c>
      <c r="AW179" s="0" t="n">
        <v>1</v>
      </c>
      <c r="AX179" s="0" t="s">
        <v>531</v>
      </c>
      <c r="AY179" s="0" t="s">
        <v>533</v>
      </c>
      <c r="AZ179" s="0" t="s">
        <v>534</v>
      </c>
      <c r="BE179" s="0" t="s">
        <v>531</v>
      </c>
      <c r="BF179" s="4" t="n">
        <v>45075</v>
      </c>
      <c r="BG179" s="5" t="n">
        <v>0</v>
      </c>
      <c r="BH179" s="0" t="n">
        <v>1799</v>
      </c>
      <c r="BI179" s="0" t="s">
        <v>531</v>
      </c>
      <c r="BJ179" s="0" t="s">
        <v>531</v>
      </c>
      <c r="BL179" s="5" t="n">
        <v>0</v>
      </c>
      <c r="BM179" s="4" t="n">
        <v>45492</v>
      </c>
      <c r="BN179" s="0" t="n">
        <v>0</v>
      </c>
      <c r="BO179" s="0" t="n">
        <v>0</v>
      </c>
      <c r="BP179" s="0" t="n">
        <v>0</v>
      </c>
      <c r="BR179" s="0" t="n">
        <v>948</v>
      </c>
      <c r="BT179" s="5" t="n">
        <v>0</v>
      </c>
      <c r="BW179" s="5" t="n">
        <v>0</v>
      </c>
      <c r="BX179" s="5" t="n">
        <v>0</v>
      </c>
      <c r="BY179" s="5" t="n">
        <v>0</v>
      </c>
      <c r="BZ179" s="0" t="n">
        <v>0</v>
      </c>
      <c r="CA179" s="0" t="n">
        <v>0</v>
      </c>
      <c r="CD179" s="5" t="n">
        <v>0</v>
      </c>
      <c r="CE179" s="5" t="n">
        <v>0</v>
      </c>
      <c r="CF179" s="5" t="n">
        <v>0</v>
      </c>
      <c r="CG179" s="5" t="n">
        <v>0</v>
      </c>
      <c r="CW179" s="0" t="n">
        <v>0</v>
      </c>
      <c r="DH179" s="0" t="n">
        <v>0</v>
      </c>
      <c r="EA179" s="0" t="s">
        <v>535</v>
      </c>
      <c r="ED179" s="0" t="s">
        <v>531</v>
      </c>
      <c r="EH179" s="0" t="n">
        <v>0</v>
      </c>
      <c r="EL179" s="4" t="n">
        <v>45075</v>
      </c>
      <c r="GE179" s="0" t="s">
        <v>531</v>
      </c>
      <c r="GN179" s="0" t="s">
        <v>536</v>
      </c>
      <c r="IF179" s="5"/>
      <c r="IQ179" s="0" t="s">
        <v>819</v>
      </c>
      <c r="IR179" s="0" t="s">
        <v>819</v>
      </c>
      <c r="IS179" s="0" t="s">
        <v>538</v>
      </c>
      <c r="IT179" s="0" t="n">
        <v>1488</v>
      </c>
      <c r="IU179" s="0" t="n">
        <v>848</v>
      </c>
      <c r="IV179" s="0" t="s">
        <v>820</v>
      </c>
      <c r="IX179" s="0" t="n">
        <v>144</v>
      </c>
      <c r="IY179" s="0" t="n">
        <v>3472</v>
      </c>
      <c r="IZ179" s="0" t="n">
        <v>0</v>
      </c>
      <c r="JA179" s="0" t="s">
        <v>821</v>
      </c>
      <c r="JG179" s="4" t="n">
        <v>44319</v>
      </c>
      <c r="JH179" s="4"/>
      <c r="JK179" s="0" t="s">
        <v>689</v>
      </c>
      <c r="JM179" s="0" t="s">
        <v>822</v>
      </c>
      <c r="JR179" s="0" t="s">
        <v>531</v>
      </c>
      <c r="JS179" s="0" t="s">
        <v>536</v>
      </c>
      <c r="JT179" s="0" t="s">
        <v>536</v>
      </c>
      <c r="JU179" s="0" t="s">
        <v>531</v>
      </c>
      <c r="JV179" s="0" t="s">
        <v>531</v>
      </c>
      <c r="JW179" s="0" t="n">
        <v>0</v>
      </c>
      <c r="KA179" s="0" t="n">
        <v>500791</v>
      </c>
      <c r="KB179" s="0" t="n">
        <v>501104</v>
      </c>
      <c r="KC179" s="0" t="s">
        <v>691</v>
      </c>
      <c r="KD179" s="0" t="s">
        <v>531</v>
      </c>
      <c r="KE179" s="0" t="s">
        <v>531</v>
      </c>
      <c r="KF179" s="0" t="s">
        <v>531</v>
      </c>
      <c r="KG179" s="0" t="s">
        <v>531</v>
      </c>
      <c r="KI179" s="0" t="s">
        <v>545</v>
      </c>
      <c r="KK179" s="0" t="s">
        <v>536</v>
      </c>
      <c r="KN179" s="5"/>
      <c r="KO179" s="0" t="s">
        <v>531</v>
      </c>
      <c r="KR179" s="0" t="s">
        <v>531</v>
      </c>
      <c r="KS179" s="0" t="s">
        <v>531</v>
      </c>
      <c r="KU179" s="0" t="s">
        <v>531</v>
      </c>
      <c r="KV179" s="0" t="n">
        <v>0</v>
      </c>
      <c r="KX179" s="0" t="s">
        <v>531</v>
      </c>
      <c r="KY179" s="0" t="s">
        <v>531</v>
      </c>
      <c r="KZ179" s="0" t="s">
        <v>531</v>
      </c>
      <c r="LA179" s="0" t="s">
        <v>531</v>
      </c>
      <c r="LB179" s="0" t="s">
        <v>531</v>
      </c>
      <c r="LC179" s="5"/>
      <c r="LG179" s="0" t="s">
        <v>536</v>
      </c>
      <c r="LH179" s="0" t="s">
        <v>531</v>
      </c>
      <c r="LI179" s="0" t="s">
        <v>531</v>
      </c>
      <c r="LK179" s="0" t="s">
        <v>546</v>
      </c>
      <c r="LL179" s="0" t="s">
        <v>531</v>
      </c>
      <c r="LN179" s="0" t="s">
        <v>531</v>
      </c>
      <c r="LO179" s="0" t="s">
        <v>546</v>
      </c>
      <c r="LT179" s="0" t="s">
        <v>531</v>
      </c>
      <c r="LU179" s="0" t="s">
        <v>536</v>
      </c>
      <c r="LZ179" s="0" t="s">
        <v>531</v>
      </c>
      <c r="MA179" s="0" t="s">
        <v>531</v>
      </c>
      <c r="MB179" s="0" t="s">
        <v>536</v>
      </c>
      <c r="MH179" s="0" t="s">
        <v>536</v>
      </c>
      <c r="MI179" s="0" t="s">
        <v>531</v>
      </c>
      <c r="MK179" s="0" t="s">
        <v>547</v>
      </c>
      <c r="MP179" s="0" t="n">
        <v>214816</v>
      </c>
      <c r="MQ179" s="0" t="n">
        <v>112519</v>
      </c>
      <c r="MS179" s="0" t="s">
        <v>531</v>
      </c>
      <c r="MT179" s="0" t="s">
        <v>536</v>
      </c>
      <c r="MW179" s="0" t="s">
        <v>536</v>
      </c>
      <c r="MY179" s="0" t="s">
        <v>548</v>
      </c>
      <c r="MZ179" s="0" t="s">
        <v>534</v>
      </c>
      <c r="NA179" s="0" t="s">
        <v>534</v>
      </c>
      <c r="NB179" s="0" t="s">
        <v>534</v>
      </c>
      <c r="NC179" s="0" t="s">
        <v>531</v>
      </c>
      <c r="NF179" s="0" t="s">
        <v>531</v>
      </c>
      <c r="NG179" s="0" t="s">
        <v>531</v>
      </c>
      <c r="NH179" s="0" t="n">
        <v>0</v>
      </c>
      <c r="NL179" s="0" t="s">
        <v>531</v>
      </c>
      <c r="NM179" s="0" t="s">
        <v>531</v>
      </c>
      <c r="NO179" s="0" t="s">
        <v>531</v>
      </c>
      <c r="NP179" s="0" t="s">
        <v>534</v>
      </c>
      <c r="NU179" s="0" t="s">
        <v>549</v>
      </c>
      <c r="NV179" s="0" t="s">
        <v>549</v>
      </c>
      <c r="NX179" s="4"/>
      <c r="OC179" s="0" t="s">
        <v>534</v>
      </c>
      <c r="OD179" s="0" t="s">
        <v>550</v>
      </c>
      <c r="OF179" s="0" t="s">
        <v>531</v>
      </c>
      <c r="OJ179" s="0" t="s">
        <v>550</v>
      </c>
      <c r="OK179" s="0" t="s">
        <v>531</v>
      </c>
      <c r="ON179" s="0" t="n">
        <v>0</v>
      </c>
      <c r="OP179" s="0" t="n">
        <v>0</v>
      </c>
      <c r="OS179" s="0" t="s">
        <v>545</v>
      </c>
      <c r="OW179" s="0" t="s">
        <v>531</v>
      </c>
      <c r="PL179" s="0" t="s">
        <v>531</v>
      </c>
      <c r="PW179" s="4"/>
      <c r="PX179" s="4"/>
      <c r="QG179" s="0" t="s">
        <v>551</v>
      </c>
      <c r="QH179" s="0" t="s">
        <v>531</v>
      </c>
      <c r="QK179" s="0" t="s">
        <v>531</v>
      </c>
      <c r="QN179" s="0" t="s">
        <v>531</v>
      </c>
      <c r="QR179" s="0" t="s">
        <v>531</v>
      </c>
      <c r="QT179" s="0" t="s">
        <v>531</v>
      </c>
      <c r="QU179" s="0" t="s">
        <v>531</v>
      </c>
      <c r="QW179" s="0" t="s">
        <v>551</v>
      </c>
      <c r="QX179" s="0" t="s">
        <v>531</v>
      </c>
      <c r="RB179" s="0" t="s">
        <v>531</v>
      </c>
      <c r="RC179" s="0" t="s">
        <v>552</v>
      </c>
      <c r="RD179" s="0" t="s">
        <v>552</v>
      </c>
    </row>
    <row r="180" customFormat="false" ht="15" hidden="false" customHeight="false" outlineLevel="0" collapsed="false">
      <c r="A180" s="0" t="n">
        <v>211893</v>
      </c>
      <c r="C180" s="0" t="n">
        <v>21438</v>
      </c>
      <c r="D180" s="0" t="s">
        <v>714</v>
      </c>
      <c r="E180" s="4" t="n">
        <v>45079</v>
      </c>
      <c r="F180" s="0" t="s">
        <v>532</v>
      </c>
      <c r="G180" s="4" t="n">
        <v>45079</v>
      </c>
      <c r="H180" s="4" t="n">
        <v>45086</v>
      </c>
      <c r="I180" s="4" t="n">
        <v>45086</v>
      </c>
      <c r="M180" s="0" t="n">
        <v>6442</v>
      </c>
      <c r="N180" s="0" t="n">
        <v>1100</v>
      </c>
      <c r="O180" s="4" t="n">
        <v>44838</v>
      </c>
      <c r="P180" s="0" t="n">
        <v>0</v>
      </c>
      <c r="R180" s="0" t="n">
        <v>10101002</v>
      </c>
      <c r="S180" s="0" t="n">
        <v>11305001</v>
      </c>
      <c r="T180" s="0" t="n">
        <v>0</v>
      </c>
      <c r="U180" s="0" t="n">
        <v>0</v>
      </c>
      <c r="V180" s="0" t="n">
        <v>0</v>
      </c>
      <c r="W180" s="0" t="n">
        <v>4</v>
      </c>
      <c r="AA180" s="0" t="s">
        <v>798</v>
      </c>
      <c r="AB180" s="5" t="n">
        <v>9240</v>
      </c>
      <c r="AC180" s="5" t="n">
        <v>0</v>
      </c>
      <c r="AD180" s="5" t="n">
        <v>0</v>
      </c>
      <c r="AE180" s="5" t="n">
        <v>0</v>
      </c>
      <c r="AF180" s="5" t="n">
        <v>0</v>
      </c>
      <c r="AG180" s="0" t="s">
        <v>531</v>
      </c>
      <c r="AH180" s="5" t="n">
        <v>0</v>
      </c>
      <c r="AI180" s="5" t="n">
        <v>0</v>
      </c>
      <c r="AJ180" s="5" t="n">
        <v>0</v>
      </c>
      <c r="AK180" s="5"/>
      <c r="AL180" s="0" t="s">
        <v>532</v>
      </c>
      <c r="AM180" s="5" t="n">
        <v>0</v>
      </c>
      <c r="AO180" s="5" t="n">
        <v>0</v>
      </c>
      <c r="AP180" s="5" t="n">
        <v>0</v>
      </c>
      <c r="AR180" s="0" t="n">
        <v>0</v>
      </c>
      <c r="AS180" s="4" t="n">
        <v>35796</v>
      </c>
      <c r="AT180" s="5" t="n">
        <v>0</v>
      </c>
      <c r="AV180" s="0" t="s">
        <v>531</v>
      </c>
      <c r="AW180" s="0" t="n">
        <v>1</v>
      </c>
      <c r="AX180" s="0" t="s">
        <v>531</v>
      </c>
      <c r="AY180" s="0" t="s">
        <v>683</v>
      </c>
      <c r="AZ180" s="0" t="s">
        <v>534</v>
      </c>
      <c r="BA180" s="0" t="n">
        <v>455847</v>
      </c>
      <c r="BE180" s="0" t="s">
        <v>531</v>
      </c>
      <c r="BF180" s="4" t="n">
        <v>45079</v>
      </c>
      <c r="BG180" s="5" t="n">
        <v>0</v>
      </c>
      <c r="BI180" s="0" t="s">
        <v>531</v>
      </c>
      <c r="BJ180" s="0" t="s">
        <v>531</v>
      </c>
      <c r="BL180" s="5" t="n">
        <v>0</v>
      </c>
      <c r="BM180" s="4" t="n">
        <v>45791</v>
      </c>
      <c r="BN180" s="0" t="n">
        <v>0</v>
      </c>
      <c r="BO180" s="0" t="n">
        <v>0</v>
      </c>
      <c r="BP180" s="0" t="n">
        <v>0</v>
      </c>
      <c r="BR180" s="0" t="n">
        <v>911</v>
      </c>
      <c r="BS180" s="0" t="n">
        <v>1</v>
      </c>
      <c r="BT180" s="5"/>
      <c r="BW180" s="5" t="n">
        <v>0</v>
      </c>
      <c r="BX180" s="5" t="n">
        <v>0</v>
      </c>
      <c r="BY180" s="5" t="n">
        <v>0</v>
      </c>
      <c r="BZ180" s="0" t="n">
        <v>0</v>
      </c>
      <c r="CA180" s="0" t="n">
        <v>0</v>
      </c>
      <c r="CD180" s="5" t="n">
        <v>0</v>
      </c>
      <c r="CE180" s="5" t="n">
        <v>0</v>
      </c>
      <c r="CF180" s="5" t="n">
        <v>0</v>
      </c>
      <c r="CG180" s="5" t="n">
        <v>0</v>
      </c>
      <c r="CW180" s="0" t="n">
        <v>0</v>
      </c>
      <c r="DH180" s="0" t="n">
        <v>0</v>
      </c>
      <c r="EA180" s="0" t="s">
        <v>684</v>
      </c>
      <c r="ED180" s="0" t="s">
        <v>531</v>
      </c>
      <c r="EH180" s="0" t="n">
        <v>0</v>
      </c>
      <c r="EL180" s="4" t="n">
        <v>45086</v>
      </c>
      <c r="GE180" s="0" t="s">
        <v>531</v>
      </c>
      <c r="GN180" s="0" t="s">
        <v>536</v>
      </c>
      <c r="IF180" s="5"/>
      <c r="IQ180" s="0" t="s">
        <v>810</v>
      </c>
      <c r="IR180" s="0" t="s">
        <v>811</v>
      </c>
      <c r="IS180" s="0" t="s">
        <v>538</v>
      </c>
      <c r="IT180" s="0" t="n">
        <v>6442</v>
      </c>
      <c r="IU180" s="0" t="n">
        <v>1790</v>
      </c>
      <c r="IV180" s="0" t="s">
        <v>812</v>
      </c>
      <c r="IX180" s="0" t="n">
        <v>378</v>
      </c>
      <c r="IY180" s="0" t="n">
        <v>2042</v>
      </c>
      <c r="IZ180" s="0" t="n">
        <v>0</v>
      </c>
      <c r="JA180" s="0" t="s">
        <v>813</v>
      </c>
      <c r="JG180" s="4" t="n">
        <v>44697</v>
      </c>
      <c r="JH180" s="4"/>
      <c r="JK180" s="0" t="s">
        <v>814</v>
      </c>
      <c r="JM180" s="0" t="s">
        <v>815</v>
      </c>
      <c r="JR180" s="0" t="s">
        <v>536</v>
      </c>
      <c r="JS180" s="0" t="s">
        <v>531</v>
      </c>
      <c r="JT180" s="0" t="s">
        <v>536</v>
      </c>
      <c r="JU180" s="0" t="s">
        <v>531</v>
      </c>
      <c r="JV180" s="0" t="s">
        <v>531</v>
      </c>
      <c r="JW180" s="0" t="n">
        <v>0</v>
      </c>
      <c r="KA180" s="0" t="n">
        <v>500791</v>
      </c>
      <c r="KB180" s="0" t="n">
        <v>501104</v>
      </c>
      <c r="KC180" s="0" t="s">
        <v>547</v>
      </c>
      <c r="KD180" s="0" t="s">
        <v>531</v>
      </c>
      <c r="KE180" s="0" t="s">
        <v>531</v>
      </c>
      <c r="KF180" s="0" t="s">
        <v>531</v>
      </c>
      <c r="KG180" s="0" t="s">
        <v>531</v>
      </c>
      <c r="KI180" s="0" t="s">
        <v>545</v>
      </c>
      <c r="KK180" s="0" t="s">
        <v>536</v>
      </c>
      <c r="KN180" s="5"/>
      <c r="KO180" s="0" t="s">
        <v>531</v>
      </c>
      <c r="KR180" s="0" t="s">
        <v>531</v>
      </c>
      <c r="KS180" s="0" t="s">
        <v>531</v>
      </c>
      <c r="KU180" s="0" t="s">
        <v>531</v>
      </c>
      <c r="KV180" s="0" t="n">
        <v>0</v>
      </c>
      <c r="KX180" s="0" t="s">
        <v>531</v>
      </c>
      <c r="KY180" s="0" t="s">
        <v>531</v>
      </c>
      <c r="KZ180" s="0" t="s">
        <v>531</v>
      </c>
      <c r="LA180" s="0" t="s">
        <v>531</v>
      </c>
      <c r="LB180" s="0" t="s">
        <v>531</v>
      </c>
      <c r="LC180" s="5"/>
      <c r="LG180" s="0" t="s">
        <v>531</v>
      </c>
      <c r="LH180" s="0" t="s">
        <v>531</v>
      </c>
      <c r="LI180" s="0" t="s">
        <v>531</v>
      </c>
      <c r="LK180" s="0" t="s">
        <v>546</v>
      </c>
      <c r="LL180" s="0" t="s">
        <v>531</v>
      </c>
      <c r="LN180" s="0" t="s">
        <v>531</v>
      </c>
      <c r="LO180" s="0" t="s">
        <v>546</v>
      </c>
      <c r="LT180" s="0" t="s">
        <v>531</v>
      </c>
      <c r="LU180" s="0" t="s">
        <v>536</v>
      </c>
      <c r="LZ180" s="0" t="s">
        <v>531</v>
      </c>
      <c r="MA180" s="0" t="s">
        <v>531</v>
      </c>
      <c r="MB180" s="0" t="s">
        <v>536</v>
      </c>
      <c r="MH180" s="0" t="s">
        <v>536</v>
      </c>
      <c r="MI180" s="0" t="s">
        <v>531</v>
      </c>
      <c r="MJ180" s="0" t="s">
        <v>741</v>
      </c>
      <c r="MK180" s="0" t="s">
        <v>547</v>
      </c>
      <c r="MP180" s="0" t="n">
        <v>214816</v>
      </c>
      <c r="MQ180" s="0" t="n">
        <v>112519</v>
      </c>
      <c r="MS180" s="0" t="s">
        <v>536</v>
      </c>
      <c r="MT180" s="0" t="s">
        <v>536</v>
      </c>
      <c r="MW180" s="0" t="s">
        <v>536</v>
      </c>
      <c r="MY180" s="0" t="s">
        <v>548</v>
      </c>
      <c r="MZ180" s="0" t="s">
        <v>534</v>
      </c>
      <c r="NA180" s="0" t="s">
        <v>534</v>
      </c>
      <c r="NB180" s="0" t="s">
        <v>534</v>
      </c>
      <c r="NC180" s="0" t="s">
        <v>531</v>
      </c>
      <c r="NF180" s="0" t="s">
        <v>531</v>
      </c>
      <c r="NG180" s="0" t="s">
        <v>531</v>
      </c>
      <c r="NH180" s="0" t="n">
        <v>0</v>
      </c>
      <c r="NL180" s="0" t="s">
        <v>531</v>
      </c>
      <c r="NM180" s="0" t="s">
        <v>531</v>
      </c>
      <c r="NO180" s="0" t="s">
        <v>531</v>
      </c>
      <c r="NP180" s="0" t="s">
        <v>534</v>
      </c>
      <c r="NW180" s="0" t="n">
        <v>1</v>
      </c>
      <c r="NX180" s="4" t="n">
        <v>44697</v>
      </c>
      <c r="OC180" s="0" t="s">
        <v>534</v>
      </c>
      <c r="OD180" s="0" t="s">
        <v>550</v>
      </c>
      <c r="OF180" s="0" t="s">
        <v>531</v>
      </c>
      <c r="OJ180" s="0" t="s">
        <v>550</v>
      </c>
      <c r="OK180" s="0" t="s">
        <v>531</v>
      </c>
      <c r="ON180" s="0" t="n">
        <v>0</v>
      </c>
      <c r="OP180" s="0" t="n">
        <v>0</v>
      </c>
      <c r="OS180" s="0" t="s">
        <v>545</v>
      </c>
      <c r="OW180" s="0" t="s">
        <v>531</v>
      </c>
      <c r="PL180" s="0" t="s">
        <v>531</v>
      </c>
      <c r="PT180" s="0" t="s">
        <v>816</v>
      </c>
      <c r="PU180" s="0" t="n">
        <v>1</v>
      </c>
      <c r="PV180" s="0" t="n">
        <v>4</v>
      </c>
      <c r="PW180" s="4" t="n">
        <v>44694</v>
      </c>
      <c r="PX180" s="4" t="n">
        <v>44694</v>
      </c>
      <c r="PZ180" s="0" t="s">
        <v>765</v>
      </c>
      <c r="QG180" s="0" t="s">
        <v>551</v>
      </c>
      <c r="QH180" s="0" t="s">
        <v>531</v>
      </c>
      <c r="QK180" s="0" t="s">
        <v>531</v>
      </c>
      <c r="QN180" s="0" t="s">
        <v>531</v>
      </c>
      <c r="QR180" s="0" t="s">
        <v>531</v>
      </c>
      <c r="QT180" s="0" t="s">
        <v>531</v>
      </c>
      <c r="QU180" s="0" t="s">
        <v>531</v>
      </c>
      <c r="QW180" s="0" t="s">
        <v>551</v>
      </c>
      <c r="QX180" s="0" t="s">
        <v>531</v>
      </c>
      <c r="RB180" s="0" t="s">
        <v>531</v>
      </c>
      <c r="RC180" s="0" t="s">
        <v>552</v>
      </c>
      <c r="RD180" s="0" t="s">
        <v>552</v>
      </c>
    </row>
    <row r="181" customFormat="false" ht="15" hidden="false" customHeight="false" outlineLevel="0" collapsed="false">
      <c r="A181" s="0" t="n">
        <v>211898</v>
      </c>
      <c r="C181" s="0" t="n">
        <v>21443</v>
      </c>
      <c r="D181" s="0" t="s">
        <v>714</v>
      </c>
      <c r="E181" s="4" t="n">
        <v>45079</v>
      </c>
      <c r="F181" s="0" t="s">
        <v>532</v>
      </c>
      <c r="G181" s="4" t="n">
        <v>45079</v>
      </c>
      <c r="H181" s="4" t="n">
        <v>45086</v>
      </c>
      <c r="I181" s="4" t="n">
        <v>45086</v>
      </c>
      <c r="M181" s="0" t="n">
        <v>6442</v>
      </c>
      <c r="N181" s="0" t="n">
        <v>1100</v>
      </c>
      <c r="O181" s="4" t="n">
        <v>44838</v>
      </c>
      <c r="P181" s="0" t="n">
        <v>0</v>
      </c>
      <c r="R181" s="0" t="n">
        <v>10101002</v>
      </c>
      <c r="S181" s="0" t="n">
        <v>11305001</v>
      </c>
      <c r="T181" s="0" t="n">
        <v>0</v>
      </c>
      <c r="U181" s="0" t="n">
        <v>0</v>
      </c>
      <c r="V181" s="0" t="n">
        <v>0</v>
      </c>
      <c r="W181" s="0" t="n">
        <v>4</v>
      </c>
      <c r="AA181" s="0" t="s">
        <v>798</v>
      </c>
      <c r="AB181" s="5" t="n">
        <v>1250</v>
      </c>
      <c r="AC181" s="5" t="n">
        <v>0</v>
      </c>
      <c r="AD181" s="5" t="n">
        <v>0</v>
      </c>
      <c r="AE181" s="5" t="n">
        <v>0</v>
      </c>
      <c r="AF181" s="5" t="n">
        <v>0</v>
      </c>
      <c r="AG181" s="0" t="s">
        <v>531</v>
      </c>
      <c r="AH181" s="5" t="n">
        <v>0</v>
      </c>
      <c r="AI181" s="5" t="n">
        <v>0</v>
      </c>
      <c r="AJ181" s="5" t="n">
        <v>0</v>
      </c>
      <c r="AK181" s="5"/>
      <c r="AL181" s="0" t="s">
        <v>532</v>
      </c>
      <c r="AM181" s="5" t="n">
        <v>0</v>
      </c>
      <c r="AO181" s="5" t="n">
        <v>0</v>
      </c>
      <c r="AP181" s="5" t="n">
        <v>0</v>
      </c>
      <c r="AR181" s="0" t="n">
        <v>0</v>
      </c>
      <c r="AS181" s="4" t="n">
        <v>35796</v>
      </c>
      <c r="AT181" s="5" t="n">
        <v>0</v>
      </c>
      <c r="AV181" s="0" t="s">
        <v>531</v>
      </c>
      <c r="AW181" s="0" t="n">
        <v>1</v>
      </c>
      <c r="AX181" s="0" t="s">
        <v>531</v>
      </c>
      <c r="AY181" s="0" t="s">
        <v>683</v>
      </c>
      <c r="AZ181" s="0" t="s">
        <v>534</v>
      </c>
      <c r="BA181" s="0" t="n">
        <v>455852</v>
      </c>
      <c r="BE181" s="0" t="s">
        <v>531</v>
      </c>
      <c r="BF181" s="4" t="n">
        <v>45079</v>
      </c>
      <c r="BG181" s="5" t="n">
        <v>0</v>
      </c>
      <c r="BI181" s="0" t="s">
        <v>531</v>
      </c>
      <c r="BJ181" s="0" t="s">
        <v>531</v>
      </c>
      <c r="BL181" s="5" t="n">
        <v>0</v>
      </c>
      <c r="BM181" s="4" t="n">
        <v>45791</v>
      </c>
      <c r="BN181" s="0" t="n">
        <v>0</v>
      </c>
      <c r="BO181" s="0" t="n">
        <v>0</v>
      </c>
      <c r="BP181" s="0" t="n">
        <v>0</v>
      </c>
      <c r="BR181" s="0" t="n">
        <v>911</v>
      </c>
      <c r="BS181" s="0" t="n">
        <v>1</v>
      </c>
      <c r="BT181" s="5"/>
      <c r="BW181" s="5" t="n">
        <v>0</v>
      </c>
      <c r="BX181" s="5" t="n">
        <v>0</v>
      </c>
      <c r="BY181" s="5" t="n">
        <v>0</v>
      </c>
      <c r="BZ181" s="0" t="n">
        <v>0</v>
      </c>
      <c r="CA181" s="0" t="n">
        <v>0</v>
      </c>
      <c r="CD181" s="5" t="n">
        <v>0</v>
      </c>
      <c r="CE181" s="5" t="n">
        <v>0</v>
      </c>
      <c r="CF181" s="5" t="n">
        <v>0</v>
      </c>
      <c r="CG181" s="5" t="n">
        <v>0</v>
      </c>
      <c r="CW181" s="0" t="n">
        <v>0</v>
      </c>
      <c r="DH181" s="0" t="n">
        <v>0</v>
      </c>
      <c r="EA181" s="0" t="s">
        <v>684</v>
      </c>
      <c r="ED181" s="0" t="s">
        <v>531</v>
      </c>
      <c r="EH181" s="0" t="n">
        <v>0</v>
      </c>
      <c r="EL181" s="4" t="n">
        <v>45086</v>
      </c>
      <c r="GE181" s="0" t="s">
        <v>531</v>
      </c>
      <c r="GN181" s="0" t="s">
        <v>536</v>
      </c>
      <c r="IF181" s="5"/>
      <c r="IQ181" s="0" t="s">
        <v>810</v>
      </c>
      <c r="IR181" s="0" t="s">
        <v>811</v>
      </c>
      <c r="IS181" s="0" t="s">
        <v>538</v>
      </c>
      <c r="IT181" s="0" t="n">
        <v>6442</v>
      </c>
      <c r="IU181" s="0" t="n">
        <v>1790</v>
      </c>
      <c r="IV181" s="0" t="s">
        <v>812</v>
      </c>
      <c r="IX181" s="0" t="n">
        <v>378</v>
      </c>
      <c r="IY181" s="0" t="n">
        <v>2042</v>
      </c>
      <c r="IZ181" s="0" t="n">
        <v>0</v>
      </c>
      <c r="JA181" s="0" t="s">
        <v>813</v>
      </c>
      <c r="JG181" s="4" t="n">
        <v>44697</v>
      </c>
      <c r="JH181" s="4"/>
      <c r="JK181" s="0" t="s">
        <v>814</v>
      </c>
      <c r="JM181" s="0" t="s">
        <v>815</v>
      </c>
      <c r="JR181" s="0" t="s">
        <v>536</v>
      </c>
      <c r="JS181" s="0" t="s">
        <v>531</v>
      </c>
      <c r="JT181" s="0" t="s">
        <v>536</v>
      </c>
      <c r="JU181" s="0" t="s">
        <v>531</v>
      </c>
      <c r="JV181" s="0" t="s">
        <v>531</v>
      </c>
      <c r="JW181" s="0" t="n">
        <v>0</v>
      </c>
      <c r="KA181" s="0" t="n">
        <v>500791</v>
      </c>
      <c r="KB181" s="0" t="n">
        <v>501104</v>
      </c>
      <c r="KC181" s="0" t="s">
        <v>547</v>
      </c>
      <c r="KD181" s="0" t="s">
        <v>531</v>
      </c>
      <c r="KE181" s="0" t="s">
        <v>531</v>
      </c>
      <c r="KF181" s="0" t="s">
        <v>531</v>
      </c>
      <c r="KG181" s="0" t="s">
        <v>531</v>
      </c>
      <c r="KI181" s="0" t="s">
        <v>545</v>
      </c>
      <c r="KK181" s="0" t="s">
        <v>536</v>
      </c>
      <c r="KN181" s="5"/>
      <c r="KO181" s="0" t="s">
        <v>531</v>
      </c>
      <c r="KR181" s="0" t="s">
        <v>531</v>
      </c>
      <c r="KS181" s="0" t="s">
        <v>531</v>
      </c>
      <c r="KU181" s="0" t="s">
        <v>531</v>
      </c>
      <c r="KV181" s="0" t="n">
        <v>0</v>
      </c>
      <c r="KX181" s="0" t="s">
        <v>531</v>
      </c>
      <c r="KY181" s="0" t="s">
        <v>531</v>
      </c>
      <c r="KZ181" s="0" t="s">
        <v>531</v>
      </c>
      <c r="LA181" s="0" t="s">
        <v>531</v>
      </c>
      <c r="LB181" s="0" t="s">
        <v>531</v>
      </c>
      <c r="LC181" s="5"/>
      <c r="LG181" s="0" t="s">
        <v>531</v>
      </c>
      <c r="LH181" s="0" t="s">
        <v>531</v>
      </c>
      <c r="LI181" s="0" t="s">
        <v>531</v>
      </c>
      <c r="LK181" s="0" t="s">
        <v>546</v>
      </c>
      <c r="LL181" s="0" t="s">
        <v>531</v>
      </c>
      <c r="LN181" s="0" t="s">
        <v>531</v>
      </c>
      <c r="LO181" s="0" t="s">
        <v>546</v>
      </c>
      <c r="LT181" s="0" t="s">
        <v>531</v>
      </c>
      <c r="LU181" s="0" t="s">
        <v>536</v>
      </c>
      <c r="LZ181" s="0" t="s">
        <v>531</v>
      </c>
      <c r="MA181" s="0" t="s">
        <v>531</v>
      </c>
      <c r="MB181" s="0" t="s">
        <v>536</v>
      </c>
      <c r="MH181" s="0" t="s">
        <v>536</v>
      </c>
      <c r="MI181" s="0" t="s">
        <v>531</v>
      </c>
      <c r="MJ181" s="0" t="s">
        <v>741</v>
      </c>
      <c r="MK181" s="0" t="s">
        <v>547</v>
      </c>
      <c r="MP181" s="0" t="n">
        <v>214816</v>
      </c>
      <c r="MQ181" s="0" t="n">
        <v>112519</v>
      </c>
      <c r="MS181" s="0" t="s">
        <v>536</v>
      </c>
      <c r="MT181" s="0" t="s">
        <v>536</v>
      </c>
      <c r="MW181" s="0" t="s">
        <v>536</v>
      </c>
      <c r="MY181" s="0" t="s">
        <v>548</v>
      </c>
      <c r="MZ181" s="0" t="s">
        <v>534</v>
      </c>
      <c r="NA181" s="0" t="s">
        <v>534</v>
      </c>
      <c r="NB181" s="0" t="s">
        <v>534</v>
      </c>
      <c r="NC181" s="0" t="s">
        <v>531</v>
      </c>
      <c r="NF181" s="0" t="s">
        <v>531</v>
      </c>
      <c r="NG181" s="0" t="s">
        <v>531</v>
      </c>
      <c r="NH181" s="0" t="n">
        <v>0</v>
      </c>
      <c r="NL181" s="0" t="s">
        <v>531</v>
      </c>
      <c r="NM181" s="0" t="s">
        <v>531</v>
      </c>
      <c r="NO181" s="0" t="s">
        <v>531</v>
      </c>
      <c r="NP181" s="0" t="s">
        <v>534</v>
      </c>
      <c r="NW181" s="0" t="n">
        <v>1</v>
      </c>
      <c r="NX181" s="4" t="n">
        <v>44697</v>
      </c>
      <c r="OC181" s="0" t="s">
        <v>534</v>
      </c>
      <c r="OD181" s="0" t="s">
        <v>550</v>
      </c>
      <c r="OF181" s="0" t="s">
        <v>531</v>
      </c>
      <c r="OJ181" s="0" t="s">
        <v>550</v>
      </c>
      <c r="OK181" s="0" t="s">
        <v>531</v>
      </c>
      <c r="ON181" s="0" t="n">
        <v>0</v>
      </c>
      <c r="OP181" s="0" t="n">
        <v>0</v>
      </c>
      <c r="OS181" s="0" t="s">
        <v>545</v>
      </c>
      <c r="OW181" s="0" t="s">
        <v>531</v>
      </c>
      <c r="PL181" s="0" t="s">
        <v>531</v>
      </c>
      <c r="PT181" s="0" t="s">
        <v>816</v>
      </c>
      <c r="PU181" s="0" t="n">
        <v>1</v>
      </c>
      <c r="PV181" s="0" t="n">
        <v>4</v>
      </c>
      <c r="PW181" s="4" t="n">
        <v>44694</v>
      </c>
      <c r="PX181" s="4" t="n">
        <v>44694</v>
      </c>
      <c r="PZ181" s="0" t="s">
        <v>765</v>
      </c>
      <c r="QG181" s="0" t="s">
        <v>551</v>
      </c>
      <c r="QH181" s="0" t="s">
        <v>531</v>
      </c>
      <c r="QK181" s="0" t="s">
        <v>531</v>
      </c>
      <c r="QN181" s="0" t="s">
        <v>531</v>
      </c>
      <c r="QR181" s="0" t="s">
        <v>531</v>
      </c>
      <c r="QT181" s="0" t="s">
        <v>531</v>
      </c>
      <c r="QU181" s="0" t="s">
        <v>531</v>
      </c>
      <c r="QW181" s="0" t="s">
        <v>551</v>
      </c>
      <c r="QX181" s="0" t="s">
        <v>531</v>
      </c>
      <c r="RB181" s="0" t="s">
        <v>531</v>
      </c>
      <c r="RC181" s="0" t="s">
        <v>552</v>
      </c>
      <c r="RD181" s="0" t="s">
        <v>552</v>
      </c>
    </row>
    <row r="182" customFormat="false" ht="15" hidden="false" customHeight="false" outlineLevel="0" collapsed="false">
      <c r="A182" s="0" t="n">
        <v>211941</v>
      </c>
      <c r="C182" s="0" t="n">
        <v>21441</v>
      </c>
      <c r="D182" s="0" t="s">
        <v>714</v>
      </c>
      <c r="E182" s="4" t="n">
        <v>45080</v>
      </c>
      <c r="F182" s="0" t="s">
        <v>532</v>
      </c>
      <c r="G182" s="4" t="n">
        <v>45080</v>
      </c>
      <c r="H182" s="4" t="n">
        <v>45087</v>
      </c>
      <c r="I182" s="4" t="n">
        <v>45087</v>
      </c>
      <c r="M182" s="0" t="n">
        <v>6442</v>
      </c>
      <c r="N182" s="0" t="n">
        <v>1100</v>
      </c>
      <c r="O182" s="4" t="n">
        <v>44838</v>
      </c>
      <c r="P182" s="0" t="n">
        <v>0</v>
      </c>
      <c r="R182" s="0" t="n">
        <v>10101002</v>
      </c>
      <c r="S182" s="0" t="n">
        <v>11305001</v>
      </c>
      <c r="T182" s="0" t="n">
        <v>0</v>
      </c>
      <c r="U182" s="0" t="n">
        <v>0</v>
      </c>
      <c r="V182" s="0" t="n">
        <v>0</v>
      </c>
      <c r="W182" s="0" t="n">
        <v>4</v>
      </c>
      <c r="AA182" s="0" t="s">
        <v>798</v>
      </c>
      <c r="AB182" s="5" t="n">
        <v>6525</v>
      </c>
      <c r="AC182" s="5" t="n">
        <v>0</v>
      </c>
      <c r="AD182" s="5" t="n">
        <v>0</v>
      </c>
      <c r="AE182" s="5" t="n">
        <v>0</v>
      </c>
      <c r="AF182" s="5" t="n">
        <v>0</v>
      </c>
      <c r="AG182" s="0" t="s">
        <v>531</v>
      </c>
      <c r="AH182" s="5" t="n">
        <v>0</v>
      </c>
      <c r="AI182" s="5" t="n">
        <v>0</v>
      </c>
      <c r="AJ182" s="5" t="n">
        <v>0</v>
      </c>
      <c r="AK182" s="5"/>
      <c r="AL182" s="0" t="s">
        <v>532</v>
      </c>
      <c r="AM182" s="5" t="n">
        <v>0</v>
      </c>
      <c r="AO182" s="5" t="n">
        <v>0</v>
      </c>
      <c r="AP182" s="5" t="n">
        <v>0</v>
      </c>
      <c r="AR182" s="0" t="n">
        <v>0</v>
      </c>
      <c r="AS182" s="4" t="n">
        <v>35796</v>
      </c>
      <c r="AT182" s="5" t="n">
        <v>0</v>
      </c>
      <c r="AV182" s="0" t="s">
        <v>531</v>
      </c>
      <c r="AW182" s="0" t="n">
        <v>1</v>
      </c>
      <c r="AX182" s="0" t="s">
        <v>531</v>
      </c>
      <c r="AY182" s="0" t="s">
        <v>683</v>
      </c>
      <c r="AZ182" s="0" t="s">
        <v>534</v>
      </c>
      <c r="BA182" s="0" t="n">
        <v>456065</v>
      </c>
      <c r="BE182" s="0" t="s">
        <v>531</v>
      </c>
      <c r="BF182" s="4" t="n">
        <v>45080</v>
      </c>
      <c r="BG182" s="5" t="n">
        <v>0</v>
      </c>
      <c r="BI182" s="0" t="s">
        <v>531</v>
      </c>
      <c r="BJ182" s="0" t="s">
        <v>531</v>
      </c>
      <c r="BL182" s="5" t="n">
        <v>0</v>
      </c>
      <c r="BM182" s="4" t="n">
        <v>45791</v>
      </c>
      <c r="BN182" s="0" t="n">
        <v>0</v>
      </c>
      <c r="BO182" s="0" t="n">
        <v>0</v>
      </c>
      <c r="BP182" s="0" t="n">
        <v>0</v>
      </c>
      <c r="BR182" s="0" t="n">
        <v>911</v>
      </c>
      <c r="BS182" s="0" t="n">
        <v>1</v>
      </c>
      <c r="BT182" s="5"/>
      <c r="BW182" s="5" t="n">
        <v>0</v>
      </c>
      <c r="BX182" s="5" t="n">
        <v>0</v>
      </c>
      <c r="BY182" s="5" t="n">
        <v>0</v>
      </c>
      <c r="BZ182" s="0" t="n">
        <v>0</v>
      </c>
      <c r="CA182" s="0" t="n">
        <v>0</v>
      </c>
      <c r="CD182" s="5" t="n">
        <v>0</v>
      </c>
      <c r="CE182" s="5" t="n">
        <v>0</v>
      </c>
      <c r="CF182" s="5" t="n">
        <v>0</v>
      </c>
      <c r="CG182" s="5" t="n">
        <v>0</v>
      </c>
      <c r="CW182" s="0" t="n">
        <v>0</v>
      </c>
      <c r="DH182" s="0" t="n">
        <v>0</v>
      </c>
      <c r="EA182" s="0" t="s">
        <v>684</v>
      </c>
      <c r="ED182" s="0" t="s">
        <v>531</v>
      </c>
      <c r="EH182" s="0" t="n">
        <v>0</v>
      </c>
      <c r="EL182" s="4" t="n">
        <v>45087</v>
      </c>
      <c r="GE182" s="0" t="s">
        <v>531</v>
      </c>
      <c r="GN182" s="0" t="s">
        <v>536</v>
      </c>
      <c r="IF182" s="5"/>
      <c r="IQ182" s="0" t="s">
        <v>810</v>
      </c>
      <c r="IR182" s="0" t="s">
        <v>811</v>
      </c>
      <c r="IS182" s="0" t="s">
        <v>538</v>
      </c>
      <c r="IT182" s="0" t="n">
        <v>6442</v>
      </c>
      <c r="IU182" s="0" t="n">
        <v>1790</v>
      </c>
      <c r="IV182" s="0" t="s">
        <v>812</v>
      </c>
      <c r="IX182" s="0" t="n">
        <v>378</v>
      </c>
      <c r="IY182" s="0" t="n">
        <v>2042</v>
      </c>
      <c r="IZ182" s="0" t="n">
        <v>0</v>
      </c>
      <c r="JA182" s="0" t="s">
        <v>813</v>
      </c>
      <c r="JG182" s="4" t="n">
        <v>44697</v>
      </c>
      <c r="JH182" s="4"/>
      <c r="JK182" s="0" t="s">
        <v>814</v>
      </c>
      <c r="JM182" s="0" t="s">
        <v>815</v>
      </c>
      <c r="JR182" s="0" t="s">
        <v>536</v>
      </c>
      <c r="JS182" s="0" t="s">
        <v>531</v>
      </c>
      <c r="JT182" s="0" t="s">
        <v>536</v>
      </c>
      <c r="JU182" s="0" t="s">
        <v>531</v>
      </c>
      <c r="JV182" s="0" t="s">
        <v>531</v>
      </c>
      <c r="JW182" s="0" t="n">
        <v>0</v>
      </c>
      <c r="KA182" s="0" t="n">
        <v>500791</v>
      </c>
      <c r="KB182" s="0" t="n">
        <v>501104</v>
      </c>
      <c r="KC182" s="0" t="s">
        <v>547</v>
      </c>
      <c r="KD182" s="0" t="s">
        <v>531</v>
      </c>
      <c r="KE182" s="0" t="s">
        <v>531</v>
      </c>
      <c r="KF182" s="0" t="s">
        <v>531</v>
      </c>
      <c r="KG182" s="0" t="s">
        <v>531</v>
      </c>
      <c r="KI182" s="0" t="s">
        <v>545</v>
      </c>
      <c r="KK182" s="0" t="s">
        <v>536</v>
      </c>
      <c r="KN182" s="5"/>
      <c r="KO182" s="0" t="s">
        <v>531</v>
      </c>
      <c r="KR182" s="0" t="s">
        <v>531</v>
      </c>
      <c r="KS182" s="0" t="s">
        <v>531</v>
      </c>
      <c r="KU182" s="0" t="s">
        <v>531</v>
      </c>
      <c r="KV182" s="0" t="n">
        <v>0</v>
      </c>
      <c r="KX182" s="0" t="s">
        <v>531</v>
      </c>
      <c r="KY182" s="0" t="s">
        <v>531</v>
      </c>
      <c r="KZ182" s="0" t="s">
        <v>531</v>
      </c>
      <c r="LA182" s="0" t="s">
        <v>531</v>
      </c>
      <c r="LB182" s="0" t="s">
        <v>531</v>
      </c>
      <c r="LC182" s="5"/>
      <c r="LG182" s="0" t="s">
        <v>531</v>
      </c>
      <c r="LH182" s="0" t="s">
        <v>531</v>
      </c>
      <c r="LI182" s="0" t="s">
        <v>531</v>
      </c>
      <c r="LK182" s="0" t="s">
        <v>546</v>
      </c>
      <c r="LL182" s="0" t="s">
        <v>531</v>
      </c>
      <c r="LN182" s="0" t="s">
        <v>531</v>
      </c>
      <c r="LO182" s="0" t="s">
        <v>546</v>
      </c>
      <c r="LT182" s="0" t="s">
        <v>531</v>
      </c>
      <c r="LU182" s="0" t="s">
        <v>536</v>
      </c>
      <c r="LZ182" s="0" t="s">
        <v>531</v>
      </c>
      <c r="MA182" s="0" t="s">
        <v>531</v>
      </c>
      <c r="MB182" s="0" t="s">
        <v>536</v>
      </c>
      <c r="MH182" s="0" t="s">
        <v>536</v>
      </c>
      <c r="MI182" s="0" t="s">
        <v>531</v>
      </c>
      <c r="MJ182" s="0" t="s">
        <v>741</v>
      </c>
      <c r="MK182" s="0" t="s">
        <v>547</v>
      </c>
      <c r="MP182" s="0" t="n">
        <v>214816</v>
      </c>
      <c r="MQ182" s="0" t="n">
        <v>112519</v>
      </c>
      <c r="MS182" s="0" t="s">
        <v>536</v>
      </c>
      <c r="MT182" s="0" t="s">
        <v>536</v>
      </c>
      <c r="MW182" s="0" t="s">
        <v>536</v>
      </c>
      <c r="MY182" s="0" t="s">
        <v>548</v>
      </c>
      <c r="MZ182" s="0" t="s">
        <v>534</v>
      </c>
      <c r="NA182" s="0" t="s">
        <v>534</v>
      </c>
      <c r="NB182" s="0" t="s">
        <v>534</v>
      </c>
      <c r="NC182" s="0" t="s">
        <v>531</v>
      </c>
      <c r="NF182" s="0" t="s">
        <v>531</v>
      </c>
      <c r="NG182" s="0" t="s">
        <v>531</v>
      </c>
      <c r="NH182" s="0" t="n">
        <v>0</v>
      </c>
      <c r="NL182" s="0" t="s">
        <v>531</v>
      </c>
      <c r="NM182" s="0" t="s">
        <v>531</v>
      </c>
      <c r="NO182" s="0" t="s">
        <v>531</v>
      </c>
      <c r="NP182" s="0" t="s">
        <v>534</v>
      </c>
      <c r="NW182" s="0" t="n">
        <v>1</v>
      </c>
      <c r="NX182" s="4" t="n">
        <v>44697</v>
      </c>
      <c r="OC182" s="0" t="s">
        <v>534</v>
      </c>
      <c r="OD182" s="0" t="s">
        <v>550</v>
      </c>
      <c r="OF182" s="0" t="s">
        <v>531</v>
      </c>
      <c r="OJ182" s="0" t="s">
        <v>550</v>
      </c>
      <c r="OK182" s="0" t="s">
        <v>531</v>
      </c>
      <c r="ON182" s="0" t="n">
        <v>0</v>
      </c>
      <c r="OP182" s="0" t="n">
        <v>0</v>
      </c>
      <c r="OS182" s="0" t="s">
        <v>545</v>
      </c>
      <c r="OW182" s="0" t="s">
        <v>531</v>
      </c>
      <c r="PL182" s="0" t="s">
        <v>531</v>
      </c>
      <c r="PT182" s="0" t="s">
        <v>816</v>
      </c>
      <c r="PU182" s="0" t="n">
        <v>1</v>
      </c>
      <c r="PV182" s="0" t="n">
        <v>4</v>
      </c>
      <c r="PW182" s="4" t="n">
        <v>44694</v>
      </c>
      <c r="PX182" s="4" t="n">
        <v>44694</v>
      </c>
      <c r="PZ182" s="0" t="s">
        <v>765</v>
      </c>
      <c r="QG182" s="0" t="s">
        <v>551</v>
      </c>
      <c r="QH182" s="0" t="s">
        <v>531</v>
      </c>
      <c r="QK182" s="0" t="s">
        <v>531</v>
      </c>
      <c r="QN182" s="0" t="s">
        <v>531</v>
      </c>
      <c r="QR182" s="0" t="s">
        <v>531</v>
      </c>
      <c r="QT182" s="0" t="s">
        <v>531</v>
      </c>
      <c r="QU182" s="0" t="s">
        <v>531</v>
      </c>
      <c r="QW182" s="0" t="s">
        <v>551</v>
      </c>
      <c r="QX182" s="0" t="s">
        <v>531</v>
      </c>
      <c r="RB182" s="0" t="s">
        <v>531</v>
      </c>
      <c r="RC182" s="0" t="s">
        <v>552</v>
      </c>
      <c r="RD182" s="0" t="s">
        <v>552</v>
      </c>
    </row>
    <row r="183" customFormat="false" ht="15" hidden="false" customHeight="false" outlineLevel="0" collapsed="false">
      <c r="A183" s="0" t="n">
        <v>211970</v>
      </c>
      <c r="C183" s="0" t="n">
        <v>21442</v>
      </c>
      <c r="D183" s="0" t="s">
        <v>714</v>
      </c>
      <c r="E183" s="4" t="n">
        <v>45080</v>
      </c>
      <c r="F183" s="0" t="s">
        <v>532</v>
      </c>
      <c r="G183" s="4" t="n">
        <v>45080</v>
      </c>
      <c r="H183" s="4" t="n">
        <v>45087</v>
      </c>
      <c r="I183" s="4" t="n">
        <v>45087</v>
      </c>
      <c r="M183" s="0" t="n">
        <v>6442</v>
      </c>
      <c r="N183" s="0" t="n">
        <v>1100</v>
      </c>
      <c r="O183" s="4" t="n">
        <v>44838</v>
      </c>
      <c r="P183" s="0" t="n">
        <v>0</v>
      </c>
      <c r="R183" s="0" t="n">
        <v>10101002</v>
      </c>
      <c r="S183" s="0" t="n">
        <v>11305001</v>
      </c>
      <c r="T183" s="0" t="n">
        <v>0</v>
      </c>
      <c r="U183" s="0" t="n">
        <v>0</v>
      </c>
      <c r="V183" s="0" t="n">
        <v>0</v>
      </c>
      <c r="W183" s="0" t="n">
        <v>4</v>
      </c>
      <c r="AA183" s="0" t="s">
        <v>798</v>
      </c>
      <c r="AB183" s="5" t="n">
        <v>700</v>
      </c>
      <c r="AC183" s="5" t="n">
        <v>0</v>
      </c>
      <c r="AD183" s="5" t="n">
        <v>0</v>
      </c>
      <c r="AE183" s="5" t="n">
        <v>0</v>
      </c>
      <c r="AF183" s="5" t="n">
        <v>0</v>
      </c>
      <c r="AG183" s="0" t="s">
        <v>531</v>
      </c>
      <c r="AH183" s="5" t="n">
        <v>0</v>
      </c>
      <c r="AI183" s="5" t="n">
        <v>0</v>
      </c>
      <c r="AJ183" s="5" t="n">
        <v>0</v>
      </c>
      <c r="AK183" s="5"/>
      <c r="AL183" s="0" t="s">
        <v>532</v>
      </c>
      <c r="AM183" s="5" t="n">
        <v>0</v>
      </c>
      <c r="AO183" s="5" t="n">
        <v>0</v>
      </c>
      <c r="AP183" s="5" t="n">
        <v>0</v>
      </c>
      <c r="AR183" s="0" t="n">
        <v>0</v>
      </c>
      <c r="AS183" s="4" t="n">
        <v>35796</v>
      </c>
      <c r="AT183" s="5" t="n">
        <v>0</v>
      </c>
      <c r="AV183" s="0" t="s">
        <v>531</v>
      </c>
      <c r="AW183" s="0" t="n">
        <v>1</v>
      </c>
      <c r="AX183" s="0" t="s">
        <v>531</v>
      </c>
      <c r="AY183" s="0" t="s">
        <v>683</v>
      </c>
      <c r="AZ183" s="0" t="s">
        <v>534</v>
      </c>
      <c r="BA183" s="0" t="n">
        <v>456121</v>
      </c>
      <c r="BE183" s="0" t="s">
        <v>531</v>
      </c>
      <c r="BF183" s="4" t="n">
        <v>45080</v>
      </c>
      <c r="BG183" s="5" t="n">
        <v>0</v>
      </c>
      <c r="BI183" s="0" t="s">
        <v>531</v>
      </c>
      <c r="BJ183" s="0" t="s">
        <v>531</v>
      </c>
      <c r="BL183" s="5" t="n">
        <v>0</v>
      </c>
      <c r="BM183" s="4" t="n">
        <v>45791</v>
      </c>
      <c r="BN183" s="0" t="n">
        <v>0</v>
      </c>
      <c r="BO183" s="0" t="n">
        <v>0</v>
      </c>
      <c r="BP183" s="0" t="n">
        <v>0</v>
      </c>
      <c r="BR183" s="0" t="n">
        <v>911</v>
      </c>
      <c r="BS183" s="0" t="n">
        <v>1</v>
      </c>
      <c r="BT183" s="5"/>
      <c r="BW183" s="5" t="n">
        <v>0</v>
      </c>
      <c r="BX183" s="5" t="n">
        <v>0</v>
      </c>
      <c r="BY183" s="5" t="n">
        <v>0</v>
      </c>
      <c r="BZ183" s="0" t="n">
        <v>0</v>
      </c>
      <c r="CA183" s="0" t="n">
        <v>0</v>
      </c>
      <c r="CD183" s="5" t="n">
        <v>0</v>
      </c>
      <c r="CE183" s="5" t="n">
        <v>0</v>
      </c>
      <c r="CF183" s="5" t="n">
        <v>0</v>
      </c>
      <c r="CG183" s="5" t="n">
        <v>0</v>
      </c>
      <c r="CW183" s="0" t="n">
        <v>0</v>
      </c>
      <c r="DH183" s="0" t="n">
        <v>0</v>
      </c>
      <c r="EA183" s="0" t="s">
        <v>684</v>
      </c>
      <c r="ED183" s="0" t="s">
        <v>531</v>
      </c>
      <c r="EH183" s="0" t="n">
        <v>0</v>
      </c>
      <c r="EL183" s="4" t="n">
        <v>45087</v>
      </c>
      <c r="GE183" s="0" t="s">
        <v>531</v>
      </c>
      <c r="GN183" s="0" t="s">
        <v>536</v>
      </c>
      <c r="IF183" s="5"/>
      <c r="IQ183" s="0" t="s">
        <v>810</v>
      </c>
      <c r="IR183" s="0" t="s">
        <v>811</v>
      </c>
      <c r="IS183" s="0" t="s">
        <v>538</v>
      </c>
      <c r="IT183" s="0" t="n">
        <v>6442</v>
      </c>
      <c r="IU183" s="0" t="n">
        <v>1790</v>
      </c>
      <c r="IV183" s="0" t="s">
        <v>812</v>
      </c>
      <c r="IX183" s="0" t="n">
        <v>378</v>
      </c>
      <c r="IY183" s="0" t="n">
        <v>2042</v>
      </c>
      <c r="IZ183" s="0" t="n">
        <v>0</v>
      </c>
      <c r="JA183" s="0" t="s">
        <v>813</v>
      </c>
      <c r="JG183" s="4" t="n">
        <v>44697</v>
      </c>
      <c r="JH183" s="4"/>
      <c r="JK183" s="0" t="s">
        <v>814</v>
      </c>
      <c r="JM183" s="0" t="s">
        <v>815</v>
      </c>
      <c r="JR183" s="0" t="s">
        <v>536</v>
      </c>
      <c r="JS183" s="0" t="s">
        <v>531</v>
      </c>
      <c r="JT183" s="0" t="s">
        <v>536</v>
      </c>
      <c r="JU183" s="0" t="s">
        <v>531</v>
      </c>
      <c r="JV183" s="0" t="s">
        <v>531</v>
      </c>
      <c r="JW183" s="0" t="n">
        <v>0</v>
      </c>
      <c r="KA183" s="0" t="n">
        <v>500791</v>
      </c>
      <c r="KB183" s="0" t="n">
        <v>501104</v>
      </c>
      <c r="KC183" s="0" t="s">
        <v>547</v>
      </c>
      <c r="KD183" s="0" t="s">
        <v>531</v>
      </c>
      <c r="KE183" s="0" t="s">
        <v>531</v>
      </c>
      <c r="KF183" s="0" t="s">
        <v>531</v>
      </c>
      <c r="KG183" s="0" t="s">
        <v>531</v>
      </c>
      <c r="KI183" s="0" t="s">
        <v>545</v>
      </c>
      <c r="KK183" s="0" t="s">
        <v>536</v>
      </c>
      <c r="KN183" s="5"/>
      <c r="KO183" s="0" t="s">
        <v>531</v>
      </c>
      <c r="KR183" s="0" t="s">
        <v>531</v>
      </c>
      <c r="KS183" s="0" t="s">
        <v>531</v>
      </c>
      <c r="KU183" s="0" t="s">
        <v>531</v>
      </c>
      <c r="KV183" s="0" t="n">
        <v>0</v>
      </c>
      <c r="KX183" s="0" t="s">
        <v>531</v>
      </c>
      <c r="KY183" s="0" t="s">
        <v>531</v>
      </c>
      <c r="KZ183" s="0" t="s">
        <v>531</v>
      </c>
      <c r="LA183" s="0" t="s">
        <v>531</v>
      </c>
      <c r="LB183" s="0" t="s">
        <v>531</v>
      </c>
      <c r="LC183" s="5"/>
      <c r="LG183" s="0" t="s">
        <v>531</v>
      </c>
      <c r="LH183" s="0" t="s">
        <v>531</v>
      </c>
      <c r="LI183" s="0" t="s">
        <v>531</v>
      </c>
      <c r="LK183" s="0" t="s">
        <v>546</v>
      </c>
      <c r="LL183" s="0" t="s">
        <v>531</v>
      </c>
      <c r="LN183" s="0" t="s">
        <v>531</v>
      </c>
      <c r="LO183" s="0" t="s">
        <v>546</v>
      </c>
      <c r="LT183" s="0" t="s">
        <v>531</v>
      </c>
      <c r="LU183" s="0" t="s">
        <v>536</v>
      </c>
      <c r="LZ183" s="0" t="s">
        <v>531</v>
      </c>
      <c r="MA183" s="0" t="s">
        <v>531</v>
      </c>
      <c r="MB183" s="0" t="s">
        <v>536</v>
      </c>
      <c r="MH183" s="0" t="s">
        <v>536</v>
      </c>
      <c r="MI183" s="0" t="s">
        <v>531</v>
      </c>
      <c r="MJ183" s="0" t="s">
        <v>741</v>
      </c>
      <c r="MK183" s="0" t="s">
        <v>547</v>
      </c>
      <c r="MP183" s="0" t="n">
        <v>214816</v>
      </c>
      <c r="MQ183" s="0" t="n">
        <v>112519</v>
      </c>
      <c r="MS183" s="0" t="s">
        <v>536</v>
      </c>
      <c r="MT183" s="0" t="s">
        <v>536</v>
      </c>
      <c r="MW183" s="0" t="s">
        <v>536</v>
      </c>
      <c r="MY183" s="0" t="s">
        <v>548</v>
      </c>
      <c r="MZ183" s="0" t="s">
        <v>534</v>
      </c>
      <c r="NA183" s="0" t="s">
        <v>534</v>
      </c>
      <c r="NB183" s="0" t="s">
        <v>534</v>
      </c>
      <c r="NC183" s="0" t="s">
        <v>531</v>
      </c>
      <c r="NF183" s="0" t="s">
        <v>531</v>
      </c>
      <c r="NG183" s="0" t="s">
        <v>531</v>
      </c>
      <c r="NH183" s="0" t="n">
        <v>0</v>
      </c>
      <c r="NL183" s="0" t="s">
        <v>531</v>
      </c>
      <c r="NM183" s="0" t="s">
        <v>531</v>
      </c>
      <c r="NO183" s="0" t="s">
        <v>531</v>
      </c>
      <c r="NP183" s="0" t="s">
        <v>534</v>
      </c>
      <c r="NW183" s="0" t="n">
        <v>1</v>
      </c>
      <c r="NX183" s="4" t="n">
        <v>44697</v>
      </c>
      <c r="OC183" s="0" t="s">
        <v>534</v>
      </c>
      <c r="OD183" s="0" t="s">
        <v>550</v>
      </c>
      <c r="OF183" s="0" t="s">
        <v>531</v>
      </c>
      <c r="OJ183" s="0" t="s">
        <v>550</v>
      </c>
      <c r="OK183" s="0" t="s">
        <v>531</v>
      </c>
      <c r="ON183" s="0" t="n">
        <v>0</v>
      </c>
      <c r="OP183" s="0" t="n">
        <v>0</v>
      </c>
      <c r="OS183" s="0" t="s">
        <v>545</v>
      </c>
      <c r="OW183" s="0" t="s">
        <v>531</v>
      </c>
      <c r="PL183" s="0" t="s">
        <v>531</v>
      </c>
      <c r="PT183" s="0" t="s">
        <v>816</v>
      </c>
      <c r="PU183" s="0" t="n">
        <v>1</v>
      </c>
      <c r="PV183" s="0" t="n">
        <v>4</v>
      </c>
      <c r="PW183" s="4" t="n">
        <v>44694</v>
      </c>
      <c r="PX183" s="4" t="n">
        <v>44694</v>
      </c>
      <c r="PZ183" s="0" t="s">
        <v>765</v>
      </c>
      <c r="QG183" s="0" t="s">
        <v>551</v>
      </c>
      <c r="QH183" s="0" t="s">
        <v>531</v>
      </c>
      <c r="QK183" s="0" t="s">
        <v>531</v>
      </c>
      <c r="QN183" s="0" t="s">
        <v>531</v>
      </c>
      <c r="QR183" s="0" t="s">
        <v>531</v>
      </c>
      <c r="QT183" s="0" t="s">
        <v>531</v>
      </c>
      <c r="QU183" s="0" t="s">
        <v>531</v>
      </c>
      <c r="QW183" s="0" t="s">
        <v>551</v>
      </c>
      <c r="QX183" s="0" t="s">
        <v>531</v>
      </c>
      <c r="RB183" s="0" t="s">
        <v>531</v>
      </c>
      <c r="RC183" s="0" t="s">
        <v>552</v>
      </c>
      <c r="RD183" s="0" t="s">
        <v>552</v>
      </c>
    </row>
    <row r="184" customFormat="false" ht="15" hidden="false" customHeight="false" outlineLevel="0" collapsed="false">
      <c r="A184" s="0" t="n">
        <v>212072</v>
      </c>
      <c r="C184" s="0" t="n">
        <v>21444</v>
      </c>
      <c r="D184" s="0" t="s">
        <v>714</v>
      </c>
      <c r="E184" s="4" t="n">
        <v>45080</v>
      </c>
      <c r="F184" s="0" t="s">
        <v>532</v>
      </c>
      <c r="G184" s="4" t="n">
        <v>45080</v>
      </c>
      <c r="H184" s="4" t="n">
        <v>45087</v>
      </c>
      <c r="I184" s="4" t="n">
        <v>45087</v>
      </c>
      <c r="M184" s="0" t="n">
        <v>6442</v>
      </c>
      <c r="N184" s="0" t="n">
        <v>1100</v>
      </c>
      <c r="O184" s="4" t="n">
        <v>44838</v>
      </c>
      <c r="P184" s="0" t="n">
        <v>0</v>
      </c>
      <c r="R184" s="0" t="n">
        <v>10101002</v>
      </c>
      <c r="S184" s="0" t="n">
        <v>11305001</v>
      </c>
      <c r="T184" s="0" t="n">
        <v>0</v>
      </c>
      <c r="U184" s="0" t="n">
        <v>0</v>
      </c>
      <c r="V184" s="0" t="n">
        <v>0</v>
      </c>
      <c r="W184" s="0" t="n">
        <v>4</v>
      </c>
      <c r="AA184" s="0" t="s">
        <v>798</v>
      </c>
      <c r="AB184" s="5" t="n">
        <v>2605</v>
      </c>
      <c r="AC184" s="5" t="n">
        <v>0</v>
      </c>
      <c r="AD184" s="5" t="n">
        <v>0</v>
      </c>
      <c r="AE184" s="5" t="n">
        <v>0</v>
      </c>
      <c r="AF184" s="5" t="n">
        <v>0</v>
      </c>
      <c r="AG184" s="0" t="s">
        <v>531</v>
      </c>
      <c r="AH184" s="5" t="n">
        <v>0</v>
      </c>
      <c r="AI184" s="5" t="n">
        <v>0</v>
      </c>
      <c r="AJ184" s="5" t="n">
        <v>0</v>
      </c>
      <c r="AK184" s="5"/>
      <c r="AL184" s="0" t="s">
        <v>532</v>
      </c>
      <c r="AM184" s="5" t="n">
        <v>0</v>
      </c>
      <c r="AO184" s="5" t="n">
        <v>0</v>
      </c>
      <c r="AP184" s="5" t="n">
        <v>0</v>
      </c>
      <c r="AR184" s="0" t="n">
        <v>0</v>
      </c>
      <c r="AS184" s="4" t="n">
        <v>35796</v>
      </c>
      <c r="AT184" s="5" t="n">
        <v>0</v>
      </c>
      <c r="AV184" s="0" t="s">
        <v>531</v>
      </c>
      <c r="AW184" s="0" t="n">
        <v>1</v>
      </c>
      <c r="AX184" s="0" t="s">
        <v>531</v>
      </c>
      <c r="AY184" s="0" t="s">
        <v>683</v>
      </c>
      <c r="AZ184" s="0" t="s">
        <v>534</v>
      </c>
      <c r="BA184" s="0" t="n">
        <v>456243</v>
      </c>
      <c r="BE184" s="0" t="s">
        <v>531</v>
      </c>
      <c r="BF184" s="4" t="n">
        <v>45080</v>
      </c>
      <c r="BG184" s="5" t="n">
        <v>0</v>
      </c>
      <c r="BI184" s="0" t="s">
        <v>531</v>
      </c>
      <c r="BJ184" s="0" t="s">
        <v>531</v>
      </c>
      <c r="BL184" s="5" t="n">
        <v>0</v>
      </c>
      <c r="BM184" s="4" t="n">
        <v>45791</v>
      </c>
      <c r="BN184" s="0" t="n">
        <v>0</v>
      </c>
      <c r="BO184" s="0" t="n">
        <v>0</v>
      </c>
      <c r="BP184" s="0" t="n">
        <v>0</v>
      </c>
      <c r="BR184" s="0" t="n">
        <v>911</v>
      </c>
      <c r="BS184" s="0" t="n">
        <v>1</v>
      </c>
      <c r="BT184" s="5"/>
      <c r="BW184" s="5" t="n">
        <v>0</v>
      </c>
      <c r="BX184" s="5" t="n">
        <v>0</v>
      </c>
      <c r="BY184" s="5" t="n">
        <v>0</v>
      </c>
      <c r="BZ184" s="0" t="n">
        <v>0</v>
      </c>
      <c r="CA184" s="0" t="n">
        <v>0</v>
      </c>
      <c r="CD184" s="5" t="n">
        <v>0</v>
      </c>
      <c r="CE184" s="5" t="n">
        <v>0</v>
      </c>
      <c r="CF184" s="5" t="n">
        <v>0</v>
      </c>
      <c r="CG184" s="5" t="n">
        <v>0</v>
      </c>
      <c r="CW184" s="0" t="n">
        <v>0</v>
      </c>
      <c r="DH184" s="0" t="n">
        <v>0</v>
      </c>
      <c r="EA184" s="0" t="s">
        <v>684</v>
      </c>
      <c r="ED184" s="0" t="s">
        <v>531</v>
      </c>
      <c r="EH184" s="0" t="n">
        <v>0</v>
      </c>
      <c r="EL184" s="4" t="n">
        <v>45087</v>
      </c>
      <c r="GE184" s="0" t="s">
        <v>531</v>
      </c>
      <c r="GN184" s="0" t="s">
        <v>536</v>
      </c>
      <c r="IF184" s="5"/>
      <c r="IQ184" s="0" t="s">
        <v>810</v>
      </c>
      <c r="IR184" s="0" t="s">
        <v>811</v>
      </c>
      <c r="IS184" s="0" t="s">
        <v>538</v>
      </c>
      <c r="IT184" s="0" t="n">
        <v>6442</v>
      </c>
      <c r="IU184" s="0" t="n">
        <v>1790</v>
      </c>
      <c r="IV184" s="0" t="s">
        <v>812</v>
      </c>
      <c r="IX184" s="0" t="n">
        <v>378</v>
      </c>
      <c r="IY184" s="0" t="n">
        <v>2042</v>
      </c>
      <c r="IZ184" s="0" t="n">
        <v>0</v>
      </c>
      <c r="JA184" s="0" t="s">
        <v>813</v>
      </c>
      <c r="JG184" s="4" t="n">
        <v>44697</v>
      </c>
      <c r="JH184" s="4"/>
      <c r="JK184" s="0" t="s">
        <v>814</v>
      </c>
      <c r="JM184" s="0" t="s">
        <v>815</v>
      </c>
      <c r="JR184" s="0" t="s">
        <v>536</v>
      </c>
      <c r="JS184" s="0" t="s">
        <v>531</v>
      </c>
      <c r="JT184" s="0" t="s">
        <v>536</v>
      </c>
      <c r="JU184" s="0" t="s">
        <v>531</v>
      </c>
      <c r="JV184" s="0" t="s">
        <v>531</v>
      </c>
      <c r="JW184" s="0" t="n">
        <v>0</v>
      </c>
      <c r="KA184" s="0" t="n">
        <v>500791</v>
      </c>
      <c r="KB184" s="0" t="n">
        <v>501104</v>
      </c>
      <c r="KC184" s="0" t="s">
        <v>547</v>
      </c>
      <c r="KD184" s="0" t="s">
        <v>531</v>
      </c>
      <c r="KE184" s="0" t="s">
        <v>531</v>
      </c>
      <c r="KF184" s="0" t="s">
        <v>531</v>
      </c>
      <c r="KG184" s="0" t="s">
        <v>531</v>
      </c>
      <c r="KI184" s="0" t="s">
        <v>545</v>
      </c>
      <c r="KK184" s="0" t="s">
        <v>536</v>
      </c>
      <c r="KN184" s="5"/>
      <c r="KO184" s="0" t="s">
        <v>531</v>
      </c>
      <c r="KR184" s="0" t="s">
        <v>531</v>
      </c>
      <c r="KS184" s="0" t="s">
        <v>531</v>
      </c>
      <c r="KU184" s="0" t="s">
        <v>531</v>
      </c>
      <c r="KV184" s="0" t="n">
        <v>0</v>
      </c>
      <c r="KX184" s="0" t="s">
        <v>531</v>
      </c>
      <c r="KY184" s="0" t="s">
        <v>531</v>
      </c>
      <c r="KZ184" s="0" t="s">
        <v>531</v>
      </c>
      <c r="LA184" s="0" t="s">
        <v>531</v>
      </c>
      <c r="LB184" s="0" t="s">
        <v>531</v>
      </c>
      <c r="LC184" s="5"/>
      <c r="LG184" s="0" t="s">
        <v>531</v>
      </c>
      <c r="LH184" s="0" t="s">
        <v>531</v>
      </c>
      <c r="LI184" s="0" t="s">
        <v>531</v>
      </c>
      <c r="LK184" s="0" t="s">
        <v>546</v>
      </c>
      <c r="LL184" s="0" t="s">
        <v>531</v>
      </c>
      <c r="LN184" s="0" t="s">
        <v>531</v>
      </c>
      <c r="LO184" s="0" t="s">
        <v>546</v>
      </c>
      <c r="LT184" s="0" t="s">
        <v>531</v>
      </c>
      <c r="LU184" s="0" t="s">
        <v>536</v>
      </c>
      <c r="LZ184" s="0" t="s">
        <v>531</v>
      </c>
      <c r="MA184" s="0" t="s">
        <v>531</v>
      </c>
      <c r="MB184" s="0" t="s">
        <v>536</v>
      </c>
      <c r="MH184" s="0" t="s">
        <v>536</v>
      </c>
      <c r="MI184" s="0" t="s">
        <v>531</v>
      </c>
      <c r="MJ184" s="0" t="s">
        <v>741</v>
      </c>
      <c r="MK184" s="0" t="s">
        <v>547</v>
      </c>
      <c r="MP184" s="0" t="n">
        <v>214816</v>
      </c>
      <c r="MQ184" s="0" t="n">
        <v>112519</v>
      </c>
      <c r="MS184" s="0" t="s">
        <v>536</v>
      </c>
      <c r="MT184" s="0" t="s">
        <v>536</v>
      </c>
      <c r="MW184" s="0" t="s">
        <v>536</v>
      </c>
      <c r="MY184" s="0" t="s">
        <v>548</v>
      </c>
      <c r="MZ184" s="0" t="s">
        <v>534</v>
      </c>
      <c r="NA184" s="0" t="s">
        <v>534</v>
      </c>
      <c r="NB184" s="0" t="s">
        <v>534</v>
      </c>
      <c r="NC184" s="0" t="s">
        <v>531</v>
      </c>
      <c r="NF184" s="0" t="s">
        <v>531</v>
      </c>
      <c r="NG184" s="0" t="s">
        <v>531</v>
      </c>
      <c r="NH184" s="0" t="n">
        <v>0</v>
      </c>
      <c r="NL184" s="0" t="s">
        <v>531</v>
      </c>
      <c r="NM184" s="0" t="s">
        <v>531</v>
      </c>
      <c r="NO184" s="0" t="s">
        <v>531</v>
      </c>
      <c r="NP184" s="0" t="s">
        <v>534</v>
      </c>
      <c r="NW184" s="0" t="n">
        <v>1</v>
      </c>
      <c r="NX184" s="4" t="n">
        <v>44697</v>
      </c>
      <c r="OC184" s="0" t="s">
        <v>534</v>
      </c>
      <c r="OD184" s="0" t="s">
        <v>550</v>
      </c>
      <c r="OF184" s="0" t="s">
        <v>531</v>
      </c>
      <c r="OJ184" s="0" t="s">
        <v>550</v>
      </c>
      <c r="OK184" s="0" t="s">
        <v>531</v>
      </c>
      <c r="ON184" s="0" t="n">
        <v>0</v>
      </c>
      <c r="OP184" s="0" t="n">
        <v>0</v>
      </c>
      <c r="OS184" s="0" t="s">
        <v>545</v>
      </c>
      <c r="OW184" s="0" t="s">
        <v>531</v>
      </c>
      <c r="PL184" s="0" t="s">
        <v>531</v>
      </c>
      <c r="PT184" s="0" t="s">
        <v>816</v>
      </c>
      <c r="PU184" s="0" t="n">
        <v>1</v>
      </c>
      <c r="PV184" s="0" t="n">
        <v>4</v>
      </c>
      <c r="PW184" s="4" t="n">
        <v>44694</v>
      </c>
      <c r="PX184" s="4" t="n">
        <v>44694</v>
      </c>
      <c r="PZ184" s="0" t="s">
        <v>765</v>
      </c>
      <c r="QG184" s="0" t="s">
        <v>551</v>
      </c>
      <c r="QH184" s="0" t="s">
        <v>531</v>
      </c>
      <c r="QK184" s="0" t="s">
        <v>531</v>
      </c>
      <c r="QN184" s="0" t="s">
        <v>531</v>
      </c>
      <c r="QR184" s="0" t="s">
        <v>531</v>
      </c>
      <c r="QT184" s="0" t="s">
        <v>531</v>
      </c>
      <c r="QU184" s="0" t="s">
        <v>531</v>
      </c>
      <c r="QW184" s="0" t="s">
        <v>551</v>
      </c>
      <c r="QX184" s="0" t="s">
        <v>531</v>
      </c>
      <c r="RB184" s="0" t="s">
        <v>531</v>
      </c>
      <c r="RC184" s="0" t="s">
        <v>552</v>
      </c>
      <c r="RD184" s="0" t="s">
        <v>552</v>
      </c>
    </row>
    <row r="185" customFormat="false" ht="15" hidden="false" customHeight="false" outlineLevel="0" collapsed="false">
      <c r="A185" s="0" t="n">
        <v>212162</v>
      </c>
      <c r="C185" s="0" t="n">
        <v>21446</v>
      </c>
      <c r="D185" s="0" t="s">
        <v>714</v>
      </c>
      <c r="E185" s="4" t="n">
        <v>45082</v>
      </c>
      <c r="F185" s="0" t="s">
        <v>532</v>
      </c>
      <c r="G185" s="4" t="n">
        <v>45082</v>
      </c>
      <c r="H185" s="4" t="n">
        <v>45089</v>
      </c>
      <c r="I185" s="4" t="n">
        <v>45089</v>
      </c>
      <c r="M185" s="0" t="n">
        <v>6442</v>
      </c>
      <c r="N185" s="0" t="n">
        <v>1100</v>
      </c>
      <c r="O185" s="4" t="n">
        <v>44838</v>
      </c>
      <c r="P185" s="0" t="n">
        <v>0</v>
      </c>
      <c r="R185" s="0" t="n">
        <v>10101002</v>
      </c>
      <c r="S185" s="0" t="n">
        <v>11305001</v>
      </c>
      <c r="T185" s="0" t="n">
        <v>0</v>
      </c>
      <c r="U185" s="0" t="n">
        <v>0</v>
      </c>
      <c r="V185" s="0" t="n">
        <v>0</v>
      </c>
      <c r="W185" s="0" t="n">
        <v>4</v>
      </c>
      <c r="AA185" s="0" t="s">
        <v>798</v>
      </c>
      <c r="AB185" s="5" t="n">
        <v>350</v>
      </c>
      <c r="AC185" s="5" t="n">
        <v>0</v>
      </c>
      <c r="AD185" s="5" t="n">
        <v>0</v>
      </c>
      <c r="AE185" s="5" t="n">
        <v>0</v>
      </c>
      <c r="AF185" s="5" t="n">
        <v>0</v>
      </c>
      <c r="AG185" s="0" t="s">
        <v>531</v>
      </c>
      <c r="AH185" s="5" t="n">
        <v>0</v>
      </c>
      <c r="AI185" s="5" t="n">
        <v>0</v>
      </c>
      <c r="AJ185" s="5" t="n">
        <v>0</v>
      </c>
      <c r="AK185" s="5"/>
      <c r="AL185" s="0" t="s">
        <v>532</v>
      </c>
      <c r="AM185" s="5" t="n">
        <v>0</v>
      </c>
      <c r="AO185" s="5" t="n">
        <v>0</v>
      </c>
      <c r="AP185" s="5" t="n">
        <v>0</v>
      </c>
      <c r="AR185" s="0" t="n">
        <v>0</v>
      </c>
      <c r="AS185" s="4" t="n">
        <v>35796</v>
      </c>
      <c r="AT185" s="5" t="n">
        <v>0</v>
      </c>
      <c r="AV185" s="0" t="s">
        <v>531</v>
      </c>
      <c r="AW185" s="0" t="n">
        <v>1</v>
      </c>
      <c r="AX185" s="0" t="s">
        <v>531</v>
      </c>
      <c r="AY185" s="0" t="s">
        <v>683</v>
      </c>
      <c r="AZ185" s="0" t="s">
        <v>534</v>
      </c>
      <c r="BA185" s="0" t="n">
        <v>456668</v>
      </c>
      <c r="BE185" s="0" t="s">
        <v>531</v>
      </c>
      <c r="BF185" s="4" t="n">
        <v>45082</v>
      </c>
      <c r="BG185" s="5" t="n">
        <v>0</v>
      </c>
      <c r="BI185" s="0" t="s">
        <v>531</v>
      </c>
      <c r="BJ185" s="0" t="s">
        <v>531</v>
      </c>
      <c r="BL185" s="5" t="n">
        <v>0</v>
      </c>
      <c r="BM185" s="4" t="n">
        <v>45791</v>
      </c>
      <c r="BN185" s="0" t="n">
        <v>0</v>
      </c>
      <c r="BO185" s="0" t="n">
        <v>0</v>
      </c>
      <c r="BP185" s="0" t="n">
        <v>0</v>
      </c>
      <c r="BR185" s="0" t="n">
        <v>911</v>
      </c>
      <c r="BS185" s="0" t="n">
        <v>1</v>
      </c>
      <c r="BT185" s="5"/>
      <c r="BW185" s="5" t="n">
        <v>0</v>
      </c>
      <c r="BX185" s="5" t="n">
        <v>0</v>
      </c>
      <c r="BY185" s="5" t="n">
        <v>0</v>
      </c>
      <c r="BZ185" s="0" t="n">
        <v>0</v>
      </c>
      <c r="CA185" s="0" t="n">
        <v>0</v>
      </c>
      <c r="CD185" s="5" t="n">
        <v>0</v>
      </c>
      <c r="CE185" s="5" t="n">
        <v>0</v>
      </c>
      <c r="CF185" s="5" t="n">
        <v>0</v>
      </c>
      <c r="CG185" s="5" t="n">
        <v>0</v>
      </c>
      <c r="CW185" s="0" t="n">
        <v>0</v>
      </c>
      <c r="DH185" s="0" t="n">
        <v>0</v>
      </c>
      <c r="EA185" s="0" t="s">
        <v>684</v>
      </c>
      <c r="ED185" s="0" t="s">
        <v>531</v>
      </c>
      <c r="EH185" s="0" t="n">
        <v>0</v>
      </c>
      <c r="EL185" s="4" t="n">
        <v>45089</v>
      </c>
      <c r="GE185" s="0" t="s">
        <v>531</v>
      </c>
      <c r="GN185" s="0" t="s">
        <v>536</v>
      </c>
      <c r="IF185" s="5"/>
      <c r="IQ185" s="0" t="s">
        <v>810</v>
      </c>
      <c r="IR185" s="0" t="s">
        <v>811</v>
      </c>
      <c r="IS185" s="0" t="s">
        <v>538</v>
      </c>
      <c r="IT185" s="0" t="n">
        <v>6442</v>
      </c>
      <c r="IU185" s="0" t="n">
        <v>1790</v>
      </c>
      <c r="IV185" s="0" t="s">
        <v>812</v>
      </c>
      <c r="IX185" s="0" t="n">
        <v>378</v>
      </c>
      <c r="IY185" s="0" t="n">
        <v>2042</v>
      </c>
      <c r="IZ185" s="0" t="n">
        <v>0</v>
      </c>
      <c r="JA185" s="0" t="s">
        <v>813</v>
      </c>
      <c r="JG185" s="4" t="n">
        <v>44697</v>
      </c>
      <c r="JH185" s="4"/>
      <c r="JK185" s="0" t="s">
        <v>814</v>
      </c>
      <c r="JM185" s="0" t="s">
        <v>815</v>
      </c>
      <c r="JR185" s="0" t="s">
        <v>536</v>
      </c>
      <c r="JS185" s="0" t="s">
        <v>531</v>
      </c>
      <c r="JT185" s="0" t="s">
        <v>536</v>
      </c>
      <c r="JU185" s="0" t="s">
        <v>531</v>
      </c>
      <c r="JV185" s="0" t="s">
        <v>531</v>
      </c>
      <c r="JW185" s="0" t="n">
        <v>0</v>
      </c>
      <c r="KA185" s="0" t="n">
        <v>500791</v>
      </c>
      <c r="KB185" s="0" t="n">
        <v>501104</v>
      </c>
      <c r="KC185" s="0" t="s">
        <v>547</v>
      </c>
      <c r="KD185" s="0" t="s">
        <v>531</v>
      </c>
      <c r="KE185" s="0" t="s">
        <v>531</v>
      </c>
      <c r="KF185" s="0" t="s">
        <v>531</v>
      </c>
      <c r="KG185" s="0" t="s">
        <v>531</v>
      </c>
      <c r="KI185" s="0" t="s">
        <v>545</v>
      </c>
      <c r="KK185" s="0" t="s">
        <v>536</v>
      </c>
      <c r="KN185" s="5"/>
      <c r="KO185" s="0" t="s">
        <v>531</v>
      </c>
      <c r="KR185" s="0" t="s">
        <v>531</v>
      </c>
      <c r="KS185" s="0" t="s">
        <v>531</v>
      </c>
      <c r="KU185" s="0" t="s">
        <v>531</v>
      </c>
      <c r="KV185" s="0" t="n">
        <v>0</v>
      </c>
      <c r="KX185" s="0" t="s">
        <v>531</v>
      </c>
      <c r="KY185" s="0" t="s">
        <v>531</v>
      </c>
      <c r="KZ185" s="0" t="s">
        <v>531</v>
      </c>
      <c r="LA185" s="0" t="s">
        <v>531</v>
      </c>
      <c r="LB185" s="0" t="s">
        <v>531</v>
      </c>
      <c r="LC185" s="5"/>
      <c r="LG185" s="0" t="s">
        <v>531</v>
      </c>
      <c r="LH185" s="0" t="s">
        <v>531</v>
      </c>
      <c r="LI185" s="0" t="s">
        <v>531</v>
      </c>
      <c r="LK185" s="0" t="s">
        <v>546</v>
      </c>
      <c r="LL185" s="0" t="s">
        <v>531</v>
      </c>
      <c r="LN185" s="0" t="s">
        <v>531</v>
      </c>
      <c r="LO185" s="0" t="s">
        <v>546</v>
      </c>
      <c r="LT185" s="0" t="s">
        <v>531</v>
      </c>
      <c r="LU185" s="0" t="s">
        <v>536</v>
      </c>
      <c r="LZ185" s="0" t="s">
        <v>531</v>
      </c>
      <c r="MA185" s="0" t="s">
        <v>531</v>
      </c>
      <c r="MB185" s="0" t="s">
        <v>536</v>
      </c>
      <c r="MH185" s="0" t="s">
        <v>536</v>
      </c>
      <c r="MI185" s="0" t="s">
        <v>531</v>
      </c>
      <c r="MJ185" s="0" t="s">
        <v>741</v>
      </c>
      <c r="MK185" s="0" t="s">
        <v>547</v>
      </c>
      <c r="MP185" s="0" t="n">
        <v>214816</v>
      </c>
      <c r="MQ185" s="0" t="n">
        <v>112519</v>
      </c>
      <c r="MS185" s="0" t="s">
        <v>536</v>
      </c>
      <c r="MT185" s="0" t="s">
        <v>536</v>
      </c>
      <c r="MW185" s="0" t="s">
        <v>536</v>
      </c>
      <c r="MY185" s="0" t="s">
        <v>548</v>
      </c>
      <c r="MZ185" s="0" t="s">
        <v>534</v>
      </c>
      <c r="NA185" s="0" t="s">
        <v>534</v>
      </c>
      <c r="NB185" s="0" t="s">
        <v>534</v>
      </c>
      <c r="NC185" s="0" t="s">
        <v>531</v>
      </c>
      <c r="NF185" s="0" t="s">
        <v>531</v>
      </c>
      <c r="NG185" s="0" t="s">
        <v>531</v>
      </c>
      <c r="NH185" s="0" t="n">
        <v>0</v>
      </c>
      <c r="NL185" s="0" t="s">
        <v>531</v>
      </c>
      <c r="NM185" s="0" t="s">
        <v>531</v>
      </c>
      <c r="NO185" s="0" t="s">
        <v>531</v>
      </c>
      <c r="NP185" s="0" t="s">
        <v>534</v>
      </c>
      <c r="NW185" s="0" t="n">
        <v>1</v>
      </c>
      <c r="NX185" s="4" t="n">
        <v>44697</v>
      </c>
      <c r="OC185" s="0" t="s">
        <v>534</v>
      </c>
      <c r="OD185" s="0" t="s">
        <v>550</v>
      </c>
      <c r="OF185" s="0" t="s">
        <v>531</v>
      </c>
      <c r="OJ185" s="0" t="s">
        <v>550</v>
      </c>
      <c r="OK185" s="0" t="s">
        <v>531</v>
      </c>
      <c r="ON185" s="0" t="n">
        <v>0</v>
      </c>
      <c r="OP185" s="0" t="n">
        <v>0</v>
      </c>
      <c r="OS185" s="0" t="s">
        <v>545</v>
      </c>
      <c r="OW185" s="0" t="s">
        <v>531</v>
      </c>
      <c r="PL185" s="0" t="s">
        <v>531</v>
      </c>
      <c r="PT185" s="0" t="s">
        <v>816</v>
      </c>
      <c r="PU185" s="0" t="n">
        <v>1</v>
      </c>
      <c r="PV185" s="0" t="n">
        <v>4</v>
      </c>
      <c r="PW185" s="4" t="n">
        <v>44694</v>
      </c>
      <c r="PX185" s="4" t="n">
        <v>44694</v>
      </c>
      <c r="PZ185" s="0" t="s">
        <v>765</v>
      </c>
      <c r="QG185" s="0" t="s">
        <v>551</v>
      </c>
      <c r="QH185" s="0" t="s">
        <v>531</v>
      </c>
      <c r="QK185" s="0" t="s">
        <v>531</v>
      </c>
      <c r="QN185" s="0" t="s">
        <v>531</v>
      </c>
      <c r="QR185" s="0" t="s">
        <v>531</v>
      </c>
      <c r="QT185" s="0" t="s">
        <v>531</v>
      </c>
      <c r="QU185" s="0" t="s">
        <v>531</v>
      </c>
      <c r="QW185" s="0" t="s">
        <v>551</v>
      </c>
      <c r="QX185" s="0" t="s">
        <v>531</v>
      </c>
      <c r="RB185" s="0" t="s">
        <v>531</v>
      </c>
      <c r="RC185" s="0" t="s">
        <v>552</v>
      </c>
      <c r="RD185" s="0" t="s">
        <v>552</v>
      </c>
    </row>
    <row r="186" customFormat="false" ht="15" hidden="false" customHeight="false" outlineLevel="0" collapsed="false">
      <c r="A186" s="0" t="n">
        <v>213208</v>
      </c>
      <c r="C186" s="0" t="n">
        <v>19684</v>
      </c>
      <c r="D186" s="0" t="s">
        <v>714</v>
      </c>
      <c r="E186" s="4" t="n">
        <v>44651</v>
      </c>
      <c r="F186" s="0" t="s">
        <v>549</v>
      </c>
      <c r="G186" s="4" t="n">
        <v>44651</v>
      </c>
      <c r="H186" s="4" t="n">
        <v>44651</v>
      </c>
      <c r="I186" s="4" t="n">
        <v>44651</v>
      </c>
      <c r="M186" s="0" t="n">
        <v>4</v>
      </c>
      <c r="N186" s="0" t="n">
        <v>1100</v>
      </c>
      <c r="O186" s="4" t="n">
        <v>44480</v>
      </c>
      <c r="P186" s="0" t="n">
        <v>33</v>
      </c>
      <c r="R186" s="0" t="n">
        <v>10102001</v>
      </c>
      <c r="S186" s="0" t="n">
        <v>20404000</v>
      </c>
      <c r="T186" s="0" t="n">
        <v>0</v>
      </c>
      <c r="U186" s="0" t="n">
        <v>0</v>
      </c>
      <c r="V186" s="0" t="n">
        <v>0</v>
      </c>
      <c r="W186" s="0" t="n">
        <v>18</v>
      </c>
      <c r="AA186" s="0" t="s">
        <v>1095</v>
      </c>
      <c r="AB186" s="5" t="n">
        <v>200000</v>
      </c>
      <c r="AC186" s="5" t="n">
        <v>0</v>
      </c>
      <c r="AD186" s="5" t="n">
        <v>0</v>
      </c>
      <c r="AE186" s="5" t="n">
        <v>0</v>
      </c>
      <c r="AF186" s="5" t="n">
        <v>0</v>
      </c>
      <c r="AG186" s="0" t="s">
        <v>531</v>
      </c>
      <c r="AH186" s="5" t="n">
        <v>0</v>
      </c>
      <c r="AI186" s="5" t="n">
        <v>0</v>
      </c>
      <c r="AJ186" s="5" t="n">
        <v>0</v>
      </c>
      <c r="AK186" s="5" t="n">
        <v>0</v>
      </c>
      <c r="AL186" s="0" t="s">
        <v>532</v>
      </c>
      <c r="AM186" s="5" t="n">
        <v>0</v>
      </c>
      <c r="AO186" s="5" t="n">
        <v>0</v>
      </c>
      <c r="AP186" s="5" t="n">
        <v>0</v>
      </c>
      <c r="AR186" s="0" t="n">
        <v>0</v>
      </c>
      <c r="AS186" s="4" t="n">
        <v>35796</v>
      </c>
      <c r="AT186" s="5" t="n">
        <v>0</v>
      </c>
      <c r="AV186" s="0" t="s">
        <v>531</v>
      </c>
      <c r="AW186" s="0" t="n">
        <v>1</v>
      </c>
      <c r="AX186" s="0" t="s">
        <v>531</v>
      </c>
      <c r="AY186" s="0" t="s">
        <v>683</v>
      </c>
      <c r="AZ186" s="0" t="s">
        <v>534</v>
      </c>
      <c r="BA186" s="0" t="n">
        <v>199544</v>
      </c>
      <c r="BE186" s="0" t="s">
        <v>531</v>
      </c>
      <c r="BF186" s="4" t="n">
        <v>44651</v>
      </c>
      <c r="BG186" s="5" t="n">
        <v>0</v>
      </c>
      <c r="BI186" s="0" t="s">
        <v>531</v>
      </c>
      <c r="BJ186" s="0" t="s">
        <v>531</v>
      </c>
      <c r="BL186" s="5" t="n">
        <v>0</v>
      </c>
      <c r="BM186" s="4" t="n">
        <v>45323</v>
      </c>
      <c r="BN186" s="0" t="n">
        <v>0</v>
      </c>
      <c r="BO186" s="0" t="n">
        <v>0</v>
      </c>
      <c r="BP186" s="0" t="n">
        <v>0</v>
      </c>
      <c r="BR186" s="0" t="n">
        <v>1018</v>
      </c>
      <c r="BS186" s="0" t="n">
        <v>1</v>
      </c>
      <c r="BT186" s="5" t="n">
        <v>0</v>
      </c>
      <c r="BW186" s="5" t="n">
        <v>0</v>
      </c>
      <c r="BX186" s="5" t="n">
        <v>0</v>
      </c>
      <c r="BY186" s="5" t="n">
        <v>0</v>
      </c>
      <c r="BZ186" s="0" t="n">
        <v>0</v>
      </c>
      <c r="CA186" s="0" t="n">
        <v>0</v>
      </c>
      <c r="CD186" s="5" t="n">
        <v>0</v>
      </c>
      <c r="CE186" s="5" t="n">
        <v>0</v>
      </c>
      <c r="CF186" s="5" t="n">
        <v>0</v>
      </c>
      <c r="CG186" s="5" t="n">
        <v>0</v>
      </c>
      <c r="CW186" s="0" t="n">
        <v>0</v>
      </c>
      <c r="DH186" s="0" t="n">
        <v>0</v>
      </c>
      <c r="EA186" s="0" t="s">
        <v>535</v>
      </c>
      <c r="ED186" s="0" t="s">
        <v>531</v>
      </c>
      <c r="EH186" s="0" t="n">
        <v>0</v>
      </c>
      <c r="EL186" s="4" t="n">
        <v>44651</v>
      </c>
      <c r="GE186" s="0" t="s">
        <v>531</v>
      </c>
      <c r="GN186" s="0" t="s">
        <v>536</v>
      </c>
      <c r="IF186" s="5"/>
      <c r="IQ186" s="0" t="s">
        <v>694</v>
      </c>
      <c r="IR186" s="0" t="s">
        <v>695</v>
      </c>
      <c r="IS186" s="0" t="s">
        <v>538</v>
      </c>
      <c r="IT186" s="0" t="n">
        <v>4</v>
      </c>
      <c r="IU186" s="0" t="n">
        <v>4</v>
      </c>
      <c r="IV186" s="0" t="s">
        <v>696</v>
      </c>
      <c r="IX186" s="0" t="n">
        <v>4</v>
      </c>
      <c r="IY186" s="0" t="n">
        <v>6</v>
      </c>
      <c r="IZ186" s="0" t="n">
        <v>0</v>
      </c>
      <c r="JA186" s="0" t="s">
        <v>697</v>
      </c>
      <c r="JC186" s="0" t="s">
        <v>698</v>
      </c>
      <c r="JG186" s="4" t="n">
        <v>44112</v>
      </c>
      <c r="JH186" s="4"/>
      <c r="JK186" s="0" t="s">
        <v>699</v>
      </c>
      <c r="JM186" s="0" t="s">
        <v>700</v>
      </c>
      <c r="JR186" s="0" t="s">
        <v>536</v>
      </c>
      <c r="JS186" s="0" t="s">
        <v>536</v>
      </c>
      <c r="JT186" s="0" t="s">
        <v>536</v>
      </c>
      <c r="JU186" s="0" t="s">
        <v>531</v>
      </c>
      <c r="JV186" s="0" t="s">
        <v>531</v>
      </c>
      <c r="JW186" s="0" t="n">
        <v>0</v>
      </c>
      <c r="JY186" s="0" t="s">
        <v>701</v>
      </c>
      <c r="KA186" s="0" t="n">
        <v>500791</v>
      </c>
      <c r="KB186" s="0" t="n">
        <v>501104</v>
      </c>
      <c r="KC186" s="0" t="s">
        <v>547</v>
      </c>
      <c r="KD186" s="0" t="s">
        <v>531</v>
      </c>
      <c r="KE186" s="0" t="s">
        <v>531</v>
      </c>
      <c r="KF186" s="0" t="s">
        <v>536</v>
      </c>
      <c r="KG186" s="0" t="s">
        <v>531</v>
      </c>
      <c r="KI186" s="0" t="s">
        <v>545</v>
      </c>
      <c r="KK186" s="0" t="s">
        <v>536</v>
      </c>
      <c r="KN186" s="5"/>
      <c r="KO186" s="0" t="s">
        <v>531</v>
      </c>
      <c r="KR186" s="0" t="s">
        <v>531</v>
      </c>
      <c r="KS186" s="0" t="s">
        <v>531</v>
      </c>
      <c r="KU186" s="0" t="s">
        <v>536</v>
      </c>
      <c r="KV186" s="0" t="n">
        <v>0</v>
      </c>
      <c r="KW186" s="0" t="s">
        <v>702</v>
      </c>
      <c r="KX186" s="0" t="s">
        <v>531</v>
      </c>
      <c r="KY186" s="0" t="s">
        <v>531</v>
      </c>
      <c r="KZ186" s="0" t="s">
        <v>531</v>
      </c>
      <c r="LA186" s="0" t="s">
        <v>531</v>
      </c>
      <c r="LB186" s="0" t="s">
        <v>531</v>
      </c>
      <c r="LC186" s="5"/>
      <c r="LG186" s="0" t="s">
        <v>531</v>
      </c>
      <c r="LH186" s="0" t="s">
        <v>531</v>
      </c>
      <c r="LI186" s="0" t="s">
        <v>531</v>
      </c>
      <c r="LK186" s="0" t="s">
        <v>546</v>
      </c>
      <c r="LL186" s="0" t="s">
        <v>531</v>
      </c>
      <c r="LN186" s="0" t="s">
        <v>531</v>
      </c>
      <c r="LO186" s="0" t="s">
        <v>546</v>
      </c>
      <c r="LT186" s="0" t="s">
        <v>531</v>
      </c>
      <c r="LU186" s="0" t="s">
        <v>536</v>
      </c>
      <c r="LV186" s="0" t="n">
        <v>3</v>
      </c>
      <c r="LW186" s="0" t="n">
        <v>53</v>
      </c>
      <c r="LZ186" s="0" t="s">
        <v>531</v>
      </c>
      <c r="MA186" s="0" t="s">
        <v>531</v>
      </c>
      <c r="MB186" s="0" t="s">
        <v>536</v>
      </c>
      <c r="MH186" s="0" t="s">
        <v>536</v>
      </c>
      <c r="MI186" s="0" t="s">
        <v>531</v>
      </c>
      <c r="MJ186" s="0" t="s">
        <v>703</v>
      </c>
      <c r="MK186" s="0" t="s">
        <v>547</v>
      </c>
      <c r="MP186" s="0" t="n">
        <v>214816</v>
      </c>
      <c r="MQ186" s="0" t="n">
        <v>112519</v>
      </c>
      <c r="MS186" s="0" t="s">
        <v>536</v>
      </c>
      <c r="MT186" s="0" t="s">
        <v>536</v>
      </c>
      <c r="MW186" s="0" t="s">
        <v>536</v>
      </c>
      <c r="MX186" s="0" t="s">
        <v>606</v>
      </c>
      <c r="MY186" s="0" t="s">
        <v>548</v>
      </c>
      <c r="MZ186" s="0" t="s">
        <v>534</v>
      </c>
      <c r="NA186" s="0" t="s">
        <v>534</v>
      </c>
      <c r="NB186" s="0" t="s">
        <v>534</v>
      </c>
      <c r="NC186" s="0" t="s">
        <v>531</v>
      </c>
      <c r="NF186" s="0" t="s">
        <v>531</v>
      </c>
      <c r="NG186" s="0" t="s">
        <v>531</v>
      </c>
      <c r="NH186" s="0" t="n">
        <v>0</v>
      </c>
      <c r="NL186" s="0" t="s">
        <v>531</v>
      </c>
      <c r="NM186" s="0" t="s">
        <v>531</v>
      </c>
      <c r="NO186" s="0" t="s">
        <v>531</v>
      </c>
      <c r="NP186" s="0" t="s">
        <v>534</v>
      </c>
      <c r="NU186" s="0" t="s">
        <v>549</v>
      </c>
      <c r="NV186" s="0" t="s">
        <v>549</v>
      </c>
      <c r="NX186" s="4"/>
      <c r="OC186" s="0" t="s">
        <v>534</v>
      </c>
      <c r="OD186" s="0" t="s">
        <v>550</v>
      </c>
      <c r="OF186" s="0" t="s">
        <v>531</v>
      </c>
      <c r="OJ186" s="0" t="s">
        <v>550</v>
      </c>
      <c r="OK186" s="0" t="s">
        <v>531</v>
      </c>
      <c r="ON186" s="0" t="n">
        <v>0</v>
      </c>
      <c r="OP186" s="0" t="n">
        <v>0</v>
      </c>
      <c r="OS186" s="0" t="s">
        <v>545</v>
      </c>
      <c r="OW186" s="0" t="s">
        <v>531</v>
      </c>
      <c r="PL186" s="0" t="s">
        <v>531</v>
      </c>
      <c r="PM186" s="0" t="n">
        <v>1</v>
      </c>
      <c r="PS186" s="0" t="n">
        <v>4</v>
      </c>
      <c r="PW186" s="4"/>
      <c r="PX186" s="4"/>
      <c r="QG186" s="0" t="s">
        <v>551</v>
      </c>
      <c r="QH186" s="0" t="s">
        <v>531</v>
      </c>
      <c r="QK186" s="0" t="s">
        <v>531</v>
      </c>
      <c r="QN186" s="0" t="s">
        <v>531</v>
      </c>
      <c r="QR186" s="0" t="s">
        <v>531</v>
      </c>
      <c r="QT186" s="0" t="s">
        <v>531</v>
      </c>
      <c r="QU186" s="0" t="s">
        <v>531</v>
      </c>
      <c r="QW186" s="0" t="s">
        <v>551</v>
      </c>
      <c r="QX186" s="0" t="s">
        <v>531</v>
      </c>
      <c r="RB186" s="0" t="s">
        <v>531</v>
      </c>
      <c r="RC186" s="0" t="s">
        <v>552</v>
      </c>
      <c r="RD186" s="0" t="s">
        <v>552</v>
      </c>
      <c r="RT186" s="0" t="s">
        <v>536</v>
      </c>
      <c r="SE186" s="0" t="s">
        <v>536</v>
      </c>
    </row>
    <row r="187" customFormat="false" ht="15" hidden="false" customHeight="false" outlineLevel="0" collapsed="false">
      <c r="A187" s="0" t="n">
        <v>213703</v>
      </c>
      <c r="C187" s="0" t="n">
        <v>21028</v>
      </c>
      <c r="D187" s="0" t="s">
        <v>714</v>
      </c>
      <c r="E187" s="4" t="n">
        <v>44953</v>
      </c>
      <c r="F187" s="0" t="s">
        <v>549</v>
      </c>
      <c r="G187" s="4" t="n">
        <v>44953</v>
      </c>
      <c r="H187" s="4" t="n">
        <v>44953</v>
      </c>
      <c r="I187" s="4" t="n">
        <v>44953</v>
      </c>
      <c r="M187" s="0" t="n">
        <v>1813</v>
      </c>
      <c r="N187" s="0" t="n">
        <v>1100</v>
      </c>
      <c r="O187" s="4" t="n">
        <v>44838</v>
      </c>
      <c r="P187" s="0" t="n">
        <v>0</v>
      </c>
      <c r="R187" s="0" t="n">
        <v>10101002</v>
      </c>
      <c r="S187" s="0" t="n">
        <v>11305001</v>
      </c>
      <c r="T187" s="0" t="n">
        <v>0</v>
      </c>
      <c r="U187" s="0" t="n">
        <v>0</v>
      </c>
      <c r="V187" s="0" t="n">
        <v>0</v>
      </c>
      <c r="W187" s="0" t="n">
        <v>4</v>
      </c>
      <c r="AA187" s="0" t="s">
        <v>798</v>
      </c>
      <c r="AB187" s="5" t="n">
        <v>6700</v>
      </c>
      <c r="AC187" s="5" t="n">
        <v>0</v>
      </c>
      <c r="AD187" s="5" t="n">
        <v>0</v>
      </c>
      <c r="AE187" s="5" t="n">
        <v>0</v>
      </c>
      <c r="AF187" s="5" t="n">
        <v>0</v>
      </c>
      <c r="AG187" s="0" t="s">
        <v>531</v>
      </c>
      <c r="AH187" s="5" t="n">
        <v>0</v>
      </c>
      <c r="AI187" s="5" t="n">
        <v>0</v>
      </c>
      <c r="AJ187" s="5" t="n">
        <v>0</v>
      </c>
      <c r="AK187" s="5" t="n">
        <v>0</v>
      </c>
      <c r="AL187" s="0" t="s">
        <v>532</v>
      </c>
      <c r="AM187" s="5" t="n">
        <v>0</v>
      </c>
      <c r="AO187" s="5" t="n">
        <v>0</v>
      </c>
      <c r="AP187" s="5" t="n">
        <v>0</v>
      </c>
      <c r="AR187" s="0" t="n">
        <v>0</v>
      </c>
      <c r="AS187" s="4" t="n">
        <v>35796</v>
      </c>
      <c r="AT187" s="5" t="n">
        <v>0</v>
      </c>
      <c r="AV187" s="0" t="s">
        <v>531</v>
      </c>
      <c r="AW187" s="0" t="n">
        <v>1</v>
      </c>
      <c r="AX187" s="0" t="s">
        <v>531</v>
      </c>
      <c r="AY187" s="0" t="s">
        <v>683</v>
      </c>
      <c r="AZ187" s="0" t="s">
        <v>534</v>
      </c>
      <c r="BA187" s="0" t="n">
        <v>379990</v>
      </c>
      <c r="BE187" s="0" t="s">
        <v>531</v>
      </c>
      <c r="BF187" s="4" t="n">
        <v>44953</v>
      </c>
      <c r="BG187" s="5" t="n">
        <v>0</v>
      </c>
      <c r="BI187" s="0" t="s">
        <v>531</v>
      </c>
      <c r="BJ187" s="0" t="s">
        <v>531</v>
      </c>
      <c r="BL187" s="5" t="n">
        <v>0</v>
      </c>
      <c r="BM187" s="4" t="n">
        <v>44882</v>
      </c>
      <c r="BN187" s="0" t="n">
        <v>0</v>
      </c>
      <c r="BO187" s="0" t="n">
        <v>0</v>
      </c>
      <c r="BP187" s="0" t="n">
        <v>0</v>
      </c>
      <c r="BR187" s="0" t="n">
        <v>0</v>
      </c>
      <c r="BS187" s="0" t="n">
        <v>1</v>
      </c>
      <c r="BT187" s="5" t="n">
        <v>0</v>
      </c>
      <c r="BW187" s="5" t="n">
        <v>0</v>
      </c>
      <c r="BX187" s="5" t="n">
        <v>0</v>
      </c>
      <c r="BY187" s="5" t="n">
        <v>0</v>
      </c>
      <c r="BZ187" s="0" t="n">
        <v>0</v>
      </c>
      <c r="CA187" s="0" t="n">
        <v>0</v>
      </c>
      <c r="CD187" s="5" t="n">
        <v>0</v>
      </c>
      <c r="CE187" s="5" t="n">
        <v>0</v>
      </c>
      <c r="CF187" s="5" t="n">
        <v>0</v>
      </c>
      <c r="CG187" s="5" t="n">
        <v>0</v>
      </c>
      <c r="CW187" s="0" t="n">
        <v>0</v>
      </c>
      <c r="DH187" s="0" t="n">
        <v>0</v>
      </c>
      <c r="EA187" s="0" t="s">
        <v>684</v>
      </c>
      <c r="ED187" s="0" t="s">
        <v>531</v>
      </c>
      <c r="EH187" s="0" t="n">
        <v>0</v>
      </c>
      <c r="EL187" s="4" t="n">
        <v>44953</v>
      </c>
      <c r="GE187" s="0" t="s">
        <v>531</v>
      </c>
      <c r="GN187" s="0" t="s">
        <v>536</v>
      </c>
      <c r="IF187" s="5"/>
      <c r="IQ187" s="0" t="s">
        <v>874</v>
      </c>
      <c r="IR187" s="0" t="s">
        <v>875</v>
      </c>
      <c r="IS187" s="0" t="s">
        <v>538</v>
      </c>
      <c r="IT187" s="0" t="n">
        <v>1813</v>
      </c>
      <c r="IU187" s="0" t="n">
        <v>931</v>
      </c>
      <c r="IV187" s="0" t="s">
        <v>876</v>
      </c>
      <c r="IX187" s="0" t="n">
        <v>193</v>
      </c>
      <c r="IY187" s="0" t="n">
        <v>4792</v>
      </c>
      <c r="IZ187" s="0" t="n">
        <v>0</v>
      </c>
      <c r="JA187" s="0" t="s">
        <v>877</v>
      </c>
      <c r="JG187" s="4" t="n">
        <v>44329</v>
      </c>
      <c r="JH187" s="4"/>
      <c r="JK187" s="0" t="s">
        <v>878</v>
      </c>
      <c r="JM187" s="0" t="s">
        <v>879</v>
      </c>
      <c r="JR187" s="0" t="s">
        <v>536</v>
      </c>
      <c r="JS187" s="0" t="s">
        <v>531</v>
      </c>
      <c r="JT187" s="0" t="s">
        <v>531</v>
      </c>
      <c r="JU187" s="0" t="s">
        <v>531</v>
      </c>
      <c r="JV187" s="0" t="s">
        <v>531</v>
      </c>
      <c r="JW187" s="0" t="n">
        <v>0</v>
      </c>
      <c r="KA187" s="0" t="n">
        <v>500791</v>
      </c>
      <c r="KB187" s="0" t="n">
        <v>501104</v>
      </c>
      <c r="KC187" s="0" t="s">
        <v>547</v>
      </c>
      <c r="KD187" s="0" t="s">
        <v>531</v>
      </c>
      <c r="KE187" s="0" t="s">
        <v>531</v>
      </c>
      <c r="KF187" s="0" t="s">
        <v>531</v>
      </c>
      <c r="KG187" s="0" t="s">
        <v>531</v>
      </c>
      <c r="KI187" s="0" t="s">
        <v>545</v>
      </c>
      <c r="KK187" s="0" t="s">
        <v>536</v>
      </c>
      <c r="KN187" s="5"/>
      <c r="KO187" s="0" t="s">
        <v>531</v>
      </c>
      <c r="KR187" s="0" t="s">
        <v>531</v>
      </c>
      <c r="KS187" s="0" t="s">
        <v>531</v>
      </c>
      <c r="KU187" s="0" t="s">
        <v>531</v>
      </c>
      <c r="KV187" s="0" t="n">
        <v>0</v>
      </c>
      <c r="KX187" s="0" t="s">
        <v>531</v>
      </c>
      <c r="KY187" s="0" t="s">
        <v>531</v>
      </c>
      <c r="KZ187" s="0" t="s">
        <v>531</v>
      </c>
      <c r="LA187" s="0" t="s">
        <v>531</v>
      </c>
      <c r="LB187" s="0" t="s">
        <v>531</v>
      </c>
      <c r="LC187" s="5"/>
      <c r="LG187" s="0" t="s">
        <v>531</v>
      </c>
      <c r="LH187" s="0" t="s">
        <v>531</v>
      </c>
      <c r="LI187" s="0" t="s">
        <v>531</v>
      </c>
      <c r="LK187" s="0" t="s">
        <v>546</v>
      </c>
      <c r="LL187" s="0" t="s">
        <v>531</v>
      </c>
      <c r="LN187" s="0" t="s">
        <v>531</v>
      </c>
      <c r="LO187" s="0" t="s">
        <v>546</v>
      </c>
      <c r="LT187" s="0" t="s">
        <v>531</v>
      </c>
      <c r="LU187" s="0" t="s">
        <v>536</v>
      </c>
      <c r="LV187" s="0" t="n">
        <v>3</v>
      </c>
      <c r="LW187" s="0" t="n">
        <v>53</v>
      </c>
      <c r="LZ187" s="0" t="s">
        <v>531</v>
      </c>
      <c r="MA187" s="0" t="s">
        <v>531</v>
      </c>
      <c r="MB187" s="0" t="s">
        <v>536</v>
      </c>
      <c r="MH187" s="0" t="s">
        <v>536</v>
      </c>
      <c r="MI187" s="0" t="s">
        <v>531</v>
      </c>
      <c r="MJ187" s="0" t="s">
        <v>880</v>
      </c>
      <c r="MK187" s="0" t="s">
        <v>547</v>
      </c>
      <c r="MP187" s="0" t="n">
        <v>214816</v>
      </c>
      <c r="MQ187" s="0" t="n">
        <v>112519</v>
      </c>
      <c r="MS187" s="0" t="s">
        <v>536</v>
      </c>
      <c r="MT187" s="0" t="s">
        <v>536</v>
      </c>
      <c r="MW187" s="0" t="s">
        <v>536</v>
      </c>
      <c r="MX187" s="0" t="s">
        <v>606</v>
      </c>
      <c r="MY187" s="0" t="s">
        <v>548</v>
      </c>
      <c r="MZ187" s="0" t="s">
        <v>534</v>
      </c>
      <c r="NA187" s="0" t="s">
        <v>534</v>
      </c>
      <c r="NB187" s="0" t="s">
        <v>534</v>
      </c>
      <c r="NC187" s="0" t="s">
        <v>531</v>
      </c>
      <c r="NF187" s="0" t="s">
        <v>531</v>
      </c>
      <c r="NG187" s="0" t="s">
        <v>531</v>
      </c>
      <c r="NH187" s="0" t="n">
        <v>0</v>
      </c>
      <c r="NL187" s="0" t="s">
        <v>531</v>
      </c>
      <c r="NM187" s="0" t="s">
        <v>531</v>
      </c>
      <c r="NO187" s="0" t="s">
        <v>531</v>
      </c>
      <c r="NP187" s="0" t="s">
        <v>534</v>
      </c>
      <c r="NU187" s="0" t="s">
        <v>549</v>
      </c>
      <c r="NV187" s="0" t="s">
        <v>549</v>
      </c>
      <c r="NW187" s="0" t="n">
        <v>1</v>
      </c>
      <c r="NX187" s="4" t="n">
        <v>44882</v>
      </c>
      <c r="OC187" s="0" t="s">
        <v>534</v>
      </c>
      <c r="OD187" s="0" t="s">
        <v>550</v>
      </c>
      <c r="OF187" s="0" t="s">
        <v>531</v>
      </c>
      <c r="OJ187" s="0" t="s">
        <v>550</v>
      </c>
      <c r="OK187" s="0" t="s">
        <v>531</v>
      </c>
      <c r="ON187" s="0" t="n">
        <v>0</v>
      </c>
      <c r="OP187" s="0" t="n">
        <v>0</v>
      </c>
      <c r="OS187" s="0" t="s">
        <v>545</v>
      </c>
      <c r="OW187" s="0" t="s">
        <v>531</v>
      </c>
      <c r="PL187" s="0" t="s">
        <v>531</v>
      </c>
      <c r="PT187" s="0" t="s">
        <v>658</v>
      </c>
      <c r="PU187" s="0" t="n">
        <v>1</v>
      </c>
      <c r="PV187" s="0" t="n">
        <v>4</v>
      </c>
      <c r="PW187" s="4" t="n">
        <v>43949</v>
      </c>
      <c r="PX187" s="4" t="n">
        <v>43949</v>
      </c>
      <c r="PZ187" s="0" t="s">
        <v>765</v>
      </c>
      <c r="QG187" s="0" t="s">
        <v>551</v>
      </c>
      <c r="QH187" s="0" t="s">
        <v>531</v>
      </c>
      <c r="QK187" s="0" t="s">
        <v>531</v>
      </c>
      <c r="QN187" s="0" t="s">
        <v>531</v>
      </c>
      <c r="QR187" s="0" t="s">
        <v>531</v>
      </c>
      <c r="QT187" s="0" t="s">
        <v>531</v>
      </c>
      <c r="QU187" s="0" t="s">
        <v>531</v>
      </c>
      <c r="QW187" s="0" t="s">
        <v>551</v>
      </c>
      <c r="QX187" s="0" t="s">
        <v>531</v>
      </c>
      <c r="RB187" s="0" t="s">
        <v>531</v>
      </c>
      <c r="RC187" s="0" t="s">
        <v>552</v>
      </c>
      <c r="RD187" s="0" t="s">
        <v>552</v>
      </c>
    </row>
    <row r="188" customFormat="false" ht="15" hidden="false" customHeight="false" outlineLevel="0" collapsed="false">
      <c r="A188" s="0" t="n">
        <v>214721</v>
      </c>
      <c r="C188" s="0" t="n">
        <v>21477</v>
      </c>
      <c r="D188" s="0" t="s">
        <v>714</v>
      </c>
      <c r="E188" s="4" t="n">
        <v>45094</v>
      </c>
      <c r="F188" s="0" t="s">
        <v>549</v>
      </c>
      <c r="G188" s="4" t="n">
        <v>45094</v>
      </c>
      <c r="H188" s="4" t="n">
        <v>45094</v>
      </c>
      <c r="I188" s="4" t="n">
        <v>45094</v>
      </c>
      <c r="M188" s="0" t="n">
        <v>239</v>
      </c>
      <c r="N188" s="0" t="n">
        <v>1100</v>
      </c>
      <c r="O188" s="4" t="n">
        <v>44838</v>
      </c>
      <c r="P188" s="0" t="n">
        <v>0</v>
      </c>
      <c r="R188" s="0" t="n">
        <v>10101002</v>
      </c>
      <c r="S188" s="0" t="n">
        <v>11305001</v>
      </c>
      <c r="T188" s="0" t="n">
        <v>0</v>
      </c>
      <c r="U188" s="0" t="n">
        <v>0</v>
      </c>
      <c r="V188" s="0" t="n">
        <v>0</v>
      </c>
      <c r="W188" s="0" t="n">
        <v>2</v>
      </c>
      <c r="AA188" s="0" t="s">
        <v>798</v>
      </c>
      <c r="AB188" s="5" t="n">
        <v>840</v>
      </c>
      <c r="AC188" s="5" t="n">
        <v>0</v>
      </c>
      <c r="AD188" s="5" t="n">
        <v>0</v>
      </c>
      <c r="AE188" s="5" t="n">
        <v>0</v>
      </c>
      <c r="AF188" s="5" t="n">
        <v>0</v>
      </c>
      <c r="AG188" s="0" t="s">
        <v>531</v>
      </c>
      <c r="AH188" s="5" t="n">
        <v>0</v>
      </c>
      <c r="AI188" s="5" t="n">
        <v>0</v>
      </c>
      <c r="AJ188" s="5" t="n">
        <v>0</v>
      </c>
      <c r="AK188" s="5"/>
      <c r="AL188" s="0" t="s">
        <v>532</v>
      </c>
      <c r="AM188" s="5" t="n">
        <v>0</v>
      </c>
      <c r="AO188" s="5" t="n">
        <v>0</v>
      </c>
      <c r="AP188" s="5" t="n">
        <v>0</v>
      </c>
      <c r="AR188" s="0" t="n">
        <v>0</v>
      </c>
      <c r="AS188" s="4" t="n">
        <v>35796</v>
      </c>
      <c r="AT188" s="5" t="n">
        <v>0</v>
      </c>
      <c r="AV188" s="0" t="s">
        <v>531</v>
      </c>
      <c r="AW188" s="0" t="n">
        <v>1</v>
      </c>
      <c r="AX188" s="0" t="s">
        <v>531</v>
      </c>
      <c r="AY188" s="0" t="s">
        <v>683</v>
      </c>
      <c r="AZ188" s="0" t="s">
        <v>534</v>
      </c>
      <c r="BA188" s="0" t="n">
        <v>463985</v>
      </c>
      <c r="BE188" s="0" t="s">
        <v>531</v>
      </c>
      <c r="BF188" s="4" t="n">
        <v>45094</v>
      </c>
      <c r="BG188" s="5" t="n">
        <v>0</v>
      </c>
      <c r="BI188" s="0" t="s">
        <v>531</v>
      </c>
      <c r="BJ188" s="0" t="s">
        <v>531</v>
      </c>
      <c r="BL188" s="5" t="n">
        <v>0</v>
      </c>
      <c r="BM188" s="4" t="n">
        <v>45323</v>
      </c>
      <c r="BN188" s="0" t="n">
        <v>0</v>
      </c>
      <c r="BO188" s="0" t="n">
        <v>0</v>
      </c>
      <c r="BP188" s="0" t="n">
        <v>0</v>
      </c>
      <c r="BR188" s="0" t="n">
        <v>1018</v>
      </c>
      <c r="BS188" s="0" t="n">
        <v>1</v>
      </c>
      <c r="BT188" s="5"/>
      <c r="BW188" s="5" t="n">
        <v>0</v>
      </c>
      <c r="BX188" s="5" t="n">
        <v>0</v>
      </c>
      <c r="BY188" s="5" t="n">
        <v>0</v>
      </c>
      <c r="BZ188" s="0" t="n">
        <v>0</v>
      </c>
      <c r="CA188" s="0" t="n">
        <v>0</v>
      </c>
      <c r="CD188" s="5" t="n">
        <v>0</v>
      </c>
      <c r="CE188" s="5" t="n">
        <v>0</v>
      </c>
      <c r="CF188" s="5" t="n">
        <v>0</v>
      </c>
      <c r="CG188" s="5" t="n">
        <v>0</v>
      </c>
      <c r="CW188" s="0" t="n">
        <v>0</v>
      </c>
      <c r="DH188" s="0" t="n">
        <v>0</v>
      </c>
      <c r="EA188" s="0" t="s">
        <v>535</v>
      </c>
      <c r="ED188" s="0" t="s">
        <v>531</v>
      </c>
      <c r="EH188" s="0" t="n">
        <v>0</v>
      </c>
      <c r="EL188" s="4" t="n">
        <v>45094</v>
      </c>
      <c r="GE188" s="0" t="s">
        <v>531</v>
      </c>
      <c r="GN188" s="0" t="s">
        <v>536</v>
      </c>
      <c r="IF188" s="5"/>
      <c r="IQ188" s="0" t="s">
        <v>1096</v>
      </c>
      <c r="IR188" s="0" t="s">
        <v>1097</v>
      </c>
      <c r="IS188" s="0" t="s">
        <v>533</v>
      </c>
      <c r="IT188" s="0" t="n">
        <v>239</v>
      </c>
      <c r="IU188" s="0" t="n">
        <v>1338</v>
      </c>
      <c r="IV188" s="0" t="s">
        <v>1098</v>
      </c>
      <c r="IW188" s="0" t="s">
        <v>1099</v>
      </c>
      <c r="IX188" s="0" t="n">
        <v>58</v>
      </c>
      <c r="IY188" s="0" t="n">
        <v>6</v>
      </c>
      <c r="IZ188" s="0" t="n">
        <v>70102</v>
      </c>
      <c r="JA188" s="0" t="s">
        <v>1100</v>
      </c>
      <c r="JC188" s="0" t="s">
        <v>1101</v>
      </c>
      <c r="JG188" s="4" t="n">
        <v>44162</v>
      </c>
      <c r="JH188" s="4"/>
      <c r="JK188" s="0" t="s">
        <v>689</v>
      </c>
      <c r="JM188" s="0" t="s">
        <v>1102</v>
      </c>
      <c r="JR188" s="0" t="s">
        <v>536</v>
      </c>
      <c r="JS188" s="0" t="s">
        <v>536</v>
      </c>
      <c r="JT188" s="0" t="s">
        <v>536</v>
      </c>
      <c r="JU188" s="0" t="s">
        <v>531</v>
      </c>
      <c r="JV188" s="0" t="s">
        <v>531</v>
      </c>
      <c r="JW188" s="0" t="n">
        <v>0</v>
      </c>
      <c r="KA188" s="0" t="n">
        <v>500791</v>
      </c>
      <c r="KB188" s="0" t="n">
        <v>501104</v>
      </c>
      <c r="KC188" s="0" t="s">
        <v>544</v>
      </c>
      <c r="KD188" s="0" t="s">
        <v>531</v>
      </c>
      <c r="KE188" s="0" t="s">
        <v>531</v>
      </c>
      <c r="KF188" s="0" t="s">
        <v>531</v>
      </c>
      <c r="KG188" s="0" t="s">
        <v>531</v>
      </c>
      <c r="KI188" s="0" t="s">
        <v>545</v>
      </c>
      <c r="KK188" s="0" t="s">
        <v>536</v>
      </c>
      <c r="KN188" s="5"/>
      <c r="KO188" s="0" t="s">
        <v>531</v>
      </c>
      <c r="KR188" s="0" t="s">
        <v>531</v>
      </c>
      <c r="KS188" s="0" t="s">
        <v>531</v>
      </c>
      <c r="KU188" s="0" t="s">
        <v>531</v>
      </c>
      <c r="KV188" s="0" t="n">
        <v>0</v>
      </c>
      <c r="KX188" s="0" t="s">
        <v>531</v>
      </c>
      <c r="KY188" s="0" t="s">
        <v>531</v>
      </c>
      <c r="KZ188" s="0" t="s">
        <v>531</v>
      </c>
      <c r="LA188" s="0" t="s">
        <v>531</v>
      </c>
      <c r="LB188" s="0" t="s">
        <v>536</v>
      </c>
      <c r="LC188" s="5"/>
      <c r="LG188" s="0" t="s">
        <v>531</v>
      </c>
      <c r="LH188" s="0" t="s">
        <v>531</v>
      </c>
      <c r="LI188" s="0" t="s">
        <v>531</v>
      </c>
      <c r="LK188" s="0" t="s">
        <v>546</v>
      </c>
      <c r="LL188" s="0" t="s">
        <v>531</v>
      </c>
      <c r="LN188" s="0" t="s">
        <v>531</v>
      </c>
      <c r="LO188" s="0" t="s">
        <v>546</v>
      </c>
      <c r="LT188" s="0" t="s">
        <v>536</v>
      </c>
      <c r="LU188" s="0" t="s">
        <v>536</v>
      </c>
      <c r="LZ188" s="0" t="s">
        <v>531</v>
      </c>
      <c r="MA188" s="0" t="s">
        <v>531</v>
      </c>
      <c r="MB188" s="0" t="s">
        <v>536</v>
      </c>
      <c r="MH188" s="0" t="s">
        <v>536</v>
      </c>
      <c r="MI188" s="0" t="s">
        <v>531</v>
      </c>
      <c r="MJ188" s="0" t="s">
        <v>901</v>
      </c>
      <c r="MK188" s="0" t="s">
        <v>547</v>
      </c>
      <c r="ML188" s="0" t="s">
        <v>1103</v>
      </c>
      <c r="MP188" s="0" t="n">
        <v>214816</v>
      </c>
      <c r="MQ188" s="0" t="n">
        <v>112519</v>
      </c>
      <c r="MS188" s="0" t="s">
        <v>536</v>
      </c>
      <c r="MT188" s="0" t="s">
        <v>536</v>
      </c>
      <c r="MW188" s="0" t="s">
        <v>536</v>
      </c>
      <c r="MY188" s="0" t="s">
        <v>548</v>
      </c>
      <c r="MZ188" s="0" t="s">
        <v>534</v>
      </c>
      <c r="NA188" s="0" t="s">
        <v>534</v>
      </c>
      <c r="NB188" s="0" t="s">
        <v>534</v>
      </c>
      <c r="NC188" s="0" t="s">
        <v>531</v>
      </c>
      <c r="NF188" s="0" t="s">
        <v>531</v>
      </c>
      <c r="NG188" s="0" t="s">
        <v>531</v>
      </c>
      <c r="NH188" s="0" t="n">
        <v>0</v>
      </c>
      <c r="NL188" s="0" t="s">
        <v>531</v>
      </c>
      <c r="NM188" s="0" t="s">
        <v>531</v>
      </c>
      <c r="NO188" s="0" t="s">
        <v>531</v>
      </c>
      <c r="NP188" s="0" t="s">
        <v>534</v>
      </c>
      <c r="NX188" s="4"/>
      <c r="OC188" s="0" t="s">
        <v>534</v>
      </c>
      <c r="OD188" s="0" t="s">
        <v>550</v>
      </c>
      <c r="OF188" s="0" t="s">
        <v>531</v>
      </c>
      <c r="OJ188" s="0" t="s">
        <v>550</v>
      </c>
      <c r="OK188" s="0" t="s">
        <v>531</v>
      </c>
      <c r="ON188" s="0" t="n">
        <v>0</v>
      </c>
      <c r="OP188" s="0" t="n">
        <v>0</v>
      </c>
      <c r="OS188" s="0" t="s">
        <v>545</v>
      </c>
      <c r="OW188" s="0" t="s">
        <v>531</v>
      </c>
      <c r="PL188" s="0" t="s">
        <v>531</v>
      </c>
      <c r="PS188" s="0" t="n">
        <v>5</v>
      </c>
      <c r="PW188" s="4"/>
      <c r="PX188" s="4"/>
      <c r="QG188" s="0" t="s">
        <v>551</v>
      </c>
      <c r="QH188" s="0" t="s">
        <v>531</v>
      </c>
      <c r="QK188" s="0" t="s">
        <v>531</v>
      </c>
      <c r="QN188" s="0" t="s">
        <v>531</v>
      </c>
      <c r="QR188" s="0" t="s">
        <v>531</v>
      </c>
      <c r="QT188" s="0" t="s">
        <v>531</v>
      </c>
      <c r="QU188" s="0" t="s">
        <v>531</v>
      </c>
      <c r="QW188" s="0" t="s">
        <v>551</v>
      </c>
      <c r="QX188" s="0" t="s">
        <v>531</v>
      </c>
      <c r="RB188" s="0" t="s">
        <v>531</v>
      </c>
      <c r="RC188" s="0" t="s">
        <v>552</v>
      </c>
      <c r="RD188" s="0" t="s">
        <v>552</v>
      </c>
      <c r="RT188" s="0" t="s">
        <v>536</v>
      </c>
    </row>
    <row r="189" customFormat="false" ht="15" hidden="false" customHeight="false" outlineLevel="0" collapsed="false">
      <c r="A189" s="0" t="n">
        <v>214881</v>
      </c>
      <c r="C189" s="0" t="n">
        <v>270</v>
      </c>
      <c r="E189" s="4" t="n">
        <v>45084</v>
      </c>
      <c r="F189" s="0" t="s">
        <v>532</v>
      </c>
      <c r="G189" s="4" t="n">
        <v>45096</v>
      </c>
      <c r="H189" s="4" t="n">
        <v>45084</v>
      </c>
      <c r="I189" s="4" t="n">
        <v>45084</v>
      </c>
      <c r="M189" s="0" t="n">
        <v>4607</v>
      </c>
      <c r="N189" s="0" t="n">
        <v>1308</v>
      </c>
      <c r="O189" s="4" t="n">
        <v>44743</v>
      </c>
      <c r="P189" s="0" t="n">
        <v>0</v>
      </c>
      <c r="R189" s="0" t="n">
        <v>22103000</v>
      </c>
      <c r="S189" s="0" t="n">
        <v>11501024</v>
      </c>
      <c r="T189" s="0" t="n">
        <v>0</v>
      </c>
      <c r="U189" s="0" t="n">
        <v>0</v>
      </c>
      <c r="V189" s="0" t="n">
        <v>0</v>
      </c>
      <c r="W189" s="0" t="n">
        <v>2</v>
      </c>
      <c r="X189" s="0" t="n">
        <v>1841</v>
      </c>
      <c r="Y189" s="0" t="s">
        <v>817</v>
      </c>
      <c r="AA189" s="0" t="s">
        <v>1104</v>
      </c>
      <c r="AB189" s="5" t="n">
        <v>300</v>
      </c>
      <c r="AC189" s="5" t="n">
        <v>0</v>
      </c>
      <c r="AD189" s="5" t="n">
        <v>0</v>
      </c>
      <c r="AE189" s="5" t="n">
        <v>0</v>
      </c>
      <c r="AF189" s="5" t="n">
        <v>0</v>
      </c>
      <c r="AG189" s="0" t="s">
        <v>531</v>
      </c>
      <c r="AH189" s="5" t="n">
        <v>0</v>
      </c>
      <c r="AI189" s="5" t="n">
        <v>0</v>
      </c>
      <c r="AJ189" s="5" t="n">
        <v>0</v>
      </c>
      <c r="AK189" s="5"/>
      <c r="AL189" s="0" t="s">
        <v>532</v>
      </c>
      <c r="AM189" s="5" t="n">
        <v>0</v>
      </c>
      <c r="AO189" s="5" t="n">
        <v>0</v>
      </c>
      <c r="AP189" s="5" t="n">
        <v>0</v>
      </c>
      <c r="AR189" s="0" t="n">
        <v>0</v>
      </c>
      <c r="AS189" s="4" t="n">
        <v>35796</v>
      </c>
      <c r="AT189" s="5" t="n">
        <v>0</v>
      </c>
      <c r="AV189" s="0" t="s">
        <v>531</v>
      </c>
      <c r="AW189" s="0" t="n">
        <v>1</v>
      </c>
      <c r="AX189" s="0" t="s">
        <v>531</v>
      </c>
      <c r="AY189" s="0" t="s">
        <v>533</v>
      </c>
      <c r="AZ189" s="0" t="s">
        <v>534</v>
      </c>
      <c r="BE189" s="0" t="s">
        <v>531</v>
      </c>
      <c r="BF189" s="4" t="n">
        <v>45084</v>
      </c>
      <c r="BG189" s="5" t="n">
        <v>0</v>
      </c>
      <c r="BI189" s="0" t="s">
        <v>531</v>
      </c>
      <c r="BJ189" s="0" t="s">
        <v>531</v>
      </c>
      <c r="BL189" s="5" t="n">
        <v>0</v>
      </c>
      <c r="BM189" s="4" t="n">
        <v>45323</v>
      </c>
      <c r="BN189" s="0" t="n">
        <v>0</v>
      </c>
      <c r="BO189" s="0" t="n">
        <v>0</v>
      </c>
      <c r="BP189" s="0" t="n">
        <v>0</v>
      </c>
      <c r="BR189" s="0" t="n">
        <v>1018</v>
      </c>
      <c r="BT189" s="5"/>
      <c r="BW189" s="5" t="n">
        <v>0</v>
      </c>
      <c r="BX189" s="5" t="n">
        <v>0</v>
      </c>
      <c r="BY189" s="5" t="n">
        <v>0</v>
      </c>
      <c r="BZ189" s="0" t="n">
        <v>0</v>
      </c>
      <c r="CA189" s="0" t="n">
        <v>0</v>
      </c>
      <c r="CB189" s="0" t="n">
        <v>1841</v>
      </c>
      <c r="CD189" s="5" t="n">
        <v>0</v>
      </c>
      <c r="CE189" s="5" t="n">
        <v>0</v>
      </c>
      <c r="CF189" s="5" t="n">
        <v>0</v>
      </c>
      <c r="CG189" s="5" t="n">
        <v>0</v>
      </c>
      <c r="CW189" s="0" t="n">
        <v>0</v>
      </c>
      <c r="DH189" s="0" t="n">
        <v>0</v>
      </c>
      <c r="EA189" s="0" t="s">
        <v>535</v>
      </c>
      <c r="ED189" s="0" t="s">
        <v>531</v>
      </c>
      <c r="EH189" s="0" t="n">
        <v>0</v>
      </c>
      <c r="EL189" s="4" t="n">
        <v>45084</v>
      </c>
      <c r="GE189" s="0" t="s">
        <v>531</v>
      </c>
      <c r="GN189" s="0" t="s">
        <v>536</v>
      </c>
      <c r="IF189" s="5"/>
      <c r="IQ189" s="0" t="s">
        <v>892</v>
      </c>
      <c r="IR189" s="0" t="s">
        <v>893</v>
      </c>
      <c r="IS189" s="0" t="s">
        <v>538</v>
      </c>
      <c r="IT189" s="0" t="n">
        <v>4607</v>
      </c>
      <c r="IU189" s="0" t="n">
        <v>804</v>
      </c>
      <c r="IV189" s="0" t="s">
        <v>894</v>
      </c>
      <c r="IW189" s="0" t="s">
        <v>895</v>
      </c>
      <c r="IX189" s="0" t="n">
        <v>11</v>
      </c>
      <c r="IY189" s="0" t="n">
        <v>6</v>
      </c>
      <c r="IZ189" s="0" t="n">
        <v>70104</v>
      </c>
      <c r="JA189" s="0" t="s">
        <v>896</v>
      </c>
      <c r="JC189" s="0" t="s">
        <v>897</v>
      </c>
      <c r="JG189" s="4" t="n">
        <v>44492</v>
      </c>
      <c r="JH189" s="4"/>
      <c r="JK189" s="0" t="s">
        <v>898</v>
      </c>
      <c r="JM189" s="0" t="s">
        <v>899</v>
      </c>
      <c r="JR189" s="0" t="s">
        <v>536</v>
      </c>
      <c r="JS189" s="0" t="s">
        <v>536</v>
      </c>
      <c r="JT189" s="0" t="s">
        <v>531</v>
      </c>
      <c r="JU189" s="0" t="s">
        <v>531</v>
      </c>
      <c r="JV189" s="0" t="s">
        <v>531</v>
      </c>
      <c r="JW189" s="0" t="n">
        <v>0</v>
      </c>
      <c r="KA189" s="0" t="n">
        <v>500791</v>
      </c>
      <c r="KB189" s="0" t="n">
        <v>501104</v>
      </c>
      <c r="KC189" s="0" t="s">
        <v>547</v>
      </c>
      <c r="KD189" s="0" t="s">
        <v>531</v>
      </c>
      <c r="KE189" s="0" t="s">
        <v>531</v>
      </c>
      <c r="KF189" s="0" t="s">
        <v>531</v>
      </c>
      <c r="KG189" s="0" t="s">
        <v>531</v>
      </c>
      <c r="KI189" s="0" t="s">
        <v>545</v>
      </c>
      <c r="KK189" s="0" t="s">
        <v>536</v>
      </c>
      <c r="KN189" s="5"/>
      <c r="KO189" s="0" t="s">
        <v>531</v>
      </c>
      <c r="KR189" s="0" t="s">
        <v>531</v>
      </c>
      <c r="KS189" s="0" t="s">
        <v>531</v>
      </c>
      <c r="KU189" s="0" t="s">
        <v>531</v>
      </c>
      <c r="KV189" s="0" t="n">
        <v>0</v>
      </c>
      <c r="KW189" s="0" t="s">
        <v>900</v>
      </c>
      <c r="KX189" s="0" t="s">
        <v>531</v>
      </c>
      <c r="KY189" s="0" t="s">
        <v>531</v>
      </c>
      <c r="KZ189" s="0" t="s">
        <v>531</v>
      </c>
      <c r="LA189" s="0" t="s">
        <v>531</v>
      </c>
      <c r="LB189" s="0" t="s">
        <v>531</v>
      </c>
      <c r="LC189" s="5"/>
      <c r="LG189" s="0" t="s">
        <v>531</v>
      </c>
      <c r="LH189" s="0" t="s">
        <v>531</v>
      </c>
      <c r="LI189" s="0" t="s">
        <v>531</v>
      </c>
      <c r="LK189" s="0" t="s">
        <v>546</v>
      </c>
      <c r="LL189" s="0" t="s">
        <v>531</v>
      </c>
      <c r="LN189" s="0" t="s">
        <v>531</v>
      </c>
      <c r="LO189" s="0" t="s">
        <v>546</v>
      </c>
      <c r="LT189" s="0" t="s">
        <v>531</v>
      </c>
      <c r="LU189" s="0" t="s">
        <v>536</v>
      </c>
      <c r="LZ189" s="0" t="s">
        <v>531</v>
      </c>
      <c r="MA189" s="0" t="s">
        <v>531</v>
      </c>
      <c r="MB189" s="0" t="s">
        <v>536</v>
      </c>
      <c r="MH189" s="0" t="s">
        <v>536</v>
      </c>
      <c r="MI189" s="0" t="s">
        <v>531</v>
      </c>
      <c r="MJ189" s="0" t="s">
        <v>901</v>
      </c>
      <c r="MK189" s="0" t="s">
        <v>547</v>
      </c>
      <c r="MP189" s="0" t="n">
        <v>214816</v>
      </c>
      <c r="MQ189" s="0" t="n">
        <v>112519</v>
      </c>
      <c r="MS189" s="0" t="s">
        <v>536</v>
      </c>
      <c r="MT189" s="0" t="s">
        <v>536</v>
      </c>
      <c r="MW189" s="0" t="s">
        <v>536</v>
      </c>
      <c r="MY189" s="0" t="s">
        <v>548</v>
      </c>
      <c r="MZ189" s="0" t="s">
        <v>534</v>
      </c>
      <c r="NA189" s="0" t="s">
        <v>534</v>
      </c>
      <c r="NB189" s="0" t="s">
        <v>534</v>
      </c>
      <c r="NC189" s="0" t="s">
        <v>531</v>
      </c>
      <c r="NF189" s="0" t="s">
        <v>531</v>
      </c>
      <c r="NG189" s="0" t="s">
        <v>531</v>
      </c>
      <c r="NH189" s="0" t="n">
        <v>0</v>
      </c>
      <c r="NL189" s="0" t="s">
        <v>531</v>
      </c>
      <c r="NM189" s="0" t="s">
        <v>531</v>
      </c>
      <c r="NO189" s="0" t="s">
        <v>531</v>
      </c>
      <c r="NP189" s="0" t="s">
        <v>534</v>
      </c>
      <c r="NX189" s="4"/>
      <c r="OC189" s="0" t="s">
        <v>534</v>
      </c>
      <c r="OD189" s="0" t="s">
        <v>550</v>
      </c>
      <c r="OF189" s="0" t="s">
        <v>531</v>
      </c>
      <c r="OJ189" s="0" t="s">
        <v>550</v>
      </c>
      <c r="OK189" s="0" t="s">
        <v>531</v>
      </c>
      <c r="ON189" s="0" t="n">
        <v>0</v>
      </c>
      <c r="OP189" s="0" t="n">
        <v>0</v>
      </c>
      <c r="OS189" s="0" t="s">
        <v>545</v>
      </c>
      <c r="OW189" s="0" t="s">
        <v>531</v>
      </c>
      <c r="PL189" s="0" t="s">
        <v>531</v>
      </c>
      <c r="PS189" s="0" t="n">
        <v>4</v>
      </c>
      <c r="PW189" s="4"/>
      <c r="PX189" s="4"/>
      <c r="QG189" s="0" t="s">
        <v>551</v>
      </c>
      <c r="QH189" s="0" t="s">
        <v>531</v>
      </c>
      <c r="QK189" s="0" t="s">
        <v>531</v>
      </c>
      <c r="QN189" s="0" t="s">
        <v>531</v>
      </c>
      <c r="QR189" s="0" t="s">
        <v>531</v>
      </c>
      <c r="QT189" s="0" t="s">
        <v>531</v>
      </c>
      <c r="QU189" s="0" t="s">
        <v>531</v>
      </c>
      <c r="QW189" s="0" t="s">
        <v>551</v>
      </c>
      <c r="QX189" s="0" t="s">
        <v>531</v>
      </c>
      <c r="RB189" s="0" t="s">
        <v>531</v>
      </c>
      <c r="RC189" s="0" t="s">
        <v>552</v>
      </c>
      <c r="RD189" s="0" t="s">
        <v>552</v>
      </c>
    </row>
    <row r="190" customFormat="false" ht="15" hidden="false" customHeight="false" outlineLevel="0" collapsed="false">
      <c r="A190" s="0" t="n">
        <v>214895</v>
      </c>
      <c r="C190" s="0" t="n">
        <v>21481</v>
      </c>
      <c r="D190" s="0" t="s">
        <v>714</v>
      </c>
      <c r="E190" s="4" t="n">
        <v>45096</v>
      </c>
      <c r="F190" s="0" t="s">
        <v>532</v>
      </c>
      <c r="G190" s="4" t="n">
        <v>45096</v>
      </c>
      <c r="H190" s="4" t="n">
        <v>45117</v>
      </c>
      <c r="I190" s="4" t="n">
        <v>45117</v>
      </c>
      <c r="M190" s="0" t="n">
        <v>192</v>
      </c>
      <c r="N190" s="0" t="n">
        <v>1100</v>
      </c>
      <c r="O190" s="4" t="n">
        <v>44838</v>
      </c>
      <c r="P190" s="0" t="n">
        <v>341</v>
      </c>
      <c r="R190" s="0" t="n">
        <v>10101002</v>
      </c>
      <c r="S190" s="0" t="n">
        <v>11305001</v>
      </c>
      <c r="T190" s="0" t="n">
        <v>0</v>
      </c>
      <c r="U190" s="0" t="n">
        <v>0</v>
      </c>
      <c r="V190" s="0" t="n">
        <v>0</v>
      </c>
      <c r="W190" s="0" t="n">
        <v>0</v>
      </c>
      <c r="AA190" s="0" t="s">
        <v>798</v>
      </c>
      <c r="AB190" s="5" t="n">
        <v>53166.61</v>
      </c>
      <c r="AC190" s="5" t="n">
        <v>0</v>
      </c>
      <c r="AD190" s="5" t="n">
        <v>0</v>
      </c>
      <c r="AE190" s="5" t="n">
        <v>0</v>
      </c>
      <c r="AF190" s="5" t="n">
        <v>0</v>
      </c>
      <c r="AG190" s="0" t="s">
        <v>531</v>
      </c>
      <c r="AH190" s="5" t="n">
        <v>0</v>
      </c>
      <c r="AI190" s="5" t="n">
        <v>0</v>
      </c>
      <c r="AJ190" s="5" t="n">
        <v>0</v>
      </c>
      <c r="AK190" s="5"/>
      <c r="AL190" s="0" t="s">
        <v>532</v>
      </c>
      <c r="AM190" s="5" t="n">
        <v>0</v>
      </c>
      <c r="AO190" s="5" t="n">
        <v>0</v>
      </c>
      <c r="AP190" s="5" t="n">
        <v>0</v>
      </c>
      <c r="AR190" s="0" t="n">
        <v>0</v>
      </c>
      <c r="AS190" s="4" t="n">
        <v>35796</v>
      </c>
      <c r="AT190" s="5" t="n">
        <v>0</v>
      </c>
      <c r="AV190" s="0" t="s">
        <v>531</v>
      </c>
      <c r="AW190" s="0" t="n">
        <v>1</v>
      </c>
      <c r="AX190" s="0" t="s">
        <v>531</v>
      </c>
      <c r="AY190" s="0" t="s">
        <v>683</v>
      </c>
      <c r="AZ190" s="0" t="s">
        <v>534</v>
      </c>
      <c r="BA190" s="0" t="n">
        <v>464509</v>
      </c>
      <c r="BE190" s="0" t="s">
        <v>531</v>
      </c>
      <c r="BF190" s="4" t="n">
        <v>45096</v>
      </c>
      <c r="BG190" s="5" t="n">
        <v>0</v>
      </c>
      <c r="BI190" s="0" t="s">
        <v>531</v>
      </c>
      <c r="BJ190" s="0" t="s">
        <v>531</v>
      </c>
      <c r="BL190" s="5" t="n">
        <v>0</v>
      </c>
      <c r="BM190" s="4" t="n">
        <v>45141</v>
      </c>
      <c r="BN190" s="0" t="n">
        <v>0</v>
      </c>
      <c r="BO190" s="0" t="n">
        <v>0</v>
      </c>
      <c r="BP190" s="0" t="n">
        <v>0</v>
      </c>
      <c r="BR190" s="0" t="n">
        <v>53</v>
      </c>
      <c r="BS190" s="0" t="n">
        <v>1</v>
      </c>
      <c r="BT190" s="5"/>
      <c r="BW190" s="5" t="n">
        <v>0</v>
      </c>
      <c r="BX190" s="5" t="n">
        <v>0</v>
      </c>
      <c r="BY190" s="5" t="n">
        <v>0</v>
      </c>
      <c r="BZ190" s="0" t="n">
        <v>0</v>
      </c>
      <c r="CA190" s="0" t="n">
        <v>0</v>
      </c>
      <c r="CD190" s="5" t="n">
        <v>0</v>
      </c>
      <c r="CE190" s="5" t="n">
        <v>0</v>
      </c>
      <c r="CF190" s="5" t="n">
        <v>0</v>
      </c>
      <c r="CG190" s="5" t="n">
        <v>0</v>
      </c>
      <c r="CW190" s="0" t="n">
        <v>0</v>
      </c>
      <c r="DH190" s="0" t="n">
        <v>0</v>
      </c>
      <c r="ED190" s="0" t="s">
        <v>531</v>
      </c>
      <c r="EH190" s="0" t="n">
        <v>0</v>
      </c>
      <c r="EL190" s="4" t="n">
        <v>45117</v>
      </c>
      <c r="GE190" s="0" t="s">
        <v>531</v>
      </c>
      <c r="GN190" s="0" t="s">
        <v>536</v>
      </c>
      <c r="HD190" s="0" t="s">
        <v>1105</v>
      </c>
      <c r="IF190" s="5"/>
      <c r="IQ190" s="0" t="s">
        <v>1106</v>
      </c>
      <c r="IR190" s="0" t="s">
        <v>1107</v>
      </c>
      <c r="IS190" s="0" t="s">
        <v>538</v>
      </c>
      <c r="IT190" s="0" t="n">
        <v>192</v>
      </c>
      <c r="IU190" s="0" t="n">
        <v>149</v>
      </c>
      <c r="IV190" s="0" t="s">
        <v>1108</v>
      </c>
      <c r="IW190" s="0" t="s">
        <v>1109</v>
      </c>
      <c r="IX190" s="0" t="n">
        <v>89</v>
      </c>
      <c r="IY190" s="0" t="n">
        <v>4828</v>
      </c>
      <c r="IZ190" s="0" t="n">
        <v>0</v>
      </c>
      <c r="JA190" s="0" t="s">
        <v>1110</v>
      </c>
      <c r="JC190" s="0" t="s">
        <v>1111</v>
      </c>
      <c r="JG190" s="4" t="n">
        <v>44161</v>
      </c>
      <c r="JH190" s="4"/>
      <c r="JK190" s="0" t="s">
        <v>1112</v>
      </c>
      <c r="JM190" s="0" t="s">
        <v>1113</v>
      </c>
      <c r="JR190" s="0" t="s">
        <v>536</v>
      </c>
      <c r="JS190" s="0" t="s">
        <v>536</v>
      </c>
      <c r="JT190" s="0" t="s">
        <v>531</v>
      </c>
      <c r="JU190" s="0" t="s">
        <v>531</v>
      </c>
      <c r="JV190" s="0" t="s">
        <v>531</v>
      </c>
      <c r="JW190" s="0" t="n">
        <v>0</v>
      </c>
      <c r="KA190" s="0" t="n">
        <v>500791</v>
      </c>
      <c r="KB190" s="0" t="n">
        <v>501104</v>
      </c>
      <c r="KC190" s="0" t="s">
        <v>547</v>
      </c>
      <c r="KD190" s="0" t="s">
        <v>531</v>
      </c>
      <c r="KE190" s="0" t="s">
        <v>531</v>
      </c>
      <c r="KF190" s="0" t="s">
        <v>531</v>
      </c>
      <c r="KG190" s="0" t="s">
        <v>531</v>
      </c>
      <c r="KI190" s="0" t="s">
        <v>545</v>
      </c>
      <c r="KK190" s="0" t="s">
        <v>536</v>
      </c>
      <c r="KN190" s="5"/>
      <c r="KO190" s="0" t="s">
        <v>531</v>
      </c>
      <c r="KR190" s="0" t="s">
        <v>531</v>
      </c>
      <c r="KS190" s="0" t="s">
        <v>531</v>
      </c>
      <c r="KU190" s="0" t="s">
        <v>531</v>
      </c>
      <c r="KV190" s="0" t="n">
        <v>0</v>
      </c>
      <c r="KX190" s="0" t="s">
        <v>531</v>
      </c>
      <c r="KY190" s="0" t="s">
        <v>531</v>
      </c>
      <c r="KZ190" s="0" t="s">
        <v>531</v>
      </c>
      <c r="LA190" s="0" t="s">
        <v>531</v>
      </c>
      <c r="LB190" s="0" t="s">
        <v>531</v>
      </c>
      <c r="LC190" s="5"/>
      <c r="LG190" s="0" t="s">
        <v>531</v>
      </c>
      <c r="LH190" s="0" t="s">
        <v>531</v>
      </c>
      <c r="LI190" s="0" t="s">
        <v>531</v>
      </c>
      <c r="LK190" s="0" t="s">
        <v>546</v>
      </c>
      <c r="LL190" s="0" t="s">
        <v>531</v>
      </c>
      <c r="LN190" s="0" t="s">
        <v>531</v>
      </c>
      <c r="LO190" s="0" t="s">
        <v>546</v>
      </c>
      <c r="LT190" s="0" t="s">
        <v>531</v>
      </c>
      <c r="LU190" s="0" t="s">
        <v>536</v>
      </c>
      <c r="LV190" s="0" t="n">
        <v>3</v>
      </c>
      <c r="LW190" s="0" t="n">
        <v>53</v>
      </c>
      <c r="LZ190" s="0" t="s">
        <v>531</v>
      </c>
      <c r="MA190" s="0" t="s">
        <v>531</v>
      </c>
      <c r="MB190" s="0" t="s">
        <v>536</v>
      </c>
      <c r="MH190" s="0" t="s">
        <v>536</v>
      </c>
      <c r="MI190" s="0" t="s">
        <v>531</v>
      </c>
      <c r="MJ190" s="0" t="s">
        <v>1114</v>
      </c>
      <c r="MK190" s="0" t="s">
        <v>547</v>
      </c>
      <c r="MP190" s="0" t="n">
        <v>214816</v>
      </c>
      <c r="MQ190" s="0" t="n">
        <v>112519</v>
      </c>
      <c r="MS190" s="0" t="s">
        <v>536</v>
      </c>
      <c r="MT190" s="0" t="s">
        <v>536</v>
      </c>
      <c r="MW190" s="0" t="s">
        <v>536</v>
      </c>
      <c r="MX190" s="0" t="s">
        <v>606</v>
      </c>
      <c r="MY190" s="0" t="s">
        <v>548</v>
      </c>
      <c r="MZ190" s="0" t="s">
        <v>534</v>
      </c>
      <c r="NA190" s="0" t="s">
        <v>534</v>
      </c>
      <c r="NB190" s="0" t="s">
        <v>534</v>
      </c>
      <c r="NC190" s="0" t="s">
        <v>531</v>
      </c>
      <c r="NF190" s="0" t="s">
        <v>531</v>
      </c>
      <c r="NG190" s="0" t="s">
        <v>531</v>
      </c>
      <c r="NH190" s="0" t="n">
        <v>0</v>
      </c>
      <c r="NL190" s="0" t="s">
        <v>531</v>
      </c>
      <c r="NM190" s="0" t="s">
        <v>531</v>
      </c>
      <c r="NO190" s="0" t="s">
        <v>531</v>
      </c>
      <c r="NP190" s="0" t="s">
        <v>534</v>
      </c>
      <c r="NU190" s="0" t="s">
        <v>549</v>
      </c>
      <c r="NV190" s="0" t="s">
        <v>549</v>
      </c>
      <c r="NX190" s="4"/>
      <c r="OC190" s="0" t="s">
        <v>534</v>
      </c>
      <c r="OD190" s="0" t="s">
        <v>550</v>
      </c>
      <c r="OF190" s="0" t="s">
        <v>531</v>
      </c>
      <c r="OJ190" s="0" t="s">
        <v>550</v>
      </c>
      <c r="OK190" s="0" t="s">
        <v>531</v>
      </c>
      <c r="ON190" s="0" t="n">
        <v>0</v>
      </c>
      <c r="OP190" s="0" t="n">
        <v>0</v>
      </c>
      <c r="OS190" s="0" t="s">
        <v>545</v>
      </c>
      <c r="OW190" s="0" t="s">
        <v>531</v>
      </c>
      <c r="PL190" s="0" t="s">
        <v>531</v>
      </c>
      <c r="PM190" s="0" t="n">
        <v>1</v>
      </c>
      <c r="PW190" s="4"/>
      <c r="PX190" s="4"/>
      <c r="QG190" s="0" t="s">
        <v>551</v>
      </c>
      <c r="QH190" s="0" t="s">
        <v>531</v>
      </c>
      <c r="QK190" s="0" t="s">
        <v>531</v>
      </c>
      <c r="QN190" s="0" t="s">
        <v>531</v>
      </c>
      <c r="QR190" s="0" t="s">
        <v>531</v>
      </c>
      <c r="QT190" s="0" t="s">
        <v>531</v>
      </c>
      <c r="QU190" s="0" t="s">
        <v>531</v>
      </c>
      <c r="QW190" s="0" t="s">
        <v>551</v>
      </c>
      <c r="QX190" s="0" t="s">
        <v>531</v>
      </c>
      <c r="RB190" s="0" t="s">
        <v>531</v>
      </c>
      <c r="RC190" s="0" t="s">
        <v>552</v>
      </c>
      <c r="RD190" s="0" t="s">
        <v>552</v>
      </c>
      <c r="RT190" s="0" t="s">
        <v>536</v>
      </c>
    </row>
    <row r="191" customFormat="false" ht="15" hidden="false" customHeight="false" outlineLevel="0" collapsed="false">
      <c r="A191" s="0" t="n">
        <v>214896</v>
      </c>
      <c r="C191" s="0" t="n">
        <v>21481</v>
      </c>
      <c r="D191" s="0" t="s">
        <v>714</v>
      </c>
      <c r="E191" s="4" t="n">
        <v>45096</v>
      </c>
      <c r="F191" s="0" t="s">
        <v>729</v>
      </c>
      <c r="G191" s="4" t="n">
        <v>45096</v>
      </c>
      <c r="H191" s="4" t="n">
        <v>45124</v>
      </c>
      <c r="I191" s="4" t="n">
        <v>45124</v>
      </c>
      <c r="M191" s="0" t="n">
        <v>192</v>
      </c>
      <c r="N191" s="0" t="n">
        <v>1100</v>
      </c>
      <c r="O191" s="4" t="n">
        <v>44838</v>
      </c>
      <c r="P191" s="0" t="n">
        <v>341</v>
      </c>
      <c r="R191" s="0" t="n">
        <v>10101002</v>
      </c>
      <c r="S191" s="0" t="n">
        <v>11305001</v>
      </c>
      <c r="T191" s="0" t="n">
        <v>0</v>
      </c>
      <c r="U191" s="0" t="n">
        <v>0</v>
      </c>
      <c r="V191" s="0" t="n">
        <v>0</v>
      </c>
      <c r="W191" s="0" t="n">
        <v>0</v>
      </c>
      <c r="AA191" s="0" t="s">
        <v>798</v>
      </c>
      <c r="AB191" s="5" t="n">
        <v>53166.61</v>
      </c>
      <c r="AC191" s="5" t="n">
        <v>0</v>
      </c>
      <c r="AD191" s="5" t="n">
        <v>0</v>
      </c>
      <c r="AE191" s="5" t="n">
        <v>0</v>
      </c>
      <c r="AF191" s="5" t="n">
        <v>0</v>
      </c>
      <c r="AG191" s="0" t="s">
        <v>531</v>
      </c>
      <c r="AH191" s="5" t="n">
        <v>0</v>
      </c>
      <c r="AI191" s="5" t="n">
        <v>0</v>
      </c>
      <c r="AJ191" s="5" t="n">
        <v>0</v>
      </c>
      <c r="AK191" s="5"/>
      <c r="AL191" s="0" t="s">
        <v>532</v>
      </c>
      <c r="AM191" s="5" t="n">
        <v>0</v>
      </c>
      <c r="AO191" s="5" t="n">
        <v>0</v>
      </c>
      <c r="AP191" s="5" t="n">
        <v>0</v>
      </c>
      <c r="AR191" s="0" t="n">
        <v>0</v>
      </c>
      <c r="AS191" s="4" t="n">
        <v>35796</v>
      </c>
      <c r="AT191" s="5" t="n">
        <v>0</v>
      </c>
      <c r="AV191" s="0" t="s">
        <v>531</v>
      </c>
      <c r="AW191" s="0" t="n">
        <v>1</v>
      </c>
      <c r="AX191" s="0" t="s">
        <v>531</v>
      </c>
      <c r="AY191" s="0" t="s">
        <v>683</v>
      </c>
      <c r="AZ191" s="0" t="s">
        <v>534</v>
      </c>
      <c r="BA191" s="0" t="n">
        <v>464509</v>
      </c>
      <c r="BE191" s="0" t="s">
        <v>531</v>
      </c>
      <c r="BF191" s="4" t="n">
        <v>45096</v>
      </c>
      <c r="BG191" s="5" t="n">
        <v>0</v>
      </c>
      <c r="BI191" s="0" t="s">
        <v>531</v>
      </c>
      <c r="BJ191" s="0" t="s">
        <v>531</v>
      </c>
      <c r="BL191" s="5" t="n">
        <v>0</v>
      </c>
      <c r="BM191" s="4" t="n">
        <v>45141</v>
      </c>
      <c r="BN191" s="0" t="n">
        <v>0</v>
      </c>
      <c r="BO191" s="0" t="n">
        <v>0</v>
      </c>
      <c r="BP191" s="0" t="n">
        <v>0</v>
      </c>
      <c r="BR191" s="0" t="n">
        <v>53</v>
      </c>
      <c r="BS191" s="0" t="n">
        <v>2</v>
      </c>
      <c r="BT191" s="5"/>
      <c r="BW191" s="5" t="n">
        <v>0</v>
      </c>
      <c r="BX191" s="5" t="n">
        <v>0</v>
      </c>
      <c r="BY191" s="5" t="n">
        <v>0</v>
      </c>
      <c r="BZ191" s="0" t="n">
        <v>0</v>
      </c>
      <c r="CA191" s="0" t="n">
        <v>0</v>
      </c>
      <c r="CD191" s="5" t="n">
        <v>0</v>
      </c>
      <c r="CE191" s="5" t="n">
        <v>0</v>
      </c>
      <c r="CF191" s="5" t="n">
        <v>0</v>
      </c>
      <c r="CG191" s="5" t="n">
        <v>0</v>
      </c>
      <c r="CW191" s="0" t="n">
        <v>0</v>
      </c>
      <c r="DH191" s="0" t="n">
        <v>0</v>
      </c>
      <c r="ED191" s="0" t="s">
        <v>531</v>
      </c>
      <c r="EH191" s="0" t="n">
        <v>0</v>
      </c>
      <c r="EL191" s="4" t="n">
        <v>45124</v>
      </c>
      <c r="GE191" s="0" t="s">
        <v>531</v>
      </c>
      <c r="GN191" s="0" t="s">
        <v>536</v>
      </c>
      <c r="HD191" s="0" t="s">
        <v>1105</v>
      </c>
      <c r="IF191" s="5"/>
      <c r="IQ191" s="0" t="s">
        <v>1106</v>
      </c>
      <c r="IR191" s="0" t="s">
        <v>1107</v>
      </c>
      <c r="IS191" s="0" t="s">
        <v>538</v>
      </c>
      <c r="IT191" s="0" t="n">
        <v>192</v>
      </c>
      <c r="IU191" s="0" t="n">
        <v>149</v>
      </c>
      <c r="IV191" s="0" t="s">
        <v>1108</v>
      </c>
      <c r="IW191" s="0" t="s">
        <v>1109</v>
      </c>
      <c r="IX191" s="0" t="n">
        <v>89</v>
      </c>
      <c r="IY191" s="0" t="n">
        <v>4828</v>
      </c>
      <c r="IZ191" s="0" t="n">
        <v>0</v>
      </c>
      <c r="JA191" s="0" t="s">
        <v>1110</v>
      </c>
      <c r="JC191" s="0" t="s">
        <v>1111</v>
      </c>
      <c r="JG191" s="4" t="n">
        <v>44161</v>
      </c>
      <c r="JH191" s="4"/>
      <c r="JK191" s="0" t="s">
        <v>1112</v>
      </c>
      <c r="JM191" s="0" t="s">
        <v>1113</v>
      </c>
      <c r="JR191" s="0" t="s">
        <v>536</v>
      </c>
      <c r="JS191" s="0" t="s">
        <v>536</v>
      </c>
      <c r="JT191" s="0" t="s">
        <v>531</v>
      </c>
      <c r="JU191" s="0" t="s">
        <v>531</v>
      </c>
      <c r="JV191" s="0" t="s">
        <v>531</v>
      </c>
      <c r="JW191" s="0" t="n">
        <v>0</v>
      </c>
      <c r="KA191" s="0" t="n">
        <v>500791</v>
      </c>
      <c r="KB191" s="0" t="n">
        <v>501104</v>
      </c>
      <c r="KC191" s="0" t="s">
        <v>547</v>
      </c>
      <c r="KD191" s="0" t="s">
        <v>531</v>
      </c>
      <c r="KE191" s="0" t="s">
        <v>531</v>
      </c>
      <c r="KF191" s="0" t="s">
        <v>531</v>
      </c>
      <c r="KG191" s="0" t="s">
        <v>531</v>
      </c>
      <c r="KI191" s="0" t="s">
        <v>545</v>
      </c>
      <c r="KK191" s="0" t="s">
        <v>536</v>
      </c>
      <c r="KN191" s="5"/>
      <c r="KO191" s="0" t="s">
        <v>531</v>
      </c>
      <c r="KR191" s="0" t="s">
        <v>531</v>
      </c>
      <c r="KS191" s="0" t="s">
        <v>531</v>
      </c>
      <c r="KU191" s="0" t="s">
        <v>531</v>
      </c>
      <c r="KV191" s="0" t="n">
        <v>0</v>
      </c>
      <c r="KX191" s="0" t="s">
        <v>531</v>
      </c>
      <c r="KY191" s="0" t="s">
        <v>531</v>
      </c>
      <c r="KZ191" s="0" t="s">
        <v>531</v>
      </c>
      <c r="LA191" s="0" t="s">
        <v>531</v>
      </c>
      <c r="LB191" s="0" t="s">
        <v>531</v>
      </c>
      <c r="LC191" s="5"/>
      <c r="LG191" s="0" t="s">
        <v>531</v>
      </c>
      <c r="LH191" s="0" t="s">
        <v>531</v>
      </c>
      <c r="LI191" s="0" t="s">
        <v>531</v>
      </c>
      <c r="LK191" s="0" t="s">
        <v>546</v>
      </c>
      <c r="LL191" s="0" t="s">
        <v>531</v>
      </c>
      <c r="LN191" s="0" t="s">
        <v>531</v>
      </c>
      <c r="LO191" s="0" t="s">
        <v>546</v>
      </c>
      <c r="LT191" s="0" t="s">
        <v>531</v>
      </c>
      <c r="LU191" s="0" t="s">
        <v>536</v>
      </c>
      <c r="LV191" s="0" t="n">
        <v>3</v>
      </c>
      <c r="LW191" s="0" t="n">
        <v>53</v>
      </c>
      <c r="LZ191" s="0" t="s">
        <v>531</v>
      </c>
      <c r="MA191" s="0" t="s">
        <v>531</v>
      </c>
      <c r="MB191" s="0" t="s">
        <v>536</v>
      </c>
      <c r="MH191" s="0" t="s">
        <v>536</v>
      </c>
      <c r="MI191" s="0" t="s">
        <v>531</v>
      </c>
      <c r="MJ191" s="0" t="s">
        <v>1114</v>
      </c>
      <c r="MK191" s="0" t="s">
        <v>547</v>
      </c>
      <c r="MP191" s="0" t="n">
        <v>214816</v>
      </c>
      <c r="MQ191" s="0" t="n">
        <v>112519</v>
      </c>
      <c r="MS191" s="0" t="s">
        <v>536</v>
      </c>
      <c r="MT191" s="0" t="s">
        <v>536</v>
      </c>
      <c r="MW191" s="0" t="s">
        <v>536</v>
      </c>
      <c r="MX191" s="0" t="s">
        <v>606</v>
      </c>
      <c r="MY191" s="0" t="s">
        <v>548</v>
      </c>
      <c r="MZ191" s="0" t="s">
        <v>534</v>
      </c>
      <c r="NA191" s="0" t="s">
        <v>534</v>
      </c>
      <c r="NB191" s="0" t="s">
        <v>534</v>
      </c>
      <c r="NC191" s="0" t="s">
        <v>531</v>
      </c>
      <c r="NF191" s="0" t="s">
        <v>531</v>
      </c>
      <c r="NG191" s="0" t="s">
        <v>531</v>
      </c>
      <c r="NH191" s="0" t="n">
        <v>0</v>
      </c>
      <c r="NL191" s="0" t="s">
        <v>531</v>
      </c>
      <c r="NM191" s="0" t="s">
        <v>531</v>
      </c>
      <c r="NO191" s="0" t="s">
        <v>531</v>
      </c>
      <c r="NP191" s="0" t="s">
        <v>534</v>
      </c>
      <c r="NU191" s="0" t="s">
        <v>549</v>
      </c>
      <c r="NV191" s="0" t="s">
        <v>549</v>
      </c>
      <c r="NX191" s="4"/>
      <c r="OC191" s="0" t="s">
        <v>534</v>
      </c>
      <c r="OD191" s="0" t="s">
        <v>550</v>
      </c>
      <c r="OF191" s="0" t="s">
        <v>531</v>
      </c>
      <c r="OJ191" s="0" t="s">
        <v>550</v>
      </c>
      <c r="OK191" s="0" t="s">
        <v>531</v>
      </c>
      <c r="ON191" s="0" t="n">
        <v>0</v>
      </c>
      <c r="OP191" s="0" t="n">
        <v>0</v>
      </c>
      <c r="OS191" s="0" t="s">
        <v>545</v>
      </c>
      <c r="OW191" s="0" t="s">
        <v>531</v>
      </c>
      <c r="PL191" s="0" t="s">
        <v>531</v>
      </c>
      <c r="PM191" s="0" t="n">
        <v>1</v>
      </c>
      <c r="PW191" s="4"/>
      <c r="PX191" s="4"/>
      <c r="QG191" s="0" t="s">
        <v>551</v>
      </c>
      <c r="QH191" s="0" t="s">
        <v>531</v>
      </c>
      <c r="QK191" s="0" t="s">
        <v>531</v>
      </c>
      <c r="QN191" s="0" t="s">
        <v>531</v>
      </c>
      <c r="QR191" s="0" t="s">
        <v>531</v>
      </c>
      <c r="QT191" s="0" t="s">
        <v>531</v>
      </c>
      <c r="QU191" s="0" t="s">
        <v>531</v>
      </c>
      <c r="QW191" s="0" t="s">
        <v>551</v>
      </c>
      <c r="QX191" s="0" t="s">
        <v>531</v>
      </c>
      <c r="RB191" s="0" t="s">
        <v>531</v>
      </c>
      <c r="RC191" s="0" t="s">
        <v>552</v>
      </c>
      <c r="RD191" s="0" t="s">
        <v>552</v>
      </c>
      <c r="RT191" s="0" t="s">
        <v>536</v>
      </c>
    </row>
    <row r="192" customFormat="false" ht="15" hidden="false" customHeight="false" outlineLevel="0" collapsed="false">
      <c r="A192" s="0" t="n">
        <v>214897</v>
      </c>
      <c r="C192" s="0" t="n">
        <v>21481</v>
      </c>
      <c r="D192" s="0" t="s">
        <v>714</v>
      </c>
      <c r="E192" s="4" t="n">
        <v>45096</v>
      </c>
      <c r="F192" s="0" t="s">
        <v>730</v>
      </c>
      <c r="G192" s="4" t="n">
        <v>45096</v>
      </c>
      <c r="H192" s="4" t="n">
        <v>45131</v>
      </c>
      <c r="I192" s="4" t="n">
        <v>45131</v>
      </c>
      <c r="M192" s="0" t="n">
        <v>192</v>
      </c>
      <c r="N192" s="0" t="n">
        <v>1100</v>
      </c>
      <c r="O192" s="4" t="n">
        <v>44838</v>
      </c>
      <c r="P192" s="0" t="n">
        <v>341</v>
      </c>
      <c r="R192" s="0" t="n">
        <v>10101002</v>
      </c>
      <c r="S192" s="0" t="n">
        <v>11305001</v>
      </c>
      <c r="T192" s="0" t="n">
        <v>0</v>
      </c>
      <c r="U192" s="0" t="n">
        <v>0</v>
      </c>
      <c r="V192" s="0" t="n">
        <v>0</v>
      </c>
      <c r="W192" s="0" t="n">
        <v>0</v>
      </c>
      <c r="AA192" s="0" t="s">
        <v>798</v>
      </c>
      <c r="AB192" s="5" t="n">
        <v>53166.78</v>
      </c>
      <c r="AC192" s="5" t="n">
        <v>0</v>
      </c>
      <c r="AD192" s="5" t="n">
        <v>0</v>
      </c>
      <c r="AE192" s="5" t="n">
        <v>0</v>
      </c>
      <c r="AF192" s="5" t="n">
        <v>0</v>
      </c>
      <c r="AG192" s="0" t="s">
        <v>531</v>
      </c>
      <c r="AH192" s="5" t="n">
        <v>0</v>
      </c>
      <c r="AI192" s="5" t="n">
        <v>0</v>
      </c>
      <c r="AJ192" s="5" t="n">
        <v>0</v>
      </c>
      <c r="AK192" s="5"/>
      <c r="AL192" s="0" t="s">
        <v>532</v>
      </c>
      <c r="AM192" s="5" t="n">
        <v>0</v>
      </c>
      <c r="AO192" s="5" t="n">
        <v>0</v>
      </c>
      <c r="AP192" s="5" t="n">
        <v>0</v>
      </c>
      <c r="AR192" s="0" t="n">
        <v>0</v>
      </c>
      <c r="AS192" s="4" t="n">
        <v>35796</v>
      </c>
      <c r="AT192" s="5" t="n">
        <v>0</v>
      </c>
      <c r="AV192" s="0" t="s">
        <v>531</v>
      </c>
      <c r="AW192" s="0" t="n">
        <v>1</v>
      </c>
      <c r="AX192" s="0" t="s">
        <v>531</v>
      </c>
      <c r="AY192" s="0" t="s">
        <v>683</v>
      </c>
      <c r="AZ192" s="0" t="s">
        <v>534</v>
      </c>
      <c r="BA192" s="0" t="n">
        <v>464509</v>
      </c>
      <c r="BE192" s="0" t="s">
        <v>531</v>
      </c>
      <c r="BF192" s="4" t="n">
        <v>45096</v>
      </c>
      <c r="BG192" s="5" t="n">
        <v>0</v>
      </c>
      <c r="BI192" s="0" t="s">
        <v>531</v>
      </c>
      <c r="BJ192" s="0" t="s">
        <v>531</v>
      </c>
      <c r="BL192" s="5" t="n">
        <v>0</v>
      </c>
      <c r="BM192" s="4" t="n">
        <v>45141</v>
      </c>
      <c r="BN192" s="0" t="n">
        <v>0</v>
      </c>
      <c r="BO192" s="0" t="n">
        <v>0</v>
      </c>
      <c r="BP192" s="0" t="n">
        <v>0</v>
      </c>
      <c r="BR192" s="0" t="n">
        <v>53</v>
      </c>
      <c r="BS192" s="0" t="n">
        <v>3</v>
      </c>
      <c r="BT192" s="5"/>
      <c r="BW192" s="5" t="n">
        <v>0</v>
      </c>
      <c r="BX192" s="5" t="n">
        <v>0</v>
      </c>
      <c r="BY192" s="5" t="n">
        <v>0</v>
      </c>
      <c r="BZ192" s="0" t="n">
        <v>0</v>
      </c>
      <c r="CA192" s="0" t="n">
        <v>0</v>
      </c>
      <c r="CD192" s="5" t="n">
        <v>0</v>
      </c>
      <c r="CE192" s="5" t="n">
        <v>0</v>
      </c>
      <c r="CF192" s="5" t="n">
        <v>0</v>
      </c>
      <c r="CG192" s="5" t="n">
        <v>0</v>
      </c>
      <c r="CW192" s="0" t="n">
        <v>0</v>
      </c>
      <c r="DH192" s="0" t="n">
        <v>0</v>
      </c>
      <c r="ED192" s="0" t="s">
        <v>531</v>
      </c>
      <c r="EH192" s="0" t="n">
        <v>0</v>
      </c>
      <c r="EL192" s="4" t="n">
        <v>45131</v>
      </c>
      <c r="GE192" s="0" t="s">
        <v>531</v>
      </c>
      <c r="GN192" s="0" t="s">
        <v>536</v>
      </c>
      <c r="HD192" s="0" t="s">
        <v>1105</v>
      </c>
      <c r="IF192" s="5"/>
      <c r="IQ192" s="0" t="s">
        <v>1106</v>
      </c>
      <c r="IR192" s="0" t="s">
        <v>1107</v>
      </c>
      <c r="IS192" s="0" t="s">
        <v>538</v>
      </c>
      <c r="IT192" s="0" t="n">
        <v>192</v>
      </c>
      <c r="IU192" s="0" t="n">
        <v>149</v>
      </c>
      <c r="IV192" s="0" t="s">
        <v>1108</v>
      </c>
      <c r="IW192" s="0" t="s">
        <v>1109</v>
      </c>
      <c r="IX192" s="0" t="n">
        <v>89</v>
      </c>
      <c r="IY192" s="0" t="n">
        <v>4828</v>
      </c>
      <c r="IZ192" s="0" t="n">
        <v>0</v>
      </c>
      <c r="JA192" s="0" t="s">
        <v>1110</v>
      </c>
      <c r="JC192" s="0" t="s">
        <v>1111</v>
      </c>
      <c r="JG192" s="4" t="n">
        <v>44161</v>
      </c>
      <c r="JH192" s="4"/>
      <c r="JK192" s="0" t="s">
        <v>1112</v>
      </c>
      <c r="JM192" s="0" t="s">
        <v>1113</v>
      </c>
      <c r="JR192" s="0" t="s">
        <v>536</v>
      </c>
      <c r="JS192" s="0" t="s">
        <v>536</v>
      </c>
      <c r="JT192" s="0" t="s">
        <v>531</v>
      </c>
      <c r="JU192" s="0" t="s">
        <v>531</v>
      </c>
      <c r="JV192" s="0" t="s">
        <v>531</v>
      </c>
      <c r="JW192" s="0" t="n">
        <v>0</v>
      </c>
      <c r="KA192" s="0" t="n">
        <v>500791</v>
      </c>
      <c r="KB192" s="0" t="n">
        <v>501104</v>
      </c>
      <c r="KC192" s="0" t="s">
        <v>547</v>
      </c>
      <c r="KD192" s="0" t="s">
        <v>531</v>
      </c>
      <c r="KE192" s="0" t="s">
        <v>531</v>
      </c>
      <c r="KF192" s="0" t="s">
        <v>531</v>
      </c>
      <c r="KG192" s="0" t="s">
        <v>531</v>
      </c>
      <c r="KI192" s="0" t="s">
        <v>545</v>
      </c>
      <c r="KK192" s="0" t="s">
        <v>536</v>
      </c>
      <c r="KN192" s="5"/>
      <c r="KO192" s="0" t="s">
        <v>531</v>
      </c>
      <c r="KR192" s="0" t="s">
        <v>531</v>
      </c>
      <c r="KS192" s="0" t="s">
        <v>531</v>
      </c>
      <c r="KU192" s="0" t="s">
        <v>531</v>
      </c>
      <c r="KV192" s="0" t="n">
        <v>0</v>
      </c>
      <c r="KX192" s="0" t="s">
        <v>531</v>
      </c>
      <c r="KY192" s="0" t="s">
        <v>531</v>
      </c>
      <c r="KZ192" s="0" t="s">
        <v>531</v>
      </c>
      <c r="LA192" s="0" t="s">
        <v>531</v>
      </c>
      <c r="LB192" s="0" t="s">
        <v>531</v>
      </c>
      <c r="LC192" s="5"/>
      <c r="LG192" s="0" t="s">
        <v>531</v>
      </c>
      <c r="LH192" s="0" t="s">
        <v>531</v>
      </c>
      <c r="LI192" s="0" t="s">
        <v>531</v>
      </c>
      <c r="LK192" s="0" t="s">
        <v>546</v>
      </c>
      <c r="LL192" s="0" t="s">
        <v>531</v>
      </c>
      <c r="LN192" s="0" t="s">
        <v>531</v>
      </c>
      <c r="LO192" s="0" t="s">
        <v>546</v>
      </c>
      <c r="LT192" s="0" t="s">
        <v>531</v>
      </c>
      <c r="LU192" s="0" t="s">
        <v>536</v>
      </c>
      <c r="LV192" s="0" t="n">
        <v>3</v>
      </c>
      <c r="LW192" s="0" t="n">
        <v>53</v>
      </c>
      <c r="LZ192" s="0" t="s">
        <v>531</v>
      </c>
      <c r="MA192" s="0" t="s">
        <v>531</v>
      </c>
      <c r="MB192" s="0" t="s">
        <v>536</v>
      </c>
      <c r="MH192" s="0" t="s">
        <v>536</v>
      </c>
      <c r="MI192" s="0" t="s">
        <v>531</v>
      </c>
      <c r="MJ192" s="0" t="s">
        <v>1114</v>
      </c>
      <c r="MK192" s="0" t="s">
        <v>547</v>
      </c>
      <c r="MP192" s="0" t="n">
        <v>214816</v>
      </c>
      <c r="MQ192" s="0" t="n">
        <v>112519</v>
      </c>
      <c r="MS192" s="0" t="s">
        <v>536</v>
      </c>
      <c r="MT192" s="0" t="s">
        <v>536</v>
      </c>
      <c r="MW192" s="0" t="s">
        <v>536</v>
      </c>
      <c r="MX192" s="0" t="s">
        <v>606</v>
      </c>
      <c r="MY192" s="0" t="s">
        <v>548</v>
      </c>
      <c r="MZ192" s="0" t="s">
        <v>534</v>
      </c>
      <c r="NA192" s="0" t="s">
        <v>534</v>
      </c>
      <c r="NB192" s="0" t="s">
        <v>534</v>
      </c>
      <c r="NC192" s="0" t="s">
        <v>531</v>
      </c>
      <c r="NF192" s="0" t="s">
        <v>531</v>
      </c>
      <c r="NG192" s="0" t="s">
        <v>531</v>
      </c>
      <c r="NH192" s="0" t="n">
        <v>0</v>
      </c>
      <c r="NL192" s="0" t="s">
        <v>531</v>
      </c>
      <c r="NM192" s="0" t="s">
        <v>531</v>
      </c>
      <c r="NO192" s="0" t="s">
        <v>531</v>
      </c>
      <c r="NP192" s="0" t="s">
        <v>534</v>
      </c>
      <c r="NU192" s="0" t="s">
        <v>549</v>
      </c>
      <c r="NV192" s="0" t="s">
        <v>549</v>
      </c>
      <c r="NX192" s="4"/>
      <c r="OC192" s="0" t="s">
        <v>534</v>
      </c>
      <c r="OD192" s="0" t="s">
        <v>550</v>
      </c>
      <c r="OF192" s="0" t="s">
        <v>531</v>
      </c>
      <c r="OJ192" s="0" t="s">
        <v>550</v>
      </c>
      <c r="OK192" s="0" t="s">
        <v>531</v>
      </c>
      <c r="ON192" s="0" t="n">
        <v>0</v>
      </c>
      <c r="OP192" s="0" t="n">
        <v>0</v>
      </c>
      <c r="OS192" s="0" t="s">
        <v>545</v>
      </c>
      <c r="OW192" s="0" t="s">
        <v>531</v>
      </c>
      <c r="PL192" s="0" t="s">
        <v>531</v>
      </c>
      <c r="PM192" s="0" t="n">
        <v>1</v>
      </c>
      <c r="PW192" s="4"/>
      <c r="PX192" s="4"/>
      <c r="QG192" s="0" t="s">
        <v>551</v>
      </c>
      <c r="QH192" s="0" t="s">
        <v>531</v>
      </c>
      <c r="QK192" s="0" t="s">
        <v>531</v>
      </c>
      <c r="QN192" s="0" t="s">
        <v>531</v>
      </c>
      <c r="QR192" s="0" t="s">
        <v>531</v>
      </c>
      <c r="QT192" s="0" t="s">
        <v>531</v>
      </c>
      <c r="QU192" s="0" t="s">
        <v>531</v>
      </c>
      <c r="QW192" s="0" t="s">
        <v>551</v>
      </c>
      <c r="QX192" s="0" t="s">
        <v>531</v>
      </c>
      <c r="RB192" s="0" t="s">
        <v>531</v>
      </c>
      <c r="RC192" s="0" t="s">
        <v>552</v>
      </c>
      <c r="RD192" s="0" t="s">
        <v>552</v>
      </c>
      <c r="RT192" s="0" t="s">
        <v>536</v>
      </c>
    </row>
    <row r="193" customFormat="false" ht="15" hidden="false" customHeight="false" outlineLevel="0" collapsed="false">
      <c r="A193" s="0" t="n">
        <v>214899</v>
      </c>
      <c r="C193" s="0" t="n">
        <v>271</v>
      </c>
      <c r="E193" s="4" t="n">
        <v>45078</v>
      </c>
      <c r="F193" s="0" t="s">
        <v>532</v>
      </c>
      <c r="G193" s="4" t="n">
        <v>45096</v>
      </c>
      <c r="H193" s="4" t="n">
        <v>45078</v>
      </c>
      <c r="I193" s="4" t="n">
        <v>45078</v>
      </c>
      <c r="M193" s="0" t="n">
        <v>1488</v>
      </c>
      <c r="N193" s="0" t="n">
        <v>1308</v>
      </c>
      <c r="O193" s="4" t="n">
        <v>44743</v>
      </c>
      <c r="P193" s="0" t="n">
        <v>0</v>
      </c>
      <c r="R193" s="0" t="n">
        <v>22103000</v>
      </c>
      <c r="S193" s="0" t="n">
        <v>11107001</v>
      </c>
      <c r="T193" s="0" t="n">
        <v>0</v>
      </c>
      <c r="U193" s="0" t="n">
        <v>0</v>
      </c>
      <c r="V193" s="0" t="n">
        <v>0</v>
      </c>
      <c r="W193" s="0" t="n">
        <v>2</v>
      </c>
      <c r="X193" s="0" t="n">
        <v>1842</v>
      </c>
      <c r="Y193" s="0" t="s">
        <v>817</v>
      </c>
      <c r="AA193" s="0" t="s">
        <v>1093</v>
      </c>
      <c r="AB193" s="5" t="n">
        <v>925</v>
      </c>
      <c r="AC193" s="5" t="n">
        <v>0</v>
      </c>
      <c r="AD193" s="5" t="n">
        <v>0</v>
      </c>
      <c r="AE193" s="5" t="n">
        <v>0</v>
      </c>
      <c r="AF193" s="5" t="n">
        <v>0</v>
      </c>
      <c r="AG193" s="0" t="s">
        <v>531</v>
      </c>
      <c r="AH193" s="5" t="n">
        <v>0</v>
      </c>
      <c r="AI193" s="5" t="n">
        <v>0</v>
      </c>
      <c r="AJ193" s="5" t="n">
        <v>0</v>
      </c>
      <c r="AK193" s="5"/>
      <c r="AL193" s="0" t="s">
        <v>532</v>
      </c>
      <c r="AM193" s="5" t="n">
        <v>0</v>
      </c>
      <c r="AO193" s="5" t="n">
        <v>0</v>
      </c>
      <c r="AP193" s="5" t="n">
        <v>0</v>
      </c>
      <c r="AR193" s="0" t="n">
        <v>0</v>
      </c>
      <c r="AS193" s="4" t="n">
        <v>35796</v>
      </c>
      <c r="AT193" s="5" t="n">
        <v>0</v>
      </c>
      <c r="AV193" s="0" t="s">
        <v>531</v>
      </c>
      <c r="AW193" s="0" t="n">
        <v>1</v>
      </c>
      <c r="AX193" s="0" t="s">
        <v>531</v>
      </c>
      <c r="AY193" s="0" t="s">
        <v>533</v>
      </c>
      <c r="AZ193" s="0" t="s">
        <v>534</v>
      </c>
      <c r="BE193" s="0" t="s">
        <v>531</v>
      </c>
      <c r="BF193" s="4" t="n">
        <v>45078</v>
      </c>
      <c r="BG193" s="5" t="n">
        <v>0</v>
      </c>
      <c r="BI193" s="0" t="s">
        <v>531</v>
      </c>
      <c r="BJ193" s="0" t="s">
        <v>531</v>
      </c>
      <c r="BL193" s="5" t="n">
        <v>0</v>
      </c>
      <c r="BM193" s="4" t="n">
        <v>45492</v>
      </c>
      <c r="BN193" s="0" t="n">
        <v>0</v>
      </c>
      <c r="BO193" s="0" t="n">
        <v>0</v>
      </c>
      <c r="BP193" s="0" t="n">
        <v>0</v>
      </c>
      <c r="BR193" s="0" t="n">
        <v>948</v>
      </c>
      <c r="BT193" s="5"/>
      <c r="BW193" s="5" t="n">
        <v>0</v>
      </c>
      <c r="BX193" s="5" t="n">
        <v>0</v>
      </c>
      <c r="BY193" s="5" t="n">
        <v>0</v>
      </c>
      <c r="BZ193" s="0" t="n">
        <v>0</v>
      </c>
      <c r="CA193" s="0" t="n">
        <v>0</v>
      </c>
      <c r="CB193" s="0" t="n">
        <v>1842</v>
      </c>
      <c r="CD193" s="5" t="n">
        <v>0</v>
      </c>
      <c r="CE193" s="5" t="n">
        <v>0</v>
      </c>
      <c r="CF193" s="5" t="n">
        <v>0</v>
      </c>
      <c r="CG193" s="5" t="n">
        <v>0</v>
      </c>
      <c r="CW193" s="0" t="n">
        <v>0</v>
      </c>
      <c r="DH193" s="0" t="n">
        <v>0</v>
      </c>
      <c r="EA193" s="0" t="s">
        <v>535</v>
      </c>
      <c r="ED193" s="0" t="s">
        <v>531</v>
      </c>
      <c r="EH193" s="0" t="n">
        <v>0</v>
      </c>
      <c r="EL193" s="4" t="n">
        <v>45078</v>
      </c>
      <c r="GE193" s="0" t="s">
        <v>531</v>
      </c>
      <c r="GN193" s="0" t="s">
        <v>536</v>
      </c>
      <c r="IF193" s="5"/>
      <c r="IQ193" s="0" t="s">
        <v>819</v>
      </c>
      <c r="IR193" s="0" t="s">
        <v>819</v>
      </c>
      <c r="IS193" s="0" t="s">
        <v>538</v>
      </c>
      <c r="IT193" s="0" t="n">
        <v>1488</v>
      </c>
      <c r="IU193" s="0" t="n">
        <v>848</v>
      </c>
      <c r="IV193" s="0" t="s">
        <v>820</v>
      </c>
      <c r="IX193" s="0" t="n">
        <v>144</v>
      </c>
      <c r="IY193" s="0" t="n">
        <v>3472</v>
      </c>
      <c r="IZ193" s="0" t="n">
        <v>0</v>
      </c>
      <c r="JA193" s="0" t="s">
        <v>821</v>
      </c>
      <c r="JG193" s="4" t="n">
        <v>44319</v>
      </c>
      <c r="JH193" s="4"/>
      <c r="JK193" s="0" t="s">
        <v>689</v>
      </c>
      <c r="JM193" s="0" t="s">
        <v>822</v>
      </c>
      <c r="JR193" s="0" t="s">
        <v>531</v>
      </c>
      <c r="JS193" s="0" t="s">
        <v>536</v>
      </c>
      <c r="JT193" s="0" t="s">
        <v>536</v>
      </c>
      <c r="JU193" s="0" t="s">
        <v>531</v>
      </c>
      <c r="JV193" s="0" t="s">
        <v>531</v>
      </c>
      <c r="JW193" s="0" t="n">
        <v>0</v>
      </c>
      <c r="KA193" s="0" t="n">
        <v>500791</v>
      </c>
      <c r="KB193" s="0" t="n">
        <v>501104</v>
      </c>
      <c r="KC193" s="0" t="s">
        <v>691</v>
      </c>
      <c r="KD193" s="0" t="s">
        <v>531</v>
      </c>
      <c r="KE193" s="0" t="s">
        <v>531</v>
      </c>
      <c r="KF193" s="0" t="s">
        <v>531</v>
      </c>
      <c r="KG193" s="0" t="s">
        <v>531</v>
      </c>
      <c r="KI193" s="0" t="s">
        <v>545</v>
      </c>
      <c r="KK193" s="0" t="s">
        <v>536</v>
      </c>
      <c r="KN193" s="5"/>
      <c r="KO193" s="0" t="s">
        <v>531</v>
      </c>
      <c r="KR193" s="0" t="s">
        <v>531</v>
      </c>
      <c r="KS193" s="0" t="s">
        <v>531</v>
      </c>
      <c r="KU193" s="0" t="s">
        <v>531</v>
      </c>
      <c r="KV193" s="0" t="n">
        <v>0</v>
      </c>
      <c r="KX193" s="0" t="s">
        <v>531</v>
      </c>
      <c r="KY193" s="0" t="s">
        <v>531</v>
      </c>
      <c r="KZ193" s="0" t="s">
        <v>531</v>
      </c>
      <c r="LA193" s="0" t="s">
        <v>531</v>
      </c>
      <c r="LB193" s="0" t="s">
        <v>531</v>
      </c>
      <c r="LC193" s="5"/>
      <c r="LG193" s="0" t="s">
        <v>536</v>
      </c>
      <c r="LH193" s="0" t="s">
        <v>531</v>
      </c>
      <c r="LI193" s="0" t="s">
        <v>531</v>
      </c>
      <c r="LK193" s="0" t="s">
        <v>546</v>
      </c>
      <c r="LL193" s="0" t="s">
        <v>531</v>
      </c>
      <c r="LN193" s="0" t="s">
        <v>531</v>
      </c>
      <c r="LO193" s="0" t="s">
        <v>546</v>
      </c>
      <c r="LT193" s="0" t="s">
        <v>531</v>
      </c>
      <c r="LU193" s="0" t="s">
        <v>536</v>
      </c>
      <c r="LZ193" s="0" t="s">
        <v>531</v>
      </c>
      <c r="MA193" s="0" t="s">
        <v>531</v>
      </c>
      <c r="MB193" s="0" t="s">
        <v>536</v>
      </c>
      <c r="MH193" s="0" t="s">
        <v>536</v>
      </c>
      <c r="MI193" s="0" t="s">
        <v>531</v>
      </c>
      <c r="MK193" s="0" t="s">
        <v>547</v>
      </c>
      <c r="MP193" s="0" t="n">
        <v>214816</v>
      </c>
      <c r="MQ193" s="0" t="n">
        <v>112519</v>
      </c>
      <c r="MS193" s="0" t="s">
        <v>531</v>
      </c>
      <c r="MT193" s="0" t="s">
        <v>536</v>
      </c>
      <c r="MW193" s="0" t="s">
        <v>536</v>
      </c>
      <c r="MY193" s="0" t="s">
        <v>548</v>
      </c>
      <c r="MZ193" s="0" t="s">
        <v>534</v>
      </c>
      <c r="NA193" s="0" t="s">
        <v>534</v>
      </c>
      <c r="NB193" s="0" t="s">
        <v>534</v>
      </c>
      <c r="NC193" s="0" t="s">
        <v>531</v>
      </c>
      <c r="NF193" s="0" t="s">
        <v>531</v>
      </c>
      <c r="NG193" s="0" t="s">
        <v>531</v>
      </c>
      <c r="NH193" s="0" t="n">
        <v>0</v>
      </c>
      <c r="NL193" s="0" t="s">
        <v>531</v>
      </c>
      <c r="NM193" s="0" t="s">
        <v>531</v>
      </c>
      <c r="NO193" s="0" t="s">
        <v>531</v>
      </c>
      <c r="NP193" s="0" t="s">
        <v>534</v>
      </c>
      <c r="NU193" s="0" t="s">
        <v>549</v>
      </c>
      <c r="NV193" s="0" t="s">
        <v>549</v>
      </c>
      <c r="NX193" s="4"/>
      <c r="OC193" s="0" t="s">
        <v>534</v>
      </c>
      <c r="OD193" s="0" t="s">
        <v>550</v>
      </c>
      <c r="OF193" s="0" t="s">
        <v>531</v>
      </c>
      <c r="OJ193" s="0" t="s">
        <v>550</v>
      </c>
      <c r="OK193" s="0" t="s">
        <v>531</v>
      </c>
      <c r="ON193" s="0" t="n">
        <v>0</v>
      </c>
      <c r="OP193" s="0" t="n">
        <v>0</v>
      </c>
      <c r="OS193" s="0" t="s">
        <v>545</v>
      </c>
      <c r="OW193" s="0" t="s">
        <v>531</v>
      </c>
      <c r="PL193" s="0" t="s">
        <v>531</v>
      </c>
      <c r="PW193" s="4"/>
      <c r="PX193" s="4"/>
      <c r="QG193" s="0" t="s">
        <v>551</v>
      </c>
      <c r="QH193" s="0" t="s">
        <v>531</v>
      </c>
      <c r="QK193" s="0" t="s">
        <v>531</v>
      </c>
      <c r="QN193" s="0" t="s">
        <v>531</v>
      </c>
      <c r="QR193" s="0" t="s">
        <v>531</v>
      </c>
      <c r="QT193" s="0" t="s">
        <v>531</v>
      </c>
      <c r="QU193" s="0" t="s">
        <v>531</v>
      </c>
      <c r="QW193" s="0" t="s">
        <v>551</v>
      </c>
      <c r="QX193" s="0" t="s">
        <v>531</v>
      </c>
      <c r="RB193" s="0" t="s">
        <v>531</v>
      </c>
      <c r="RC193" s="0" t="s">
        <v>552</v>
      </c>
      <c r="RD193" s="0" t="s">
        <v>552</v>
      </c>
    </row>
    <row r="194" customFormat="false" ht="15" hidden="false" customHeight="false" outlineLevel="0" collapsed="false">
      <c r="A194" s="0" t="n">
        <v>214908</v>
      </c>
      <c r="C194" s="0" t="n">
        <v>273</v>
      </c>
      <c r="E194" s="4" t="n">
        <v>45079</v>
      </c>
      <c r="F194" s="0" t="s">
        <v>532</v>
      </c>
      <c r="G194" s="4" t="n">
        <v>45096</v>
      </c>
      <c r="H194" s="4" t="n">
        <v>45079</v>
      </c>
      <c r="I194" s="4" t="n">
        <v>45079</v>
      </c>
      <c r="M194" s="0" t="n">
        <v>1488</v>
      </c>
      <c r="N194" s="0" t="n">
        <v>1308</v>
      </c>
      <c r="O194" s="4" t="n">
        <v>44743</v>
      </c>
      <c r="P194" s="0" t="n">
        <v>0</v>
      </c>
      <c r="R194" s="0" t="n">
        <v>22103000</v>
      </c>
      <c r="S194" s="0" t="n">
        <v>21110001</v>
      </c>
      <c r="T194" s="0" t="n">
        <v>0</v>
      </c>
      <c r="U194" s="0" t="n">
        <v>0</v>
      </c>
      <c r="V194" s="0" t="n">
        <v>0</v>
      </c>
      <c r="W194" s="0" t="n">
        <v>2</v>
      </c>
      <c r="X194" s="0" t="n">
        <v>1844</v>
      </c>
      <c r="Y194" s="0" t="s">
        <v>817</v>
      </c>
      <c r="AA194" s="0" t="s">
        <v>1115</v>
      </c>
      <c r="AB194" s="5" t="n">
        <v>21.21</v>
      </c>
      <c r="AC194" s="5" t="n">
        <v>0</v>
      </c>
      <c r="AD194" s="5" t="n">
        <v>0</v>
      </c>
      <c r="AE194" s="5" t="n">
        <v>0</v>
      </c>
      <c r="AF194" s="5" t="n">
        <v>0</v>
      </c>
      <c r="AG194" s="0" t="s">
        <v>531</v>
      </c>
      <c r="AH194" s="5" t="n">
        <v>0</v>
      </c>
      <c r="AI194" s="5" t="n">
        <v>0</v>
      </c>
      <c r="AJ194" s="5" t="n">
        <v>0</v>
      </c>
      <c r="AK194" s="5"/>
      <c r="AL194" s="0" t="s">
        <v>532</v>
      </c>
      <c r="AM194" s="5" t="n">
        <v>0</v>
      </c>
      <c r="AO194" s="5" t="n">
        <v>0</v>
      </c>
      <c r="AP194" s="5" t="n">
        <v>0</v>
      </c>
      <c r="AR194" s="0" t="n">
        <v>0</v>
      </c>
      <c r="AS194" s="4" t="n">
        <v>35796</v>
      </c>
      <c r="AT194" s="5" t="n">
        <v>0</v>
      </c>
      <c r="AV194" s="0" t="s">
        <v>531</v>
      </c>
      <c r="AW194" s="0" t="n">
        <v>1</v>
      </c>
      <c r="AX194" s="0" t="s">
        <v>531</v>
      </c>
      <c r="AY194" s="0" t="s">
        <v>533</v>
      </c>
      <c r="AZ194" s="0" t="s">
        <v>534</v>
      </c>
      <c r="BE194" s="0" t="s">
        <v>531</v>
      </c>
      <c r="BF194" s="4" t="n">
        <v>45079</v>
      </c>
      <c r="BG194" s="5" t="n">
        <v>0</v>
      </c>
      <c r="BI194" s="0" t="s">
        <v>531</v>
      </c>
      <c r="BJ194" s="0" t="s">
        <v>531</v>
      </c>
      <c r="BL194" s="5" t="n">
        <v>0</v>
      </c>
      <c r="BM194" s="4" t="n">
        <v>45492</v>
      </c>
      <c r="BN194" s="0" t="n">
        <v>0</v>
      </c>
      <c r="BO194" s="0" t="n">
        <v>0</v>
      </c>
      <c r="BP194" s="0" t="n">
        <v>0</v>
      </c>
      <c r="BR194" s="0" t="n">
        <v>948</v>
      </c>
      <c r="BT194" s="5" t="n">
        <v>0</v>
      </c>
      <c r="BW194" s="5" t="n">
        <v>0</v>
      </c>
      <c r="BX194" s="5" t="n">
        <v>0</v>
      </c>
      <c r="BY194" s="5" t="n">
        <v>0</v>
      </c>
      <c r="BZ194" s="0" t="n">
        <v>0</v>
      </c>
      <c r="CA194" s="0" t="n">
        <v>0</v>
      </c>
      <c r="CB194" s="0" t="n">
        <v>1844</v>
      </c>
      <c r="CD194" s="5" t="n">
        <v>0</v>
      </c>
      <c r="CE194" s="5" t="n">
        <v>0</v>
      </c>
      <c r="CF194" s="5" t="n">
        <v>0</v>
      </c>
      <c r="CG194" s="5" t="n">
        <v>0</v>
      </c>
      <c r="CW194" s="0" t="n">
        <v>0</v>
      </c>
      <c r="DH194" s="0" t="n">
        <v>0</v>
      </c>
      <c r="EA194" s="0" t="s">
        <v>535</v>
      </c>
      <c r="ED194" s="0" t="s">
        <v>531</v>
      </c>
      <c r="EH194" s="0" t="n">
        <v>0</v>
      </c>
      <c r="EL194" s="4" t="n">
        <v>45079</v>
      </c>
      <c r="GE194" s="0" t="s">
        <v>531</v>
      </c>
      <c r="GN194" s="0" t="s">
        <v>536</v>
      </c>
      <c r="IF194" s="5"/>
      <c r="IQ194" s="0" t="s">
        <v>819</v>
      </c>
      <c r="IR194" s="0" t="s">
        <v>819</v>
      </c>
      <c r="IS194" s="0" t="s">
        <v>538</v>
      </c>
      <c r="IT194" s="0" t="n">
        <v>1488</v>
      </c>
      <c r="IU194" s="0" t="n">
        <v>848</v>
      </c>
      <c r="IV194" s="0" t="s">
        <v>820</v>
      </c>
      <c r="IX194" s="0" t="n">
        <v>144</v>
      </c>
      <c r="IY194" s="0" t="n">
        <v>3472</v>
      </c>
      <c r="IZ194" s="0" t="n">
        <v>0</v>
      </c>
      <c r="JA194" s="0" t="s">
        <v>821</v>
      </c>
      <c r="JG194" s="4" t="n">
        <v>44319</v>
      </c>
      <c r="JH194" s="4"/>
      <c r="JK194" s="0" t="s">
        <v>689</v>
      </c>
      <c r="JM194" s="0" t="s">
        <v>822</v>
      </c>
      <c r="JR194" s="0" t="s">
        <v>531</v>
      </c>
      <c r="JS194" s="0" t="s">
        <v>536</v>
      </c>
      <c r="JT194" s="0" t="s">
        <v>536</v>
      </c>
      <c r="JU194" s="0" t="s">
        <v>531</v>
      </c>
      <c r="JV194" s="0" t="s">
        <v>531</v>
      </c>
      <c r="JW194" s="0" t="n">
        <v>0</v>
      </c>
      <c r="KA194" s="0" t="n">
        <v>500791</v>
      </c>
      <c r="KB194" s="0" t="n">
        <v>501104</v>
      </c>
      <c r="KC194" s="0" t="s">
        <v>691</v>
      </c>
      <c r="KD194" s="0" t="s">
        <v>531</v>
      </c>
      <c r="KE194" s="0" t="s">
        <v>531</v>
      </c>
      <c r="KF194" s="0" t="s">
        <v>531</v>
      </c>
      <c r="KG194" s="0" t="s">
        <v>531</v>
      </c>
      <c r="KI194" s="0" t="s">
        <v>545</v>
      </c>
      <c r="KK194" s="0" t="s">
        <v>536</v>
      </c>
      <c r="KN194" s="5"/>
      <c r="KO194" s="0" t="s">
        <v>531</v>
      </c>
      <c r="KR194" s="0" t="s">
        <v>531</v>
      </c>
      <c r="KS194" s="0" t="s">
        <v>531</v>
      </c>
      <c r="KU194" s="0" t="s">
        <v>531</v>
      </c>
      <c r="KV194" s="0" t="n">
        <v>0</v>
      </c>
      <c r="KX194" s="0" t="s">
        <v>531</v>
      </c>
      <c r="KY194" s="0" t="s">
        <v>531</v>
      </c>
      <c r="KZ194" s="0" t="s">
        <v>531</v>
      </c>
      <c r="LA194" s="0" t="s">
        <v>531</v>
      </c>
      <c r="LB194" s="0" t="s">
        <v>531</v>
      </c>
      <c r="LC194" s="5"/>
      <c r="LG194" s="0" t="s">
        <v>536</v>
      </c>
      <c r="LH194" s="0" t="s">
        <v>531</v>
      </c>
      <c r="LI194" s="0" t="s">
        <v>531</v>
      </c>
      <c r="LK194" s="0" t="s">
        <v>546</v>
      </c>
      <c r="LL194" s="0" t="s">
        <v>531</v>
      </c>
      <c r="LN194" s="0" t="s">
        <v>531</v>
      </c>
      <c r="LO194" s="0" t="s">
        <v>546</v>
      </c>
      <c r="LT194" s="0" t="s">
        <v>531</v>
      </c>
      <c r="LU194" s="0" t="s">
        <v>536</v>
      </c>
      <c r="LZ194" s="0" t="s">
        <v>531</v>
      </c>
      <c r="MA194" s="0" t="s">
        <v>531</v>
      </c>
      <c r="MB194" s="0" t="s">
        <v>536</v>
      </c>
      <c r="MH194" s="0" t="s">
        <v>536</v>
      </c>
      <c r="MI194" s="0" t="s">
        <v>531</v>
      </c>
      <c r="MK194" s="0" t="s">
        <v>547</v>
      </c>
      <c r="MP194" s="0" t="n">
        <v>214816</v>
      </c>
      <c r="MQ194" s="0" t="n">
        <v>112519</v>
      </c>
      <c r="MS194" s="0" t="s">
        <v>531</v>
      </c>
      <c r="MT194" s="0" t="s">
        <v>536</v>
      </c>
      <c r="MW194" s="0" t="s">
        <v>536</v>
      </c>
      <c r="MY194" s="0" t="s">
        <v>548</v>
      </c>
      <c r="MZ194" s="0" t="s">
        <v>534</v>
      </c>
      <c r="NA194" s="0" t="s">
        <v>534</v>
      </c>
      <c r="NB194" s="0" t="s">
        <v>534</v>
      </c>
      <c r="NC194" s="0" t="s">
        <v>531</v>
      </c>
      <c r="NF194" s="0" t="s">
        <v>531</v>
      </c>
      <c r="NG194" s="0" t="s">
        <v>531</v>
      </c>
      <c r="NH194" s="0" t="n">
        <v>0</v>
      </c>
      <c r="NL194" s="0" t="s">
        <v>531</v>
      </c>
      <c r="NM194" s="0" t="s">
        <v>531</v>
      </c>
      <c r="NO194" s="0" t="s">
        <v>531</v>
      </c>
      <c r="NP194" s="0" t="s">
        <v>534</v>
      </c>
      <c r="NU194" s="0" t="s">
        <v>549</v>
      </c>
      <c r="NV194" s="0" t="s">
        <v>549</v>
      </c>
      <c r="NX194" s="4"/>
      <c r="OC194" s="0" t="s">
        <v>534</v>
      </c>
      <c r="OD194" s="0" t="s">
        <v>550</v>
      </c>
      <c r="OF194" s="0" t="s">
        <v>531</v>
      </c>
      <c r="OJ194" s="0" t="s">
        <v>550</v>
      </c>
      <c r="OK194" s="0" t="s">
        <v>531</v>
      </c>
      <c r="ON194" s="0" t="n">
        <v>0</v>
      </c>
      <c r="OP194" s="0" t="n">
        <v>0</v>
      </c>
      <c r="OS194" s="0" t="s">
        <v>545</v>
      </c>
      <c r="OW194" s="0" t="s">
        <v>531</v>
      </c>
      <c r="PL194" s="0" t="s">
        <v>531</v>
      </c>
      <c r="PW194" s="4"/>
      <c r="PX194" s="4"/>
      <c r="QG194" s="0" t="s">
        <v>551</v>
      </c>
      <c r="QH194" s="0" t="s">
        <v>531</v>
      </c>
      <c r="QK194" s="0" t="s">
        <v>531</v>
      </c>
      <c r="QN194" s="0" t="s">
        <v>531</v>
      </c>
      <c r="QR194" s="0" t="s">
        <v>531</v>
      </c>
      <c r="QT194" s="0" t="s">
        <v>531</v>
      </c>
      <c r="QU194" s="0" t="s">
        <v>531</v>
      </c>
      <c r="QW194" s="0" t="s">
        <v>551</v>
      </c>
      <c r="QX194" s="0" t="s">
        <v>531</v>
      </c>
      <c r="RB194" s="0" t="s">
        <v>531</v>
      </c>
      <c r="RC194" s="0" t="s">
        <v>552</v>
      </c>
      <c r="RD194" s="0" t="s">
        <v>552</v>
      </c>
    </row>
    <row r="195" customFormat="false" ht="15" hidden="false" customHeight="false" outlineLevel="0" collapsed="false">
      <c r="A195" s="0" t="n">
        <v>214911</v>
      </c>
      <c r="C195" s="0" t="n">
        <v>274</v>
      </c>
      <c r="E195" s="4" t="n">
        <v>45082</v>
      </c>
      <c r="F195" s="0" t="s">
        <v>532</v>
      </c>
      <c r="G195" s="4" t="n">
        <v>45096</v>
      </c>
      <c r="H195" s="4" t="n">
        <v>45082</v>
      </c>
      <c r="I195" s="4" t="n">
        <v>45082</v>
      </c>
      <c r="M195" s="0" t="n">
        <v>1488</v>
      </c>
      <c r="N195" s="0" t="n">
        <v>1308</v>
      </c>
      <c r="O195" s="4" t="n">
        <v>44743</v>
      </c>
      <c r="P195" s="0" t="n">
        <v>0</v>
      </c>
      <c r="R195" s="0" t="n">
        <v>22103000</v>
      </c>
      <c r="S195" s="0" t="n">
        <v>11105001</v>
      </c>
      <c r="T195" s="0" t="n">
        <v>0</v>
      </c>
      <c r="U195" s="0" t="n">
        <v>0</v>
      </c>
      <c r="V195" s="0" t="n">
        <v>0</v>
      </c>
      <c r="W195" s="0" t="n">
        <v>2</v>
      </c>
      <c r="X195" s="0" t="n">
        <v>1845</v>
      </c>
      <c r="Y195" s="0" t="s">
        <v>817</v>
      </c>
      <c r="AA195" s="0" t="s">
        <v>1116</v>
      </c>
      <c r="AB195" s="5" t="n">
        <v>26.64</v>
      </c>
      <c r="AC195" s="5" t="n">
        <v>0</v>
      </c>
      <c r="AD195" s="5" t="n">
        <v>0</v>
      </c>
      <c r="AE195" s="5" t="n">
        <v>0</v>
      </c>
      <c r="AF195" s="5" t="n">
        <v>0</v>
      </c>
      <c r="AG195" s="0" t="s">
        <v>531</v>
      </c>
      <c r="AH195" s="5" t="n">
        <v>0</v>
      </c>
      <c r="AI195" s="5" t="n">
        <v>0</v>
      </c>
      <c r="AJ195" s="5" t="n">
        <v>0</v>
      </c>
      <c r="AK195" s="5"/>
      <c r="AL195" s="0" t="s">
        <v>532</v>
      </c>
      <c r="AM195" s="5" t="n">
        <v>0</v>
      </c>
      <c r="AO195" s="5" t="n">
        <v>0</v>
      </c>
      <c r="AP195" s="5" t="n">
        <v>0</v>
      </c>
      <c r="AR195" s="0" t="n">
        <v>0</v>
      </c>
      <c r="AS195" s="4" t="n">
        <v>35796</v>
      </c>
      <c r="AT195" s="5" t="n">
        <v>0</v>
      </c>
      <c r="AV195" s="0" t="s">
        <v>531</v>
      </c>
      <c r="AW195" s="0" t="n">
        <v>1</v>
      </c>
      <c r="AX195" s="0" t="s">
        <v>531</v>
      </c>
      <c r="AY195" s="0" t="s">
        <v>533</v>
      </c>
      <c r="AZ195" s="0" t="s">
        <v>534</v>
      </c>
      <c r="BE195" s="0" t="s">
        <v>531</v>
      </c>
      <c r="BF195" s="4" t="n">
        <v>45082</v>
      </c>
      <c r="BG195" s="5" t="n">
        <v>0</v>
      </c>
      <c r="BI195" s="0" t="s">
        <v>531</v>
      </c>
      <c r="BJ195" s="0" t="s">
        <v>531</v>
      </c>
      <c r="BL195" s="5" t="n">
        <v>0</v>
      </c>
      <c r="BM195" s="4" t="n">
        <v>45492</v>
      </c>
      <c r="BN195" s="0" t="n">
        <v>0</v>
      </c>
      <c r="BO195" s="0" t="n">
        <v>0</v>
      </c>
      <c r="BP195" s="0" t="n">
        <v>0</v>
      </c>
      <c r="BR195" s="0" t="n">
        <v>948</v>
      </c>
      <c r="BT195" s="5" t="n">
        <v>0</v>
      </c>
      <c r="BW195" s="5" t="n">
        <v>0</v>
      </c>
      <c r="BX195" s="5" t="n">
        <v>0</v>
      </c>
      <c r="BY195" s="5" t="n">
        <v>0</v>
      </c>
      <c r="BZ195" s="0" t="n">
        <v>0</v>
      </c>
      <c r="CA195" s="0" t="n">
        <v>0</v>
      </c>
      <c r="CB195" s="0" t="n">
        <v>1845</v>
      </c>
      <c r="CD195" s="5" t="n">
        <v>0</v>
      </c>
      <c r="CE195" s="5" t="n">
        <v>0</v>
      </c>
      <c r="CF195" s="5" t="n">
        <v>0</v>
      </c>
      <c r="CG195" s="5" t="n">
        <v>0</v>
      </c>
      <c r="CW195" s="0" t="n">
        <v>0</v>
      </c>
      <c r="DH195" s="0" t="n">
        <v>0</v>
      </c>
      <c r="EA195" s="0" t="s">
        <v>535</v>
      </c>
      <c r="ED195" s="0" t="s">
        <v>531</v>
      </c>
      <c r="EH195" s="0" t="n">
        <v>0</v>
      </c>
      <c r="EL195" s="4" t="n">
        <v>45082</v>
      </c>
      <c r="GE195" s="0" t="s">
        <v>531</v>
      </c>
      <c r="GN195" s="0" t="s">
        <v>536</v>
      </c>
      <c r="IF195" s="5"/>
      <c r="IQ195" s="0" t="s">
        <v>819</v>
      </c>
      <c r="IR195" s="0" t="s">
        <v>819</v>
      </c>
      <c r="IS195" s="0" t="s">
        <v>538</v>
      </c>
      <c r="IT195" s="0" t="n">
        <v>1488</v>
      </c>
      <c r="IU195" s="0" t="n">
        <v>848</v>
      </c>
      <c r="IV195" s="0" t="s">
        <v>820</v>
      </c>
      <c r="IX195" s="0" t="n">
        <v>144</v>
      </c>
      <c r="IY195" s="0" t="n">
        <v>3472</v>
      </c>
      <c r="IZ195" s="0" t="n">
        <v>0</v>
      </c>
      <c r="JA195" s="0" t="s">
        <v>821</v>
      </c>
      <c r="JG195" s="4" t="n">
        <v>44319</v>
      </c>
      <c r="JH195" s="4"/>
      <c r="JK195" s="0" t="s">
        <v>689</v>
      </c>
      <c r="JM195" s="0" t="s">
        <v>822</v>
      </c>
      <c r="JR195" s="0" t="s">
        <v>531</v>
      </c>
      <c r="JS195" s="0" t="s">
        <v>536</v>
      </c>
      <c r="JT195" s="0" t="s">
        <v>536</v>
      </c>
      <c r="JU195" s="0" t="s">
        <v>531</v>
      </c>
      <c r="JV195" s="0" t="s">
        <v>531</v>
      </c>
      <c r="JW195" s="0" t="n">
        <v>0</v>
      </c>
      <c r="KA195" s="0" t="n">
        <v>500791</v>
      </c>
      <c r="KB195" s="0" t="n">
        <v>501104</v>
      </c>
      <c r="KC195" s="0" t="s">
        <v>691</v>
      </c>
      <c r="KD195" s="0" t="s">
        <v>531</v>
      </c>
      <c r="KE195" s="0" t="s">
        <v>531</v>
      </c>
      <c r="KF195" s="0" t="s">
        <v>531</v>
      </c>
      <c r="KG195" s="0" t="s">
        <v>531</v>
      </c>
      <c r="KI195" s="0" t="s">
        <v>545</v>
      </c>
      <c r="KK195" s="0" t="s">
        <v>536</v>
      </c>
      <c r="KN195" s="5"/>
      <c r="KO195" s="0" t="s">
        <v>531</v>
      </c>
      <c r="KR195" s="0" t="s">
        <v>531</v>
      </c>
      <c r="KS195" s="0" t="s">
        <v>531</v>
      </c>
      <c r="KU195" s="0" t="s">
        <v>531</v>
      </c>
      <c r="KV195" s="0" t="n">
        <v>0</v>
      </c>
      <c r="KX195" s="0" t="s">
        <v>531</v>
      </c>
      <c r="KY195" s="0" t="s">
        <v>531</v>
      </c>
      <c r="KZ195" s="0" t="s">
        <v>531</v>
      </c>
      <c r="LA195" s="0" t="s">
        <v>531</v>
      </c>
      <c r="LB195" s="0" t="s">
        <v>531</v>
      </c>
      <c r="LC195" s="5"/>
      <c r="LG195" s="0" t="s">
        <v>536</v>
      </c>
      <c r="LH195" s="0" t="s">
        <v>531</v>
      </c>
      <c r="LI195" s="0" t="s">
        <v>531</v>
      </c>
      <c r="LK195" s="0" t="s">
        <v>546</v>
      </c>
      <c r="LL195" s="0" t="s">
        <v>531</v>
      </c>
      <c r="LN195" s="0" t="s">
        <v>531</v>
      </c>
      <c r="LO195" s="0" t="s">
        <v>546</v>
      </c>
      <c r="LT195" s="0" t="s">
        <v>531</v>
      </c>
      <c r="LU195" s="0" t="s">
        <v>536</v>
      </c>
      <c r="LZ195" s="0" t="s">
        <v>531</v>
      </c>
      <c r="MA195" s="0" t="s">
        <v>531</v>
      </c>
      <c r="MB195" s="0" t="s">
        <v>536</v>
      </c>
      <c r="MH195" s="0" t="s">
        <v>536</v>
      </c>
      <c r="MI195" s="0" t="s">
        <v>531</v>
      </c>
      <c r="MK195" s="0" t="s">
        <v>547</v>
      </c>
      <c r="MP195" s="0" t="n">
        <v>214816</v>
      </c>
      <c r="MQ195" s="0" t="n">
        <v>112519</v>
      </c>
      <c r="MS195" s="0" t="s">
        <v>531</v>
      </c>
      <c r="MT195" s="0" t="s">
        <v>536</v>
      </c>
      <c r="MW195" s="0" t="s">
        <v>536</v>
      </c>
      <c r="MY195" s="0" t="s">
        <v>548</v>
      </c>
      <c r="MZ195" s="0" t="s">
        <v>534</v>
      </c>
      <c r="NA195" s="0" t="s">
        <v>534</v>
      </c>
      <c r="NB195" s="0" t="s">
        <v>534</v>
      </c>
      <c r="NC195" s="0" t="s">
        <v>531</v>
      </c>
      <c r="NF195" s="0" t="s">
        <v>531</v>
      </c>
      <c r="NG195" s="0" t="s">
        <v>531</v>
      </c>
      <c r="NH195" s="0" t="n">
        <v>0</v>
      </c>
      <c r="NL195" s="0" t="s">
        <v>531</v>
      </c>
      <c r="NM195" s="0" t="s">
        <v>531</v>
      </c>
      <c r="NO195" s="0" t="s">
        <v>531</v>
      </c>
      <c r="NP195" s="0" t="s">
        <v>534</v>
      </c>
      <c r="NU195" s="0" t="s">
        <v>549</v>
      </c>
      <c r="NV195" s="0" t="s">
        <v>549</v>
      </c>
      <c r="NX195" s="4"/>
      <c r="OC195" s="0" t="s">
        <v>534</v>
      </c>
      <c r="OD195" s="0" t="s">
        <v>550</v>
      </c>
      <c r="OF195" s="0" t="s">
        <v>531</v>
      </c>
      <c r="OJ195" s="0" t="s">
        <v>550</v>
      </c>
      <c r="OK195" s="0" t="s">
        <v>531</v>
      </c>
      <c r="ON195" s="0" t="n">
        <v>0</v>
      </c>
      <c r="OP195" s="0" t="n">
        <v>0</v>
      </c>
      <c r="OS195" s="0" t="s">
        <v>545</v>
      </c>
      <c r="OW195" s="0" t="s">
        <v>531</v>
      </c>
      <c r="PL195" s="0" t="s">
        <v>531</v>
      </c>
      <c r="PW195" s="4"/>
      <c r="PX195" s="4"/>
      <c r="QG195" s="0" t="s">
        <v>551</v>
      </c>
      <c r="QH195" s="0" t="s">
        <v>531</v>
      </c>
      <c r="QK195" s="0" t="s">
        <v>531</v>
      </c>
      <c r="QN195" s="0" t="s">
        <v>531</v>
      </c>
      <c r="QR195" s="0" t="s">
        <v>531</v>
      </c>
      <c r="QT195" s="0" t="s">
        <v>531</v>
      </c>
      <c r="QU195" s="0" t="s">
        <v>531</v>
      </c>
      <c r="QW195" s="0" t="s">
        <v>551</v>
      </c>
      <c r="QX195" s="0" t="s">
        <v>531</v>
      </c>
      <c r="RB195" s="0" t="s">
        <v>531</v>
      </c>
      <c r="RC195" s="0" t="s">
        <v>552</v>
      </c>
      <c r="RD195" s="0" t="s">
        <v>552</v>
      </c>
    </row>
    <row r="196" customFormat="false" ht="15" hidden="false" customHeight="false" outlineLevel="0" collapsed="false">
      <c r="A196" s="0" t="n">
        <v>214913</v>
      </c>
      <c r="C196" s="0" t="n">
        <v>275</v>
      </c>
      <c r="E196" s="4" t="n">
        <v>45082</v>
      </c>
      <c r="F196" s="0" t="s">
        <v>532</v>
      </c>
      <c r="G196" s="4" t="n">
        <v>45096</v>
      </c>
      <c r="H196" s="4" t="n">
        <v>45082</v>
      </c>
      <c r="I196" s="4" t="n">
        <v>45082</v>
      </c>
      <c r="M196" s="0" t="n">
        <v>1488</v>
      </c>
      <c r="N196" s="0" t="n">
        <v>1308</v>
      </c>
      <c r="O196" s="4" t="n">
        <v>44743</v>
      </c>
      <c r="P196" s="0" t="n">
        <v>0</v>
      </c>
      <c r="R196" s="0" t="n">
        <v>22103000</v>
      </c>
      <c r="S196" s="0" t="n">
        <v>11105001</v>
      </c>
      <c r="T196" s="0" t="n">
        <v>0</v>
      </c>
      <c r="U196" s="0" t="n">
        <v>0</v>
      </c>
      <c r="V196" s="0" t="n">
        <v>0</v>
      </c>
      <c r="W196" s="0" t="n">
        <v>2</v>
      </c>
      <c r="X196" s="0" t="n">
        <v>1846</v>
      </c>
      <c r="Y196" s="0" t="s">
        <v>817</v>
      </c>
      <c r="AA196" s="0" t="s">
        <v>1117</v>
      </c>
      <c r="AB196" s="5" t="n">
        <v>21.21</v>
      </c>
      <c r="AC196" s="5" t="n">
        <v>0</v>
      </c>
      <c r="AD196" s="5" t="n">
        <v>0</v>
      </c>
      <c r="AE196" s="5" t="n">
        <v>0</v>
      </c>
      <c r="AF196" s="5" t="n">
        <v>0</v>
      </c>
      <c r="AG196" s="0" t="s">
        <v>531</v>
      </c>
      <c r="AH196" s="5" t="n">
        <v>0</v>
      </c>
      <c r="AI196" s="5" t="n">
        <v>0</v>
      </c>
      <c r="AJ196" s="5" t="n">
        <v>0</v>
      </c>
      <c r="AK196" s="5"/>
      <c r="AL196" s="0" t="s">
        <v>532</v>
      </c>
      <c r="AM196" s="5" t="n">
        <v>0</v>
      </c>
      <c r="AO196" s="5" t="n">
        <v>0</v>
      </c>
      <c r="AP196" s="5" t="n">
        <v>0</v>
      </c>
      <c r="AR196" s="0" t="n">
        <v>0</v>
      </c>
      <c r="AS196" s="4" t="n">
        <v>35796</v>
      </c>
      <c r="AT196" s="5" t="n">
        <v>0</v>
      </c>
      <c r="AV196" s="0" t="s">
        <v>531</v>
      </c>
      <c r="AW196" s="0" t="n">
        <v>1</v>
      </c>
      <c r="AX196" s="0" t="s">
        <v>531</v>
      </c>
      <c r="AY196" s="0" t="s">
        <v>533</v>
      </c>
      <c r="AZ196" s="0" t="s">
        <v>534</v>
      </c>
      <c r="BE196" s="0" t="s">
        <v>531</v>
      </c>
      <c r="BF196" s="4" t="n">
        <v>45082</v>
      </c>
      <c r="BG196" s="5" t="n">
        <v>0</v>
      </c>
      <c r="BI196" s="0" t="s">
        <v>531</v>
      </c>
      <c r="BJ196" s="0" t="s">
        <v>531</v>
      </c>
      <c r="BL196" s="5" t="n">
        <v>0</v>
      </c>
      <c r="BM196" s="4" t="n">
        <v>45492</v>
      </c>
      <c r="BN196" s="0" t="n">
        <v>0</v>
      </c>
      <c r="BO196" s="0" t="n">
        <v>0</v>
      </c>
      <c r="BP196" s="0" t="n">
        <v>0</v>
      </c>
      <c r="BR196" s="0" t="n">
        <v>948</v>
      </c>
      <c r="BT196" s="5" t="n">
        <v>0</v>
      </c>
      <c r="BW196" s="5" t="n">
        <v>0</v>
      </c>
      <c r="BX196" s="5" t="n">
        <v>0</v>
      </c>
      <c r="BY196" s="5" t="n">
        <v>0</v>
      </c>
      <c r="BZ196" s="0" t="n">
        <v>0</v>
      </c>
      <c r="CA196" s="0" t="n">
        <v>0</v>
      </c>
      <c r="CB196" s="0" t="n">
        <v>1846</v>
      </c>
      <c r="CD196" s="5" t="n">
        <v>0</v>
      </c>
      <c r="CE196" s="5" t="n">
        <v>0</v>
      </c>
      <c r="CF196" s="5" t="n">
        <v>0</v>
      </c>
      <c r="CG196" s="5" t="n">
        <v>0</v>
      </c>
      <c r="CW196" s="0" t="n">
        <v>0</v>
      </c>
      <c r="DH196" s="0" t="n">
        <v>0</v>
      </c>
      <c r="EA196" s="0" t="s">
        <v>535</v>
      </c>
      <c r="ED196" s="0" t="s">
        <v>531</v>
      </c>
      <c r="EH196" s="0" t="n">
        <v>0</v>
      </c>
      <c r="EL196" s="4" t="n">
        <v>45082</v>
      </c>
      <c r="GE196" s="0" t="s">
        <v>531</v>
      </c>
      <c r="GN196" s="0" t="s">
        <v>536</v>
      </c>
      <c r="IF196" s="5"/>
      <c r="IQ196" s="0" t="s">
        <v>819</v>
      </c>
      <c r="IR196" s="0" t="s">
        <v>819</v>
      </c>
      <c r="IS196" s="0" t="s">
        <v>538</v>
      </c>
      <c r="IT196" s="0" t="n">
        <v>1488</v>
      </c>
      <c r="IU196" s="0" t="n">
        <v>848</v>
      </c>
      <c r="IV196" s="0" t="s">
        <v>820</v>
      </c>
      <c r="IX196" s="0" t="n">
        <v>144</v>
      </c>
      <c r="IY196" s="0" t="n">
        <v>3472</v>
      </c>
      <c r="IZ196" s="0" t="n">
        <v>0</v>
      </c>
      <c r="JA196" s="0" t="s">
        <v>821</v>
      </c>
      <c r="JG196" s="4" t="n">
        <v>44319</v>
      </c>
      <c r="JH196" s="4"/>
      <c r="JK196" s="0" t="s">
        <v>689</v>
      </c>
      <c r="JM196" s="0" t="s">
        <v>822</v>
      </c>
      <c r="JR196" s="0" t="s">
        <v>531</v>
      </c>
      <c r="JS196" s="0" t="s">
        <v>536</v>
      </c>
      <c r="JT196" s="0" t="s">
        <v>536</v>
      </c>
      <c r="JU196" s="0" t="s">
        <v>531</v>
      </c>
      <c r="JV196" s="0" t="s">
        <v>531</v>
      </c>
      <c r="JW196" s="0" t="n">
        <v>0</v>
      </c>
      <c r="KA196" s="0" t="n">
        <v>500791</v>
      </c>
      <c r="KB196" s="0" t="n">
        <v>501104</v>
      </c>
      <c r="KC196" s="0" t="s">
        <v>691</v>
      </c>
      <c r="KD196" s="0" t="s">
        <v>531</v>
      </c>
      <c r="KE196" s="0" t="s">
        <v>531</v>
      </c>
      <c r="KF196" s="0" t="s">
        <v>531</v>
      </c>
      <c r="KG196" s="0" t="s">
        <v>531</v>
      </c>
      <c r="KI196" s="0" t="s">
        <v>545</v>
      </c>
      <c r="KK196" s="0" t="s">
        <v>536</v>
      </c>
      <c r="KN196" s="5"/>
      <c r="KO196" s="0" t="s">
        <v>531</v>
      </c>
      <c r="KR196" s="0" t="s">
        <v>531</v>
      </c>
      <c r="KS196" s="0" t="s">
        <v>531</v>
      </c>
      <c r="KU196" s="0" t="s">
        <v>531</v>
      </c>
      <c r="KV196" s="0" t="n">
        <v>0</v>
      </c>
      <c r="KX196" s="0" t="s">
        <v>531</v>
      </c>
      <c r="KY196" s="0" t="s">
        <v>531</v>
      </c>
      <c r="KZ196" s="0" t="s">
        <v>531</v>
      </c>
      <c r="LA196" s="0" t="s">
        <v>531</v>
      </c>
      <c r="LB196" s="0" t="s">
        <v>531</v>
      </c>
      <c r="LC196" s="5"/>
      <c r="LG196" s="0" t="s">
        <v>536</v>
      </c>
      <c r="LH196" s="0" t="s">
        <v>531</v>
      </c>
      <c r="LI196" s="0" t="s">
        <v>531</v>
      </c>
      <c r="LK196" s="0" t="s">
        <v>546</v>
      </c>
      <c r="LL196" s="0" t="s">
        <v>531</v>
      </c>
      <c r="LN196" s="0" t="s">
        <v>531</v>
      </c>
      <c r="LO196" s="0" t="s">
        <v>546</v>
      </c>
      <c r="LT196" s="0" t="s">
        <v>531</v>
      </c>
      <c r="LU196" s="0" t="s">
        <v>536</v>
      </c>
      <c r="LZ196" s="0" t="s">
        <v>531</v>
      </c>
      <c r="MA196" s="0" t="s">
        <v>531</v>
      </c>
      <c r="MB196" s="0" t="s">
        <v>536</v>
      </c>
      <c r="MH196" s="0" t="s">
        <v>536</v>
      </c>
      <c r="MI196" s="0" t="s">
        <v>531</v>
      </c>
      <c r="MK196" s="0" t="s">
        <v>547</v>
      </c>
      <c r="MP196" s="0" t="n">
        <v>214816</v>
      </c>
      <c r="MQ196" s="0" t="n">
        <v>112519</v>
      </c>
      <c r="MS196" s="0" t="s">
        <v>531</v>
      </c>
      <c r="MT196" s="0" t="s">
        <v>536</v>
      </c>
      <c r="MW196" s="0" t="s">
        <v>536</v>
      </c>
      <c r="MY196" s="0" t="s">
        <v>548</v>
      </c>
      <c r="MZ196" s="0" t="s">
        <v>534</v>
      </c>
      <c r="NA196" s="0" t="s">
        <v>534</v>
      </c>
      <c r="NB196" s="0" t="s">
        <v>534</v>
      </c>
      <c r="NC196" s="0" t="s">
        <v>531</v>
      </c>
      <c r="NF196" s="0" t="s">
        <v>531</v>
      </c>
      <c r="NG196" s="0" t="s">
        <v>531</v>
      </c>
      <c r="NH196" s="0" t="n">
        <v>0</v>
      </c>
      <c r="NL196" s="0" t="s">
        <v>531</v>
      </c>
      <c r="NM196" s="0" t="s">
        <v>531</v>
      </c>
      <c r="NO196" s="0" t="s">
        <v>531</v>
      </c>
      <c r="NP196" s="0" t="s">
        <v>534</v>
      </c>
      <c r="NU196" s="0" t="s">
        <v>549</v>
      </c>
      <c r="NV196" s="0" t="s">
        <v>549</v>
      </c>
      <c r="NX196" s="4"/>
      <c r="OC196" s="0" t="s">
        <v>534</v>
      </c>
      <c r="OD196" s="0" t="s">
        <v>550</v>
      </c>
      <c r="OF196" s="0" t="s">
        <v>531</v>
      </c>
      <c r="OJ196" s="0" t="s">
        <v>550</v>
      </c>
      <c r="OK196" s="0" t="s">
        <v>531</v>
      </c>
      <c r="ON196" s="0" t="n">
        <v>0</v>
      </c>
      <c r="OP196" s="0" t="n">
        <v>0</v>
      </c>
      <c r="OS196" s="0" t="s">
        <v>545</v>
      </c>
      <c r="OW196" s="0" t="s">
        <v>531</v>
      </c>
      <c r="PL196" s="0" t="s">
        <v>531</v>
      </c>
      <c r="PW196" s="4"/>
      <c r="PX196" s="4"/>
      <c r="QG196" s="0" t="s">
        <v>551</v>
      </c>
      <c r="QH196" s="0" t="s">
        <v>531</v>
      </c>
      <c r="QK196" s="0" t="s">
        <v>531</v>
      </c>
      <c r="QN196" s="0" t="s">
        <v>531</v>
      </c>
      <c r="QR196" s="0" t="s">
        <v>531</v>
      </c>
      <c r="QT196" s="0" t="s">
        <v>531</v>
      </c>
      <c r="QU196" s="0" t="s">
        <v>531</v>
      </c>
      <c r="QW196" s="0" t="s">
        <v>551</v>
      </c>
      <c r="QX196" s="0" t="s">
        <v>531</v>
      </c>
      <c r="RB196" s="0" t="s">
        <v>531</v>
      </c>
      <c r="RC196" s="0" t="s">
        <v>552</v>
      </c>
      <c r="RD196" s="0" t="s">
        <v>552</v>
      </c>
    </row>
    <row r="197" customFormat="false" ht="15" hidden="false" customHeight="false" outlineLevel="0" collapsed="false">
      <c r="A197" s="0" t="n">
        <v>214919</v>
      </c>
      <c r="C197" s="0" t="n">
        <v>276</v>
      </c>
      <c r="E197" s="4" t="n">
        <v>45084</v>
      </c>
      <c r="F197" s="0" t="s">
        <v>532</v>
      </c>
      <c r="G197" s="4" t="n">
        <v>45096</v>
      </c>
      <c r="H197" s="4" t="n">
        <v>45084</v>
      </c>
      <c r="I197" s="4" t="n">
        <v>45084</v>
      </c>
      <c r="M197" s="0" t="n">
        <v>1488</v>
      </c>
      <c r="N197" s="0" t="n">
        <v>1308</v>
      </c>
      <c r="O197" s="4" t="n">
        <v>44743</v>
      </c>
      <c r="P197" s="0" t="n">
        <v>0</v>
      </c>
      <c r="R197" s="0" t="n">
        <v>22103000</v>
      </c>
      <c r="S197" s="0" t="n">
        <v>11105001</v>
      </c>
      <c r="T197" s="0" t="n">
        <v>0</v>
      </c>
      <c r="U197" s="0" t="n">
        <v>0</v>
      </c>
      <c r="V197" s="0" t="n">
        <v>0</v>
      </c>
      <c r="W197" s="0" t="n">
        <v>2</v>
      </c>
      <c r="X197" s="0" t="n">
        <v>1847</v>
      </c>
      <c r="Y197" s="0" t="s">
        <v>817</v>
      </c>
      <c r="AA197" s="0" t="s">
        <v>1118</v>
      </c>
      <c r="AB197" s="5" t="n">
        <v>20.46</v>
      </c>
      <c r="AC197" s="5" t="n">
        <v>0</v>
      </c>
      <c r="AD197" s="5" t="n">
        <v>0</v>
      </c>
      <c r="AE197" s="5" t="n">
        <v>0</v>
      </c>
      <c r="AF197" s="5" t="n">
        <v>0</v>
      </c>
      <c r="AG197" s="0" t="s">
        <v>531</v>
      </c>
      <c r="AH197" s="5" t="n">
        <v>0</v>
      </c>
      <c r="AI197" s="5" t="n">
        <v>0</v>
      </c>
      <c r="AJ197" s="5" t="n">
        <v>0</v>
      </c>
      <c r="AK197" s="5"/>
      <c r="AL197" s="0" t="s">
        <v>532</v>
      </c>
      <c r="AM197" s="5" t="n">
        <v>0</v>
      </c>
      <c r="AO197" s="5" t="n">
        <v>0</v>
      </c>
      <c r="AP197" s="5" t="n">
        <v>0</v>
      </c>
      <c r="AR197" s="0" t="n">
        <v>0</v>
      </c>
      <c r="AS197" s="4" t="n">
        <v>35796</v>
      </c>
      <c r="AT197" s="5" t="n">
        <v>0</v>
      </c>
      <c r="AV197" s="0" t="s">
        <v>531</v>
      </c>
      <c r="AW197" s="0" t="n">
        <v>1</v>
      </c>
      <c r="AX197" s="0" t="s">
        <v>531</v>
      </c>
      <c r="AY197" s="0" t="s">
        <v>533</v>
      </c>
      <c r="AZ197" s="0" t="s">
        <v>534</v>
      </c>
      <c r="BE197" s="0" t="s">
        <v>531</v>
      </c>
      <c r="BF197" s="4" t="n">
        <v>45084</v>
      </c>
      <c r="BG197" s="5" t="n">
        <v>0</v>
      </c>
      <c r="BI197" s="0" t="s">
        <v>531</v>
      </c>
      <c r="BJ197" s="0" t="s">
        <v>531</v>
      </c>
      <c r="BL197" s="5" t="n">
        <v>0</v>
      </c>
      <c r="BM197" s="4" t="n">
        <v>45492</v>
      </c>
      <c r="BN197" s="0" t="n">
        <v>0</v>
      </c>
      <c r="BO197" s="0" t="n">
        <v>0</v>
      </c>
      <c r="BP197" s="0" t="n">
        <v>0</v>
      </c>
      <c r="BR197" s="0" t="n">
        <v>948</v>
      </c>
      <c r="BT197" s="5" t="n">
        <v>0</v>
      </c>
      <c r="BW197" s="5" t="n">
        <v>0</v>
      </c>
      <c r="BX197" s="5" t="n">
        <v>0</v>
      </c>
      <c r="BY197" s="5" t="n">
        <v>0</v>
      </c>
      <c r="BZ197" s="0" t="n">
        <v>0</v>
      </c>
      <c r="CA197" s="0" t="n">
        <v>0</v>
      </c>
      <c r="CB197" s="0" t="n">
        <v>1847</v>
      </c>
      <c r="CD197" s="5" t="n">
        <v>0</v>
      </c>
      <c r="CE197" s="5" t="n">
        <v>0</v>
      </c>
      <c r="CF197" s="5" t="n">
        <v>0</v>
      </c>
      <c r="CG197" s="5" t="n">
        <v>0</v>
      </c>
      <c r="CW197" s="0" t="n">
        <v>0</v>
      </c>
      <c r="DH197" s="0" t="n">
        <v>0</v>
      </c>
      <c r="EA197" s="0" t="s">
        <v>535</v>
      </c>
      <c r="ED197" s="0" t="s">
        <v>531</v>
      </c>
      <c r="EH197" s="0" t="n">
        <v>0</v>
      </c>
      <c r="EL197" s="4" t="n">
        <v>45084</v>
      </c>
      <c r="GE197" s="0" t="s">
        <v>531</v>
      </c>
      <c r="GN197" s="0" t="s">
        <v>536</v>
      </c>
      <c r="IF197" s="5"/>
      <c r="IQ197" s="0" t="s">
        <v>819</v>
      </c>
      <c r="IR197" s="0" t="s">
        <v>819</v>
      </c>
      <c r="IS197" s="0" t="s">
        <v>538</v>
      </c>
      <c r="IT197" s="0" t="n">
        <v>1488</v>
      </c>
      <c r="IU197" s="0" t="n">
        <v>848</v>
      </c>
      <c r="IV197" s="0" t="s">
        <v>820</v>
      </c>
      <c r="IX197" s="0" t="n">
        <v>144</v>
      </c>
      <c r="IY197" s="0" t="n">
        <v>3472</v>
      </c>
      <c r="IZ197" s="0" t="n">
        <v>0</v>
      </c>
      <c r="JA197" s="0" t="s">
        <v>821</v>
      </c>
      <c r="JG197" s="4" t="n">
        <v>44319</v>
      </c>
      <c r="JH197" s="4"/>
      <c r="JK197" s="0" t="s">
        <v>689</v>
      </c>
      <c r="JM197" s="0" t="s">
        <v>822</v>
      </c>
      <c r="JR197" s="0" t="s">
        <v>531</v>
      </c>
      <c r="JS197" s="0" t="s">
        <v>536</v>
      </c>
      <c r="JT197" s="0" t="s">
        <v>536</v>
      </c>
      <c r="JU197" s="0" t="s">
        <v>531</v>
      </c>
      <c r="JV197" s="0" t="s">
        <v>531</v>
      </c>
      <c r="JW197" s="0" t="n">
        <v>0</v>
      </c>
      <c r="KA197" s="0" t="n">
        <v>500791</v>
      </c>
      <c r="KB197" s="0" t="n">
        <v>501104</v>
      </c>
      <c r="KC197" s="0" t="s">
        <v>691</v>
      </c>
      <c r="KD197" s="0" t="s">
        <v>531</v>
      </c>
      <c r="KE197" s="0" t="s">
        <v>531</v>
      </c>
      <c r="KF197" s="0" t="s">
        <v>531</v>
      </c>
      <c r="KG197" s="0" t="s">
        <v>531</v>
      </c>
      <c r="KI197" s="0" t="s">
        <v>545</v>
      </c>
      <c r="KK197" s="0" t="s">
        <v>536</v>
      </c>
      <c r="KN197" s="5"/>
      <c r="KO197" s="0" t="s">
        <v>531</v>
      </c>
      <c r="KR197" s="0" t="s">
        <v>531</v>
      </c>
      <c r="KS197" s="0" t="s">
        <v>531</v>
      </c>
      <c r="KU197" s="0" t="s">
        <v>531</v>
      </c>
      <c r="KV197" s="0" t="n">
        <v>0</v>
      </c>
      <c r="KX197" s="0" t="s">
        <v>531</v>
      </c>
      <c r="KY197" s="0" t="s">
        <v>531</v>
      </c>
      <c r="KZ197" s="0" t="s">
        <v>531</v>
      </c>
      <c r="LA197" s="0" t="s">
        <v>531</v>
      </c>
      <c r="LB197" s="0" t="s">
        <v>531</v>
      </c>
      <c r="LC197" s="5"/>
      <c r="LG197" s="0" t="s">
        <v>536</v>
      </c>
      <c r="LH197" s="0" t="s">
        <v>531</v>
      </c>
      <c r="LI197" s="0" t="s">
        <v>531</v>
      </c>
      <c r="LK197" s="0" t="s">
        <v>546</v>
      </c>
      <c r="LL197" s="0" t="s">
        <v>531</v>
      </c>
      <c r="LN197" s="0" t="s">
        <v>531</v>
      </c>
      <c r="LO197" s="0" t="s">
        <v>546</v>
      </c>
      <c r="LT197" s="0" t="s">
        <v>531</v>
      </c>
      <c r="LU197" s="0" t="s">
        <v>536</v>
      </c>
      <c r="LZ197" s="0" t="s">
        <v>531</v>
      </c>
      <c r="MA197" s="0" t="s">
        <v>531</v>
      </c>
      <c r="MB197" s="0" t="s">
        <v>536</v>
      </c>
      <c r="MH197" s="0" t="s">
        <v>536</v>
      </c>
      <c r="MI197" s="0" t="s">
        <v>531</v>
      </c>
      <c r="MK197" s="0" t="s">
        <v>547</v>
      </c>
      <c r="MP197" s="0" t="n">
        <v>214816</v>
      </c>
      <c r="MQ197" s="0" t="n">
        <v>112519</v>
      </c>
      <c r="MS197" s="0" t="s">
        <v>531</v>
      </c>
      <c r="MT197" s="0" t="s">
        <v>536</v>
      </c>
      <c r="MW197" s="0" t="s">
        <v>536</v>
      </c>
      <c r="MY197" s="0" t="s">
        <v>548</v>
      </c>
      <c r="MZ197" s="0" t="s">
        <v>534</v>
      </c>
      <c r="NA197" s="0" t="s">
        <v>534</v>
      </c>
      <c r="NB197" s="0" t="s">
        <v>534</v>
      </c>
      <c r="NC197" s="0" t="s">
        <v>531</v>
      </c>
      <c r="NF197" s="0" t="s">
        <v>531</v>
      </c>
      <c r="NG197" s="0" t="s">
        <v>531</v>
      </c>
      <c r="NH197" s="0" t="n">
        <v>0</v>
      </c>
      <c r="NL197" s="0" t="s">
        <v>531</v>
      </c>
      <c r="NM197" s="0" t="s">
        <v>531</v>
      </c>
      <c r="NO197" s="0" t="s">
        <v>531</v>
      </c>
      <c r="NP197" s="0" t="s">
        <v>534</v>
      </c>
      <c r="NU197" s="0" t="s">
        <v>549</v>
      </c>
      <c r="NV197" s="0" t="s">
        <v>549</v>
      </c>
      <c r="NX197" s="4"/>
      <c r="OC197" s="0" t="s">
        <v>534</v>
      </c>
      <c r="OD197" s="0" t="s">
        <v>550</v>
      </c>
      <c r="OF197" s="0" t="s">
        <v>531</v>
      </c>
      <c r="OJ197" s="0" t="s">
        <v>550</v>
      </c>
      <c r="OK197" s="0" t="s">
        <v>531</v>
      </c>
      <c r="ON197" s="0" t="n">
        <v>0</v>
      </c>
      <c r="OP197" s="0" t="n">
        <v>0</v>
      </c>
      <c r="OS197" s="0" t="s">
        <v>545</v>
      </c>
      <c r="OW197" s="0" t="s">
        <v>531</v>
      </c>
      <c r="PL197" s="0" t="s">
        <v>531</v>
      </c>
      <c r="PW197" s="4"/>
      <c r="PX197" s="4"/>
      <c r="QG197" s="0" t="s">
        <v>551</v>
      </c>
      <c r="QH197" s="0" t="s">
        <v>531</v>
      </c>
      <c r="QK197" s="0" t="s">
        <v>531</v>
      </c>
      <c r="QN197" s="0" t="s">
        <v>531</v>
      </c>
      <c r="QR197" s="0" t="s">
        <v>531</v>
      </c>
      <c r="QT197" s="0" t="s">
        <v>531</v>
      </c>
      <c r="QU197" s="0" t="s">
        <v>531</v>
      </c>
      <c r="QW197" s="0" t="s">
        <v>551</v>
      </c>
      <c r="QX197" s="0" t="s">
        <v>531</v>
      </c>
      <c r="RB197" s="0" t="s">
        <v>531</v>
      </c>
      <c r="RC197" s="0" t="s">
        <v>552</v>
      </c>
      <c r="RD197" s="0" t="s">
        <v>552</v>
      </c>
    </row>
    <row r="198" customFormat="false" ht="15" hidden="false" customHeight="false" outlineLevel="0" collapsed="false">
      <c r="A198" s="0" t="n">
        <v>214923</v>
      </c>
      <c r="C198" s="0" t="n">
        <v>277</v>
      </c>
      <c r="E198" s="4" t="n">
        <v>45084</v>
      </c>
      <c r="F198" s="0" t="s">
        <v>532</v>
      </c>
      <c r="G198" s="4" t="n">
        <v>45096</v>
      </c>
      <c r="H198" s="4" t="n">
        <v>45084</v>
      </c>
      <c r="I198" s="4" t="n">
        <v>45084</v>
      </c>
      <c r="M198" s="0" t="n">
        <v>1488</v>
      </c>
      <c r="N198" s="0" t="n">
        <v>1308</v>
      </c>
      <c r="O198" s="4" t="n">
        <v>44743</v>
      </c>
      <c r="P198" s="0" t="n">
        <v>0</v>
      </c>
      <c r="R198" s="0" t="n">
        <v>22103000</v>
      </c>
      <c r="S198" s="0" t="n">
        <v>11108003</v>
      </c>
      <c r="T198" s="0" t="n">
        <v>0</v>
      </c>
      <c r="U198" s="0" t="n">
        <v>0</v>
      </c>
      <c r="V198" s="0" t="n">
        <v>0</v>
      </c>
      <c r="W198" s="0" t="n">
        <v>2</v>
      </c>
      <c r="X198" s="0" t="n">
        <v>1848</v>
      </c>
      <c r="Y198" s="0" t="s">
        <v>817</v>
      </c>
      <c r="AA198" s="0" t="s">
        <v>1119</v>
      </c>
      <c r="AB198" s="5" t="n">
        <v>793.77</v>
      </c>
      <c r="AC198" s="5" t="n">
        <v>0</v>
      </c>
      <c r="AD198" s="5" t="n">
        <v>0</v>
      </c>
      <c r="AE198" s="5" t="n">
        <v>0</v>
      </c>
      <c r="AF198" s="5" t="n">
        <v>0</v>
      </c>
      <c r="AG198" s="0" t="s">
        <v>531</v>
      </c>
      <c r="AH198" s="5" t="n">
        <v>0</v>
      </c>
      <c r="AI198" s="5" t="n">
        <v>0</v>
      </c>
      <c r="AJ198" s="5" t="n">
        <v>0</v>
      </c>
      <c r="AK198" s="5"/>
      <c r="AL198" s="0" t="s">
        <v>532</v>
      </c>
      <c r="AM198" s="5" t="n">
        <v>0</v>
      </c>
      <c r="AO198" s="5" t="n">
        <v>0</v>
      </c>
      <c r="AP198" s="5" t="n">
        <v>0</v>
      </c>
      <c r="AR198" s="0" t="n">
        <v>0</v>
      </c>
      <c r="AS198" s="4" t="n">
        <v>35796</v>
      </c>
      <c r="AT198" s="5" t="n">
        <v>0</v>
      </c>
      <c r="AV198" s="0" t="s">
        <v>531</v>
      </c>
      <c r="AW198" s="0" t="n">
        <v>1</v>
      </c>
      <c r="AX198" s="0" t="s">
        <v>531</v>
      </c>
      <c r="AY198" s="0" t="s">
        <v>533</v>
      </c>
      <c r="AZ198" s="0" t="s">
        <v>534</v>
      </c>
      <c r="BE198" s="0" t="s">
        <v>531</v>
      </c>
      <c r="BF198" s="4" t="n">
        <v>45084</v>
      </c>
      <c r="BG198" s="5" t="n">
        <v>0</v>
      </c>
      <c r="BI198" s="0" t="s">
        <v>531</v>
      </c>
      <c r="BJ198" s="0" t="s">
        <v>531</v>
      </c>
      <c r="BL198" s="5" t="n">
        <v>0</v>
      </c>
      <c r="BM198" s="4" t="n">
        <v>45492</v>
      </c>
      <c r="BN198" s="0" t="n">
        <v>0</v>
      </c>
      <c r="BO198" s="0" t="n">
        <v>0</v>
      </c>
      <c r="BP198" s="0" t="n">
        <v>0</v>
      </c>
      <c r="BR198" s="0" t="n">
        <v>948</v>
      </c>
      <c r="BT198" s="5" t="n">
        <v>0</v>
      </c>
      <c r="BW198" s="5" t="n">
        <v>0</v>
      </c>
      <c r="BX198" s="5" t="n">
        <v>0</v>
      </c>
      <c r="BY198" s="5" t="n">
        <v>0</v>
      </c>
      <c r="BZ198" s="0" t="n">
        <v>0</v>
      </c>
      <c r="CA198" s="0" t="n">
        <v>0</v>
      </c>
      <c r="CD198" s="5" t="n">
        <v>0</v>
      </c>
      <c r="CE198" s="5" t="n">
        <v>0</v>
      </c>
      <c r="CF198" s="5" t="n">
        <v>0</v>
      </c>
      <c r="CG198" s="5" t="n">
        <v>0</v>
      </c>
      <c r="CW198" s="0" t="n">
        <v>0</v>
      </c>
      <c r="DH198" s="0" t="n">
        <v>0</v>
      </c>
      <c r="EA198" s="0" t="s">
        <v>535</v>
      </c>
      <c r="ED198" s="0" t="s">
        <v>531</v>
      </c>
      <c r="EH198" s="0" t="n">
        <v>0</v>
      </c>
      <c r="EL198" s="4" t="n">
        <v>45084</v>
      </c>
      <c r="GE198" s="0" t="s">
        <v>531</v>
      </c>
      <c r="GN198" s="0" t="s">
        <v>536</v>
      </c>
      <c r="IF198" s="5"/>
      <c r="IQ198" s="0" t="s">
        <v>819</v>
      </c>
      <c r="IR198" s="0" t="s">
        <v>819</v>
      </c>
      <c r="IS198" s="0" t="s">
        <v>538</v>
      </c>
      <c r="IT198" s="0" t="n">
        <v>1488</v>
      </c>
      <c r="IU198" s="0" t="n">
        <v>848</v>
      </c>
      <c r="IV198" s="0" t="s">
        <v>820</v>
      </c>
      <c r="IX198" s="0" t="n">
        <v>144</v>
      </c>
      <c r="IY198" s="0" t="n">
        <v>3472</v>
      </c>
      <c r="IZ198" s="0" t="n">
        <v>0</v>
      </c>
      <c r="JA198" s="0" t="s">
        <v>821</v>
      </c>
      <c r="JG198" s="4" t="n">
        <v>44319</v>
      </c>
      <c r="JH198" s="4"/>
      <c r="JK198" s="0" t="s">
        <v>689</v>
      </c>
      <c r="JM198" s="0" t="s">
        <v>822</v>
      </c>
      <c r="JR198" s="0" t="s">
        <v>531</v>
      </c>
      <c r="JS198" s="0" t="s">
        <v>536</v>
      </c>
      <c r="JT198" s="0" t="s">
        <v>536</v>
      </c>
      <c r="JU198" s="0" t="s">
        <v>531</v>
      </c>
      <c r="JV198" s="0" t="s">
        <v>531</v>
      </c>
      <c r="JW198" s="0" t="n">
        <v>0</v>
      </c>
      <c r="KA198" s="0" t="n">
        <v>500791</v>
      </c>
      <c r="KB198" s="0" t="n">
        <v>501104</v>
      </c>
      <c r="KC198" s="0" t="s">
        <v>691</v>
      </c>
      <c r="KD198" s="0" t="s">
        <v>531</v>
      </c>
      <c r="KE198" s="0" t="s">
        <v>531</v>
      </c>
      <c r="KF198" s="0" t="s">
        <v>531</v>
      </c>
      <c r="KG198" s="0" t="s">
        <v>531</v>
      </c>
      <c r="KI198" s="0" t="s">
        <v>545</v>
      </c>
      <c r="KK198" s="0" t="s">
        <v>536</v>
      </c>
      <c r="KN198" s="5"/>
      <c r="KO198" s="0" t="s">
        <v>531</v>
      </c>
      <c r="KR198" s="0" t="s">
        <v>531</v>
      </c>
      <c r="KS198" s="0" t="s">
        <v>531</v>
      </c>
      <c r="KU198" s="0" t="s">
        <v>531</v>
      </c>
      <c r="KV198" s="0" t="n">
        <v>0</v>
      </c>
      <c r="KX198" s="0" t="s">
        <v>531</v>
      </c>
      <c r="KY198" s="0" t="s">
        <v>531</v>
      </c>
      <c r="KZ198" s="0" t="s">
        <v>531</v>
      </c>
      <c r="LA198" s="0" t="s">
        <v>531</v>
      </c>
      <c r="LB198" s="0" t="s">
        <v>531</v>
      </c>
      <c r="LC198" s="5"/>
      <c r="LG198" s="0" t="s">
        <v>536</v>
      </c>
      <c r="LH198" s="0" t="s">
        <v>531</v>
      </c>
      <c r="LI198" s="0" t="s">
        <v>531</v>
      </c>
      <c r="LK198" s="0" t="s">
        <v>546</v>
      </c>
      <c r="LL198" s="0" t="s">
        <v>531</v>
      </c>
      <c r="LN198" s="0" t="s">
        <v>531</v>
      </c>
      <c r="LO198" s="0" t="s">
        <v>546</v>
      </c>
      <c r="LT198" s="0" t="s">
        <v>531</v>
      </c>
      <c r="LU198" s="0" t="s">
        <v>536</v>
      </c>
      <c r="LZ198" s="0" t="s">
        <v>531</v>
      </c>
      <c r="MA198" s="0" t="s">
        <v>531</v>
      </c>
      <c r="MB198" s="0" t="s">
        <v>536</v>
      </c>
      <c r="MH198" s="0" t="s">
        <v>536</v>
      </c>
      <c r="MI198" s="0" t="s">
        <v>531</v>
      </c>
      <c r="MK198" s="0" t="s">
        <v>547</v>
      </c>
      <c r="MP198" s="0" t="n">
        <v>214816</v>
      </c>
      <c r="MQ198" s="0" t="n">
        <v>112519</v>
      </c>
      <c r="MS198" s="0" t="s">
        <v>531</v>
      </c>
      <c r="MT198" s="0" t="s">
        <v>536</v>
      </c>
      <c r="MW198" s="0" t="s">
        <v>536</v>
      </c>
      <c r="MY198" s="0" t="s">
        <v>548</v>
      </c>
      <c r="MZ198" s="0" t="s">
        <v>534</v>
      </c>
      <c r="NA198" s="0" t="s">
        <v>534</v>
      </c>
      <c r="NB198" s="0" t="s">
        <v>534</v>
      </c>
      <c r="NC198" s="0" t="s">
        <v>531</v>
      </c>
      <c r="NF198" s="0" t="s">
        <v>531</v>
      </c>
      <c r="NG198" s="0" t="s">
        <v>531</v>
      </c>
      <c r="NH198" s="0" t="n">
        <v>0</v>
      </c>
      <c r="NL198" s="0" t="s">
        <v>531</v>
      </c>
      <c r="NM198" s="0" t="s">
        <v>531</v>
      </c>
      <c r="NO198" s="0" t="s">
        <v>531</v>
      </c>
      <c r="NP198" s="0" t="s">
        <v>534</v>
      </c>
      <c r="NU198" s="0" t="s">
        <v>549</v>
      </c>
      <c r="NV198" s="0" t="s">
        <v>549</v>
      </c>
      <c r="NX198" s="4"/>
      <c r="OC198" s="0" t="s">
        <v>534</v>
      </c>
      <c r="OD198" s="0" t="s">
        <v>550</v>
      </c>
      <c r="OF198" s="0" t="s">
        <v>531</v>
      </c>
      <c r="OJ198" s="0" t="s">
        <v>550</v>
      </c>
      <c r="OK198" s="0" t="s">
        <v>531</v>
      </c>
      <c r="ON198" s="0" t="n">
        <v>0</v>
      </c>
      <c r="OP198" s="0" t="n">
        <v>0</v>
      </c>
      <c r="OS198" s="0" t="s">
        <v>545</v>
      </c>
      <c r="OW198" s="0" t="s">
        <v>531</v>
      </c>
      <c r="PL198" s="0" t="s">
        <v>531</v>
      </c>
      <c r="PW198" s="4"/>
      <c r="PX198" s="4"/>
      <c r="QG198" s="0" t="s">
        <v>551</v>
      </c>
      <c r="QH198" s="0" t="s">
        <v>531</v>
      </c>
      <c r="QK198" s="0" t="s">
        <v>531</v>
      </c>
      <c r="QN198" s="0" t="s">
        <v>531</v>
      </c>
      <c r="QR198" s="0" t="s">
        <v>531</v>
      </c>
      <c r="QT198" s="0" t="s">
        <v>531</v>
      </c>
      <c r="QU198" s="0" t="s">
        <v>531</v>
      </c>
      <c r="QW198" s="0" t="s">
        <v>551</v>
      </c>
      <c r="QX198" s="0" t="s">
        <v>531</v>
      </c>
      <c r="RB198" s="0" t="s">
        <v>531</v>
      </c>
      <c r="RC198" s="0" t="s">
        <v>552</v>
      </c>
      <c r="RD198" s="0" t="s">
        <v>552</v>
      </c>
    </row>
    <row r="199" customFormat="false" ht="15" hidden="false" customHeight="false" outlineLevel="0" collapsed="false">
      <c r="A199" s="0" t="n">
        <v>214926</v>
      </c>
      <c r="C199" s="0" t="n">
        <v>278</v>
      </c>
      <c r="E199" s="4" t="n">
        <v>45093</v>
      </c>
      <c r="F199" s="0" t="s">
        <v>532</v>
      </c>
      <c r="G199" s="4" t="n">
        <v>45096</v>
      </c>
      <c r="H199" s="4" t="n">
        <v>45093</v>
      </c>
      <c r="I199" s="4" t="n">
        <v>45093</v>
      </c>
      <c r="M199" s="0" t="n">
        <v>1488</v>
      </c>
      <c r="N199" s="0" t="n">
        <v>1308</v>
      </c>
      <c r="O199" s="4" t="n">
        <v>44743</v>
      </c>
      <c r="P199" s="0" t="n">
        <v>0</v>
      </c>
      <c r="R199" s="0" t="n">
        <v>22103000</v>
      </c>
      <c r="S199" s="0" t="n">
        <v>11105001</v>
      </c>
      <c r="T199" s="0" t="n">
        <v>0</v>
      </c>
      <c r="U199" s="0" t="n">
        <v>0</v>
      </c>
      <c r="V199" s="0" t="n">
        <v>0</v>
      </c>
      <c r="W199" s="0" t="n">
        <v>2</v>
      </c>
      <c r="X199" s="0" t="n">
        <v>1849</v>
      </c>
      <c r="Y199" s="0" t="s">
        <v>817</v>
      </c>
      <c r="AA199" s="0" t="s">
        <v>1120</v>
      </c>
      <c r="AB199" s="5" t="n">
        <v>20.51</v>
      </c>
      <c r="AC199" s="5" t="n">
        <v>0</v>
      </c>
      <c r="AD199" s="5" t="n">
        <v>0</v>
      </c>
      <c r="AE199" s="5" t="n">
        <v>0</v>
      </c>
      <c r="AF199" s="5" t="n">
        <v>0</v>
      </c>
      <c r="AG199" s="0" t="s">
        <v>531</v>
      </c>
      <c r="AH199" s="5" t="n">
        <v>0</v>
      </c>
      <c r="AI199" s="5" t="n">
        <v>0</v>
      </c>
      <c r="AJ199" s="5" t="n">
        <v>0</v>
      </c>
      <c r="AK199" s="5"/>
      <c r="AL199" s="0" t="s">
        <v>532</v>
      </c>
      <c r="AM199" s="5" t="n">
        <v>0</v>
      </c>
      <c r="AO199" s="5" t="n">
        <v>0</v>
      </c>
      <c r="AP199" s="5" t="n">
        <v>0</v>
      </c>
      <c r="AR199" s="0" t="n">
        <v>0</v>
      </c>
      <c r="AS199" s="4" t="n">
        <v>35796</v>
      </c>
      <c r="AT199" s="5" t="n">
        <v>0</v>
      </c>
      <c r="AV199" s="0" t="s">
        <v>531</v>
      </c>
      <c r="AW199" s="0" t="n">
        <v>1</v>
      </c>
      <c r="AX199" s="0" t="s">
        <v>531</v>
      </c>
      <c r="AY199" s="0" t="s">
        <v>533</v>
      </c>
      <c r="AZ199" s="0" t="s">
        <v>534</v>
      </c>
      <c r="BE199" s="0" t="s">
        <v>531</v>
      </c>
      <c r="BF199" s="4" t="n">
        <v>45093</v>
      </c>
      <c r="BG199" s="5" t="n">
        <v>0</v>
      </c>
      <c r="BI199" s="0" t="s">
        <v>531</v>
      </c>
      <c r="BJ199" s="0" t="s">
        <v>531</v>
      </c>
      <c r="BL199" s="5" t="n">
        <v>0</v>
      </c>
      <c r="BM199" s="4" t="n">
        <v>45492</v>
      </c>
      <c r="BN199" s="0" t="n">
        <v>0</v>
      </c>
      <c r="BO199" s="0" t="n">
        <v>0</v>
      </c>
      <c r="BP199" s="0" t="n">
        <v>0</v>
      </c>
      <c r="BR199" s="0" t="n">
        <v>948</v>
      </c>
      <c r="BT199" s="5" t="n">
        <v>0</v>
      </c>
      <c r="BW199" s="5" t="n">
        <v>0</v>
      </c>
      <c r="BX199" s="5" t="n">
        <v>0</v>
      </c>
      <c r="BY199" s="5" t="n">
        <v>0</v>
      </c>
      <c r="BZ199" s="0" t="n">
        <v>0</v>
      </c>
      <c r="CA199" s="0" t="n">
        <v>0</v>
      </c>
      <c r="CB199" s="0" t="n">
        <v>1849</v>
      </c>
      <c r="CD199" s="5" t="n">
        <v>0</v>
      </c>
      <c r="CE199" s="5" t="n">
        <v>0</v>
      </c>
      <c r="CF199" s="5" t="n">
        <v>0</v>
      </c>
      <c r="CG199" s="5" t="n">
        <v>0</v>
      </c>
      <c r="CW199" s="0" t="n">
        <v>0</v>
      </c>
      <c r="DH199" s="0" t="n">
        <v>0</v>
      </c>
      <c r="EA199" s="0" t="s">
        <v>535</v>
      </c>
      <c r="ED199" s="0" t="s">
        <v>531</v>
      </c>
      <c r="EH199" s="0" t="n">
        <v>0</v>
      </c>
      <c r="EL199" s="4" t="n">
        <v>45093</v>
      </c>
      <c r="GE199" s="0" t="s">
        <v>531</v>
      </c>
      <c r="GN199" s="0" t="s">
        <v>536</v>
      </c>
      <c r="IF199" s="5"/>
      <c r="IQ199" s="0" t="s">
        <v>819</v>
      </c>
      <c r="IR199" s="0" t="s">
        <v>819</v>
      </c>
      <c r="IS199" s="0" t="s">
        <v>538</v>
      </c>
      <c r="IT199" s="0" t="n">
        <v>1488</v>
      </c>
      <c r="IU199" s="0" t="n">
        <v>848</v>
      </c>
      <c r="IV199" s="0" t="s">
        <v>820</v>
      </c>
      <c r="IX199" s="0" t="n">
        <v>144</v>
      </c>
      <c r="IY199" s="0" t="n">
        <v>3472</v>
      </c>
      <c r="IZ199" s="0" t="n">
        <v>0</v>
      </c>
      <c r="JA199" s="0" t="s">
        <v>821</v>
      </c>
      <c r="JG199" s="4" t="n">
        <v>44319</v>
      </c>
      <c r="JH199" s="4"/>
      <c r="JK199" s="0" t="s">
        <v>689</v>
      </c>
      <c r="JM199" s="0" t="s">
        <v>822</v>
      </c>
      <c r="JR199" s="0" t="s">
        <v>531</v>
      </c>
      <c r="JS199" s="0" t="s">
        <v>536</v>
      </c>
      <c r="JT199" s="0" t="s">
        <v>536</v>
      </c>
      <c r="JU199" s="0" t="s">
        <v>531</v>
      </c>
      <c r="JV199" s="0" t="s">
        <v>531</v>
      </c>
      <c r="JW199" s="0" t="n">
        <v>0</v>
      </c>
      <c r="KA199" s="0" t="n">
        <v>500791</v>
      </c>
      <c r="KB199" s="0" t="n">
        <v>501104</v>
      </c>
      <c r="KC199" s="0" t="s">
        <v>691</v>
      </c>
      <c r="KD199" s="0" t="s">
        <v>531</v>
      </c>
      <c r="KE199" s="0" t="s">
        <v>531</v>
      </c>
      <c r="KF199" s="0" t="s">
        <v>531</v>
      </c>
      <c r="KG199" s="0" t="s">
        <v>531</v>
      </c>
      <c r="KI199" s="0" t="s">
        <v>545</v>
      </c>
      <c r="KK199" s="0" t="s">
        <v>536</v>
      </c>
      <c r="KN199" s="5"/>
      <c r="KO199" s="0" t="s">
        <v>531</v>
      </c>
      <c r="KR199" s="0" t="s">
        <v>531</v>
      </c>
      <c r="KS199" s="0" t="s">
        <v>531</v>
      </c>
      <c r="KU199" s="0" t="s">
        <v>531</v>
      </c>
      <c r="KV199" s="0" t="n">
        <v>0</v>
      </c>
      <c r="KX199" s="0" t="s">
        <v>531</v>
      </c>
      <c r="KY199" s="0" t="s">
        <v>531</v>
      </c>
      <c r="KZ199" s="0" t="s">
        <v>531</v>
      </c>
      <c r="LA199" s="0" t="s">
        <v>531</v>
      </c>
      <c r="LB199" s="0" t="s">
        <v>531</v>
      </c>
      <c r="LC199" s="5"/>
      <c r="LG199" s="0" t="s">
        <v>536</v>
      </c>
      <c r="LH199" s="0" t="s">
        <v>531</v>
      </c>
      <c r="LI199" s="0" t="s">
        <v>531</v>
      </c>
      <c r="LK199" s="0" t="s">
        <v>546</v>
      </c>
      <c r="LL199" s="0" t="s">
        <v>531</v>
      </c>
      <c r="LN199" s="0" t="s">
        <v>531</v>
      </c>
      <c r="LO199" s="0" t="s">
        <v>546</v>
      </c>
      <c r="LT199" s="0" t="s">
        <v>531</v>
      </c>
      <c r="LU199" s="0" t="s">
        <v>536</v>
      </c>
      <c r="LZ199" s="0" t="s">
        <v>531</v>
      </c>
      <c r="MA199" s="0" t="s">
        <v>531</v>
      </c>
      <c r="MB199" s="0" t="s">
        <v>536</v>
      </c>
      <c r="MH199" s="0" t="s">
        <v>536</v>
      </c>
      <c r="MI199" s="0" t="s">
        <v>531</v>
      </c>
      <c r="MK199" s="0" t="s">
        <v>547</v>
      </c>
      <c r="MP199" s="0" t="n">
        <v>214816</v>
      </c>
      <c r="MQ199" s="0" t="n">
        <v>112519</v>
      </c>
      <c r="MS199" s="0" t="s">
        <v>531</v>
      </c>
      <c r="MT199" s="0" t="s">
        <v>536</v>
      </c>
      <c r="MW199" s="0" t="s">
        <v>536</v>
      </c>
      <c r="MY199" s="0" t="s">
        <v>548</v>
      </c>
      <c r="MZ199" s="0" t="s">
        <v>534</v>
      </c>
      <c r="NA199" s="0" t="s">
        <v>534</v>
      </c>
      <c r="NB199" s="0" t="s">
        <v>534</v>
      </c>
      <c r="NC199" s="0" t="s">
        <v>531</v>
      </c>
      <c r="NF199" s="0" t="s">
        <v>531</v>
      </c>
      <c r="NG199" s="0" t="s">
        <v>531</v>
      </c>
      <c r="NH199" s="0" t="n">
        <v>0</v>
      </c>
      <c r="NL199" s="0" t="s">
        <v>531</v>
      </c>
      <c r="NM199" s="0" t="s">
        <v>531</v>
      </c>
      <c r="NO199" s="0" t="s">
        <v>531</v>
      </c>
      <c r="NP199" s="0" t="s">
        <v>534</v>
      </c>
      <c r="NU199" s="0" t="s">
        <v>549</v>
      </c>
      <c r="NV199" s="0" t="s">
        <v>549</v>
      </c>
      <c r="NX199" s="4"/>
      <c r="OC199" s="0" t="s">
        <v>534</v>
      </c>
      <c r="OD199" s="0" t="s">
        <v>550</v>
      </c>
      <c r="OF199" s="0" t="s">
        <v>531</v>
      </c>
      <c r="OJ199" s="0" t="s">
        <v>550</v>
      </c>
      <c r="OK199" s="0" t="s">
        <v>531</v>
      </c>
      <c r="ON199" s="0" t="n">
        <v>0</v>
      </c>
      <c r="OP199" s="0" t="n">
        <v>0</v>
      </c>
      <c r="OS199" s="0" t="s">
        <v>545</v>
      </c>
      <c r="OW199" s="0" t="s">
        <v>531</v>
      </c>
      <c r="PL199" s="0" t="s">
        <v>531</v>
      </c>
      <c r="PW199" s="4"/>
      <c r="PX199" s="4"/>
      <c r="QG199" s="0" t="s">
        <v>551</v>
      </c>
      <c r="QH199" s="0" t="s">
        <v>531</v>
      </c>
      <c r="QK199" s="0" t="s">
        <v>531</v>
      </c>
      <c r="QN199" s="0" t="s">
        <v>531</v>
      </c>
      <c r="QR199" s="0" t="s">
        <v>531</v>
      </c>
      <c r="QT199" s="0" t="s">
        <v>531</v>
      </c>
      <c r="QU199" s="0" t="s">
        <v>531</v>
      </c>
      <c r="QW199" s="0" t="s">
        <v>551</v>
      </c>
      <c r="QX199" s="0" t="s">
        <v>531</v>
      </c>
      <c r="RB199" s="0" t="s">
        <v>531</v>
      </c>
      <c r="RC199" s="0" t="s">
        <v>552</v>
      </c>
      <c r="RD199" s="0" t="s">
        <v>552</v>
      </c>
    </row>
    <row r="200" customFormat="false" ht="15" hidden="false" customHeight="false" outlineLevel="0" collapsed="false">
      <c r="A200" s="0" t="n">
        <v>215883</v>
      </c>
      <c r="C200" s="0" t="n">
        <v>20742</v>
      </c>
      <c r="D200" s="0" t="s">
        <v>714</v>
      </c>
      <c r="E200" s="4" t="n">
        <v>44889</v>
      </c>
      <c r="F200" s="0" t="s">
        <v>532</v>
      </c>
      <c r="G200" s="4" t="n">
        <v>44889</v>
      </c>
      <c r="H200" s="4" t="n">
        <v>44949</v>
      </c>
      <c r="I200" s="4" t="n">
        <v>44949</v>
      </c>
      <c r="M200" s="0" t="n">
        <v>223</v>
      </c>
      <c r="N200" s="0" t="n">
        <v>1100</v>
      </c>
      <c r="O200" s="4" t="n">
        <v>44838</v>
      </c>
      <c r="P200" s="0" t="n">
        <v>0</v>
      </c>
      <c r="R200" s="0" t="n">
        <v>10101002</v>
      </c>
      <c r="S200" s="0" t="n">
        <v>11305001</v>
      </c>
      <c r="T200" s="0" t="n">
        <v>0</v>
      </c>
      <c r="U200" s="0" t="n">
        <v>0</v>
      </c>
      <c r="V200" s="0" t="n">
        <v>0</v>
      </c>
      <c r="W200" s="0" t="n">
        <v>18</v>
      </c>
      <c r="AA200" s="0" t="s">
        <v>798</v>
      </c>
      <c r="AB200" s="5" t="n">
        <v>167212.5</v>
      </c>
      <c r="AC200" s="5" t="n">
        <v>0</v>
      </c>
      <c r="AD200" s="5" t="n">
        <v>0</v>
      </c>
      <c r="AE200" s="5" t="n">
        <v>0</v>
      </c>
      <c r="AF200" s="5" t="n">
        <v>0</v>
      </c>
      <c r="AG200" s="0" t="s">
        <v>531</v>
      </c>
      <c r="AH200" s="5" t="n">
        <v>0</v>
      </c>
      <c r="AI200" s="5" t="n">
        <v>0</v>
      </c>
      <c r="AJ200" s="5" t="n">
        <v>0</v>
      </c>
      <c r="AK200" s="5" t="n">
        <v>0</v>
      </c>
      <c r="AL200" s="0" t="s">
        <v>532</v>
      </c>
      <c r="AM200" s="5" t="n">
        <v>0</v>
      </c>
      <c r="AO200" s="5" t="n">
        <v>0</v>
      </c>
      <c r="AP200" s="5" t="n">
        <v>0</v>
      </c>
      <c r="AR200" s="0" t="n">
        <v>0</v>
      </c>
      <c r="AS200" s="4" t="n">
        <v>35796</v>
      </c>
      <c r="AT200" s="5" t="n">
        <v>0</v>
      </c>
      <c r="AV200" s="0" t="s">
        <v>531</v>
      </c>
      <c r="AW200" s="0" t="n">
        <v>1</v>
      </c>
      <c r="AX200" s="0" t="s">
        <v>531</v>
      </c>
      <c r="AY200" s="0" t="s">
        <v>683</v>
      </c>
      <c r="AZ200" s="0" t="s">
        <v>534</v>
      </c>
      <c r="BA200" s="0" t="n">
        <v>341399</v>
      </c>
      <c r="BE200" s="0" t="s">
        <v>531</v>
      </c>
      <c r="BF200" s="4" t="n">
        <v>44889</v>
      </c>
      <c r="BG200" s="5" t="n">
        <v>0</v>
      </c>
      <c r="BI200" s="0" t="s">
        <v>531</v>
      </c>
      <c r="BJ200" s="0" t="s">
        <v>531</v>
      </c>
      <c r="BL200" s="5" t="n">
        <v>0</v>
      </c>
      <c r="BM200" s="4" t="n">
        <v>45157</v>
      </c>
      <c r="BN200" s="0" t="n">
        <v>0</v>
      </c>
      <c r="BO200" s="0" t="n">
        <v>0</v>
      </c>
      <c r="BP200" s="0" t="n">
        <v>0</v>
      </c>
      <c r="BR200" s="0" t="n">
        <v>911</v>
      </c>
      <c r="BS200" s="0" t="n">
        <v>1</v>
      </c>
      <c r="BT200" s="5" t="n">
        <v>0</v>
      </c>
      <c r="BW200" s="5" t="n">
        <v>0</v>
      </c>
      <c r="BX200" s="5" t="n">
        <v>0</v>
      </c>
      <c r="BY200" s="5" t="n">
        <v>0</v>
      </c>
      <c r="BZ200" s="0" t="n">
        <v>0</v>
      </c>
      <c r="CA200" s="0" t="n">
        <v>0</v>
      </c>
      <c r="CD200" s="5" t="n">
        <v>0</v>
      </c>
      <c r="CE200" s="5" t="n">
        <v>0</v>
      </c>
      <c r="CF200" s="5" t="n">
        <v>0</v>
      </c>
      <c r="CG200" s="5" t="n">
        <v>0</v>
      </c>
      <c r="CW200" s="0" t="n">
        <v>0</v>
      </c>
      <c r="DH200" s="0" t="n">
        <v>0</v>
      </c>
      <c r="EA200" s="0" t="s">
        <v>535</v>
      </c>
      <c r="ED200" s="0" t="s">
        <v>531</v>
      </c>
      <c r="EH200" s="0" t="n">
        <v>0</v>
      </c>
      <c r="EL200" s="4" t="n">
        <v>44949</v>
      </c>
      <c r="GE200" s="0" t="s">
        <v>531</v>
      </c>
      <c r="GN200" s="0" t="s">
        <v>536</v>
      </c>
      <c r="IF200" s="5"/>
      <c r="IQ200" s="0" t="s">
        <v>997</v>
      </c>
      <c r="IR200" s="0" t="s">
        <v>997</v>
      </c>
      <c r="IS200" s="0" t="s">
        <v>538</v>
      </c>
      <c r="IT200" s="0" t="n">
        <v>223</v>
      </c>
      <c r="IU200" s="0" t="n">
        <v>175</v>
      </c>
      <c r="IV200" s="0" t="s">
        <v>998</v>
      </c>
      <c r="IW200" s="0" t="s">
        <v>999</v>
      </c>
      <c r="IX200" s="0" t="n">
        <v>112</v>
      </c>
      <c r="IY200" s="0" t="n">
        <v>2451</v>
      </c>
      <c r="IZ200" s="0" t="n">
        <v>0</v>
      </c>
      <c r="JA200" s="0" t="s">
        <v>1000</v>
      </c>
      <c r="JC200" s="0" t="s">
        <v>1001</v>
      </c>
      <c r="JG200" s="4" t="n">
        <v>44161</v>
      </c>
      <c r="JH200" s="4"/>
      <c r="JK200" s="0" t="s">
        <v>1002</v>
      </c>
      <c r="JM200" s="0" t="s">
        <v>1003</v>
      </c>
      <c r="JR200" s="0" t="s">
        <v>536</v>
      </c>
      <c r="JS200" s="0" t="s">
        <v>536</v>
      </c>
      <c r="JT200" s="0" t="s">
        <v>536</v>
      </c>
      <c r="JU200" s="0" t="s">
        <v>531</v>
      </c>
      <c r="JV200" s="0" t="s">
        <v>531</v>
      </c>
      <c r="JW200" s="0" t="n">
        <v>0</v>
      </c>
      <c r="KA200" s="0" t="n">
        <v>500791</v>
      </c>
      <c r="KB200" s="0" t="n">
        <v>501104</v>
      </c>
      <c r="KC200" s="0" t="s">
        <v>547</v>
      </c>
      <c r="KD200" s="0" t="s">
        <v>531</v>
      </c>
      <c r="KE200" s="0" t="s">
        <v>531</v>
      </c>
      <c r="KF200" s="0" t="s">
        <v>531</v>
      </c>
      <c r="KG200" s="0" t="s">
        <v>531</v>
      </c>
      <c r="KI200" s="0" t="s">
        <v>545</v>
      </c>
      <c r="KK200" s="0" t="s">
        <v>536</v>
      </c>
      <c r="KN200" s="5"/>
      <c r="KO200" s="0" t="s">
        <v>531</v>
      </c>
      <c r="KR200" s="0" t="s">
        <v>531</v>
      </c>
      <c r="KS200" s="0" t="s">
        <v>531</v>
      </c>
      <c r="KU200" s="0" t="s">
        <v>531</v>
      </c>
      <c r="KV200" s="0" t="n">
        <v>0</v>
      </c>
      <c r="KX200" s="0" t="s">
        <v>531</v>
      </c>
      <c r="KY200" s="0" t="s">
        <v>531</v>
      </c>
      <c r="KZ200" s="0" t="s">
        <v>531</v>
      </c>
      <c r="LA200" s="0" t="s">
        <v>531</v>
      </c>
      <c r="LB200" s="0" t="s">
        <v>531</v>
      </c>
      <c r="LC200" s="5"/>
      <c r="LG200" s="0" t="s">
        <v>531</v>
      </c>
      <c r="LH200" s="0" t="s">
        <v>531</v>
      </c>
      <c r="LI200" s="0" t="s">
        <v>531</v>
      </c>
      <c r="LK200" s="0" t="s">
        <v>546</v>
      </c>
      <c r="LL200" s="0" t="s">
        <v>531</v>
      </c>
      <c r="LN200" s="0" t="s">
        <v>531</v>
      </c>
      <c r="LO200" s="0" t="s">
        <v>546</v>
      </c>
      <c r="LT200" s="0" t="s">
        <v>531</v>
      </c>
      <c r="LU200" s="0" t="s">
        <v>536</v>
      </c>
      <c r="LV200" s="0" t="n">
        <v>2</v>
      </c>
      <c r="LW200" s="0" t="n">
        <v>52</v>
      </c>
      <c r="LZ200" s="0" t="s">
        <v>531</v>
      </c>
      <c r="MA200" s="0" t="s">
        <v>531</v>
      </c>
      <c r="MB200" s="0" t="s">
        <v>536</v>
      </c>
      <c r="MH200" s="0" t="s">
        <v>536</v>
      </c>
      <c r="MI200" s="0" t="s">
        <v>531</v>
      </c>
      <c r="MJ200" s="0" t="s">
        <v>1004</v>
      </c>
      <c r="MK200" s="0" t="s">
        <v>547</v>
      </c>
      <c r="MP200" s="0" t="n">
        <v>214816</v>
      </c>
      <c r="MQ200" s="0" t="n">
        <v>112519</v>
      </c>
      <c r="MS200" s="0" t="s">
        <v>536</v>
      </c>
      <c r="MT200" s="0" t="s">
        <v>536</v>
      </c>
      <c r="MW200" s="0" t="s">
        <v>536</v>
      </c>
      <c r="MX200" s="0" t="s">
        <v>606</v>
      </c>
      <c r="MY200" s="0" t="s">
        <v>548</v>
      </c>
      <c r="MZ200" s="0" t="s">
        <v>534</v>
      </c>
      <c r="NA200" s="0" t="s">
        <v>534</v>
      </c>
      <c r="NB200" s="0" t="s">
        <v>534</v>
      </c>
      <c r="NC200" s="0" t="s">
        <v>531</v>
      </c>
      <c r="NF200" s="0" t="s">
        <v>531</v>
      </c>
      <c r="NG200" s="0" t="s">
        <v>531</v>
      </c>
      <c r="NH200" s="0" t="n">
        <v>0</v>
      </c>
      <c r="NL200" s="0" t="s">
        <v>531</v>
      </c>
      <c r="NM200" s="0" t="s">
        <v>531</v>
      </c>
      <c r="NO200" s="0" t="s">
        <v>531</v>
      </c>
      <c r="NP200" s="0" t="s">
        <v>534</v>
      </c>
      <c r="NU200" s="0" t="s">
        <v>549</v>
      </c>
      <c r="NV200" s="0" t="s">
        <v>549</v>
      </c>
      <c r="NX200" s="4"/>
      <c r="OC200" s="0" t="s">
        <v>534</v>
      </c>
      <c r="OD200" s="0" t="s">
        <v>550</v>
      </c>
      <c r="OF200" s="0" t="s">
        <v>531</v>
      </c>
      <c r="OJ200" s="0" t="s">
        <v>550</v>
      </c>
      <c r="OK200" s="0" t="s">
        <v>531</v>
      </c>
      <c r="ON200" s="0" t="n">
        <v>0</v>
      </c>
      <c r="OP200" s="0" t="n">
        <v>0</v>
      </c>
      <c r="OS200" s="0" t="s">
        <v>545</v>
      </c>
      <c r="OW200" s="0" t="s">
        <v>531</v>
      </c>
      <c r="PL200" s="0" t="s">
        <v>531</v>
      </c>
      <c r="PM200" s="0" t="n">
        <v>1</v>
      </c>
      <c r="PW200" s="4"/>
      <c r="PX200" s="4"/>
      <c r="QG200" s="0" t="s">
        <v>551</v>
      </c>
      <c r="QH200" s="0" t="s">
        <v>531</v>
      </c>
      <c r="QK200" s="0" t="s">
        <v>531</v>
      </c>
      <c r="QN200" s="0" t="s">
        <v>531</v>
      </c>
      <c r="QR200" s="0" t="s">
        <v>531</v>
      </c>
      <c r="QT200" s="0" t="s">
        <v>531</v>
      </c>
      <c r="QU200" s="0" t="s">
        <v>531</v>
      </c>
      <c r="QW200" s="0" t="s">
        <v>551</v>
      </c>
      <c r="QX200" s="0" t="s">
        <v>531</v>
      </c>
      <c r="RB200" s="0" t="s">
        <v>531</v>
      </c>
      <c r="RC200" s="0" t="s">
        <v>552</v>
      </c>
      <c r="RD200" s="0" t="s">
        <v>552</v>
      </c>
      <c r="RT200" s="0" t="s">
        <v>536</v>
      </c>
    </row>
    <row r="201" customFormat="false" ht="15" hidden="false" customHeight="false" outlineLevel="0" collapsed="false">
      <c r="A201" s="0" t="n">
        <v>216563</v>
      </c>
      <c r="C201" s="0" t="n">
        <v>2944</v>
      </c>
      <c r="E201" s="4" t="n">
        <v>45099</v>
      </c>
      <c r="F201" s="0" t="s">
        <v>532</v>
      </c>
      <c r="G201" s="4" t="n">
        <v>45103</v>
      </c>
      <c r="H201" s="4" t="n">
        <v>45119</v>
      </c>
      <c r="I201" s="4" t="n">
        <v>45119</v>
      </c>
      <c r="M201" s="0" t="n">
        <v>13</v>
      </c>
      <c r="N201" s="0" t="n">
        <v>1218</v>
      </c>
      <c r="O201" s="4" t="n">
        <v>44596</v>
      </c>
      <c r="P201" s="0" t="n">
        <v>0</v>
      </c>
      <c r="R201" s="0" t="n">
        <v>10103002</v>
      </c>
      <c r="S201" s="0" t="n">
        <v>11201307</v>
      </c>
      <c r="T201" s="0" t="n">
        <v>0</v>
      </c>
      <c r="U201" s="0" t="n">
        <v>0</v>
      </c>
      <c r="V201" s="0" t="n">
        <v>0</v>
      </c>
      <c r="W201" s="0" t="n">
        <v>4</v>
      </c>
      <c r="AA201" s="0" t="s">
        <v>682</v>
      </c>
      <c r="AB201" s="5" t="n">
        <v>6717.13</v>
      </c>
      <c r="AC201" s="5" t="n">
        <v>0</v>
      </c>
      <c r="AD201" s="5" t="n">
        <v>0</v>
      </c>
      <c r="AE201" s="5" t="n">
        <v>0</v>
      </c>
      <c r="AF201" s="5" t="n">
        <v>0</v>
      </c>
      <c r="AG201" s="0" t="s">
        <v>531</v>
      </c>
      <c r="AH201" s="5" t="n">
        <v>0</v>
      </c>
      <c r="AI201" s="5" t="n">
        <v>0</v>
      </c>
      <c r="AJ201" s="5" t="n">
        <v>0</v>
      </c>
      <c r="AK201" s="5"/>
      <c r="AL201" s="0" t="s">
        <v>532</v>
      </c>
      <c r="AM201" s="5" t="n">
        <v>0</v>
      </c>
      <c r="AO201" s="5" t="n">
        <v>0</v>
      </c>
      <c r="AP201" s="5" t="n">
        <v>0</v>
      </c>
      <c r="AR201" s="0" t="n">
        <v>0</v>
      </c>
      <c r="AS201" s="4" t="n">
        <v>35796</v>
      </c>
      <c r="AT201" s="5" t="n">
        <v>0</v>
      </c>
      <c r="AV201" s="0" t="s">
        <v>531</v>
      </c>
      <c r="AW201" s="0" t="n">
        <v>1</v>
      </c>
      <c r="AX201" s="0" t="s">
        <v>531</v>
      </c>
      <c r="AY201" s="0" t="s">
        <v>683</v>
      </c>
      <c r="AZ201" s="0" t="s">
        <v>534</v>
      </c>
      <c r="BA201" s="0" t="n">
        <v>469072</v>
      </c>
      <c r="BE201" s="0" t="s">
        <v>531</v>
      </c>
      <c r="BF201" s="4" t="n">
        <v>45099</v>
      </c>
      <c r="BG201" s="5" t="n">
        <v>0</v>
      </c>
      <c r="BI201" s="0" t="s">
        <v>531</v>
      </c>
      <c r="BJ201" s="0" t="s">
        <v>531</v>
      </c>
      <c r="BL201" s="5" t="n">
        <v>0</v>
      </c>
      <c r="BM201" s="4" t="n">
        <v>45706</v>
      </c>
      <c r="BN201" s="0" t="n">
        <v>4</v>
      </c>
      <c r="BO201" s="0" t="n">
        <v>0</v>
      </c>
      <c r="BP201" s="0" t="n">
        <v>0</v>
      </c>
      <c r="BR201" s="0" t="n">
        <v>911</v>
      </c>
      <c r="BS201" s="0" t="n">
        <v>1</v>
      </c>
      <c r="BT201" s="5"/>
      <c r="BW201" s="5" t="n">
        <v>0</v>
      </c>
      <c r="BX201" s="5" t="n">
        <v>0</v>
      </c>
      <c r="BY201" s="5" t="n">
        <v>0</v>
      </c>
      <c r="BZ201" s="0" t="n">
        <v>0</v>
      </c>
      <c r="CA201" s="0" t="n">
        <v>0</v>
      </c>
      <c r="CD201" s="5" t="n">
        <v>0</v>
      </c>
      <c r="CE201" s="5" t="n">
        <v>0</v>
      </c>
      <c r="CF201" s="5" t="n">
        <v>0</v>
      </c>
      <c r="CG201" s="5" t="n">
        <v>0</v>
      </c>
      <c r="CW201" s="0" t="n">
        <v>0</v>
      </c>
      <c r="DH201" s="0" t="n">
        <v>0</v>
      </c>
      <c r="EA201" s="0" t="s">
        <v>684</v>
      </c>
      <c r="ED201" s="0" t="s">
        <v>531</v>
      </c>
      <c r="EH201" s="0" t="n">
        <v>0</v>
      </c>
      <c r="EL201" s="4" t="n">
        <v>45119</v>
      </c>
      <c r="GE201" s="0" t="s">
        <v>531</v>
      </c>
      <c r="GN201" s="0" t="s">
        <v>536</v>
      </c>
      <c r="IF201" s="5"/>
      <c r="IQ201" s="0" t="s">
        <v>1070</v>
      </c>
      <c r="IR201" s="0" t="s">
        <v>622</v>
      </c>
      <c r="IS201" s="0" t="s">
        <v>538</v>
      </c>
      <c r="IT201" s="0" t="n">
        <v>13</v>
      </c>
      <c r="IU201" s="0" t="n">
        <v>15</v>
      </c>
      <c r="IV201" s="0" t="s">
        <v>1071</v>
      </c>
      <c r="IX201" s="0" t="n">
        <v>1</v>
      </c>
      <c r="IY201" s="0" t="n">
        <v>6</v>
      </c>
      <c r="IZ201" s="0" t="n">
        <v>70104</v>
      </c>
      <c r="JA201" s="0" t="s">
        <v>1008</v>
      </c>
      <c r="JC201" s="0" t="s">
        <v>1072</v>
      </c>
      <c r="JG201" s="4" t="n">
        <v>44119</v>
      </c>
      <c r="JH201" s="4"/>
      <c r="JK201" s="0" t="s">
        <v>1073</v>
      </c>
      <c r="JM201" s="0" t="s">
        <v>1074</v>
      </c>
      <c r="JR201" s="0" t="s">
        <v>536</v>
      </c>
      <c r="JS201" s="0" t="s">
        <v>536</v>
      </c>
      <c r="JT201" s="0" t="s">
        <v>531</v>
      </c>
      <c r="JU201" s="0" t="s">
        <v>531</v>
      </c>
      <c r="JV201" s="0" t="s">
        <v>531</v>
      </c>
      <c r="JW201" s="0" t="n">
        <v>0</v>
      </c>
      <c r="KA201" s="0" t="n">
        <v>500791</v>
      </c>
      <c r="KB201" s="0" t="n">
        <v>501104</v>
      </c>
      <c r="KC201" s="0" t="s">
        <v>547</v>
      </c>
      <c r="KD201" s="0" t="s">
        <v>531</v>
      </c>
      <c r="KE201" s="0" t="s">
        <v>531</v>
      </c>
      <c r="KF201" s="0" t="s">
        <v>536</v>
      </c>
      <c r="KG201" s="0" t="s">
        <v>531</v>
      </c>
      <c r="KI201" s="0" t="s">
        <v>545</v>
      </c>
      <c r="KK201" s="0" t="s">
        <v>536</v>
      </c>
      <c r="KN201" s="5"/>
      <c r="KO201" s="0" t="s">
        <v>531</v>
      </c>
      <c r="KR201" s="0" t="s">
        <v>531</v>
      </c>
      <c r="KS201" s="0" t="s">
        <v>531</v>
      </c>
      <c r="KU201" s="0" t="s">
        <v>531</v>
      </c>
      <c r="KV201" s="0" t="n">
        <v>0</v>
      </c>
      <c r="KX201" s="0" t="s">
        <v>531</v>
      </c>
      <c r="KY201" s="0" t="s">
        <v>531</v>
      </c>
      <c r="KZ201" s="0" t="s">
        <v>531</v>
      </c>
      <c r="LA201" s="0" t="s">
        <v>531</v>
      </c>
      <c r="LB201" s="0" t="s">
        <v>531</v>
      </c>
      <c r="LC201" s="5"/>
      <c r="LG201" s="0" t="s">
        <v>531</v>
      </c>
      <c r="LH201" s="0" t="s">
        <v>531</v>
      </c>
      <c r="LI201" s="0" t="s">
        <v>531</v>
      </c>
      <c r="LK201" s="0" t="s">
        <v>546</v>
      </c>
      <c r="LL201" s="0" t="s">
        <v>531</v>
      </c>
      <c r="LN201" s="0" t="s">
        <v>531</v>
      </c>
      <c r="LO201" s="0" t="s">
        <v>546</v>
      </c>
      <c r="LT201" s="0" t="s">
        <v>531</v>
      </c>
      <c r="LU201" s="0" t="s">
        <v>536</v>
      </c>
      <c r="LV201" s="0" t="n">
        <v>2</v>
      </c>
      <c r="LW201" s="0" t="n">
        <v>52</v>
      </c>
      <c r="LZ201" s="0" t="s">
        <v>531</v>
      </c>
      <c r="MA201" s="0" t="s">
        <v>531</v>
      </c>
      <c r="MB201" s="0" t="s">
        <v>536</v>
      </c>
      <c r="MH201" s="0" t="s">
        <v>536</v>
      </c>
      <c r="MI201" s="0" t="s">
        <v>531</v>
      </c>
      <c r="MJ201" s="0" t="s">
        <v>629</v>
      </c>
      <c r="MK201" s="0" t="s">
        <v>547</v>
      </c>
      <c r="MP201" s="0" t="n">
        <v>214816</v>
      </c>
      <c r="MQ201" s="0" t="n">
        <v>112519</v>
      </c>
      <c r="MS201" s="0" t="s">
        <v>536</v>
      </c>
      <c r="MT201" s="0" t="s">
        <v>536</v>
      </c>
      <c r="MW201" s="0" t="s">
        <v>536</v>
      </c>
      <c r="MX201" s="0" t="s">
        <v>606</v>
      </c>
      <c r="MY201" s="0" t="s">
        <v>548</v>
      </c>
      <c r="MZ201" s="0" t="s">
        <v>534</v>
      </c>
      <c r="NA201" s="0" t="s">
        <v>534</v>
      </c>
      <c r="NB201" s="0" t="s">
        <v>534</v>
      </c>
      <c r="NC201" s="0" t="s">
        <v>531</v>
      </c>
      <c r="NF201" s="0" t="s">
        <v>531</v>
      </c>
      <c r="NG201" s="0" t="s">
        <v>531</v>
      </c>
      <c r="NH201" s="0" t="n">
        <v>0</v>
      </c>
      <c r="NL201" s="0" t="s">
        <v>531</v>
      </c>
      <c r="NM201" s="0" t="s">
        <v>531</v>
      </c>
      <c r="NO201" s="0" t="s">
        <v>531</v>
      </c>
      <c r="NP201" s="0" t="s">
        <v>534</v>
      </c>
      <c r="NU201" s="0" t="s">
        <v>549</v>
      </c>
      <c r="NV201" s="0" t="s">
        <v>549</v>
      </c>
      <c r="NX201" s="4"/>
      <c r="OC201" s="0" t="s">
        <v>534</v>
      </c>
      <c r="OD201" s="0" t="s">
        <v>550</v>
      </c>
      <c r="OF201" s="0" t="s">
        <v>531</v>
      </c>
      <c r="OJ201" s="0" t="s">
        <v>550</v>
      </c>
      <c r="OK201" s="0" t="s">
        <v>531</v>
      </c>
      <c r="ON201" s="0" t="n">
        <v>0</v>
      </c>
      <c r="OP201" s="0" t="n">
        <v>0</v>
      </c>
      <c r="OS201" s="0" t="s">
        <v>545</v>
      </c>
      <c r="OW201" s="0" t="s">
        <v>531</v>
      </c>
      <c r="PL201" s="0" t="s">
        <v>531</v>
      </c>
      <c r="PM201" s="0" t="n">
        <v>1</v>
      </c>
      <c r="PS201" s="0" t="n">
        <v>4</v>
      </c>
      <c r="PW201" s="4"/>
      <c r="PX201" s="4"/>
      <c r="QG201" s="0" t="s">
        <v>551</v>
      </c>
      <c r="QH201" s="0" t="s">
        <v>531</v>
      </c>
      <c r="QK201" s="0" t="s">
        <v>531</v>
      </c>
      <c r="QN201" s="0" t="s">
        <v>531</v>
      </c>
      <c r="QR201" s="0" t="s">
        <v>531</v>
      </c>
      <c r="QT201" s="0" t="s">
        <v>531</v>
      </c>
      <c r="QU201" s="0" t="s">
        <v>531</v>
      </c>
      <c r="QW201" s="0" t="s">
        <v>551</v>
      </c>
      <c r="QX201" s="0" t="s">
        <v>531</v>
      </c>
      <c r="RB201" s="0" t="s">
        <v>531</v>
      </c>
      <c r="RC201" s="0" t="s">
        <v>552</v>
      </c>
      <c r="RD201" s="0" t="s">
        <v>552</v>
      </c>
      <c r="RT201" s="0" t="s">
        <v>536</v>
      </c>
    </row>
    <row r="202" customFormat="false" ht="15" hidden="false" customHeight="false" outlineLevel="0" collapsed="false">
      <c r="A202" s="0" t="n">
        <v>216725</v>
      </c>
      <c r="C202" s="0" t="n">
        <v>21510</v>
      </c>
      <c r="D202" s="0" t="s">
        <v>714</v>
      </c>
      <c r="E202" s="4" t="n">
        <v>45103</v>
      </c>
      <c r="F202" s="0" t="s">
        <v>549</v>
      </c>
      <c r="G202" s="4" t="n">
        <v>45103</v>
      </c>
      <c r="H202" s="4" t="n">
        <v>45103</v>
      </c>
      <c r="I202" s="4" t="n">
        <v>45103</v>
      </c>
      <c r="M202" s="0" t="n">
        <v>10080</v>
      </c>
      <c r="N202" s="0" t="n">
        <v>1100</v>
      </c>
      <c r="O202" s="4" t="n">
        <v>44838</v>
      </c>
      <c r="P202" s="0" t="n">
        <v>0</v>
      </c>
      <c r="R202" s="0" t="n">
        <v>10101001</v>
      </c>
      <c r="S202" s="0" t="n">
        <v>11301006</v>
      </c>
      <c r="T202" s="0" t="n">
        <v>0</v>
      </c>
      <c r="U202" s="0" t="n">
        <v>0</v>
      </c>
      <c r="V202" s="0" t="n">
        <v>0</v>
      </c>
      <c r="W202" s="0" t="n">
        <v>2</v>
      </c>
      <c r="AA202" s="0" t="s">
        <v>1121</v>
      </c>
      <c r="AB202" s="5" t="n">
        <v>17085</v>
      </c>
      <c r="AC202" s="5" t="n">
        <v>0</v>
      </c>
      <c r="AD202" s="5" t="n">
        <v>0</v>
      </c>
      <c r="AE202" s="5" t="n">
        <v>0</v>
      </c>
      <c r="AF202" s="5" t="n">
        <v>0</v>
      </c>
      <c r="AG202" s="0" t="s">
        <v>531</v>
      </c>
      <c r="AH202" s="5" t="n">
        <v>0</v>
      </c>
      <c r="AI202" s="5" t="n">
        <v>0</v>
      </c>
      <c r="AJ202" s="5" t="n">
        <v>0</v>
      </c>
      <c r="AK202" s="5"/>
      <c r="AL202" s="0" t="s">
        <v>532</v>
      </c>
      <c r="AM202" s="5" t="n">
        <v>0</v>
      </c>
      <c r="AO202" s="5" t="n">
        <v>0</v>
      </c>
      <c r="AP202" s="5" t="n">
        <v>0</v>
      </c>
      <c r="AR202" s="0" t="n">
        <v>0</v>
      </c>
      <c r="AS202" s="4" t="n">
        <v>35796</v>
      </c>
      <c r="AT202" s="5" t="n">
        <v>0</v>
      </c>
      <c r="AV202" s="0" t="s">
        <v>531</v>
      </c>
      <c r="AW202" s="0" t="n">
        <v>1</v>
      </c>
      <c r="AX202" s="0" t="s">
        <v>531</v>
      </c>
      <c r="AY202" s="0" t="s">
        <v>683</v>
      </c>
      <c r="AZ202" s="0" t="s">
        <v>534</v>
      </c>
      <c r="BA202" s="0" t="n">
        <v>469184</v>
      </c>
      <c r="BE202" s="0" t="s">
        <v>531</v>
      </c>
      <c r="BF202" s="4" t="n">
        <v>45103</v>
      </c>
      <c r="BG202" s="5" t="n">
        <v>0</v>
      </c>
      <c r="BI202" s="0" t="s">
        <v>531</v>
      </c>
      <c r="BJ202" s="0" t="s">
        <v>531</v>
      </c>
      <c r="BL202" s="5" t="n">
        <v>0</v>
      </c>
      <c r="BM202" s="4" t="n">
        <v>45791</v>
      </c>
      <c r="BN202" s="0" t="n">
        <v>0</v>
      </c>
      <c r="BO202" s="0" t="n">
        <v>0</v>
      </c>
      <c r="BP202" s="0" t="n">
        <v>0</v>
      </c>
      <c r="BR202" s="0" t="n">
        <v>911</v>
      </c>
      <c r="BS202" s="0" t="n">
        <v>1</v>
      </c>
      <c r="BT202" s="5"/>
      <c r="BW202" s="5" t="n">
        <v>0</v>
      </c>
      <c r="BX202" s="5" t="n">
        <v>0</v>
      </c>
      <c r="BY202" s="5" t="n">
        <v>0</v>
      </c>
      <c r="BZ202" s="0" t="n">
        <v>0</v>
      </c>
      <c r="CA202" s="0" t="n">
        <v>0</v>
      </c>
      <c r="CD202" s="5" t="n">
        <v>0</v>
      </c>
      <c r="CE202" s="5" t="n">
        <v>0</v>
      </c>
      <c r="CF202" s="5" t="n">
        <v>0</v>
      </c>
      <c r="CG202" s="5" t="n">
        <v>0</v>
      </c>
      <c r="CW202" s="0" t="n">
        <v>0</v>
      </c>
      <c r="DH202" s="0" t="n">
        <v>0</v>
      </c>
      <c r="EA202" s="0" t="s">
        <v>535</v>
      </c>
      <c r="ED202" s="0" t="s">
        <v>531</v>
      </c>
      <c r="EH202" s="0" t="n">
        <v>0</v>
      </c>
      <c r="EL202" s="4" t="n">
        <v>45103</v>
      </c>
      <c r="GE202" s="0" t="s">
        <v>531</v>
      </c>
      <c r="GN202" s="0" t="s">
        <v>536</v>
      </c>
      <c r="IF202" s="5"/>
      <c r="IQ202" s="0" t="s">
        <v>1122</v>
      </c>
      <c r="IR202" s="0" t="s">
        <v>1122</v>
      </c>
      <c r="IS202" s="0" t="s">
        <v>538</v>
      </c>
      <c r="IT202" s="0" t="n">
        <v>10080</v>
      </c>
      <c r="IU202" s="0" t="n">
        <v>317</v>
      </c>
      <c r="IV202" s="0" t="s">
        <v>1123</v>
      </c>
      <c r="IX202" s="0" t="n">
        <v>27</v>
      </c>
      <c r="IY202" s="0" t="n">
        <v>6</v>
      </c>
      <c r="IZ202" s="0" t="n">
        <v>70102</v>
      </c>
      <c r="JA202" s="0" t="s">
        <v>1124</v>
      </c>
      <c r="JC202" s="0" t="s">
        <v>1125</v>
      </c>
      <c r="JG202" s="4" t="n">
        <v>45092</v>
      </c>
      <c r="JH202" s="4"/>
      <c r="JK202" s="0" t="s">
        <v>1126</v>
      </c>
      <c r="JM202" s="0" t="s">
        <v>1127</v>
      </c>
      <c r="JR202" s="0" t="s">
        <v>536</v>
      </c>
      <c r="JS202" s="0" t="s">
        <v>531</v>
      </c>
      <c r="JT202" s="0" t="s">
        <v>536</v>
      </c>
      <c r="JU202" s="0" t="s">
        <v>531</v>
      </c>
      <c r="JV202" s="0" t="s">
        <v>531</v>
      </c>
      <c r="JW202" s="0" t="n">
        <v>0</v>
      </c>
      <c r="KA202" s="0" t="n">
        <v>500791</v>
      </c>
      <c r="KB202" s="0" t="n">
        <v>501104</v>
      </c>
      <c r="KC202" s="0" t="s">
        <v>547</v>
      </c>
      <c r="KD202" s="0" t="s">
        <v>531</v>
      </c>
      <c r="KE202" s="0" t="s">
        <v>531</v>
      </c>
      <c r="KF202" s="0" t="s">
        <v>531</v>
      </c>
      <c r="KG202" s="0" t="s">
        <v>531</v>
      </c>
      <c r="KI202" s="0" t="s">
        <v>545</v>
      </c>
      <c r="KK202" s="0" t="s">
        <v>536</v>
      </c>
      <c r="KN202" s="5"/>
      <c r="KO202" s="0" t="s">
        <v>531</v>
      </c>
      <c r="KR202" s="0" t="s">
        <v>531</v>
      </c>
      <c r="KS202" s="0" t="s">
        <v>531</v>
      </c>
      <c r="KU202" s="0" t="s">
        <v>531</v>
      </c>
      <c r="KV202" s="0" t="n">
        <v>0</v>
      </c>
      <c r="KX202" s="0" t="s">
        <v>531</v>
      </c>
      <c r="KY202" s="0" t="s">
        <v>531</v>
      </c>
      <c r="KZ202" s="0" t="s">
        <v>531</v>
      </c>
      <c r="LA202" s="0" t="s">
        <v>531</v>
      </c>
      <c r="LB202" s="0" t="s">
        <v>531</v>
      </c>
      <c r="LC202" s="5"/>
      <c r="LG202" s="0" t="s">
        <v>531</v>
      </c>
      <c r="LH202" s="0" t="s">
        <v>531</v>
      </c>
      <c r="LI202" s="0" t="s">
        <v>531</v>
      </c>
      <c r="LK202" s="0" t="s">
        <v>546</v>
      </c>
      <c r="LL202" s="0" t="s">
        <v>531</v>
      </c>
      <c r="LN202" s="0" t="s">
        <v>531</v>
      </c>
      <c r="LO202" s="0" t="s">
        <v>546</v>
      </c>
      <c r="LT202" s="0" t="s">
        <v>531</v>
      </c>
      <c r="LU202" s="0" t="s">
        <v>536</v>
      </c>
      <c r="LV202" s="0" t="n">
        <v>2</v>
      </c>
      <c r="LW202" s="0" t="n">
        <v>52</v>
      </c>
      <c r="LZ202" s="0" t="s">
        <v>531</v>
      </c>
      <c r="MA202" s="0" t="s">
        <v>531</v>
      </c>
      <c r="MB202" s="0" t="s">
        <v>536</v>
      </c>
      <c r="MH202" s="0" t="s">
        <v>536</v>
      </c>
      <c r="MI202" s="0" t="s">
        <v>536</v>
      </c>
      <c r="MJ202" s="0" t="s">
        <v>741</v>
      </c>
      <c r="MK202" s="0" t="s">
        <v>547</v>
      </c>
      <c r="MP202" s="0" t="n">
        <v>214816</v>
      </c>
      <c r="MQ202" s="0" t="n">
        <v>112519</v>
      </c>
      <c r="MS202" s="0" t="s">
        <v>536</v>
      </c>
      <c r="MT202" s="0" t="s">
        <v>536</v>
      </c>
      <c r="MW202" s="0" t="s">
        <v>536</v>
      </c>
      <c r="MX202" s="0" t="s">
        <v>606</v>
      </c>
      <c r="MY202" s="0" t="s">
        <v>548</v>
      </c>
      <c r="MZ202" s="0" t="s">
        <v>534</v>
      </c>
      <c r="NA202" s="0" t="s">
        <v>534</v>
      </c>
      <c r="NB202" s="0" t="s">
        <v>534</v>
      </c>
      <c r="NC202" s="0" t="s">
        <v>531</v>
      </c>
      <c r="NF202" s="0" t="s">
        <v>531</v>
      </c>
      <c r="NG202" s="0" t="s">
        <v>531</v>
      </c>
      <c r="NH202" s="0" t="n">
        <v>0</v>
      </c>
      <c r="NL202" s="0" t="s">
        <v>531</v>
      </c>
      <c r="NM202" s="0" t="s">
        <v>531</v>
      </c>
      <c r="NO202" s="0" t="s">
        <v>531</v>
      </c>
      <c r="NP202" s="0" t="s">
        <v>534</v>
      </c>
      <c r="NW202" s="0" t="n">
        <v>1</v>
      </c>
      <c r="NX202" s="4" t="n">
        <v>45092</v>
      </c>
      <c r="OC202" s="0" t="s">
        <v>534</v>
      </c>
      <c r="OD202" s="0" t="s">
        <v>550</v>
      </c>
      <c r="OF202" s="0" t="s">
        <v>531</v>
      </c>
      <c r="OH202" s="0" t="n">
        <v>336</v>
      </c>
      <c r="OI202" s="0" t="n">
        <v>335</v>
      </c>
      <c r="OJ202" s="0" t="s">
        <v>550</v>
      </c>
      <c r="OK202" s="0" t="s">
        <v>531</v>
      </c>
      <c r="ON202" s="0" t="n">
        <v>0</v>
      </c>
      <c r="OP202" s="0" t="n">
        <v>0</v>
      </c>
      <c r="OS202" s="0" t="s">
        <v>545</v>
      </c>
      <c r="OW202" s="0" t="s">
        <v>531</v>
      </c>
      <c r="PL202" s="0" t="s">
        <v>531</v>
      </c>
      <c r="PM202" s="0" t="n">
        <v>1</v>
      </c>
      <c r="PS202" s="0" t="n">
        <v>4</v>
      </c>
      <c r="PT202" s="0" t="s">
        <v>1128</v>
      </c>
      <c r="PU202" s="0" t="n">
        <v>4</v>
      </c>
      <c r="PV202" s="0" t="n">
        <v>4</v>
      </c>
      <c r="PW202" s="4" t="n">
        <v>44027</v>
      </c>
      <c r="PX202" s="4"/>
      <c r="QG202" s="0" t="s">
        <v>551</v>
      </c>
      <c r="QH202" s="0" t="s">
        <v>531</v>
      </c>
      <c r="QK202" s="0" t="s">
        <v>531</v>
      </c>
      <c r="QN202" s="0" t="s">
        <v>531</v>
      </c>
      <c r="QR202" s="0" t="s">
        <v>531</v>
      </c>
      <c r="QT202" s="0" t="s">
        <v>531</v>
      </c>
      <c r="QU202" s="0" t="s">
        <v>531</v>
      </c>
      <c r="QW202" s="0" t="s">
        <v>551</v>
      </c>
      <c r="QX202" s="0" t="s">
        <v>531</v>
      </c>
      <c r="RB202" s="0" t="s">
        <v>531</v>
      </c>
      <c r="RC202" s="0" t="s">
        <v>552</v>
      </c>
      <c r="RD202" s="0" t="s">
        <v>552</v>
      </c>
    </row>
    <row r="203" customFormat="false" ht="15" hidden="false" customHeight="false" outlineLevel="0" collapsed="false">
      <c r="A203" s="0" t="n">
        <v>216768</v>
      </c>
      <c r="C203" s="0" t="n">
        <v>21511</v>
      </c>
      <c r="D203" s="0" t="s">
        <v>714</v>
      </c>
      <c r="E203" s="4" t="n">
        <v>45103</v>
      </c>
      <c r="F203" s="0" t="s">
        <v>549</v>
      </c>
      <c r="G203" s="4" t="n">
        <v>45103</v>
      </c>
      <c r="H203" s="4" t="n">
        <v>45103</v>
      </c>
      <c r="I203" s="4" t="n">
        <v>45103</v>
      </c>
      <c r="M203" s="0" t="n">
        <v>10080</v>
      </c>
      <c r="N203" s="0" t="n">
        <v>1100</v>
      </c>
      <c r="O203" s="4" t="n">
        <v>44838</v>
      </c>
      <c r="P203" s="0" t="n">
        <v>0</v>
      </c>
      <c r="R203" s="0" t="n">
        <v>10101002</v>
      </c>
      <c r="S203" s="0" t="n">
        <v>11305001</v>
      </c>
      <c r="T203" s="0" t="n">
        <v>0</v>
      </c>
      <c r="U203" s="0" t="n">
        <v>0</v>
      </c>
      <c r="V203" s="0" t="n">
        <v>0</v>
      </c>
      <c r="W203" s="0" t="n">
        <v>2</v>
      </c>
      <c r="AA203" s="0" t="s">
        <v>798</v>
      </c>
      <c r="AB203" s="5" t="n">
        <v>20790</v>
      </c>
      <c r="AC203" s="5" t="n">
        <v>0</v>
      </c>
      <c r="AD203" s="5" t="n">
        <v>0</v>
      </c>
      <c r="AE203" s="5" t="n">
        <v>0</v>
      </c>
      <c r="AF203" s="5" t="n">
        <v>0</v>
      </c>
      <c r="AG203" s="0" t="s">
        <v>531</v>
      </c>
      <c r="AH203" s="5" t="n">
        <v>0</v>
      </c>
      <c r="AI203" s="5" t="n">
        <v>0</v>
      </c>
      <c r="AJ203" s="5" t="n">
        <v>0</v>
      </c>
      <c r="AK203" s="5"/>
      <c r="AL203" s="0" t="s">
        <v>532</v>
      </c>
      <c r="AM203" s="5" t="n">
        <v>0</v>
      </c>
      <c r="AO203" s="5" t="n">
        <v>0</v>
      </c>
      <c r="AP203" s="5" t="n">
        <v>0</v>
      </c>
      <c r="AR203" s="0" t="n">
        <v>0</v>
      </c>
      <c r="AS203" s="4" t="n">
        <v>35796</v>
      </c>
      <c r="AT203" s="5" t="n">
        <v>0</v>
      </c>
      <c r="AV203" s="0" t="s">
        <v>531</v>
      </c>
      <c r="AW203" s="0" t="n">
        <v>1</v>
      </c>
      <c r="AX203" s="0" t="s">
        <v>531</v>
      </c>
      <c r="AY203" s="0" t="s">
        <v>683</v>
      </c>
      <c r="AZ203" s="0" t="s">
        <v>534</v>
      </c>
      <c r="BA203" s="0" t="n">
        <v>469357</v>
      </c>
      <c r="BE203" s="0" t="s">
        <v>531</v>
      </c>
      <c r="BF203" s="4" t="n">
        <v>45103</v>
      </c>
      <c r="BG203" s="5" t="n">
        <v>0</v>
      </c>
      <c r="BI203" s="0" t="s">
        <v>531</v>
      </c>
      <c r="BJ203" s="0" t="s">
        <v>531</v>
      </c>
      <c r="BL203" s="5" t="n">
        <v>0</v>
      </c>
      <c r="BM203" s="4" t="n">
        <v>45791</v>
      </c>
      <c r="BN203" s="0" t="n">
        <v>0</v>
      </c>
      <c r="BO203" s="0" t="n">
        <v>0</v>
      </c>
      <c r="BP203" s="0" t="n">
        <v>0</v>
      </c>
      <c r="BR203" s="0" t="n">
        <v>911</v>
      </c>
      <c r="BS203" s="0" t="n">
        <v>1</v>
      </c>
      <c r="BT203" s="5"/>
      <c r="BW203" s="5" t="n">
        <v>0</v>
      </c>
      <c r="BX203" s="5" t="n">
        <v>0</v>
      </c>
      <c r="BY203" s="5" t="n">
        <v>0</v>
      </c>
      <c r="BZ203" s="0" t="n">
        <v>0</v>
      </c>
      <c r="CA203" s="0" t="n">
        <v>0</v>
      </c>
      <c r="CD203" s="5" t="n">
        <v>0</v>
      </c>
      <c r="CE203" s="5" t="n">
        <v>0</v>
      </c>
      <c r="CF203" s="5" t="n">
        <v>0</v>
      </c>
      <c r="CG203" s="5" t="n">
        <v>0</v>
      </c>
      <c r="CW203" s="0" t="n">
        <v>0</v>
      </c>
      <c r="DH203" s="0" t="n">
        <v>0</v>
      </c>
      <c r="EA203" s="0" t="s">
        <v>535</v>
      </c>
      <c r="ED203" s="0" t="s">
        <v>531</v>
      </c>
      <c r="EH203" s="0" t="n">
        <v>0</v>
      </c>
      <c r="EL203" s="4" t="n">
        <v>45103</v>
      </c>
      <c r="GE203" s="0" t="s">
        <v>531</v>
      </c>
      <c r="GN203" s="0" t="s">
        <v>536</v>
      </c>
      <c r="IF203" s="5"/>
      <c r="IQ203" s="0" t="s">
        <v>1122</v>
      </c>
      <c r="IR203" s="0" t="s">
        <v>1122</v>
      </c>
      <c r="IS203" s="0" t="s">
        <v>538</v>
      </c>
      <c r="IT203" s="0" t="n">
        <v>10080</v>
      </c>
      <c r="IU203" s="0" t="n">
        <v>317</v>
      </c>
      <c r="IV203" s="0" t="s">
        <v>1123</v>
      </c>
      <c r="IX203" s="0" t="n">
        <v>27</v>
      </c>
      <c r="IY203" s="0" t="n">
        <v>6</v>
      </c>
      <c r="IZ203" s="0" t="n">
        <v>70102</v>
      </c>
      <c r="JA203" s="0" t="s">
        <v>1124</v>
      </c>
      <c r="JC203" s="0" t="s">
        <v>1125</v>
      </c>
      <c r="JG203" s="4" t="n">
        <v>45092</v>
      </c>
      <c r="JH203" s="4"/>
      <c r="JK203" s="0" t="s">
        <v>1126</v>
      </c>
      <c r="JM203" s="0" t="s">
        <v>1127</v>
      </c>
      <c r="JR203" s="0" t="s">
        <v>536</v>
      </c>
      <c r="JS203" s="0" t="s">
        <v>531</v>
      </c>
      <c r="JT203" s="0" t="s">
        <v>536</v>
      </c>
      <c r="JU203" s="0" t="s">
        <v>531</v>
      </c>
      <c r="JV203" s="0" t="s">
        <v>531</v>
      </c>
      <c r="JW203" s="0" t="n">
        <v>0</v>
      </c>
      <c r="KA203" s="0" t="n">
        <v>500791</v>
      </c>
      <c r="KB203" s="0" t="n">
        <v>501104</v>
      </c>
      <c r="KC203" s="0" t="s">
        <v>547</v>
      </c>
      <c r="KD203" s="0" t="s">
        <v>531</v>
      </c>
      <c r="KE203" s="0" t="s">
        <v>531</v>
      </c>
      <c r="KF203" s="0" t="s">
        <v>531</v>
      </c>
      <c r="KG203" s="0" t="s">
        <v>531</v>
      </c>
      <c r="KI203" s="0" t="s">
        <v>545</v>
      </c>
      <c r="KK203" s="0" t="s">
        <v>536</v>
      </c>
      <c r="KN203" s="5"/>
      <c r="KO203" s="0" t="s">
        <v>531</v>
      </c>
      <c r="KR203" s="0" t="s">
        <v>531</v>
      </c>
      <c r="KS203" s="0" t="s">
        <v>531</v>
      </c>
      <c r="KU203" s="0" t="s">
        <v>531</v>
      </c>
      <c r="KV203" s="0" t="n">
        <v>0</v>
      </c>
      <c r="KX203" s="0" t="s">
        <v>531</v>
      </c>
      <c r="KY203" s="0" t="s">
        <v>531</v>
      </c>
      <c r="KZ203" s="0" t="s">
        <v>531</v>
      </c>
      <c r="LA203" s="0" t="s">
        <v>531</v>
      </c>
      <c r="LB203" s="0" t="s">
        <v>531</v>
      </c>
      <c r="LC203" s="5"/>
      <c r="LG203" s="0" t="s">
        <v>531</v>
      </c>
      <c r="LH203" s="0" t="s">
        <v>531</v>
      </c>
      <c r="LI203" s="0" t="s">
        <v>531</v>
      </c>
      <c r="LK203" s="0" t="s">
        <v>546</v>
      </c>
      <c r="LL203" s="0" t="s">
        <v>531</v>
      </c>
      <c r="LN203" s="0" t="s">
        <v>531</v>
      </c>
      <c r="LO203" s="0" t="s">
        <v>546</v>
      </c>
      <c r="LT203" s="0" t="s">
        <v>531</v>
      </c>
      <c r="LU203" s="0" t="s">
        <v>536</v>
      </c>
      <c r="LV203" s="0" t="n">
        <v>2</v>
      </c>
      <c r="LW203" s="0" t="n">
        <v>52</v>
      </c>
      <c r="LZ203" s="0" t="s">
        <v>531</v>
      </c>
      <c r="MA203" s="0" t="s">
        <v>531</v>
      </c>
      <c r="MB203" s="0" t="s">
        <v>536</v>
      </c>
      <c r="MH203" s="0" t="s">
        <v>536</v>
      </c>
      <c r="MI203" s="0" t="s">
        <v>536</v>
      </c>
      <c r="MJ203" s="0" t="s">
        <v>741</v>
      </c>
      <c r="MK203" s="0" t="s">
        <v>547</v>
      </c>
      <c r="MP203" s="0" t="n">
        <v>214816</v>
      </c>
      <c r="MQ203" s="0" t="n">
        <v>112519</v>
      </c>
      <c r="MS203" s="0" t="s">
        <v>536</v>
      </c>
      <c r="MT203" s="0" t="s">
        <v>536</v>
      </c>
      <c r="MW203" s="0" t="s">
        <v>536</v>
      </c>
      <c r="MX203" s="0" t="s">
        <v>606</v>
      </c>
      <c r="MY203" s="0" t="s">
        <v>548</v>
      </c>
      <c r="MZ203" s="0" t="s">
        <v>534</v>
      </c>
      <c r="NA203" s="0" t="s">
        <v>534</v>
      </c>
      <c r="NB203" s="0" t="s">
        <v>534</v>
      </c>
      <c r="NC203" s="0" t="s">
        <v>531</v>
      </c>
      <c r="NF203" s="0" t="s">
        <v>531</v>
      </c>
      <c r="NG203" s="0" t="s">
        <v>531</v>
      </c>
      <c r="NH203" s="0" t="n">
        <v>0</v>
      </c>
      <c r="NL203" s="0" t="s">
        <v>531</v>
      </c>
      <c r="NM203" s="0" t="s">
        <v>531</v>
      </c>
      <c r="NO203" s="0" t="s">
        <v>531</v>
      </c>
      <c r="NP203" s="0" t="s">
        <v>534</v>
      </c>
      <c r="NW203" s="0" t="n">
        <v>1</v>
      </c>
      <c r="NX203" s="4" t="n">
        <v>45092</v>
      </c>
      <c r="OC203" s="0" t="s">
        <v>534</v>
      </c>
      <c r="OD203" s="0" t="s">
        <v>550</v>
      </c>
      <c r="OF203" s="0" t="s">
        <v>531</v>
      </c>
      <c r="OH203" s="0" t="n">
        <v>336</v>
      </c>
      <c r="OI203" s="0" t="n">
        <v>335</v>
      </c>
      <c r="OJ203" s="0" t="s">
        <v>550</v>
      </c>
      <c r="OK203" s="0" t="s">
        <v>531</v>
      </c>
      <c r="ON203" s="0" t="n">
        <v>0</v>
      </c>
      <c r="OP203" s="0" t="n">
        <v>0</v>
      </c>
      <c r="OS203" s="0" t="s">
        <v>545</v>
      </c>
      <c r="OW203" s="0" t="s">
        <v>531</v>
      </c>
      <c r="PL203" s="0" t="s">
        <v>531</v>
      </c>
      <c r="PM203" s="0" t="n">
        <v>1</v>
      </c>
      <c r="PS203" s="0" t="n">
        <v>4</v>
      </c>
      <c r="PT203" s="0" t="s">
        <v>1128</v>
      </c>
      <c r="PU203" s="0" t="n">
        <v>4</v>
      </c>
      <c r="PV203" s="0" t="n">
        <v>4</v>
      </c>
      <c r="PW203" s="4" t="n">
        <v>44027</v>
      </c>
      <c r="PX203" s="4"/>
      <c r="QG203" s="0" t="s">
        <v>551</v>
      </c>
      <c r="QH203" s="0" t="s">
        <v>531</v>
      </c>
      <c r="QK203" s="0" t="s">
        <v>531</v>
      </c>
      <c r="QN203" s="0" t="s">
        <v>531</v>
      </c>
      <c r="QR203" s="0" t="s">
        <v>531</v>
      </c>
      <c r="QT203" s="0" t="s">
        <v>531</v>
      </c>
      <c r="QU203" s="0" t="s">
        <v>531</v>
      </c>
      <c r="QW203" s="0" t="s">
        <v>551</v>
      </c>
      <c r="QX203" s="0" t="s">
        <v>531</v>
      </c>
      <c r="RB203" s="0" t="s">
        <v>531</v>
      </c>
      <c r="RC203" s="0" t="s">
        <v>552</v>
      </c>
      <c r="RD203" s="0" t="s">
        <v>552</v>
      </c>
    </row>
    <row r="204" customFormat="false" ht="15" hidden="false" customHeight="false" outlineLevel="0" collapsed="false">
      <c r="A204" s="0" t="n">
        <v>217336</v>
      </c>
      <c r="C204" s="0" t="n">
        <v>21302</v>
      </c>
      <c r="D204" s="0" t="s">
        <v>714</v>
      </c>
      <c r="E204" s="4" t="n">
        <v>45040</v>
      </c>
      <c r="F204" s="0" t="s">
        <v>729</v>
      </c>
      <c r="G204" s="4" t="n">
        <v>45040</v>
      </c>
      <c r="H204" s="4" t="n">
        <v>45085</v>
      </c>
      <c r="I204" s="4" t="n">
        <v>45085</v>
      </c>
      <c r="M204" s="0" t="n">
        <v>8409</v>
      </c>
      <c r="N204" s="0" t="n">
        <v>1100</v>
      </c>
      <c r="O204" s="4" t="n">
        <v>44838</v>
      </c>
      <c r="P204" s="0" t="n">
        <v>0</v>
      </c>
      <c r="R204" s="0" t="n">
        <v>10101002</v>
      </c>
      <c r="S204" s="0" t="n">
        <v>11305001</v>
      </c>
      <c r="T204" s="0" t="n">
        <v>0</v>
      </c>
      <c r="U204" s="0" t="n">
        <v>0</v>
      </c>
      <c r="V204" s="0" t="n">
        <v>0</v>
      </c>
      <c r="W204" s="0" t="n">
        <v>4</v>
      </c>
      <c r="AA204" s="0" t="s">
        <v>798</v>
      </c>
      <c r="AB204" s="5" t="n">
        <v>36666.59</v>
      </c>
      <c r="AC204" s="5" t="n">
        <v>0</v>
      </c>
      <c r="AD204" s="5" t="n">
        <v>0</v>
      </c>
      <c r="AE204" s="5" t="n">
        <v>0</v>
      </c>
      <c r="AF204" s="5" t="n">
        <v>0</v>
      </c>
      <c r="AG204" s="0" t="s">
        <v>531</v>
      </c>
      <c r="AH204" s="5" t="n">
        <v>0</v>
      </c>
      <c r="AI204" s="5" t="n">
        <v>0</v>
      </c>
      <c r="AJ204" s="5" t="n">
        <v>0</v>
      </c>
      <c r="AK204" s="5" t="n">
        <v>0</v>
      </c>
      <c r="AL204" s="0" t="s">
        <v>532</v>
      </c>
      <c r="AM204" s="5" t="n">
        <v>0</v>
      </c>
      <c r="AO204" s="5" t="n">
        <v>0</v>
      </c>
      <c r="AP204" s="5" t="n">
        <v>0</v>
      </c>
      <c r="AR204" s="0" t="n">
        <v>0</v>
      </c>
      <c r="AS204" s="4" t="n">
        <v>35796</v>
      </c>
      <c r="AT204" s="5" t="n">
        <v>0</v>
      </c>
      <c r="AV204" s="0" t="s">
        <v>531</v>
      </c>
      <c r="AW204" s="0" t="n">
        <v>1</v>
      </c>
      <c r="AX204" s="0" t="s">
        <v>531</v>
      </c>
      <c r="AY204" s="0" t="s">
        <v>683</v>
      </c>
      <c r="AZ204" s="0" t="s">
        <v>534</v>
      </c>
      <c r="BA204" s="0" t="n">
        <v>430023</v>
      </c>
      <c r="BE204" s="0" t="s">
        <v>531</v>
      </c>
      <c r="BF204" s="4" t="n">
        <v>45040</v>
      </c>
      <c r="BG204" s="5" t="n">
        <v>0</v>
      </c>
      <c r="BI204" s="0" t="s">
        <v>531</v>
      </c>
      <c r="BJ204" s="0" t="s">
        <v>531</v>
      </c>
      <c r="BL204" s="5" t="n">
        <v>0</v>
      </c>
      <c r="BM204" s="4" t="n">
        <v>44939</v>
      </c>
      <c r="BN204" s="0" t="n">
        <v>0</v>
      </c>
      <c r="BO204" s="0" t="n">
        <v>0</v>
      </c>
      <c r="BP204" s="0" t="n">
        <v>0</v>
      </c>
      <c r="BR204" s="0" t="n">
        <v>911</v>
      </c>
      <c r="BS204" s="0" t="n">
        <v>2</v>
      </c>
      <c r="BT204" s="5" t="n">
        <v>0</v>
      </c>
      <c r="BW204" s="5" t="n">
        <v>0</v>
      </c>
      <c r="BX204" s="5" t="n">
        <v>0</v>
      </c>
      <c r="BY204" s="5" t="n">
        <v>0</v>
      </c>
      <c r="BZ204" s="0" t="n">
        <v>0</v>
      </c>
      <c r="CA204" s="0" t="n">
        <v>0</v>
      </c>
      <c r="CD204" s="5" t="n">
        <v>0</v>
      </c>
      <c r="CE204" s="5" t="n">
        <v>0</v>
      </c>
      <c r="CF204" s="5" t="n">
        <v>0</v>
      </c>
      <c r="CG204" s="5" t="n">
        <v>0</v>
      </c>
      <c r="CW204" s="0" t="n">
        <v>0</v>
      </c>
      <c r="DH204" s="0" t="n">
        <v>0</v>
      </c>
      <c r="EA204" s="0" t="s">
        <v>684</v>
      </c>
      <c r="ED204" s="0" t="s">
        <v>531</v>
      </c>
      <c r="EH204" s="0" t="n">
        <v>0</v>
      </c>
      <c r="EL204" s="4" t="n">
        <v>45085</v>
      </c>
      <c r="GE204" s="0" t="s">
        <v>531</v>
      </c>
      <c r="GN204" s="0" t="s">
        <v>536</v>
      </c>
      <c r="HD204" s="0" t="s">
        <v>1013</v>
      </c>
      <c r="IF204" s="5"/>
      <c r="IQ204" s="0" t="s">
        <v>1014</v>
      </c>
      <c r="IR204" s="0" t="s">
        <v>1014</v>
      </c>
      <c r="IS204" s="0" t="s">
        <v>538</v>
      </c>
      <c r="IT204" s="0" t="n">
        <v>8409</v>
      </c>
      <c r="IU204" s="0" t="n">
        <v>2089</v>
      </c>
      <c r="IV204" s="0" t="s">
        <v>1015</v>
      </c>
      <c r="IW204" s="0" t="s">
        <v>1016</v>
      </c>
      <c r="IX204" s="0" t="n">
        <v>460</v>
      </c>
      <c r="IY204" s="0" t="n">
        <v>2540</v>
      </c>
      <c r="IZ204" s="0" t="n">
        <v>0</v>
      </c>
      <c r="JA204" s="0" t="s">
        <v>1017</v>
      </c>
      <c r="JC204" s="0" t="s">
        <v>1018</v>
      </c>
      <c r="JE204" s="0" t="s">
        <v>1019</v>
      </c>
      <c r="JG204" s="4" t="n">
        <v>44860</v>
      </c>
      <c r="JH204" s="4"/>
      <c r="JK204" s="0" t="s">
        <v>1020</v>
      </c>
      <c r="JM204" s="0" t="s">
        <v>1021</v>
      </c>
      <c r="JR204" s="0" t="s">
        <v>536</v>
      </c>
      <c r="JS204" s="0" t="s">
        <v>531</v>
      </c>
      <c r="JT204" s="0" t="s">
        <v>531</v>
      </c>
      <c r="JU204" s="0" t="s">
        <v>531</v>
      </c>
      <c r="JV204" s="0" t="s">
        <v>531</v>
      </c>
      <c r="JW204" s="0" t="n">
        <v>0</v>
      </c>
      <c r="KA204" s="0" t="n">
        <v>500791</v>
      </c>
      <c r="KB204" s="0" t="n">
        <v>501104</v>
      </c>
      <c r="KC204" s="0" t="s">
        <v>547</v>
      </c>
      <c r="KD204" s="0" t="s">
        <v>531</v>
      </c>
      <c r="KE204" s="0" t="s">
        <v>531</v>
      </c>
      <c r="KF204" s="0" t="s">
        <v>531</v>
      </c>
      <c r="KG204" s="0" t="s">
        <v>531</v>
      </c>
      <c r="KI204" s="0" t="s">
        <v>545</v>
      </c>
      <c r="KK204" s="0" t="s">
        <v>536</v>
      </c>
      <c r="KN204" s="5"/>
      <c r="KO204" s="0" t="s">
        <v>531</v>
      </c>
      <c r="KR204" s="0" t="s">
        <v>531</v>
      </c>
      <c r="KS204" s="0" t="s">
        <v>531</v>
      </c>
      <c r="KU204" s="0" t="s">
        <v>531</v>
      </c>
      <c r="KV204" s="0" t="n">
        <v>0</v>
      </c>
      <c r="KX204" s="0" t="s">
        <v>531</v>
      </c>
      <c r="KY204" s="0" t="s">
        <v>531</v>
      </c>
      <c r="KZ204" s="0" t="s">
        <v>531</v>
      </c>
      <c r="LA204" s="0" t="s">
        <v>531</v>
      </c>
      <c r="LB204" s="0" t="s">
        <v>531</v>
      </c>
      <c r="LC204" s="5"/>
      <c r="LG204" s="0" t="s">
        <v>531</v>
      </c>
      <c r="LH204" s="0" t="s">
        <v>531</v>
      </c>
      <c r="LI204" s="0" t="s">
        <v>531</v>
      </c>
      <c r="LK204" s="0" t="s">
        <v>546</v>
      </c>
      <c r="LL204" s="0" t="s">
        <v>531</v>
      </c>
      <c r="LN204" s="0" t="s">
        <v>531</v>
      </c>
      <c r="LO204" s="0" t="s">
        <v>546</v>
      </c>
      <c r="LT204" s="0" t="s">
        <v>531</v>
      </c>
      <c r="LU204" s="0" t="s">
        <v>536</v>
      </c>
      <c r="LZ204" s="0" t="s">
        <v>531</v>
      </c>
      <c r="MA204" s="0" t="s">
        <v>531</v>
      </c>
      <c r="MB204" s="0" t="s">
        <v>536</v>
      </c>
      <c r="MH204" s="0" t="s">
        <v>536</v>
      </c>
      <c r="MI204" s="0" t="s">
        <v>531</v>
      </c>
      <c r="MJ204" s="0" t="s">
        <v>1022</v>
      </c>
      <c r="MK204" s="0" t="s">
        <v>547</v>
      </c>
      <c r="MP204" s="0" t="n">
        <v>214816</v>
      </c>
      <c r="MQ204" s="0" t="n">
        <v>112519</v>
      </c>
      <c r="MS204" s="0" t="s">
        <v>536</v>
      </c>
      <c r="MT204" s="0" t="s">
        <v>536</v>
      </c>
      <c r="MW204" s="0" t="s">
        <v>536</v>
      </c>
      <c r="MY204" s="0" t="s">
        <v>548</v>
      </c>
      <c r="MZ204" s="0" t="s">
        <v>534</v>
      </c>
      <c r="NA204" s="0" t="s">
        <v>534</v>
      </c>
      <c r="NB204" s="0" t="s">
        <v>534</v>
      </c>
      <c r="NC204" s="0" t="s">
        <v>531</v>
      </c>
      <c r="NF204" s="0" t="s">
        <v>531</v>
      </c>
      <c r="NG204" s="0" t="s">
        <v>531</v>
      </c>
      <c r="NH204" s="0" t="n">
        <v>0</v>
      </c>
      <c r="NL204" s="0" t="s">
        <v>531</v>
      </c>
      <c r="NM204" s="0" t="s">
        <v>531</v>
      </c>
      <c r="NO204" s="0" t="s">
        <v>531</v>
      </c>
      <c r="NP204" s="0" t="s">
        <v>534</v>
      </c>
      <c r="NW204" s="0" t="n">
        <v>1</v>
      </c>
      <c r="NX204" s="4" t="n">
        <v>44860</v>
      </c>
      <c r="OC204" s="0" t="s">
        <v>534</v>
      </c>
      <c r="OD204" s="0" t="s">
        <v>550</v>
      </c>
      <c r="OF204" s="0" t="s">
        <v>531</v>
      </c>
      <c r="OJ204" s="0" t="s">
        <v>550</v>
      </c>
      <c r="OK204" s="0" t="s">
        <v>531</v>
      </c>
      <c r="ON204" s="0" t="n">
        <v>0</v>
      </c>
      <c r="OP204" s="0" t="n">
        <v>0</v>
      </c>
      <c r="OS204" s="0" t="s">
        <v>545</v>
      </c>
      <c r="OW204" s="0" t="s">
        <v>531</v>
      </c>
      <c r="PL204" s="0" t="s">
        <v>531</v>
      </c>
      <c r="PT204" s="0" t="s">
        <v>658</v>
      </c>
      <c r="PU204" s="0" t="n">
        <v>4</v>
      </c>
      <c r="PV204" s="0" t="n">
        <v>4</v>
      </c>
      <c r="PW204" s="4"/>
      <c r="PX204" s="4"/>
      <c r="PZ204" s="0" t="s">
        <v>1023</v>
      </c>
      <c r="QG204" s="0" t="s">
        <v>551</v>
      </c>
      <c r="QH204" s="0" t="s">
        <v>531</v>
      </c>
      <c r="QK204" s="0" t="s">
        <v>531</v>
      </c>
      <c r="QN204" s="0" t="s">
        <v>531</v>
      </c>
      <c r="QR204" s="0" t="s">
        <v>531</v>
      </c>
      <c r="QT204" s="0" t="s">
        <v>531</v>
      </c>
      <c r="QU204" s="0" t="s">
        <v>531</v>
      </c>
      <c r="QW204" s="0" t="s">
        <v>551</v>
      </c>
      <c r="QX204" s="0" t="s">
        <v>531</v>
      </c>
      <c r="RB204" s="0" t="s">
        <v>531</v>
      </c>
      <c r="RC204" s="0" t="s">
        <v>552</v>
      </c>
      <c r="RD204" s="0" t="s">
        <v>552</v>
      </c>
    </row>
    <row r="205" customFormat="false" ht="15" hidden="false" customHeight="false" outlineLevel="0" collapsed="false">
      <c r="A205" s="0" t="n">
        <v>218567</v>
      </c>
      <c r="C205" s="0" t="n">
        <v>294</v>
      </c>
      <c r="E205" s="4" t="n">
        <v>45107</v>
      </c>
      <c r="F205" s="0" t="s">
        <v>532</v>
      </c>
      <c r="G205" s="4" t="n">
        <v>45111</v>
      </c>
      <c r="H205" s="4" t="n">
        <v>45107</v>
      </c>
      <c r="I205" s="4" t="n">
        <v>45107</v>
      </c>
      <c r="M205" s="0" t="n">
        <v>10152</v>
      </c>
      <c r="N205" s="0" t="n">
        <v>1308</v>
      </c>
      <c r="O205" s="4" t="n">
        <v>44743</v>
      </c>
      <c r="P205" s="0" t="n">
        <v>0</v>
      </c>
      <c r="R205" s="0" t="n">
        <v>22103000</v>
      </c>
      <c r="S205" s="0" t="n">
        <v>11105001</v>
      </c>
      <c r="T205" s="0" t="n">
        <v>0</v>
      </c>
      <c r="U205" s="0" t="n">
        <v>0</v>
      </c>
      <c r="V205" s="0" t="n">
        <v>0</v>
      </c>
      <c r="W205" s="0" t="n">
        <v>16</v>
      </c>
      <c r="X205" s="0" t="n">
        <v>1885</v>
      </c>
      <c r="Y205" s="0" t="s">
        <v>817</v>
      </c>
      <c r="AA205" s="0" t="s">
        <v>1129</v>
      </c>
      <c r="AB205" s="5" t="n">
        <v>0.15</v>
      </c>
      <c r="AC205" s="5" t="n">
        <v>0</v>
      </c>
      <c r="AD205" s="5" t="n">
        <v>0</v>
      </c>
      <c r="AE205" s="5" t="n">
        <v>0</v>
      </c>
      <c r="AF205" s="5" t="n">
        <v>0</v>
      </c>
      <c r="AG205" s="0" t="s">
        <v>531</v>
      </c>
      <c r="AH205" s="5" t="n">
        <v>0</v>
      </c>
      <c r="AI205" s="5" t="n">
        <v>0</v>
      </c>
      <c r="AJ205" s="5" t="n">
        <v>0</v>
      </c>
      <c r="AK205" s="5"/>
      <c r="AL205" s="0" t="s">
        <v>532</v>
      </c>
      <c r="AM205" s="5" t="n">
        <v>0</v>
      </c>
      <c r="AO205" s="5" t="n">
        <v>0</v>
      </c>
      <c r="AP205" s="5" t="n">
        <v>0</v>
      </c>
      <c r="AR205" s="0" t="n">
        <v>0</v>
      </c>
      <c r="AS205" s="4" t="n">
        <v>35796</v>
      </c>
      <c r="AT205" s="5" t="n">
        <v>0</v>
      </c>
      <c r="AV205" s="0" t="s">
        <v>531</v>
      </c>
      <c r="AW205" s="0" t="n">
        <v>1</v>
      </c>
      <c r="AX205" s="0" t="s">
        <v>531</v>
      </c>
      <c r="AY205" s="0" t="s">
        <v>533</v>
      </c>
      <c r="AZ205" s="0" t="s">
        <v>534</v>
      </c>
      <c r="BE205" s="0" t="s">
        <v>531</v>
      </c>
      <c r="BF205" s="4" t="n">
        <v>45107</v>
      </c>
      <c r="BG205" s="5" t="n">
        <v>0</v>
      </c>
      <c r="BI205" s="0" t="s">
        <v>531</v>
      </c>
      <c r="BJ205" s="0" t="s">
        <v>531</v>
      </c>
      <c r="BL205" s="5" t="n">
        <v>0</v>
      </c>
      <c r="BM205" s="4" t="n">
        <v>45105</v>
      </c>
      <c r="BN205" s="0" t="n">
        <v>0</v>
      </c>
      <c r="BO205" s="0" t="n">
        <v>0</v>
      </c>
      <c r="BP205" s="0" t="n">
        <v>0</v>
      </c>
      <c r="BR205" s="0" t="n">
        <v>1234</v>
      </c>
      <c r="BT205" s="5" t="n">
        <v>0</v>
      </c>
      <c r="BW205" s="5" t="n">
        <v>0</v>
      </c>
      <c r="BX205" s="5" t="n">
        <v>0</v>
      </c>
      <c r="BY205" s="5" t="n">
        <v>0</v>
      </c>
      <c r="BZ205" s="0" t="n">
        <v>0</v>
      </c>
      <c r="CA205" s="0" t="n">
        <v>0</v>
      </c>
      <c r="CB205" s="0" t="n">
        <v>1885</v>
      </c>
      <c r="CD205" s="5" t="n">
        <v>0</v>
      </c>
      <c r="CE205" s="5" t="n">
        <v>0</v>
      </c>
      <c r="CF205" s="5" t="n">
        <v>0</v>
      </c>
      <c r="CG205" s="5" t="n">
        <v>0</v>
      </c>
      <c r="CW205" s="0" t="n">
        <v>0</v>
      </c>
      <c r="DH205" s="0" t="n">
        <v>0</v>
      </c>
      <c r="ED205" s="0" t="s">
        <v>531</v>
      </c>
      <c r="EH205" s="0" t="n">
        <v>0</v>
      </c>
      <c r="EL205" s="4" t="n">
        <v>45107</v>
      </c>
      <c r="GE205" s="0" t="s">
        <v>531</v>
      </c>
      <c r="GN205" s="0" t="s">
        <v>536</v>
      </c>
      <c r="IF205" s="5"/>
      <c r="IQ205" s="0" t="s">
        <v>1130</v>
      </c>
      <c r="IR205" s="0" t="s">
        <v>1130</v>
      </c>
      <c r="IS205" s="0" t="s">
        <v>538</v>
      </c>
      <c r="IT205" s="0" t="n">
        <v>10152</v>
      </c>
      <c r="IU205" s="0" t="n">
        <v>2382</v>
      </c>
      <c r="IV205" s="0" t="s">
        <v>1131</v>
      </c>
      <c r="IX205" s="0" t="n">
        <v>539</v>
      </c>
      <c r="IY205" s="0" t="n">
        <v>3833</v>
      </c>
      <c r="IZ205" s="0" t="n">
        <v>0</v>
      </c>
      <c r="JA205" s="0" t="s">
        <v>1132</v>
      </c>
      <c r="JG205" s="4" t="n">
        <v>45105</v>
      </c>
      <c r="JH205" s="4"/>
      <c r="JK205" s="0" t="s">
        <v>1133</v>
      </c>
      <c r="JM205" s="0" t="s">
        <v>1134</v>
      </c>
      <c r="JR205" s="0" t="s">
        <v>531</v>
      </c>
      <c r="JS205" s="0" t="s">
        <v>536</v>
      </c>
      <c r="JT205" s="0" t="s">
        <v>531</v>
      </c>
      <c r="JU205" s="0" t="s">
        <v>531</v>
      </c>
      <c r="JV205" s="0" t="s">
        <v>531</v>
      </c>
      <c r="JW205" s="0" t="n">
        <v>0</v>
      </c>
      <c r="KA205" s="0" t="n">
        <v>500791</v>
      </c>
      <c r="KB205" s="0" t="n">
        <v>501104</v>
      </c>
      <c r="KC205" s="0" t="s">
        <v>547</v>
      </c>
      <c r="KD205" s="0" t="s">
        <v>531</v>
      </c>
      <c r="KE205" s="0" t="s">
        <v>531</v>
      </c>
      <c r="KF205" s="0" t="s">
        <v>531</v>
      </c>
      <c r="KG205" s="0" t="s">
        <v>531</v>
      </c>
      <c r="KI205" s="0" t="s">
        <v>545</v>
      </c>
      <c r="KK205" s="0" t="s">
        <v>536</v>
      </c>
      <c r="KN205" s="5"/>
      <c r="KO205" s="0" t="s">
        <v>531</v>
      </c>
      <c r="KR205" s="0" t="s">
        <v>531</v>
      </c>
      <c r="KS205" s="0" t="s">
        <v>531</v>
      </c>
      <c r="KU205" s="0" t="s">
        <v>531</v>
      </c>
      <c r="KV205" s="0" t="n">
        <v>0</v>
      </c>
      <c r="KX205" s="0" t="s">
        <v>531</v>
      </c>
      <c r="KY205" s="0" t="s">
        <v>531</v>
      </c>
      <c r="KZ205" s="0" t="s">
        <v>531</v>
      </c>
      <c r="LA205" s="0" t="s">
        <v>531</v>
      </c>
      <c r="LB205" s="0" t="s">
        <v>531</v>
      </c>
      <c r="LC205" s="5"/>
      <c r="LG205" s="0" t="s">
        <v>531</v>
      </c>
      <c r="LH205" s="0" t="s">
        <v>531</v>
      </c>
      <c r="LI205" s="0" t="s">
        <v>531</v>
      </c>
      <c r="LK205" s="0" t="s">
        <v>546</v>
      </c>
      <c r="LL205" s="0" t="s">
        <v>531</v>
      </c>
      <c r="LN205" s="0" t="s">
        <v>531</v>
      </c>
      <c r="LO205" s="0" t="s">
        <v>546</v>
      </c>
      <c r="LT205" s="0" t="s">
        <v>531</v>
      </c>
      <c r="LU205" s="0" t="s">
        <v>536</v>
      </c>
      <c r="LZ205" s="0" t="s">
        <v>531</v>
      </c>
      <c r="MA205" s="0" t="s">
        <v>531</v>
      </c>
      <c r="MB205" s="0" t="s">
        <v>536</v>
      </c>
      <c r="MH205" s="0" t="s">
        <v>536</v>
      </c>
      <c r="MI205" s="0" t="s">
        <v>531</v>
      </c>
      <c r="MK205" s="0" t="s">
        <v>547</v>
      </c>
      <c r="MS205" s="0" t="s">
        <v>531</v>
      </c>
      <c r="MT205" s="0" t="s">
        <v>536</v>
      </c>
      <c r="MW205" s="0" t="s">
        <v>536</v>
      </c>
      <c r="MY205" s="0" t="s">
        <v>548</v>
      </c>
      <c r="MZ205" s="0" t="s">
        <v>534</v>
      </c>
      <c r="NA205" s="0" t="s">
        <v>534</v>
      </c>
      <c r="NB205" s="0" t="s">
        <v>534</v>
      </c>
      <c r="NC205" s="0" t="s">
        <v>531</v>
      </c>
      <c r="NF205" s="0" t="s">
        <v>531</v>
      </c>
      <c r="NG205" s="0" t="s">
        <v>531</v>
      </c>
      <c r="NH205" s="0" t="n">
        <v>0</v>
      </c>
      <c r="NL205" s="0" t="s">
        <v>531</v>
      </c>
      <c r="NM205" s="0" t="s">
        <v>531</v>
      </c>
      <c r="NO205" s="0" t="s">
        <v>531</v>
      </c>
      <c r="NP205" s="0" t="s">
        <v>534</v>
      </c>
      <c r="NX205" s="4"/>
      <c r="OC205" s="0" t="s">
        <v>534</v>
      </c>
      <c r="OD205" s="0" t="s">
        <v>550</v>
      </c>
      <c r="OF205" s="0" t="s">
        <v>531</v>
      </c>
      <c r="OJ205" s="0" t="s">
        <v>550</v>
      </c>
      <c r="OK205" s="0" t="s">
        <v>531</v>
      </c>
      <c r="ON205" s="0" t="n">
        <v>0</v>
      </c>
      <c r="OP205" s="0" t="n">
        <v>0</v>
      </c>
      <c r="OS205" s="0" t="s">
        <v>545</v>
      </c>
      <c r="OW205" s="0" t="s">
        <v>531</v>
      </c>
      <c r="PL205" s="0" t="s">
        <v>531</v>
      </c>
      <c r="PW205" s="4"/>
      <c r="PX205" s="4"/>
      <c r="QG205" s="0" t="s">
        <v>551</v>
      </c>
      <c r="QH205" s="0" t="s">
        <v>531</v>
      </c>
      <c r="QK205" s="0" t="s">
        <v>531</v>
      </c>
      <c r="QN205" s="0" t="s">
        <v>531</v>
      </c>
      <c r="QR205" s="0" t="s">
        <v>531</v>
      </c>
      <c r="QT205" s="0" t="s">
        <v>531</v>
      </c>
      <c r="QU205" s="0" t="s">
        <v>531</v>
      </c>
      <c r="QW205" s="0" t="s">
        <v>551</v>
      </c>
      <c r="QX205" s="0" t="s">
        <v>531</v>
      </c>
      <c r="RB205" s="0" t="s">
        <v>531</v>
      </c>
      <c r="RC205" s="0" t="s">
        <v>552</v>
      </c>
      <c r="RD205" s="0" t="s">
        <v>552</v>
      </c>
    </row>
    <row r="206" customFormat="false" ht="15" hidden="false" customHeight="false" outlineLevel="0" collapsed="false">
      <c r="A206" s="0" t="n">
        <v>219186</v>
      </c>
      <c r="C206" s="0" t="n">
        <v>299</v>
      </c>
      <c r="E206" s="4" t="n">
        <v>45110</v>
      </c>
      <c r="F206" s="0" t="s">
        <v>532</v>
      </c>
      <c r="G206" s="4" t="n">
        <v>45113</v>
      </c>
      <c r="H206" s="4" t="n">
        <v>45110</v>
      </c>
      <c r="I206" s="4" t="n">
        <v>45110</v>
      </c>
      <c r="M206" s="0" t="n">
        <v>1615</v>
      </c>
      <c r="N206" s="0" t="n">
        <v>1308</v>
      </c>
      <c r="O206" s="4" t="n">
        <v>44743</v>
      </c>
      <c r="P206" s="0" t="n">
        <v>0</v>
      </c>
      <c r="R206" s="0" t="n">
        <v>22103000</v>
      </c>
      <c r="S206" s="0" t="n">
        <v>11105001</v>
      </c>
      <c r="T206" s="0" t="n">
        <v>0</v>
      </c>
      <c r="U206" s="0" t="n">
        <v>0</v>
      </c>
      <c r="V206" s="0" t="n">
        <v>0</v>
      </c>
      <c r="W206" s="0" t="n">
        <v>16</v>
      </c>
      <c r="X206" s="0" t="n">
        <v>1893</v>
      </c>
      <c r="Y206" s="0" t="s">
        <v>817</v>
      </c>
      <c r="AA206" s="0" t="s">
        <v>1135</v>
      </c>
      <c r="AB206" s="5" t="n">
        <v>79.36</v>
      </c>
      <c r="AC206" s="5" t="n">
        <v>0</v>
      </c>
      <c r="AD206" s="5" t="n">
        <v>0</v>
      </c>
      <c r="AE206" s="5" t="n">
        <v>0</v>
      </c>
      <c r="AF206" s="5" t="n">
        <v>0</v>
      </c>
      <c r="AG206" s="0" t="s">
        <v>531</v>
      </c>
      <c r="AH206" s="5" t="n">
        <v>0</v>
      </c>
      <c r="AI206" s="5" t="n">
        <v>0</v>
      </c>
      <c r="AJ206" s="5" t="n">
        <v>0</v>
      </c>
      <c r="AK206" s="5"/>
      <c r="AL206" s="0" t="s">
        <v>532</v>
      </c>
      <c r="AM206" s="5" t="n">
        <v>0</v>
      </c>
      <c r="AO206" s="5" t="n">
        <v>0</v>
      </c>
      <c r="AP206" s="5" t="n">
        <v>0</v>
      </c>
      <c r="AR206" s="0" t="n">
        <v>0</v>
      </c>
      <c r="AS206" s="4" t="n">
        <v>35796</v>
      </c>
      <c r="AT206" s="5" t="n">
        <v>0</v>
      </c>
      <c r="AV206" s="0" t="s">
        <v>531</v>
      </c>
      <c r="AW206" s="0" t="n">
        <v>1</v>
      </c>
      <c r="AX206" s="0" t="s">
        <v>531</v>
      </c>
      <c r="AY206" s="0" t="s">
        <v>533</v>
      </c>
      <c r="AZ206" s="0" t="s">
        <v>534</v>
      </c>
      <c r="BE206" s="0" t="s">
        <v>531</v>
      </c>
      <c r="BF206" s="4" t="n">
        <v>45110</v>
      </c>
      <c r="BG206" s="5" t="n">
        <v>0</v>
      </c>
      <c r="BI206" s="0" t="s">
        <v>531</v>
      </c>
      <c r="BJ206" s="0" t="s">
        <v>531</v>
      </c>
      <c r="BL206" s="5" t="n">
        <v>0</v>
      </c>
      <c r="BM206" s="4" t="n">
        <v>44428</v>
      </c>
      <c r="BN206" s="0" t="n">
        <v>0</v>
      </c>
      <c r="BO206" s="0" t="n">
        <v>0</v>
      </c>
      <c r="BP206" s="0" t="n">
        <v>0</v>
      </c>
      <c r="BR206" s="0" t="n">
        <v>915</v>
      </c>
      <c r="BT206" s="5" t="n">
        <v>0</v>
      </c>
      <c r="BW206" s="5" t="n">
        <v>0</v>
      </c>
      <c r="BX206" s="5" t="n">
        <v>0</v>
      </c>
      <c r="BY206" s="5" t="n">
        <v>0</v>
      </c>
      <c r="BZ206" s="0" t="n">
        <v>0</v>
      </c>
      <c r="CA206" s="0" t="n">
        <v>0</v>
      </c>
      <c r="CD206" s="5" t="n">
        <v>0</v>
      </c>
      <c r="CE206" s="5" t="n">
        <v>0</v>
      </c>
      <c r="CF206" s="5" t="n">
        <v>0</v>
      </c>
      <c r="CG206" s="5" t="n">
        <v>0</v>
      </c>
      <c r="CW206" s="0" t="n">
        <v>0</v>
      </c>
      <c r="DH206" s="0" t="n">
        <v>0</v>
      </c>
      <c r="ED206" s="0" t="s">
        <v>531</v>
      </c>
      <c r="EH206" s="0" t="n">
        <v>0</v>
      </c>
      <c r="EL206" s="4" t="n">
        <v>45110</v>
      </c>
      <c r="GE206" s="0" t="s">
        <v>531</v>
      </c>
      <c r="GN206" s="0" t="s">
        <v>536</v>
      </c>
      <c r="IF206" s="5"/>
      <c r="IQ206" s="0" t="s">
        <v>870</v>
      </c>
      <c r="IR206" s="0" t="s">
        <v>870</v>
      </c>
      <c r="IS206" s="0" t="s">
        <v>538</v>
      </c>
      <c r="IT206" s="0" t="n">
        <v>1488</v>
      </c>
      <c r="IU206" s="0" t="n">
        <v>848</v>
      </c>
      <c r="IV206" s="0" t="s">
        <v>820</v>
      </c>
      <c r="IX206" s="0" t="n">
        <v>144</v>
      </c>
      <c r="IY206" s="0" t="n">
        <v>3472</v>
      </c>
      <c r="IZ206" s="0" t="n">
        <v>0</v>
      </c>
      <c r="JA206" s="0" t="s">
        <v>821</v>
      </c>
      <c r="JG206" s="4" t="n">
        <v>44322</v>
      </c>
      <c r="JH206" s="4"/>
      <c r="JK206" s="0" t="s">
        <v>871</v>
      </c>
      <c r="JM206" s="0" t="s">
        <v>872</v>
      </c>
      <c r="JR206" s="0" t="s">
        <v>536</v>
      </c>
      <c r="JS206" s="0" t="s">
        <v>536</v>
      </c>
      <c r="JT206" s="0" t="s">
        <v>536</v>
      </c>
      <c r="JU206" s="0" t="s">
        <v>531</v>
      </c>
      <c r="JV206" s="0" t="s">
        <v>531</v>
      </c>
      <c r="JW206" s="0" t="n">
        <v>0</v>
      </c>
      <c r="KA206" s="0" t="n">
        <v>500791</v>
      </c>
      <c r="KB206" s="0" t="n">
        <v>501104</v>
      </c>
      <c r="KD206" s="0" t="s">
        <v>531</v>
      </c>
      <c r="KE206" s="0" t="s">
        <v>531</v>
      </c>
      <c r="KF206" s="0" t="s">
        <v>531</v>
      </c>
      <c r="KG206" s="0" t="s">
        <v>531</v>
      </c>
      <c r="KI206" s="0" t="s">
        <v>545</v>
      </c>
      <c r="KK206" s="0" t="s">
        <v>536</v>
      </c>
      <c r="KN206" s="5"/>
      <c r="KO206" s="0" t="s">
        <v>531</v>
      </c>
      <c r="KR206" s="0" t="s">
        <v>531</v>
      </c>
      <c r="KS206" s="0" t="s">
        <v>531</v>
      </c>
      <c r="KU206" s="0" t="s">
        <v>531</v>
      </c>
      <c r="KV206" s="0" t="n">
        <v>0</v>
      </c>
      <c r="KX206" s="0" t="s">
        <v>531</v>
      </c>
      <c r="KY206" s="0" t="s">
        <v>531</v>
      </c>
      <c r="KZ206" s="0" t="s">
        <v>531</v>
      </c>
      <c r="LA206" s="0" t="s">
        <v>531</v>
      </c>
      <c r="LB206" s="0" t="s">
        <v>531</v>
      </c>
      <c r="LC206" s="5"/>
      <c r="LG206" s="0" t="s">
        <v>531</v>
      </c>
      <c r="LH206" s="0" t="s">
        <v>531</v>
      </c>
      <c r="LI206" s="0" t="s">
        <v>531</v>
      </c>
      <c r="LK206" s="0" t="s">
        <v>546</v>
      </c>
      <c r="LL206" s="0" t="s">
        <v>531</v>
      </c>
      <c r="LN206" s="0" t="s">
        <v>531</v>
      </c>
      <c r="LO206" s="0" t="s">
        <v>546</v>
      </c>
      <c r="LT206" s="0" t="s">
        <v>531</v>
      </c>
      <c r="LU206" s="0" t="s">
        <v>536</v>
      </c>
      <c r="LZ206" s="0" t="s">
        <v>531</v>
      </c>
      <c r="MA206" s="0" t="s">
        <v>531</v>
      </c>
      <c r="MB206" s="0" t="s">
        <v>536</v>
      </c>
      <c r="MH206" s="0" t="s">
        <v>536</v>
      </c>
      <c r="MI206" s="0" t="s">
        <v>531</v>
      </c>
      <c r="MK206" s="0" t="s">
        <v>547</v>
      </c>
      <c r="MP206" s="0" t="n">
        <v>214816</v>
      </c>
      <c r="MQ206" s="0" t="n">
        <v>112519</v>
      </c>
      <c r="MS206" s="0" t="s">
        <v>531</v>
      </c>
      <c r="MT206" s="0" t="s">
        <v>536</v>
      </c>
      <c r="MW206" s="0" t="s">
        <v>536</v>
      </c>
      <c r="MY206" s="0" t="s">
        <v>548</v>
      </c>
      <c r="MZ206" s="0" t="s">
        <v>534</v>
      </c>
      <c r="NA206" s="0" t="s">
        <v>534</v>
      </c>
      <c r="NB206" s="0" t="s">
        <v>534</v>
      </c>
      <c r="NC206" s="0" t="s">
        <v>531</v>
      </c>
      <c r="NF206" s="0" t="s">
        <v>531</v>
      </c>
      <c r="NG206" s="0" t="s">
        <v>531</v>
      </c>
      <c r="NH206" s="0" t="n">
        <v>0</v>
      </c>
      <c r="NL206" s="0" t="s">
        <v>531</v>
      </c>
      <c r="NM206" s="0" t="s">
        <v>531</v>
      </c>
      <c r="NO206" s="0" t="s">
        <v>531</v>
      </c>
      <c r="NP206" s="0" t="s">
        <v>534</v>
      </c>
      <c r="NU206" s="0" t="s">
        <v>549</v>
      </c>
      <c r="NV206" s="0" t="s">
        <v>549</v>
      </c>
      <c r="NX206" s="4"/>
      <c r="NY206" s="0" t="n">
        <v>0</v>
      </c>
      <c r="OC206" s="0" t="s">
        <v>534</v>
      </c>
      <c r="OD206" s="0" t="s">
        <v>550</v>
      </c>
      <c r="OF206" s="0" t="s">
        <v>531</v>
      </c>
      <c r="OJ206" s="0" t="s">
        <v>550</v>
      </c>
      <c r="OK206" s="0" t="s">
        <v>531</v>
      </c>
      <c r="ON206" s="0" t="n">
        <v>0</v>
      </c>
      <c r="OP206" s="0" t="n">
        <v>0</v>
      </c>
      <c r="OS206" s="0" t="s">
        <v>545</v>
      </c>
      <c r="OW206" s="0" t="s">
        <v>531</v>
      </c>
      <c r="OX206" s="0" t="n">
        <v>0</v>
      </c>
      <c r="PL206" s="0" t="s">
        <v>531</v>
      </c>
      <c r="PW206" s="4"/>
      <c r="PX206" s="4"/>
      <c r="QG206" s="0" t="s">
        <v>551</v>
      </c>
      <c r="QH206" s="0" t="s">
        <v>531</v>
      </c>
      <c r="QK206" s="0" t="s">
        <v>531</v>
      </c>
      <c r="QN206" s="0" t="s">
        <v>531</v>
      </c>
      <c r="QR206" s="0" t="s">
        <v>531</v>
      </c>
      <c r="QT206" s="0" t="s">
        <v>531</v>
      </c>
      <c r="QU206" s="0" t="s">
        <v>531</v>
      </c>
      <c r="QW206" s="0" t="s">
        <v>551</v>
      </c>
      <c r="QX206" s="0" t="s">
        <v>531</v>
      </c>
      <c r="RB206" s="0" t="s">
        <v>531</v>
      </c>
      <c r="RC206" s="0" t="s">
        <v>552</v>
      </c>
      <c r="RD206" s="0" t="s">
        <v>552</v>
      </c>
    </row>
    <row r="207" customFormat="false" ht="15" hidden="false" customHeight="false" outlineLevel="0" collapsed="false">
      <c r="A207" s="0" t="n">
        <v>219462</v>
      </c>
      <c r="C207" s="0" t="n">
        <v>21380</v>
      </c>
      <c r="D207" s="0" t="s">
        <v>714</v>
      </c>
      <c r="E207" s="4" t="n">
        <v>45063</v>
      </c>
      <c r="F207" s="0" t="s">
        <v>730</v>
      </c>
      <c r="G207" s="4" t="n">
        <v>45063</v>
      </c>
      <c r="H207" s="4" t="n">
        <v>45112</v>
      </c>
      <c r="I207" s="4" t="n">
        <v>45112</v>
      </c>
      <c r="M207" s="0" t="n">
        <v>174</v>
      </c>
      <c r="N207" s="0" t="n">
        <v>1100</v>
      </c>
      <c r="O207" s="4" t="n">
        <v>44838</v>
      </c>
      <c r="P207" s="0" t="n">
        <v>0</v>
      </c>
      <c r="R207" s="0" t="n">
        <v>10101002</v>
      </c>
      <c r="S207" s="0" t="n">
        <v>11305001</v>
      </c>
      <c r="T207" s="0" t="n">
        <v>0</v>
      </c>
      <c r="U207" s="0" t="n">
        <v>0</v>
      </c>
      <c r="V207" s="0" t="n">
        <v>0</v>
      </c>
      <c r="W207" s="0" t="n">
        <v>4</v>
      </c>
      <c r="AA207" s="0" t="s">
        <v>798</v>
      </c>
      <c r="AB207" s="5" t="n">
        <v>9487.5</v>
      </c>
      <c r="AC207" s="5" t="n">
        <v>0</v>
      </c>
      <c r="AD207" s="5" t="n">
        <v>0</v>
      </c>
      <c r="AE207" s="5" t="n">
        <v>0</v>
      </c>
      <c r="AF207" s="5" t="n">
        <v>0</v>
      </c>
      <c r="AG207" s="0" t="s">
        <v>531</v>
      </c>
      <c r="AH207" s="5" t="n">
        <v>0</v>
      </c>
      <c r="AI207" s="5" t="n">
        <v>0</v>
      </c>
      <c r="AJ207" s="5" t="n">
        <v>0</v>
      </c>
      <c r="AK207" s="5" t="n">
        <v>0</v>
      </c>
      <c r="AL207" s="0" t="s">
        <v>532</v>
      </c>
      <c r="AM207" s="5" t="n">
        <v>0</v>
      </c>
      <c r="AO207" s="5" t="n">
        <v>0</v>
      </c>
      <c r="AP207" s="5" t="n">
        <v>0</v>
      </c>
      <c r="AR207" s="0" t="n">
        <v>0</v>
      </c>
      <c r="AS207" s="4" t="n">
        <v>35796</v>
      </c>
      <c r="AT207" s="5" t="n">
        <v>0</v>
      </c>
      <c r="AV207" s="0" t="s">
        <v>531</v>
      </c>
      <c r="AW207" s="0" t="n">
        <v>1</v>
      </c>
      <c r="AX207" s="0" t="s">
        <v>531</v>
      </c>
      <c r="AY207" s="0" t="s">
        <v>683</v>
      </c>
      <c r="AZ207" s="0" t="s">
        <v>534</v>
      </c>
      <c r="BA207" s="0" t="n">
        <v>444905</v>
      </c>
      <c r="BE207" s="0" t="s">
        <v>531</v>
      </c>
      <c r="BF207" s="4" t="n">
        <v>45063</v>
      </c>
      <c r="BG207" s="5" t="n">
        <v>0</v>
      </c>
      <c r="BI207" s="0" t="s">
        <v>531</v>
      </c>
      <c r="BJ207" s="0" t="s">
        <v>531</v>
      </c>
      <c r="BL207" s="5" t="n">
        <v>0</v>
      </c>
      <c r="BM207" s="4" t="n">
        <v>45157</v>
      </c>
      <c r="BN207" s="0" t="n">
        <v>0</v>
      </c>
      <c r="BO207" s="0" t="n">
        <v>0</v>
      </c>
      <c r="BP207" s="0" t="n">
        <v>0</v>
      </c>
      <c r="BR207" s="0" t="n">
        <v>911</v>
      </c>
      <c r="BS207" s="0" t="n">
        <v>3</v>
      </c>
      <c r="BT207" s="5" t="n">
        <v>0</v>
      </c>
      <c r="BW207" s="5" t="n">
        <v>0</v>
      </c>
      <c r="BX207" s="5" t="n">
        <v>0</v>
      </c>
      <c r="BY207" s="5" t="n">
        <v>0</v>
      </c>
      <c r="BZ207" s="0" t="n">
        <v>0</v>
      </c>
      <c r="CA207" s="0" t="n">
        <v>0</v>
      </c>
      <c r="CD207" s="5" t="n">
        <v>0</v>
      </c>
      <c r="CE207" s="5" t="n">
        <v>0</v>
      </c>
      <c r="CF207" s="5" t="n">
        <v>0</v>
      </c>
      <c r="CG207" s="5" t="n">
        <v>0</v>
      </c>
      <c r="CW207" s="0" t="n">
        <v>0</v>
      </c>
      <c r="DH207" s="0" t="n">
        <v>0</v>
      </c>
      <c r="EA207" s="0" t="s">
        <v>684</v>
      </c>
      <c r="ED207" s="0" t="s">
        <v>531</v>
      </c>
      <c r="EH207" s="0" t="n">
        <v>0</v>
      </c>
      <c r="EL207" s="4" t="n">
        <v>45112</v>
      </c>
      <c r="GE207" s="0" t="s">
        <v>531</v>
      </c>
      <c r="GN207" s="0" t="s">
        <v>536</v>
      </c>
      <c r="HD207" s="0" t="s">
        <v>1136</v>
      </c>
      <c r="IF207" s="5"/>
      <c r="IQ207" s="0" t="s">
        <v>1137</v>
      </c>
      <c r="IR207" s="0" t="s">
        <v>1138</v>
      </c>
      <c r="IS207" s="0" t="s">
        <v>538</v>
      </c>
      <c r="IT207" s="0" t="n">
        <v>174</v>
      </c>
      <c r="IU207" s="0" t="n">
        <v>135</v>
      </c>
      <c r="IV207" s="0" t="s">
        <v>1139</v>
      </c>
      <c r="IX207" s="0" t="n">
        <v>80</v>
      </c>
      <c r="IY207" s="0" t="n">
        <v>1444</v>
      </c>
      <c r="IZ207" s="0" t="n">
        <v>0</v>
      </c>
      <c r="JA207" s="0" t="s">
        <v>1140</v>
      </c>
      <c r="JF207" s="0" t="s">
        <v>1141</v>
      </c>
      <c r="JG207" s="4" t="n">
        <v>44161</v>
      </c>
      <c r="JH207" s="4"/>
      <c r="JK207" s="0" t="s">
        <v>1142</v>
      </c>
      <c r="JM207" s="0" t="s">
        <v>1143</v>
      </c>
      <c r="JR207" s="0" t="s">
        <v>536</v>
      </c>
      <c r="JS207" s="0" t="s">
        <v>536</v>
      </c>
      <c r="JT207" s="0" t="s">
        <v>531</v>
      </c>
      <c r="JU207" s="0" t="s">
        <v>531</v>
      </c>
      <c r="JV207" s="0" t="s">
        <v>531</v>
      </c>
      <c r="JW207" s="0" t="n">
        <v>0</v>
      </c>
      <c r="KA207" s="0" t="n">
        <v>500791</v>
      </c>
      <c r="KB207" s="0" t="n">
        <v>501104</v>
      </c>
      <c r="KC207" s="0" t="s">
        <v>547</v>
      </c>
      <c r="KD207" s="0" t="s">
        <v>531</v>
      </c>
      <c r="KE207" s="0" t="s">
        <v>531</v>
      </c>
      <c r="KF207" s="0" t="s">
        <v>531</v>
      </c>
      <c r="KG207" s="0" t="s">
        <v>531</v>
      </c>
      <c r="KI207" s="0" t="s">
        <v>545</v>
      </c>
      <c r="KK207" s="0" t="s">
        <v>536</v>
      </c>
      <c r="KN207" s="5"/>
      <c r="KO207" s="0" t="s">
        <v>531</v>
      </c>
      <c r="KR207" s="0" t="s">
        <v>531</v>
      </c>
      <c r="KS207" s="0" t="s">
        <v>531</v>
      </c>
      <c r="KU207" s="0" t="s">
        <v>531</v>
      </c>
      <c r="KV207" s="0" t="n">
        <v>0</v>
      </c>
      <c r="KX207" s="0" t="s">
        <v>531</v>
      </c>
      <c r="KY207" s="0" t="s">
        <v>531</v>
      </c>
      <c r="KZ207" s="0" t="s">
        <v>531</v>
      </c>
      <c r="LA207" s="0" t="s">
        <v>531</v>
      </c>
      <c r="LB207" s="0" t="s">
        <v>531</v>
      </c>
      <c r="LC207" s="5"/>
      <c r="LG207" s="0" t="s">
        <v>531</v>
      </c>
      <c r="LH207" s="0" t="s">
        <v>531</v>
      </c>
      <c r="LI207" s="0" t="s">
        <v>531</v>
      </c>
      <c r="LK207" s="0" t="s">
        <v>546</v>
      </c>
      <c r="LL207" s="0" t="s">
        <v>531</v>
      </c>
      <c r="LN207" s="0" t="s">
        <v>531</v>
      </c>
      <c r="LO207" s="0" t="s">
        <v>546</v>
      </c>
      <c r="LT207" s="0" t="s">
        <v>531</v>
      </c>
      <c r="LU207" s="0" t="s">
        <v>536</v>
      </c>
      <c r="LZ207" s="0" t="s">
        <v>531</v>
      </c>
      <c r="MA207" s="0" t="s">
        <v>531</v>
      </c>
      <c r="MB207" s="0" t="s">
        <v>536</v>
      </c>
      <c r="MH207" s="0" t="s">
        <v>536</v>
      </c>
      <c r="MI207" s="0" t="s">
        <v>531</v>
      </c>
      <c r="MJ207" s="0" t="s">
        <v>1144</v>
      </c>
      <c r="MK207" s="0" t="s">
        <v>547</v>
      </c>
      <c r="MP207" s="0" t="n">
        <v>214816</v>
      </c>
      <c r="MQ207" s="0" t="n">
        <v>112519</v>
      </c>
      <c r="MS207" s="0" t="s">
        <v>536</v>
      </c>
      <c r="MT207" s="0" t="s">
        <v>536</v>
      </c>
      <c r="MW207" s="0" t="s">
        <v>536</v>
      </c>
      <c r="MX207" s="0" t="s">
        <v>606</v>
      </c>
      <c r="MY207" s="0" t="s">
        <v>548</v>
      </c>
      <c r="MZ207" s="0" t="s">
        <v>534</v>
      </c>
      <c r="NA207" s="0" t="s">
        <v>534</v>
      </c>
      <c r="NB207" s="0" t="s">
        <v>534</v>
      </c>
      <c r="NC207" s="0" t="s">
        <v>531</v>
      </c>
      <c r="NF207" s="0" t="s">
        <v>531</v>
      </c>
      <c r="NG207" s="0" t="s">
        <v>531</v>
      </c>
      <c r="NH207" s="0" t="n">
        <v>0</v>
      </c>
      <c r="NL207" s="0" t="s">
        <v>531</v>
      </c>
      <c r="NM207" s="0" t="s">
        <v>531</v>
      </c>
      <c r="NO207" s="0" t="s">
        <v>531</v>
      </c>
      <c r="NP207" s="0" t="s">
        <v>534</v>
      </c>
      <c r="NU207" s="0" t="s">
        <v>549</v>
      </c>
      <c r="NV207" s="0" t="s">
        <v>549</v>
      </c>
      <c r="NX207" s="4"/>
      <c r="OC207" s="0" t="s">
        <v>534</v>
      </c>
      <c r="OD207" s="0" t="s">
        <v>550</v>
      </c>
      <c r="OF207" s="0" t="s">
        <v>531</v>
      </c>
      <c r="OJ207" s="0" t="s">
        <v>550</v>
      </c>
      <c r="OK207" s="0" t="s">
        <v>531</v>
      </c>
      <c r="ON207" s="0" t="n">
        <v>0</v>
      </c>
      <c r="OP207" s="0" t="n">
        <v>0</v>
      </c>
      <c r="OS207" s="0" t="s">
        <v>545</v>
      </c>
      <c r="OW207" s="0" t="s">
        <v>531</v>
      </c>
      <c r="PL207" s="0" t="s">
        <v>531</v>
      </c>
      <c r="PM207" s="0" t="n">
        <v>1</v>
      </c>
      <c r="PW207" s="4"/>
      <c r="PX207" s="4"/>
      <c r="QG207" s="0" t="s">
        <v>551</v>
      </c>
      <c r="QH207" s="0" t="s">
        <v>531</v>
      </c>
      <c r="QK207" s="0" t="s">
        <v>531</v>
      </c>
      <c r="QN207" s="0" t="s">
        <v>531</v>
      </c>
      <c r="QR207" s="0" t="s">
        <v>531</v>
      </c>
      <c r="QT207" s="0" t="s">
        <v>531</v>
      </c>
      <c r="QU207" s="0" t="s">
        <v>531</v>
      </c>
      <c r="QW207" s="0" t="s">
        <v>551</v>
      </c>
      <c r="QX207" s="0" t="s">
        <v>531</v>
      </c>
      <c r="RB207" s="0" t="s">
        <v>531</v>
      </c>
      <c r="RC207" s="0" t="s">
        <v>552</v>
      </c>
      <c r="RD207" s="0" t="s">
        <v>552</v>
      </c>
      <c r="RT207" s="0" t="s">
        <v>536</v>
      </c>
    </row>
    <row r="208" customFormat="false" ht="15" hidden="false" customHeight="false" outlineLevel="0" collapsed="false">
      <c r="A208" s="0" t="n">
        <v>222442</v>
      </c>
      <c r="C208" s="0" t="n">
        <v>21575</v>
      </c>
      <c r="D208" s="0" t="s">
        <v>714</v>
      </c>
      <c r="E208" s="4" t="n">
        <v>45126</v>
      </c>
      <c r="F208" s="0" t="s">
        <v>532</v>
      </c>
      <c r="G208" s="4" t="n">
        <v>45126</v>
      </c>
      <c r="H208" s="4" t="n">
        <v>45156</v>
      </c>
      <c r="I208" s="4" t="n">
        <v>45156</v>
      </c>
      <c r="M208" s="0" t="n">
        <v>223</v>
      </c>
      <c r="N208" s="0" t="n">
        <v>1100</v>
      </c>
      <c r="O208" s="4" t="n">
        <v>44838</v>
      </c>
      <c r="P208" s="0" t="n">
        <v>0</v>
      </c>
      <c r="R208" s="0" t="n">
        <v>10101002</v>
      </c>
      <c r="S208" s="0" t="n">
        <v>11305001</v>
      </c>
      <c r="T208" s="0" t="n">
        <v>0</v>
      </c>
      <c r="U208" s="0" t="n">
        <v>0</v>
      </c>
      <c r="V208" s="0" t="n">
        <v>0</v>
      </c>
      <c r="W208" s="0" t="n">
        <v>4</v>
      </c>
      <c r="AA208" s="0" t="s">
        <v>798</v>
      </c>
      <c r="AB208" s="5" t="n">
        <v>27500</v>
      </c>
      <c r="AC208" s="5" t="n">
        <v>0</v>
      </c>
      <c r="AD208" s="5" t="n">
        <v>0</v>
      </c>
      <c r="AE208" s="5" t="n">
        <v>0</v>
      </c>
      <c r="AF208" s="5" t="n">
        <v>0</v>
      </c>
      <c r="AG208" s="0" t="s">
        <v>531</v>
      </c>
      <c r="AH208" s="5" t="n">
        <v>0</v>
      </c>
      <c r="AI208" s="5" t="n">
        <v>0</v>
      </c>
      <c r="AJ208" s="5" t="n">
        <v>0</v>
      </c>
      <c r="AK208" s="5"/>
      <c r="AL208" s="0" t="s">
        <v>532</v>
      </c>
      <c r="AM208" s="5" t="n">
        <v>0</v>
      </c>
      <c r="AO208" s="5" t="n">
        <v>0</v>
      </c>
      <c r="AP208" s="5" t="n">
        <v>0</v>
      </c>
      <c r="AR208" s="0" t="n">
        <v>0</v>
      </c>
      <c r="AS208" s="4" t="n">
        <v>35796</v>
      </c>
      <c r="AT208" s="5" t="n">
        <v>0</v>
      </c>
      <c r="AV208" s="0" t="s">
        <v>531</v>
      </c>
      <c r="AW208" s="0" t="n">
        <v>1</v>
      </c>
      <c r="AX208" s="0" t="s">
        <v>531</v>
      </c>
      <c r="AY208" s="0" t="s">
        <v>683</v>
      </c>
      <c r="AZ208" s="0" t="s">
        <v>534</v>
      </c>
      <c r="BA208" s="0" t="n">
        <v>483044</v>
      </c>
      <c r="BE208" s="0" t="s">
        <v>531</v>
      </c>
      <c r="BF208" s="4" t="n">
        <v>45126</v>
      </c>
      <c r="BG208" s="5" t="n">
        <v>0</v>
      </c>
      <c r="BI208" s="0" t="s">
        <v>531</v>
      </c>
      <c r="BJ208" s="0" t="s">
        <v>531</v>
      </c>
      <c r="BL208" s="5" t="n">
        <v>0</v>
      </c>
      <c r="BM208" s="4" t="n">
        <v>45157</v>
      </c>
      <c r="BN208" s="0" t="n">
        <v>0</v>
      </c>
      <c r="BO208" s="0" t="n">
        <v>0</v>
      </c>
      <c r="BP208" s="0" t="n">
        <v>0</v>
      </c>
      <c r="BR208" s="0" t="n">
        <v>911</v>
      </c>
      <c r="BS208" s="0" t="n">
        <v>1</v>
      </c>
      <c r="BT208" s="5"/>
      <c r="BW208" s="5" t="n">
        <v>0</v>
      </c>
      <c r="BX208" s="5" t="n">
        <v>0</v>
      </c>
      <c r="BY208" s="5" t="n">
        <v>0</v>
      </c>
      <c r="BZ208" s="0" t="n">
        <v>0</v>
      </c>
      <c r="CA208" s="0" t="n">
        <v>0</v>
      </c>
      <c r="CD208" s="5" t="n">
        <v>0</v>
      </c>
      <c r="CE208" s="5" t="n">
        <v>0</v>
      </c>
      <c r="CF208" s="5" t="n">
        <v>0</v>
      </c>
      <c r="CG208" s="5" t="n">
        <v>0</v>
      </c>
      <c r="CW208" s="0" t="n">
        <v>0</v>
      </c>
      <c r="DH208" s="0" t="n">
        <v>0</v>
      </c>
      <c r="EA208" s="0" t="s">
        <v>684</v>
      </c>
      <c r="ED208" s="0" t="s">
        <v>531</v>
      </c>
      <c r="EH208" s="0" t="n">
        <v>0</v>
      </c>
      <c r="EL208" s="4" t="n">
        <v>45156</v>
      </c>
      <c r="GE208" s="0" t="s">
        <v>531</v>
      </c>
      <c r="GN208" s="0" t="s">
        <v>536</v>
      </c>
      <c r="IF208" s="5"/>
      <c r="IQ208" s="0" t="s">
        <v>997</v>
      </c>
      <c r="IR208" s="0" t="s">
        <v>997</v>
      </c>
      <c r="IS208" s="0" t="s">
        <v>538</v>
      </c>
      <c r="IT208" s="0" t="n">
        <v>223</v>
      </c>
      <c r="IU208" s="0" t="n">
        <v>175</v>
      </c>
      <c r="IV208" s="0" t="s">
        <v>998</v>
      </c>
      <c r="IW208" s="0" t="s">
        <v>999</v>
      </c>
      <c r="IX208" s="0" t="n">
        <v>112</v>
      </c>
      <c r="IY208" s="0" t="n">
        <v>2451</v>
      </c>
      <c r="IZ208" s="0" t="n">
        <v>0</v>
      </c>
      <c r="JA208" s="0" t="s">
        <v>1000</v>
      </c>
      <c r="JC208" s="0" t="s">
        <v>1001</v>
      </c>
      <c r="JG208" s="4" t="n">
        <v>44161</v>
      </c>
      <c r="JH208" s="4"/>
      <c r="JK208" s="0" t="s">
        <v>1002</v>
      </c>
      <c r="JM208" s="0" t="s">
        <v>1003</v>
      </c>
      <c r="JR208" s="0" t="s">
        <v>536</v>
      </c>
      <c r="JS208" s="0" t="s">
        <v>536</v>
      </c>
      <c r="JT208" s="0" t="s">
        <v>536</v>
      </c>
      <c r="JU208" s="0" t="s">
        <v>531</v>
      </c>
      <c r="JV208" s="0" t="s">
        <v>531</v>
      </c>
      <c r="JW208" s="0" t="n">
        <v>0</v>
      </c>
      <c r="KA208" s="0" t="n">
        <v>500791</v>
      </c>
      <c r="KB208" s="0" t="n">
        <v>501104</v>
      </c>
      <c r="KC208" s="0" t="s">
        <v>547</v>
      </c>
      <c r="KD208" s="0" t="s">
        <v>531</v>
      </c>
      <c r="KE208" s="0" t="s">
        <v>531</v>
      </c>
      <c r="KF208" s="0" t="s">
        <v>531</v>
      </c>
      <c r="KG208" s="0" t="s">
        <v>531</v>
      </c>
      <c r="KI208" s="0" t="s">
        <v>545</v>
      </c>
      <c r="KK208" s="0" t="s">
        <v>536</v>
      </c>
      <c r="KN208" s="5"/>
      <c r="KO208" s="0" t="s">
        <v>531</v>
      </c>
      <c r="KR208" s="0" t="s">
        <v>531</v>
      </c>
      <c r="KS208" s="0" t="s">
        <v>531</v>
      </c>
      <c r="KU208" s="0" t="s">
        <v>531</v>
      </c>
      <c r="KV208" s="0" t="n">
        <v>0</v>
      </c>
      <c r="KX208" s="0" t="s">
        <v>531</v>
      </c>
      <c r="KY208" s="0" t="s">
        <v>531</v>
      </c>
      <c r="KZ208" s="0" t="s">
        <v>531</v>
      </c>
      <c r="LA208" s="0" t="s">
        <v>531</v>
      </c>
      <c r="LB208" s="0" t="s">
        <v>531</v>
      </c>
      <c r="LC208" s="5"/>
      <c r="LG208" s="0" t="s">
        <v>531</v>
      </c>
      <c r="LH208" s="0" t="s">
        <v>531</v>
      </c>
      <c r="LI208" s="0" t="s">
        <v>531</v>
      </c>
      <c r="LK208" s="0" t="s">
        <v>546</v>
      </c>
      <c r="LL208" s="0" t="s">
        <v>531</v>
      </c>
      <c r="LN208" s="0" t="s">
        <v>531</v>
      </c>
      <c r="LO208" s="0" t="s">
        <v>546</v>
      </c>
      <c r="LT208" s="0" t="s">
        <v>531</v>
      </c>
      <c r="LU208" s="0" t="s">
        <v>536</v>
      </c>
      <c r="LV208" s="0" t="n">
        <v>2</v>
      </c>
      <c r="LW208" s="0" t="n">
        <v>52</v>
      </c>
      <c r="LZ208" s="0" t="s">
        <v>531</v>
      </c>
      <c r="MA208" s="0" t="s">
        <v>531</v>
      </c>
      <c r="MB208" s="0" t="s">
        <v>536</v>
      </c>
      <c r="MH208" s="0" t="s">
        <v>536</v>
      </c>
      <c r="MI208" s="0" t="s">
        <v>531</v>
      </c>
      <c r="MJ208" s="0" t="s">
        <v>1004</v>
      </c>
      <c r="MK208" s="0" t="s">
        <v>547</v>
      </c>
      <c r="MP208" s="0" t="n">
        <v>214816</v>
      </c>
      <c r="MQ208" s="0" t="n">
        <v>112519</v>
      </c>
      <c r="MS208" s="0" t="s">
        <v>536</v>
      </c>
      <c r="MT208" s="0" t="s">
        <v>536</v>
      </c>
      <c r="MW208" s="0" t="s">
        <v>536</v>
      </c>
      <c r="MX208" s="0" t="s">
        <v>606</v>
      </c>
      <c r="MY208" s="0" t="s">
        <v>548</v>
      </c>
      <c r="MZ208" s="0" t="s">
        <v>534</v>
      </c>
      <c r="NA208" s="0" t="s">
        <v>534</v>
      </c>
      <c r="NB208" s="0" t="s">
        <v>534</v>
      </c>
      <c r="NC208" s="0" t="s">
        <v>531</v>
      </c>
      <c r="NF208" s="0" t="s">
        <v>531</v>
      </c>
      <c r="NG208" s="0" t="s">
        <v>531</v>
      </c>
      <c r="NH208" s="0" t="n">
        <v>0</v>
      </c>
      <c r="NL208" s="0" t="s">
        <v>531</v>
      </c>
      <c r="NM208" s="0" t="s">
        <v>531</v>
      </c>
      <c r="NO208" s="0" t="s">
        <v>531</v>
      </c>
      <c r="NP208" s="0" t="s">
        <v>534</v>
      </c>
      <c r="NU208" s="0" t="s">
        <v>549</v>
      </c>
      <c r="NV208" s="0" t="s">
        <v>549</v>
      </c>
      <c r="NX208" s="4"/>
      <c r="OC208" s="0" t="s">
        <v>534</v>
      </c>
      <c r="OD208" s="0" t="s">
        <v>550</v>
      </c>
      <c r="OF208" s="0" t="s">
        <v>531</v>
      </c>
      <c r="OJ208" s="0" t="s">
        <v>550</v>
      </c>
      <c r="OK208" s="0" t="s">
        <v>531</v>
      </c>
      <c r="ON208" s="0" t="n">
        <v>0</v>
      </c>
      <c r="OP208" s="0" t="n">
        <v>0</v>
      </c>
      <c r="OS208" s="0" t="s">
        <v>545</v>
      </c>
      <c r="OW208" s="0" t="s">
        <v>531</v>
      </c>
      <c r="PL208" s="0" t="s">
        <v>531</v>
      </c>
      <c r="PM208" s="0" t="n">
        <v>1</v>
      </c>
      <c r="PW208" s="4"/>
      <c r="PX208" s="4"/>
      <c r="QG208" s="0" t="s">
        <v>551</v>
      </c>
      <c r="QH208" s="0" t="s">
        <v>531</v>
      </c>
      <c r="QK208" s="0" t="s">
        <v>531</v>
      </c>
      <c r="QN208" s="0" t="s">
        <v>531</v>
      </c>
      <c r="QR208" s="0" t="s">
        <v>531</v>
      </c>
      <c r="QT208" s="0" t="s">
        <v>531</v>
      </c>
      <c r="QU208" s="0" t="s">
        <v>531</v>
      </c>
      <c r="QW208" s="0" t="s">
        <v>551</v>
      </c>
      <c r="QX208" s="0" t="s">
        <v>531</v>
      </c>
      <c r="RB208" s="0" t="s">
        <v>531</v>
      </c>
      <c r="RC208" s="0" t="s">
        <v>552</v>
      </c>
      <c r="RD208" s="0" t="s">
        <v>552</v>
      </c>
      <c r="RT208" s="0" t="s">
        <v>536</v>
      </c>
    </row>
    <row r="209" customFormat="false" ht="15" hidden="false" customHeight="false" outlineLevel="0" collapsed="false">
      <c r="A209" s="0" t="n">
        <v>223022</v>
      </c>
      <c r="C209" s="0" t="n">
        <v>21536</v>
      </c>
      <c r="D209" s="0" t="s">
        <v>714</v>
      </c>
      <c r="E209" s="4" t="n">
        <v>45107</v>
      </c>
      <c r="F209" s="0" t="s">
        <v>549</v>
      </c>
      <c r="G209" s="4" t="n">
        <v>45107</v>
      </c>
      <c r="H209" s="4" t="n">
        <v>45107</v>
      </c>
      <c r="I209" s="4" t="n">
        <v>45107</v>
      </c>
      <c r="M209" s="0" t="n">
        <v>209</v>
      </c>
      <c r="N209" s="0" t="n">
        <v>1100</v>
      </c>
      <c r="O209" s="4" t="n">
        <v>44838</v>
      </c>
      <c r="P209" s="0" t="n">
        <v>0</v>
      </c>
      <c r="R209" s="0" t="n">
        <v>10101002</v>
      </c>
      <c r="S209" s="0" t="n">
        <v>11305001</v>
      </c>
      <c r="T209" s="0" t="n">
        <v>0</v>
      </c>
      <c r="U209" s="0" t="n">
        <v>0</v>
      </c>
      <c r="V209" s="0" t="n">
        <v>0</v>
      </c>
      <c r="W209" s="0" t="n">
        <v>18</v>
      </c>
      <c r="AA209" s="0" t="s">
        <v>798</v>
      </c>
      <c r="AB209" s="5" t="n">
        <v>10644.83</v>
      </c>
      <c r="AC209" s="5" t="n">
        <v>0</v>
      </c>
      <c r="AD209" s="5" t="n">
        <v>0</v>
      </c>
      <c r="AE209" s="5" t="n">
        <v>0</v>
      </c>
      <c r="AF209" s="5" t="n">
        <v>0</v>
      </c>
      <c r="AG209" s="0" t="s">
        <v>531</v>
      </c>
      <c r="AH209" s="5" t="n">
        <v>0</v>
      </c>
      <c r="AI209" s="5" t="n">
        <v>0</v>
      </c>
      <c r="AJ209" s="5" t="n">
        <v>0</v>
      </c>
      <c r="AK209" s="5" t="n">
        <v>0</v>
      </c>
      <c r="AL209" s="0" t="s">
        <v>532</v>
      </c>
      <c r="AM209" s="5" t="n">
        <v>0</v>
      </c>
      <c r="AO209" s="5" t="n">
        <v>0</v>
      </c>
      <c r="AP209" s="5" t="n">
        <v>0</v>
      </c>
      <c r="AR209" s="0" t="n">
        <v>0</v>
      </c>
      <c r="AS209" s="4" t="n">
        <v>35796</v>
      </c>
      <c r="AT209" s="5" t="n">
        <v>0</v>
      </c>
      <c r="AV209" s="0" t="s">
        <v>531</v>
      </c>
      <c r="AW209" s="0" t="n">
        <v>1</v>
      </c>
      <c r="AX209" s="0" t="s">
        <v>531</v>
      </c>
      <c r="AY209" s="0" t="s">
        <v>683</v>
      </c>
      <c r="AZ209" s="0" t="s">
        <v>534</v>
      </c>
      <c r="BA209" s="0" t="n">
        <v>472717</v>
      </c>
      <c r="BE209" s="0" t="s">
        <v>531</v>
      </c>
      <c r="BF209" s="4" t="n">
        <v>45107</v>
      </c>
      <c r="BG209" s="5" t="n">
        <v>0</v>
      </c>
      <c r="BI209" s="0" t="s">
        <v>531</v>
      </c>
      <c r="BJ209" s="0" t="s">
        <v>531</v>
      </c>
      <c r="BL209" s="5" t="n">
        <v>0</v>
      </c>
      <c r="BM209" s="4" t="n">
        <v>45712</v>
      </c>
      <c r="BN209" s="0" t="n">
        <v>0</v>
      </c>
      <c r="BO209" s="0" t="n">
        <v>0</v>
      </c>
      <c r="BP209" s="0" t="n">
        <v>0</v>
      </c>
      <c r="BR209" s="0" t="n">
        <v>911</v>
      </c>
      <c r="BS209" s="0" t="n">
        <v>1</v>
      </c>
      <c r="BT209" s="5" t="n">
        <v>0</v>
      </c>
      <c r="BW209" s="5" t="n">
        <v>0</v>
      </c>
      <c r="BX209" s="5" t="n">
        <v>0</v>
      </c>
      <c r="BY209" s="5" t="n">
        <v>0</v>
      </c>
      <c r="BZ209" s="0" t="n">
        <v>0</v>
      </c>
      <c r="CA209" s="0" t="n">
        <v>0</v>
      </c>
      <c r="CD209" s="5" t="n">
        <v>0</v>
      </c>
      <c r="CE209" s="5" t="n">
        <v>0</v>
      </c>
      <c r="CF209" s="5" t="n">
        <v>0</v>
      </c>
      <c r="CG209" s="5" t="n">
        <v>0</v>
      </c>
      <c r="CW209" s="0" t="n">
        <v>0</v>
      </c>
      <c r="DH209" s="0" t="n">
        <v>0</v>
      </c>
      <c r="EA209" s="0" t="s">
        <v>535</v>
      </c>
      <c r="ED209" s="0" t="s">
        <v>531</v>
      </c>
      <c r="EH209" s="0" t="n">
        <v>0</v>
      </c>
      <c r="EL209" s="4" t="n">
        <v>45107</v>
      </c>
      <c r="GE209" s="0" t="s">
        <v>531</v>
      </c>
      <c r="GN209" s="0" t="s">
        <v>536</v>
      </c>
      <c r="IF209" s="5"/>
      <c r="IQ209" s="0" t="s">
        <v>1145</v>
      </c>
      <c r="IR209" s="0" t="s">
        <v>1146</v>
      </c>
      <c r="IS209" s="0" t="s">
        <v>538</v>
      </c>
      <c r="IT209" s="0" t="n">
        <v>209</v>
      </c>
      <c r="IU209" s="0" t="n">
        <v>164</v>
      </c>
      <c r="IV209" s="0" t="s">
        <v>1147</v>
      </c>
      <c r="IX209" s="0" t="n">
        <v>89</v>
      </c>
      <c r="IY209" s="0" t="n">
        <v>4540</v>
      </c>
      <c r="IZ209" s="0" t="n">
        <v>0</v>
      </c>
      <c r="JA209" s="0" t="s">
        <v>1148</v>
      </c>
      <c r="JC209" s="0" t="s">
        <v>1149</v>
      </c>
      <c r="JG209" s="4" t="n">
        <v>44161</v>
      </c>
      <c r="JH209" s="4"/>
      <c r="JK209" s="0" t="s">
        <v>1150</v>
      </c>
      <c r="JM209" s="0" t="s">
        <v>1151</v>
      </c>
      <c r="JR209" s="0" t="s">
        <v>536</v>
      </c>
      <c r="JS209" s="0" t="s">
        <v>536</v>
      </c>
      <c r="JT209" s="0" t="s">
        <v>536</v>
      </c>
      <c r="JU209" s="0" t="s">
        <v>531</v>
      </c>
      <c r="JV209" s="0" t="s">
        <v>531</v>
      </c>
      <c r="JW209" s="0" t="n">
        <v>0</v>
      </c>
      <c r="KA209" s="0" t="n">
        <v>500791</v>
      </c>
      <c r="KB209" s="0" t="n">
        <v>501104</v>
      </c>
      <c r="KC209" s="0" t="s">
        <v>547</v>
      </c>
      <c r="KD209" s="0" t="s">
        <v>531</v>
      </c>
      <c r="KE209" s="0" t="s">
        <v>531</v>
      </c>
      <c r="KF209" s="0" t="s">
        <v>531</v>
      </c>
      <c r="KG209" s="0" t="s">
        <v>531</v>
      </c>
      <c r="KI209" s="0" t="s">
        <v>545</v>
      </c>
      <c r="KK209" s="0" t="s">
        <v>536</v>
      </c>
      <c r="KN209" s="5"/>
      <c r="KO209" s="0" t="s">
        <v>531</v>
      </c>
      <c r="KR209" s="0" t="s">
        <v>531</v>
      </c>
      <c r="KS209" s="0" t="s">
        <v>531</v>
      </c>
      <c r="KU209" s="0" t="s">
        <v>531</v>
      </c>
      <c r="KV209" s="0" t="n">
        <v>0</v>
      </c>
      <c r="KX209" s="0" t="s">
        <v>531</v>
      </c>
      <c r="KY209" s="0" t="s">
        <v>531</v>
      </c>
      <c r="KZ209" s="0" t="s">
        <v>531</v>
      </c>
      <c r="LA209" s="0" t="s">
        <v>531</v>
      </c>
      <c r="LB209" s="0" t="s">
        <v>531</v>
      </c>
      <c r="LC209" s="5"/>
      <c r="LG209" s="0" t="s">
        <v>531</v>
      </c>
      <c r="LH209" s="0" t="s">
        <v>531</v>
      </c>
      <c r="LI209" s="0" t="s">
        <v>531</v>
      </c>
      <c r="LK209" s="0" t="s">
        <v>546</v>
      </c>
      <c r="LL209" s="0" t="s">
        <v>531</v>
      </c>
      <c r="LN209" s="0" t="s">
        <v>531</v>
      </c>
      <c r="LO209" s="0" t="s">
        <v>546</v>
      </c>
      <c r="LT209" s="0" t="s">
        <v>531</v>
      </c>
      <c r="LU209" s="0" t="s">
        <v>536</v>
      </c>
      <c r="LV209" s="0" t="n">
        <v>3</v>
      </c>
      <c r="LW209" s="0" t="n">
        <v>53</v>
      </c>
      <c r="LZ209" s="0" t="s">
        <v>531</v>
      </c>
      <c r="MA209" s="0" t="s">
        <v>531</v>
      </c>
      <c r="MB209" s="0" t="s">
        <v>536</v>
      </c>
      <c r="MH209" s="0" t="s">
        <v>536</v>
      </c>
      <c r="MI209" s="0" t="s">
        <v>531</v>
      </c>
      <c r="MJ209" s="0" t="s">
        <v>1152</v>
      </c>
      <c r="MK209" s="0" t="s">
        <v>547</v>
      </c>
      <c r="MP209" s="0" t="n">
        <v>214816</v>
      </c>
      <c r="MQ209" s="0" t="n">
        <v>112519</v>
      </c>
      <c r="MS209" s="0" t="s">
        <v>536</v>
      </c>
      <c r="MT209" s="0" t="s">
        <v>536</v>
      </c>
      <c r="MW209" s="0" t="s">
        <v>536</v>
      </c>
      <c r="MY209" s="0" t="s">
        <v>548</v>
      </c>
      <c r="MZ209" s="0" t="s">
        <v>534</v>
      </c>
      <c r="NA209" s="0" t="s">
        <v>534</v>
      </c>
      <c r="NB209" s="0" t="s">
        <v>534</v>
      </c>
      <c r="NC209" s="0" t="s">
        <v>531</v>
      </c>
      <c r="NF209" s="0" t="s">
        <v>531</v>
      </c>
      <c r="NG209" s="0" t="s">
        <v>531</v>
      </c>
      <c r="NH209" s="0" t="n">
        <v>0</v>
      </c>
      <c r="NL209" s="0" t="s">
        <v>531</v>
      </c>
      <c r="NM209" s="0" t="s">
        <v>531</v>
      </c>
      <c r="NO209" s="0" t="s">
        <v>531</v>
      </c>
      <c r="NP209" s="0" t="s">
        <v>534</v>
      </c>
      <c r="NU209" s="0" t="s">
        <v>549</v>
      </c>
      <c r="NV209" s="0" t="s">
        <v>549</v>
      </c>
      <c r="NX209" s="4"/>
      <c r="OC209" s="0" t="s">
        <v>534</v>
      </c>
      <c r="OD209" s="0" t="s">
        <v>550</v>
      </c>
      <c r="OF209" s="0" t="s">
        <v>531</v>
      </c>
      <c r="OJ209" s="0" t="s">
        <v>550</v>
      </c>
      <c r="OK209" s="0" t="s">
        <v>531</v>
      </c>
      <c r="ON209" s="0" t="n">
        <v>0</v>
      </c>
      <c r="OP209" s="0" t="n">
        <v>0</v>
      </c>
      <c r="OS209" s="0" t="s">
        <v>545</v>
      </c>
      <c r="OW209" s="0" t="s">
        <v>531</v>
      </c>
      <c r="PL209" s="0" t="s">
        <v>531</v>
      </c>
      <c r="PM209" s="0" t="n">
        <v>1</v>
      </c>
      <c r="PS209" s="0" t="n">
        <v>1</v>
      </c>
      <c r="PW209" s="4"/>
      <c r="PX209" s="4"/>
      <c r="QG209" s="0" t="s">
        <v>551</v>
      </c>
      <c r="QH209" s="0" t="s">
        <v>531</v>
      </c>
      <c r="QK209" s="0" t="s">
        <v>531</v>
      </c>
      <c r="QN209" s="0" t="s">
        <v>531</v>
      </c>
      <c r="QR209" s="0" t="s">
        <v>531</v>
      </c>
      <c r="QT209" s="0" t="s">
        <v>531</v>
      </c>
      <c r="QU209" s="0" t="s">
        <v>531</v>
      </c>
      <c r="QW209" s="0" t="s">
        <v>551</v>
      </c>
      <c r="QX209" s="0" t="s">
        <v>531</v>
      </c>
      <c r="RB209" s="0" t="s">
        <v>531</v>
      </c>
      <c r="RC209" s="0" t="s">
        <v>552</v>
      </c>
      <c r="RD209" s="0" t="s">
        <v>552</v>
      </c>
      <c r="RL209" s="0" t="s">
        <v>536</v>
      </c>
      <c r="RT209" s="0" t="s">
        <v>536</v>
      </c>
    </row>
    <row r="210" customFormat="false" ht="15" hidden="false" customHeight="false" outlineLevel="0" collapsed="false">
      <c r="A210" s="0" t="n">
        <v>224153</v>
      </c>
      <c r="C210" s="0" t="n">
        <v>2999</v>
      </c>
      <c r="E210" s="4" t="n">
        <v>45129</v>
      </c>
      <c r="F210" s="0" t="s">
        <v>532</v>
      </c>
      <c r="G210" s="4" t="n">
        <v>45133</v>
      </c>
      <c r="H210" s="4" t="n">
        <v>45249</v>
      </c>
      <c r="I210" s="4" t="n">
        <v>45249</v>
      </c>
      <c r="M210" s="0" t="n">
        <v>13</v>
      </c>
      <c r="N210" s="0" t="n">
        <v>1218</v>
      </c>
      <c r="O210" s="4" t="n">
        <v>44596</v>
      </c>
      <c r="P210" s="0" t="n">
        <v>0</v>
      </c>
      <c r="R210" s="0" t="n">
        <v>10103002</v>
      </c>
      <c r="S210" s="0" t="n">
        <v>11201307</v>
      </c>
      <c r="T210" s="0" t="n">
        <v>0</v>
      </c>
      <c r="U210" s="0" t="n">
        <v>0</v>
      </c>
      <c r="V210" s="0" t="n">
        <v>0</v>
      </c>
      <c r="W210" s="0" t="n">
        <v>4</v>
      </c>
      <c r="AA210" s="0" t="s">
        <v>682</v>
      </c>
      <c r="AB210" s="5" t="n">
        <v>1191.4</v>
      </c>
      <c r="AC210" s="5" t="n">
        <v>0</v>
      </c>
      <c r="AD210" s="5" t="n">
        <v>0</v>
      </c>
      <c r="AE210" s="5" t="n">
        <v>0</v>
      </c>
      <c r="AF210" s="5" t="n">
        <v>0</v>
      </c>
      <c r="AG210" s="0" t="s">
        <v>531</v>
      </c>
      <c r="AH210" s="5" t="n">
        <v>0</v>
      </c>
      <c r="AI210" s="5" t="n">
        <v>0</v>
      </c>
      <c r="AJ210" s="5" t="n">
        <v>0</v>
      </c>
      <c r="AK210" s="5"/>
      <c r="AL210" s="0" t="s">
        <v>532</v>
      </c>
      <c r="AM210" s="5" t="n">
        <v>0</v>
      </c>
      <c r="AO210" s="5" t="n">
        <v>0</v>
      </c>
      <c r="AP210" s="5" t="n">
        <v>0</v>
      </c>
      <c r="AR210" s="0" t="n">
        <v>0</v>
      </c>
      <c r="AS210" s="4" t="n">
        <v>35796</v>
      </c>
      <c r="AT210" s="5" t="n">
        <v>0</v>
      </c>
      <c r="AV210" s="0" t="s">
        <v>531</v>
      </c>
      <c r="AW210" s="0" t="n">
        <v>1</v>
      </c>
      <c r="AX210" s="0" t="s">
        <v>531</v>
      </c>
      <c r="AY210" s="0" t="s">
        <v>683</v>
      </c>
      <c r="AZ210" s="0" t="s">
        <v>534</v>
      </c>
      <c r="BA210" s="0" t="n">
        <v>487238</v>
      </c>
      <c r="BE210" s="0" t="s">
        <v>531</v>
      </c>
      <c r="BF210" s="4" t="n">
        <v>45129</v>
      </c>
      <c r="BG210" s="5" t="n">
        <v>0</v>
      </c>
      <c r="BI210" s="0" t="s">
        <v>531</v>
      </c>
      <c r="BJ210" s="0" t="s">
        <v>531</v>
      </c>
      <c r="BL210" s="5" t="n">
        <v>0</v>
      </c>
      <c r="BM210" s="4" t="n">
        <v>45706</v>
      </c>
      <c r="BN210" s="0" t="n">
        <v>4</v>
      </c>
      <c r="BO210" s="0" t="n">
        <v>0</v>
      </c>
      <c r="BP210" s="0" t="n">
        <v>0</v>
      </c>
      <c r="BR210" s="0" t="n">
        <v>911</v>
      </c>
      <c r="BS210" s="0" t="n">
        <v>1</v>
      </c>
      <c r="BT210" s="5"/>
      <c r="BW210" s="5" t="n">
        <v>0</v>
      </c>
      <c r="BX210" s="5" t="n">
        <v>0</v>
      </c>
      <c r="BY210" s="5" t="n">
        <v>0</v>
      </c>
      <c r="BZ210" s="0" t="n">
        <v>0</v>
      </c>
      <c r="CA210" s="0" t="n">
        <v>0</v>
      </c>
      <c r="CD210" s="5" t="n">
        <v>0</v>
      </c>
      <c r="CE210" s="5" t="n">
        <v>0</v>
      </c>
      <c r="CF210" s="5" t="n">
        <v>0</v>
      </c>
      <c r="CG210" s="5" t="n">
        <v>0</v>
      </c>
      <c r="CW210" s="0" t="n">
        <v>0</v>
      </c>
      <c r="DH210" s="0" t="n">
        <v>0</v>
      </c>
      <c r="EA210" s="0" t="s">
        <v>684</v>
      </c>
      <c r="ED210" s="0" t="s">
        <v>531</v>
      </c>
      <c r="EH210" s="0" t="n">
        <v>0</v>
      </c>
      <c r="EL210" s="4" t="n">
        <v>45249</v>
      </c>
      <c r="GE210" s="0" t="s">
        <v>531</v>
      </c>
      <c r="GN210" s="0" t="s">
        <v>536</v>
      </c>
      <c r="IF210" s="5"/>
      <c r="IQ210" s="0" t="s">
        <v>1070</v>
      </c>
      <c r="IR210" s="0" t="s">
        <v>622</v>
      </c>
      <c r="IS210" s="0" t="s">
        <v>538</v>
      </c>
      <c r="IT210" s="0" t="n">
        <v>13</v>
      </c>
      <c r="IU210" s="0" t="n">
        <v>15</v>
      </c>
      <c r="IV210" s="0" t="s">
        <v>1071</v>
      </c>
      <c r="IX210" s="0" t="n">
        <v>1</v>
      </c>
      <c r="IY210" s="0" t="n">
        <v>6</v>
      </c>
      <c r="IZ210" s="0" t="n">
        <v>70104</v>
      </c>
      <c r="JA210" s="0" t="s">
        <v>1008</v>
      </c>
      <c r="JC210" s="0" t="s">
        <v>1072</v>
      </c>
      <c r="JG210" s="4" t="n">
        <v>44119</v>
      </c>
      <c r="JH210" s="4"/>
      <c r="JK210" s="0" t="s">
        <v>1073</v>
      </c>
      <c r="JM210" s="0" t="s">
        <v>1074</v>
      </c>
      <c r="JR210" s="0" t="s">
        <v>536</v>
      </c>
      <c r="JS210" s="0" t="s">
        <v>536</v>
      </c>
      <c r="JT210" s="0" t="s">
        <v>531</v>
      </c>
      <c r="JU210" s="0" t="s">
        <v>531</v>
      </c>
      <c r="JV210" s="0" t="s">
        <v>531</v>
      </c>
      <c r="JW210" s="0" t="n">
        <v>0</v>
      </c>
      <c r="KA210" s="0" t="n">
        <v>500791</v>
      </c>
      <c r="KB210" s="0" t="n">
        <v>501104</v>
      </c>
      <c r="KC210" s="0" t="s">
        <v>547</v>
      </c>
      <c r="KD210" s="0" t="s">
        <v>531</v>
      </c>
      <c r="KE210" s="0" t="s">
        <v>531</v>
      </c>
      <c r="KF210" s="0" t="s">
        <v>536</v>
      </c>
      <c r="KG210" s="0" t="s">
        <v>531</v>
      </c>
      <c r="KI210" s="0" t="s">
        <v>545</v>
      </c>
      <c r="KK210" s="0" t="s">
        <v>536</v>
      </c>
      <c r="KN210" s="5"/>
      <c r="KO210" s="0" t="s">
        <v>531</v>
      </c>
      <c r="KR210" s="0" t="s">
        <v>531</v>
      </c>
      <c r="KS210" s="0" t="s">
        <v>531</v>
      </c>
      <c r="KU210" s="0" t="s">
        <v>531</v>
      </c>
      <c r="KV210" s="0" t="n">
        <v>0</v>
      </c>
      <c r="KX210" s="0" t="s">
        <v>531</v>
      </c>
      <c r="KY210" s="0" t="s">
        <v>531</v>
      </c>
      <c r="KZ210" s="0" t="s">
        <v>531</v>
      </c>
      <c r="LA210" s="0" t="s">
        <v>531</v>
      </c>
      <c r="LB210" s="0" t="s">
        <v>531</v>
      </c>
      <c r="LC210" s="5"/>
      <c r="LG210" s="0" t="s">
        <v>531</v>
      </c>
      <c r="LH210" s="0" t="s">
        <v>531</v>
      </c>
      <c r="LI210" s="0" t="s">
        <v>531</v>
      </c>
      <c r="LK210" s="0" t="s">
        <v>546</v>
      </c>
      <c r="LL210" s="0" t="s">
        <v>531</v>
      </c>
      <c r="LN210" s="0" t="s">
        <v>531</v>
      </c>
      <c r="LO210" s="0" t="s">
        <v>546</v>
      </c>
      <c r="LT210" s="0" t="s">
        <v>531</v>
      </c>
      <c r="LU210" s="0" t="s">
        <v>536</v>
      </c>
      <c r="LV210" s="0" t="n">
        <v>2</v>
      </c>
      <c r="LW210" s="0" t="n">
        <v>52</v>
      </c>
      <c r="LZ210" s="0" t="s">
        <v>531</v>
      </c>
      <c r="MA210" s="0" t="s">
        <v>531</v>
      </c>
      <c r="MB210" s="0" t="s">
        <v>536</v>
      </c>
      <c r="MH210" s="0" t="s">
        <v>536</v>
      </c>
      <c r="MI210" s="0" t="s">
        <v>531</v>
      </c>
      <c r="MJ210" s="0" t="s">
        <v>629</v>
      </c>
      <c r="MK210" s="0" t="s">
        <v>547</v>
      </c>
      <c r="MP210" s="0" t="n">
        <v>214816</v>
      </c>
      <c r="MQ210" s="0" t="n">
        <v>112519</v>
      </c>
      <c r="MS210" s="0" t="s">
        <v>536</v>
      </c>
      <c r="MT210" s="0" t="s">
        <v>536</v>
      </c>
      <c r="MW210" s="0" t="s">
        <v>536</v>
      </c>
      <c r="MX210" s="0" t="s">
        <v>606</v>
      </c>
      <c r="MY210" s="0" t="s">
        <v>548</v>
      </c>
      <c r="MZ210" s="0" t="s">
        <v>534</v>
      </c>
      <c r="NA210" s="0" t="s">
        <v>534</v>
      </c>
      <c r="NB210" s="0" t="s">
        <v>534</v>
      </c>
      <c r="NC210" s="0" t="s">
        <v>531</v>
      </c>
      <c r="NF210" s="0" t="s">
        <v>531</v>
      </c>
      <c r="NG210" s="0" t="s">
        <v>531</v>
      </c>
      <c r="NH210" s="0" t="n">
        <v>0</v>
      </c>
      <c r="NL210" s="0" t="s">
        <v>531</v>
      </c>
      <c r="NM210" s="0" t="s">
        <v>531</v>
      </c>
      <c r="NO210" s="0" t="s">
        <v>531</v>
      </c>
      <c r="NP210" s="0" t="s">
        <v>534</v>
      </c>
      <c r="NU210" s="0" t="s">
        <v>549</v>
      </c>
      <c r="NV210" s="0" t="s">
        <v>549</v>
      </c>
      <c r="NX210" s="4"/>
      <c r="OC210" s="0" t="s">
        <v>534</v>
      </c>
      <c r="OD210" s="0" t="s">
        <v>550</v>
      </c>
      <c r="OF210" s="0" t="s">
        <v>531</v>
      </c>
      <c r="OJ210" s="0" t="s">
        <v>550</v>
      </c>
      <c r="OK210" s="0" t="s">
        <v>531</v>
      </c>
      <c r="ON210" s="0" t="n">
        <v>0</v>
      </c>
      <c r="OP210" s="0" t="n">
        <v>0</v>
      </c>
      <c r="OS210" s="0" t="s">
        <v>545</v>
      </c>
      <c r="OW210" s="0" t="s">
        <v>531</v>
      </c>
      <c r="PL210" s="0" t="s">
        <v>531</v>
      </c>
      <c r="PM210" s="0" t="n">
        <v>1</v>
      </c>
      <c r="PS210" s="0" t="n">
        <v>4</v>
      </c>
      <c r="PW210" s="4"/>
      <c r="PX210" s="4"/>
      <c r="QG210" s="0" t="s">
        <v>551</v>
      </c>
      <c r="QH210" s="0" t="s">
        <v>531</v>
      </c>
      <c r="QK210" s="0" t="s">
        <v>531</v>
      </c>
      <c r="QN210" s="0" t="s">
        <v>531</v>
      </c>
      <c r="QR210" s="0" t="s">
        <v>531</v>
      </c>
      <c r="QT210" s="0" t="s">
        <v>531</v>
      </c>
      <c r="QU210" s="0" t="s">
        <v>531</v>
      </c>
      <c r="QW210" s="0" t="s">
        <v>551</v>
      </c>
      <c r="QX210" s="0" t="s">
        <v>531</v>
      </c>
      <c r="RB210" s="0" t="s">
        <v>531</v>
      </c>
      <c r="RC210" s="0" t="s">
        <v>552</v>
      </c>
      <c r="RD210" s="0" t="s">
        <v>552</v>
      </c>
      <c r="RT210" s="0" t="s">
        <v>536</v>
      </c>
    </row>
    <row r="211" customFormat="false" ht="15" hidden="false" customHeight="false" outlineLevel="0" collapsed="false">
      <c r="A211" s="0" t="n">
        <v>225721</v>
      </c>
      <c r="C211" s="0" t="n">
        <v>307</v>
      </c>
      <c r="E211" s="4" t="n">
        <v>45133</v>
      </c>
      <c r="F211" s="0" t="s">
        <v>532</v>
      </c>
      <c r="G211" s="4" t="n">
        <v>45139</v>
      </c>
      <c r="H211" s="4" t="n">
        <v>45133</v>
      </c>
      <c r="I211" s="4" t="n">
        <v>45133</v>
      </c>
      <c r="M211" s="0" t="n">
        <v>4607</v>
      </c>
      <c r="N211" s="0" t="n">
        <v>1308</v>
      </c>
      <c r="O211" s="4" t="n">
        <v>44743</v>
      </c>
      <c r="P211" s="0" t="n">
        <v>0</v>
      </c>
      <c r="R211" s="0" t="n">
        <v>22103000</v>
      </c>
      <c r="S211" s="0" t="n">
        <v>11501024</v>
      </c>
      <c r="T211" s="0" t="n">
        <v>0</v>
      </c>
      <c r="U211" s="0" t="n">
        <v>0</v>
      </c>
      <c r="V211" s="0" t="n">
        <v>0</v>
      </c>
      <c r="W211" s="0" t="n">
        <v>18</v>
      </c>
      <c r="X211" s="0" t="n">
        <v>1946</v>
      </c>
      <c r="Y211" s="0" t="s">
        <v>817</v>
      </c>
      <c r="AA211" s="0" t="s">
        <v>1153</v>
      </c>
      <c r="AB211" s="5" t="n">
        <v>5000</v>
      </c>
      <c r="AC211" s="5" t="n">
        <v>0</v>
      </c>
      <c r="AD211" s="5" t="n">
        <v>0</v>
      </c>
      <c r="AE211" s="5" t="n">
        <v>0</v>
      </c>
      <c r="AF211" s="5" t="n">
        <v>0</v>
      </c>
      <c r="AG211" s="0" t="s">
        <v>531</v>
      </c>
      <c r="AH211" s="5" t="n">
        <v>0</v>
      </c>
      <c r="AI211" s="5" t="n">
        <v>0</v>
      </c>
      <c r="AJ211" s="5" t="n">
        <v>0</v>
      </c>
      <c r="AK211" s="5"/>
      <c r="AL211" s="0" t="s">
        <v>532</v>
      </c>
      <c r="AM211" s="5" t="n">
        <v>0</v>
      </c>
      <c r="AO211" s="5" t="n">
        <v>0</v>
      </c>
      <c r="AP211" s="5" t="n">
        <v>0</v>
      </c>
      <c r="AR211" s="0" t="n">
        <v>0</v>
      </c>
      <c r="AS211" s="4" t="n">
        <v>35796</v>
      </c>
      <c r="AT211" s="5" t="n">
        <v>0</v>
      </c>
      <c r="AV211" s="0" t="s">
        <v>531</v>
      </c>
      <c r="AW211" s="0" t="n">
        <v>1</v>
      </c>
      <c r="AX211" s="0" t="s">
        <v>531</v>
      </c>
      <c r="AY211" s="0" t="s">
        <v>533</v>
      </c>
      <c r="AZ211" s="0" t="s">
        <v>534</v>
      </c>
      <c r="BE211" s="0" t="s">
        <v>531</v>
      </c>
      <c r="BF211" s="4" t="n">
        <v>45133</v>
      </c>
      <c r="BG211" s="5" t="n">
        <v>0</v>
      </c>
      <c r="BI211" s="0" t="s">
        <v>531</v>
      </c>
      <c r="BJ211" s="0" t="s">
        <v>531</v>
      </c>
      <c r="BL211" s="5" t="n">
        <v>0</v>
      </c>
      <c r="BM211" s="4" t="n">
        <v>45323</v>
      </c>
      <c r="BN211" s="0" t="n">
        <v>0</v>
      </c>
      <c r="BO211" s="0" t="n">
        <v>0</v>
      </c>
      <c r="BP211" s="0" t="n">
        <v>0</v>
      </c>
      <c r="BR211" s="0" t="n">
        <v>1018</v>
      </c>
      <c r="BT211" s="5"/>
      <c r="BW211" s="5" t="n">
        <v>0</v>
      </c>
      <c r="BX211" s="5" t="n">
        <v>0</v>
      </c>
      <c r="BY211" s="5" t="n">
        <v>0</v>
      </c>
      <c r="BZ211" s="0" t="n">
        <v>0</v>
      </c>
      <c r="CA211" s="0" t="n">
        <v>0</v>
      </c>
      <c r="CB211" s="0" t="n">
        <v>1946</v>
      </c>
      <c r="CD211" s="5" t="n">
        <v>0</v>
      </c>
      <c r="CE211" s="5" t="n">
        <v>0</v>
      </c>
      <c r="CF211" s="5" t="n">
        <v>0</v>
      </c>
      <c r="CG211" s="5" t="n">
        <v>0</v>
      </c>
      <c r="CW211" s="0" t="n">
        <v>0</v>
      </c>
      <c r="DH211" s="0" t="n">
        <v>0</v>
      </c>
      <c r="EA211" s="0" t="s">
        <v>535</v>
      </c>
      <c r="ED211" s="0" t="s">
        <v>531</v>
      </c>
      <c r="EH211" s="0" t="n">
        <v>0</v>
      </c>
      <c r="EL211" s="4" t="n">
        <v>45133</v>
      </c>
      <c r="GE211" s="0" t="s">
        <v>531</v>
      </c>
      <c r="GN211" s="0" t="s">
        <v>536</v>
      </c>
      <c r="IF211" s="5"/>
      <c r="IQ211" s="0" t="s">
        <v>892</v>
      </c>
      <c r="IR211" s="0" t="s">
        <v>893</v>
      </c>
      <c r="IS211" s="0" t="s">
        <v>538</v>
      </c>
      <c r="IT211" s="0" t="n">
        <v>4607</v>
      </c>
      <c r="IU211" s="0" t="n">
        <v>804</v>
      </c>
      <c r="IV211" s="0" t="s">
        <v>894</v>
      </c>
      <c r="IW211" s="0" t="s">
        <v>895</v>
      </c>
      <c r="IX211" s="0" t="n">
        <v>11</v>
      </c>
      <c r="IY211" s="0" t="n">
        <v>6</v>
      </c>
      <c r="IZ211" s="0" t="n">
        <v>70104</v>
      </c>
      <c r="JA211" s="0" t="s">
        <v>896</v>
      </c>
      <c r="JC211" s="0" t="s">
        <v>897</v>
      </c>
      <c r="JG211" s="4" t="n">
        <v>44492</v>
      </c>
      <c r="JH211" s="4"/>
      <c r="JK211" s="0" t="s">
        <v>898</v>
      </c>
      <c r="JM211" s="0" t="s">
        <v>899</v>
      </c>
      <c r="JR211" s="0" t="s">
        <v>536</v>
      </c>
      <c r="JS211" s="0" t="s">
        <v>536</v>
      </c>
      <c r="JT211" s="0" t="s">
        <v>531</v>
      </c>
      <c r="JU211" s="0" t="s">
        <v>531</v>
      </c>
      <c r="JV211" s="0" t="s">
        <v>531</v>
      </c>
      <c r="JW211" s="0" t="n">
        <v>0</v>
      </c>
      <c r="KA211" s="0" t="n">
        <v>500791</v>
      </c>
      <c r="KB211" s="0" t="n">
        <v>501104</v>
      </c>
      <c r="KC211" s="0" t="s">
        <v>547</v>
      </c>
      <c r="KD211" s="0" t="s">
        <v>531</v>
      </c>
      <c r="KE211" s="0" t="s">
        <v>531</v>
      </c>
      <c r="KF211" s="0" t="s">
        <v>531</v>
      </c>
      <c r="KG211" s="0" t="s">
        <v>531</v>
      </c>
      <c r="KI211" s="0" t="s">
        <v>545</v>
      </c>
      <c r="KK211" s="0" t="s">
        <v>536</v>
      </c>
      <c r="KN211" s="5"/>
      <c r="KO211" s="0" t="s">
        <v>531</v>
      </c>
      <c r="KR211" s="0" t="s">
        <v>531</v>
      </c>
      <c r="KS211" s="0" t="s">
        <v>531</v>
      </c>
      <c r="KU211" s="0" t="s">
        <v>531</v>
      </c>
      <c r="KV211" s="0" t="n">
        <v>0</v>
      </c>
      <c r="KW211" s="0" t="s">
        <v>900</v>
      </c>
      <c r="KX211" s="0" t="s">
        <v>531</v>
      </c>
      <c r="KY211" s="0" t="s">
        <v>531</v>
      </c>
      <c r="KZ211" s="0" t="s">
        <v>531</v>
      </c>
      <c r="LA211" s="0" t="s">
        <v>531</v>
      </c>
      <c r="LB211" s="0" t="s">
        <v>531</v>
      </c>
      <c r="LC211" s="5"/>
      <c r="LG211" s="0" t="s">
        <v>531</v>
      </c>
      <c r="LH211" s="0" t="s">
        <v>531</v>
      </c>
      <c r="LI211" s="0" t="s">
        <v>531</v>
      </c>
      <c r="LK211" s="0" t="s">
        <v>546</v>
      </c>
      <c r="LL211" s="0" t="s">
        <v>531</v>
      </c>
      <c r="LN211" s="0" t="s">
        <v>531</v>
      </c>
      <c r="LO211" s="0" t="s">
        <v>546</v>
      </c>
      <c r="LT211" s="0" t="s">
        <v>531</v>
      </c>
      <c r="LU211" s="0" t="s">
        <v>536</v>
      </c>
      <c r="LZ211" s="0" t="s">
        <v>531</v>
      </c>
      <c r="MA211" s="0" t="s">
        <v>531</v>
      </c>
      <c r="MB211" s="0" t="s">
        <v>536</v>
      </c>
      <c r="MH211" s="0" t="s">
        <v>536</v>
      </c>
      <c r="MI211" s="0" t="s">
        <v>531</v>
      </c>
      <c r="MJ211" s="0" t="s">
        <v>901</v>
      </c>
      <c r="MK211" s="0" t="s">
        <v>547</v>
      </c>
      <c r="MP211" s="0" t="n">
        <v>214816</v>
      </c>
      <c r="MQ211" s="0" t="n">
        <v>112519</v>
      </c>
      <c r="MS211" s="0" t="s">
        <v>536</v>
      </c>
      <c r="MT211" s="0" t="s">
        <v>536</v>
      </c>
      <c r="MW211" s="0" t="s">
        <v>536</v>
      </c>
      <c r="MY211" s="0" t="s">
        <v>548</v>
      </c>
      <c r="MZ211" s="0" t="s">
        <v>534</v>
      </c>
      <c r="NA211" s="0" t="s">
        <v>534</v>
      </c>
      <c r="NB211" s="0" t="s">
        <v>534</v>
      </c>
      <c r="NC211" s="0" t="s">
        <v>531</v>
      </c>
      <c r="NF211" s="0" t="s">
        <v>531</v>
      </c>
      <c r="NG211" s="0" t="s">
        <v>531</v>
      </c>
      <c r="NH211" s="0" t="n">
        <v>0</v>
      </c>
      <c r="NL211" s="0" t="s">
        <v>531</v>
      </c>
      <c r="NM211" s="0" t="s">
        <v>531</v>
      </c>
      <c r="NO211" s="0" t="s">
        <v>531</v>
      </c>
      <c r="NP211" s="0" t="s">
        <v>534</v>
      </c>
      <c r="NX211" s="4"/>
      <c r="OC211" s="0" t="s">
        <v>534</v>
      </c>
      <c r="OD211" s="0" t="s">
        <v>550</v>
      </c>
      <c r="OF211" s="0" t="s">
        <v>531</v>
      </c>
      <c r="OJ211" s="0" t="s">
        <v>550</v>
      </c>
      <c r="OK211" s="0" t="s">
        <v>531</v>
      </c>
      <c r="ON211" s="0" t="n">
        <v>0</v>
      </c>
      <c r="OP211" s="0" t="n">
        <v>0</v>
      </c>
      <c r="OS211" s="0" t="s">
        <v>545</v>
      </c>
      <c r="OW211" s="0" t="s">
        <v>531</v>
      </c>
      <c r="PL211" s="0" t="s">
        <v>531</v>
      </c>
      <c r="PS211" s="0" t="n">
        <v>4</v>
      </c>
      <c r="PW211" s="4"/>
      <c r="PX211" s="4"/>
      <c r="QG211" s="0" t="s">
        <v>551</v>
      </c>
      <c r="QH211" s="0" t="s">
        <v>531</v>
      </c>
      <c r="QK211" s="0" t="s">
        <v>531</v>
      </c>
      <c r="QN211" s="0" t="s">
        <v>531</v>
      </c>
      <c r="QR211" s="0" t="s">
        <v>531</v>
      </c>
      <c r="QT211" s="0" t="s">
        <v>531</v>
      </c>
      <c r="QU211" s="0" t="s">
        <v>531</v>
      </c>
      <c r="QW211" s="0" t="s">
        <v>551</v>
      </c>
      <c r="QX211" s="0" t="s">
        <v>531</v>
      </c>
      <c r="RB211" s="0" t="s">
        <v>531</v>
      </c>
      <c r="RC211" s="0" t="s">
        <v>552</v>
      </c>
      <c r="RD211" s="0" t="s">
        <v>552</v>
      </c>
    </row>
    <row r="212" customFormat="false" ht="15" hidden="false" customHeight="false" outlineLevel="0" collapsed="false">
      <c r="A212" s="0" t="n">
        <v>227164</v>
      </c>
      <c r="C212" s="0" t="n">
        <v>316</v>
      </c>
      <c r="E212" s="4" t="n">
        <v>45141</v>
      </c>
      <c r="F212" s="0" t="s">
        <v>532</v>
      </c>
      <c r="G212" s="4" t="n">
        <v>45146</v>
      </c>
      <c r="H212" s="4" t="n">
        <v>45141</v>
      </c>
      <c r="I212" s="4" t="n">
        <v>45141</v>
      </c>
      <c r="M212" s="0" t="n">
        <v>4822</v>
      </c>
      <c r="N212" s="0" t="n">
        <v>1308</v>
      </c>
      <c r="O212" s="4" t="n">
        <v>44743</v>
      </c>
      <c r="P212" s="0" t="n">
        <v>0</v>
      </c>
      <c r="R212" s="0" t="n">
        <v>22103000</v>
      </c>
      <c r="S212" s="0" t="n">
        <v>11105001</v>
      </c>
      <c r="T212" s="0" t="n">
        <v>0</v>
      </c>
      <c r="U212" s="0" t="n">
        <v>0</v>
      </c>
      <c r="V212" s="0" t="n">
        <v>0</v>
      </c>
      <c r="W212" s="0" t="n">
        <v>18</v>
      </c>
      <c r="X212" s="0" t="n">
        <v>1985</v>
      </c>
      <c r="Y212" s="0" t="s">
        <v>817</v>
      </c>
      <c r="AA212" s="0" t="s">
        <v>1154</v>
      </c>
      <c r="AB212" s="5" t="n">
        <v>71.8</v>
      </c>
      <c r="AC212" s="5" t="n">
        <v>0</v>
      </c>
      <c r="AD212" s="5" t="n">
        <v>0</v>
      </c>
      <c r="AE212" s="5" t="n">
        <v>0</v>
      </c>
      <c r="AF212" s="5" t="n">
        <v>0</v>
      </c>
      <c r="AG212" s="0" t="s">
        <v>531</v>
      </c>
      <c r="AH212" s="5" t="n">
        <v>0</v>
      </c>
      <c r="AI212" s="5" t="n">
        <v>0</v>
      </c>
      <c r="AJ212" s="5" t="n">
        <v>0</v>
      </c>
      <c r="AK212" s="5"/>
      <c r="AL212" s="0" t="s">
        <v>532</v>
      </c>
      <c r="AM212" s="5" t="n">
        <v>0</v>
      </c>
      <c r="AO212" s="5" t="n">
        <v>0</v>
      </c>
      <c r="AP212" s="5" t="n">
        <v>0</v>
      </c>
      <c r="AR212" s="0" t="n">
        <v>0</v>
      </c>
      <c r="AS212" s="4" t="n">
        <v>35796</v>
      </c>
      <c r="AT212" s="5" t="n">
        <v>0</v>
      </c>
      <c r="AV212" s="0" t="s">
        <v>531</v>
      </c>
      <c r="AW212" s="0" t="n">
        <v>1</v>
      </c>
      <c r="AX212" s="0" t="s">
        <v>531</v>
      </c>
      <c r="AY212" s="0" t="s">
        <v>533</v>
      </c>
      <c r="AZ212" s="0" t="s">
        <v>534</v>
      </c>
      <c r="BE212" s="0" t="s">
        <v>531</v>
      </c>
      <c r="BF212" s="4" t="n">
        <v>45141</v>
      </c>
      <c r="BG212" s="5" t="n">
        <v>0</v>
      </c>
      <c r="BI212" s="0" t="s">
        <v>531</v>
      </c>
      <c r="BJ212" s="0" t="s">
        <v>531</v>
      </c>
      <c r="BL212" s="5" t="n">
        <v>0</v>
      </c>
      <c r="BM212" s="4" t="n">
        <v>45323</v>
      </c>
      <c r="BN212" s="0" t="n">
        <v>0</v>
      </c>
      <c r="BO212" s="0" t="n">
        <v>0</v>
      </c>
      <c r="BP212" s="0" t="n">
        <v>0</v>
      </c>
      <c r="BR212" s="0" t="n">
        <v>1018</v>
      </c>
      <c r="BT212" s="5"/>
      <c r="BW212" s="5" t="n">
        <v>0</v>
      </c>
      <c r="BX212" s="5" t="n">
        <v>0</v>
      </c>
      <c r="BY212" s="5" t="n">
        <v>0</v>
      </c>
      <c r="BZ212" s="0" t="n">
        <v>0</v>
      </c>
      <c r="CA212" s="0" t="n">
        <v>0</v>
      </c>
      <c r="CB212" s="0" t="n">
        <v>1985</v>
      </c>
      <c r="CD212" s="5" t="n">
        <v>0</v>
      </c>
      <c r="CE212" s="5" t="n">
        <v>0</v>
      </c>
      <c r="CF212" s="5" t="n">
        <v>0</v>
      </c>
      <c r="CG212" s="5" t="n">
        <v>0</v>
      </c>
      <c r="CW212" s="0" t="n">
        <v>0</v>
      </c>
      <c r="DH212" s="0" t="n">
        <v>0</v>
      </c>
      <c r="EA212" s="0" t="s">
        <v>535</v>
      </c>
      <c r="ED212" s="0" t="s">
        <v>531</v>
      </c>
      <c r="EH212" s="0" t="n">
        <v>0</v>
      </c>
      <c r="EL212" s="4" t="n">
        <v>45141</v>
      </c>
      <c r="GE212" s="0" t="s">
        <v>531</v>
      </c>
      <c r="GN212" s="0" t="s">
        <v>536</v>
      </c>
      <c r="IF212" s="5"/>
      <c r="IQ212" s="0" t="s">
        <v>1155</v>
      </c>
      <c r="IR212" s="0" t="s">
        <v>1155</v>
      </c>
      <c r="IS212" s="0" t="s">
        <v>538</v>
      </c>
      <c r="IT212" s="0" t="n">
        <v>4822</v>
      </c>
      <c r="IU212" s="0" t="n">
        <v>110</v>
      </c>
      <c r="IV212" s="0" t="s">
        <v>1156</v>
      </c>
      <c r="IX212" s="0" t="n">
        <v>46</v>
      </c>
      <c r="IY212" s="0" t="n">
        <v>6</v>
      </c>
      <c r="IZ212" s="0" t="n">
        <v>70104</v>
      </c>
      <c r="JA212" s="0" t="s">
        <v>1157</v>
      </c>
      <c r="JC212" s="0" t="s">
        <v>1158</v>
      </c>
      <c r="JG212" s="4" t="n">
        <v>44508</v>
      </c>
      <c r="JH212" s="4"/>
      <c r="JK212" s="0" t="s">
        <v>1159</v>
      </c>
      <c r="JM212" s="0" t="s">
        <v>1160</v>
      </c>
      <c r="JR212" s="0" t="s">
        <v>531</v>
      </c>
      <c r="JS212" s="0" t="s">
        <v>536</v>
      </c>
      <c r="JT212" s="0" t="s">
        <v>531</v>
      </c>
      <c r="JU212" s="0" t="s">
        <v>531</v>
      </c>
      <c r="JV212" s="0" t="s">
        <v>531</v>
      </c>
      <c r="JW212" s="0" t="n">
        <v>0</v>
      </c>
      <c r="KA212" s="0" t="n">
        <v>500791</v>
      </c>
      <c r="KB212" s="0" t="n">
        <v>501104</v>
      </c>
      <c r="KC212" s="0" t="s">
        <v>691</v>
      </c>
      <c r="KD212" s="0" t="s">
        <v>531</v>
      </c>
      <c r="KE212" s="0" t="s">
        <v>531</v>
      </c>
      <c r="KF212" s="0" t="s">
        <v>531</v>
      </c>
      <c r="KG212" s="0" t="s">
        <v>531</v>
      </c>
      <c r="KI212" s="0" t="s">
        <v>545</v>
      </c>
      <c r="KK212" s="0" t="s">
        <v>536</v>
      </c>
      <c r="KN212" s="5"/>
      <c r="KO212" s="0" t="s">
        <v>531</v>
      </c>
      <c r="KR212" s="0" t="s">
        <v>531</v>
      </c>
      <c r="KS212" s="0" t="s">
        <v>531</v>
      </c>
      <c r="KU212" s="0" t="s">
        <v>531</v>
      </c>
      <c r="KV212" s="0" t="n">
        <v>0</v>
      </c>
      <c r="KX212" s="0" t="s">
        <v>531</v>
      </c>
      <c r="KY212" s="0" t="s">
        <v>531</v>
      </c>
      <c r="KZ212" s="0" t="s">
        <v>531</v>
      </c>
      <c r="LA212" s="0" t="s">
        <v>531</v>
      </c>
      <c r="LB212" s="0" t="s">
        <v>531</v>
      </c>
      <c r="LC212" s="5"/>
      <c r="LG212" s="0" t="s">
        <v>531</v>
      </c>
      <c r="LH212" s="0" t="s">
        <v>531</v>
      </c>
      <c r="LI212" s="0" t="s">
        <v>531</v>
      </c>
      <c r="LK212" s="0" t="s">
        <v>546</v>
      </c>
      <c r="LL212" s="0" t="s">
        <v>531</v>
      </c>
      <c r="LN212" s="0" t="s">
        <v>531</v>
      </c>
      <c r="LO212" s="0" t="s">
        <v>546</v>
      </c>
      <c r="LT212" s="0" t="s">
        <v>531</v>
      </c>
      <c r="LU212" s="0" t="s">
        <v>536</v>
      </c>
      <c r="LZ212" s="0" t="s">
        <v>531</v>
      </c>
      <c r="MA212" s="0" t="s">
        <v>531</v>
      </c>
      <c r="MB212" s="0" t="s">
        <v>536</v>
      </c>
      <c r="MH212" s="0" t="s">
        <v>536</v>
      </c>
      <c r="MI212" s="0" t="s">
        <v>531</v>
      </c>
      <c r="MK212" s="0" t="s">
        <v>547</v>
      </c>
      <c r="MP212" s="0" t="n">
        <v>214816</v>
      </c>
      <c r="MQ212" s="0" t="n">
        <v>112519</v>
      </c>
      <c r="MS212" s="0" t="s">
        <v>531</v>
      </c>
      <c r="MT212" s="0" t="s">
        <v>536</v>
      </c>
      <c r="MW212" s="0" t="s">
        <v>536</v>
      </c>
      <c r="MY212" s="0" t="s">
        <v>548</v>
      </c>
      <c r="MZ212" s="0" t="s">
        <v>534</v>
      </c>
      <c r="NA212" s="0" t="s">
        <v>534</v>
      </c>
      <c r="NB212" s="0" t="s">
        <v>534</v>
      </c>
      <c r="NC212" s="0" t="s">
        <v>531</v>
      </c>
      <c r="NF212" s="0" t="s">
        <v>531</v>
      </c>
      <c r="NG212" s="0" t="s">
        <v>531</v>
      </c>
      <c r="NH212" s="0" t="n">
        <v>0</v>
      </c>
      <c r="NL212" s="0" t="s">
        <v>531</v>
      </c>
      <c r="NM212" s="0" t="s">
        <v>531</v>
      </c>
      <c r="NO212" s="0" t="s">
        <v>531</v>
      </c>
      <c r="NP212" s="0" t="s">
        <v>534</v>
      </c>
      <c r="NX212" s="4"/>
      <c r="OC212" s="0" t="s">
        <v>534</v>
      </c>
      <c r="OD212" s="0" t="s">
        <v>550</v>
      </c>
      <c r="OF212" s="0" t="s">
        <v>531</v>
      </c>
      <c r="OJ212" s="0" t="s">
        <v>550</v>
      </c>
      <c r="OK212" s="0" t="s">
        <v>531</v>
      </c>
      <c r="ON212" s="0" t="n">
        <v>0</v>
      </c>
      <c r="OP212" s="0" t="n">
        <v>0</v>
      </c>
      <c r="OS212" s="0" t="s">
        <v>545</v>
      </c>
      <c r="OW212" s="0" t="s">
        <v>531</v>
      </c>
      <c r="PL212" s="0" t="s">
        <v>531</v>
      </c>
      <c r="PS212" s="0" t="n">
        <v>4</v>
      </c>
      <c r="PW212" s="4"/>
      <c r="PX212" s="4"/>
      <c r="QG212" s="0" t="s">
        <v>551</v>
      </c>
      <c r="QH212" s="0" t="s">
        <v>531</v>
      </c>
      <c r="QK212" s="0" t="s">
        <v>531</v>
      </c>
      <c r="QN212" s="0" t="s">
        <v>531</v>
      </c>
      <c r="QR212" s="0" t="s">
        <v>531</v>
      </c>
      <c r="QT212" s="0" t="s">
        <v>531</v>
      </c>
      <c r="QU212" s="0" t="s">
        <v>531</v>
      </c>
      <c r="QW212" s="0" t="s">
        <v>551</v>
      </c>
      <c r="QX212" s="0" t="s">
        <v>531</v>
      </c>
      <c r="RB212" s="0" t="s">
        <v>531</v>
      </c>
      <c r="RC212" s="0" t="s">
        <v>552</v>
      </c>
      <c r="RD212" s="0" t="s">
        <v>552</v>
      </c>
    </row>
    <row r="213" customFormat="false" ht="15" hidden="false" customHeight="false" outlineLevel="0" collapsed="false">
      <c r="A213" s="0" t="n">
        <v>227211</v>
      </c>
      <c r="C213" s="0" t="n">
        <v>21629</v>
      </c>
      <c r="D213" s="0" t="s">
        <v>714</v>
      </c>
      <c r="E213" s="4" t="n">
        <v>45146</v>
      </c>
      <c r="F213" s="0" t="s">
        <v>532</v>
      </c>
      <c r="G213" s="4" t="n">
        <v>45146</v>
      </c>
      <c r="H213" s="4" t="n">
        <v>45153</v>
      </c>
      <c r="I213" s="4" t="n">
        <v>45153</v>
      </c>
      <c r="M213" s="0" t="n">
        <v>6442</v>
      </c>
      <c r="N213" s="0" t="n">
        <v>1100</v>
      </c>
      <c r="O213" s="4" t="n">
        <v>44838</v>
      </c>
      <c r="P213" s="0" t="n">
        <v>0</v>
      </c>
      <c r="R213" s="0" t="n">
        <v>10101002</v>
      </c>
      <c r="S213" s="0" t="n">
        <v>11305001</v>
      </c>
      <c r="T213" s="0" t="n">
        <v>0</v>
      </c>
      <c r="U213" s="0" t="n">
        <v>0</v>
      </c>
      <c r="V213" s="0" t="n">
        <v>0</v>
      </c>
      <c r="W213" s="0" t="n">
        <v>4</v>
      </c>
      <c r="AA213" s="0" t="s">
        <v>798</v>
      </c>
      <c r="AB213" s="5" t="n">
        <v>1375</v>
      </c>
      <c r="AC213" s="5" t="n">
        <v>0</v>
      </c>
      <c r="AD213" s="5" t="n">
        <v>0</v>
      </c>
      <c r="AE213" s="5" t="n">
        <v>0</v>
      </c>
      <c r="AF213" s="5" t="n">
        <v>0</v>
      </c>
      <c r="AG213" s="0" t="s">
        <v>531</v>
      </c>
      <c r="AH213" s="5" t="n">
        <v>0</v>
      </c>
      <c r="AI213" s="5" t="n">
        <v>0</v>
      </c>
      <c r="AJ213" s="5" t="n">
        <v>0</v>
      </c>
      <c r="AK213" s="5"/>
      <c r="AL213" s="0" t="s">
        <v>532</v>
      </c>
      <c r="AM213" s="5" t="n">
        <v>0</v>
      </c>
      <c r="AO213" s="5" t="n">
        <v>0</v>
      </c>
      <c r="AP213" s="5" t="n">
        <v>0</v>
      </c>
      <c r="AR213" s="0" t="n">
        <v>0</v>
      </c>
      <c r="AS213" s="4" t="n">
        <v>35796</v>
      </c>
      <c r="AT213" s="5" t="n">
        <v>0</v>
      </c>
      <c r="AV213" s="0" t="s">
        <v>531</v>
      </c>
      <c r="AW213" s="0" t="n">
        <v>1</v>
      </c>
      <c r="AX213" s="0" t="s">
        <v>531</v>
      </c>
      <c r="AY213" s="0" t="s">
        <v>683</v>
      </c>
      <c r="AZ213" s="0" t="s">
        <v>534</v>
      </c>
      <c r="BA213" s="0" t="n">
        <v>495807</v>
      </c>
      <c r="BE213" s="0" t="s">
        <v>531</v>
      </c>
      <c r="BF213" s="4" t="n">
        <v>45146</v>
      </c>
      <c r="BG213" s="5" t="n">
        <v>0</v>
      </c>
      <c r="BI213" s="0" t="s">
        <v>531</v>
      </c>
      <c r="BJ213" s="0" t="s">
        <v>531</v>
      </c>
      <c r="BL213" s="5" t="n">
        <v>0</v>
      </c>
      <c r="BM213" s="4" t="n">
        <v>45791</v>
      </c>
      <c r="BN213" s="0" t="n">
        <v>0</v>
      </c>
      <c r="BO213" s="0" t="n">
        <v>0</v>
      </c>
      <c r="BP213" s="0" t="n">
        <v>0</v>
      </c>
      <c r="BR213" s="0" t="n">
        <v>911</v>
      </c>
      <c r="BS213" s="0" t="n">
        <v>1</v>
      </c>
      <c r="BT213" s="5"/>
      <c r="BW213" s="5" t="n">
        <v>0</v>
      </c>
      <c r="BX213" s="5" t="n">
        <v>0</v>
      </c>
      <c r="BY213" s="5" t="n">
        <v>0</v>
      </c>
      <c r="BZ213" s="0" t="n">
        <v>0</v>
      </c>
      <c r="CA213" s="0" t="n">
        <v>0</v>
      </c>
      <c r="CD213" s="5" t="n">
        <v>0</v>
      </c>
      <c r="CE213" s="5" t="n">
        <v>0</v>
      </c>
      <c r="CF213" s="5" t="n">
        <v>0</v>
      </c>
      <c r="CG213" s="5" t="n">
        <v>0</v>
      </c>
      <c r="CW213" s="0" t="n">
        <v>0</v>
      </c>
      <c r="DH213" s="0" t="n">
        <v>0</v>
      </c>
      <c r="EA213" s="0" t="s">
        <v>684</v>
      </c>
      <c r="ED213" s="0" t="s">
        <v>531</v>
      </c>
      <c r="EH213" s="0" t="n">
        <v>0</v>
      </c>
      <c r="EL213" s="4" t="n">
        <v>45153</v>
      </c>
      <c r="GE213" s="0" t="s">
        <v>531</v>
      </c>
      <c r="GN213" s="0" t="s">
        <v>536</v>
      </c>
      <c r="IF213" s="5"/>
      <c r="IQ213" s="0" t="s">
        <v>810</v>
      </c>
      <c r="IR213" s="0" t="s">
        <v>811</v>
      </c>
      <c r="IS213" s="0" t="s">
        <v>538</v>
      </c>
      <c r="IT213" s="0" t="n">
        <v>6442</v>
      </c>
      <c r="IU213" s="0" t="n">
        <v>1790</v>
      </c>
      <c r="IV213" s="0" t="s">
        <v>812</v>
      </c>
      <c r="IX213" s="0" t="n">
        <v>378</v>
      </c>
      <c r="IY213" s="0" t="n">
        <v>2042</v>
      </c>
      <c r="IZ213" s="0" t="n">
        <v>0</v>
      </c>
      <c r="JA213" s="0" t="s">
        <v>813</v>
      </c>
      <c r="JG213" s="4" t="n">
        <v>44697</v>
      </c>
      <c r="JH213" s="4"/>
      <c r="JK213" s="0" t="s">
        <v>814</v>
      </c>
      <c r="JM213" s="0" t="s">
        <v>815</v>
      </c>
      <c r="JR213" s="0" t="s">
        <v>536</v>
      </c>
      <c r="JS213" s="0" t="s">
        <v>531</v>
      </c>
      <c r="JT213" s="0" t="s">
        <v>536</v>
      </c>
      <c r="JU213" s="0" t="s">
        <v>531</v>
      </c>
      <c r="JV213" s="0" t="s">
        <v>531</v>
      </c>
      <c r="JW213" s="0" t="n">
        <v>0</v>
      </c>
      <c r="KA213" s="0" t="n">
        <v>500791</v>
      </c>
      <c r="KB213" s="0" t="n">
        <v>501104</v>
      </c>
      <c r="KC213" s="0" t="s">
        <v>547</v>
      </c>
      <c r="KD213" s="0" t="s">
        <v>531</v>
      </c>
      <c r="KE213" s="0" t="s">
        <v>531</v>
      </c>
      <c r="KF213" s="0" t="s">
        <v>531</v>
      </c>
      <c r="KG213" s="0" t="s">
        <v>531</v>
      </c>
      <c r="KI213" s="0" t="s">
        <v>545</v>
      </c>
      <c r="KK213" s="0" t="s">
        <v>536</v>
      </c>
      <c r="KN213" s="5"/>
      <c r="KO213" s="0" t="s">
        <v>531</v>
      </c>
      <c r="KR213" s="0" t="s">
        <v>531</v>
      </c>
      <c r="KS213" s="0" t="s">
        <v>531</v>
      </c>
      <c r="KU213" s="0" t="s">
        <v>531</v>
      </c>
      <c r="KV213" s="0" t="n">
        <v>0</v>
      </c>
      <c r="KX213" s="0" t="s">
        <v>531</v>
      </c>
      <c r="KY213" s="0" t="s">
        <v>531</v>
      </c>
      <c r="KZ213" s="0" t="s">
        <v>531</v>
      </c>
      <c r="LA213" s="0" t="s">
        <v>531</v>
      </c>
      <c r="LB213" s="0" t="s">
        <v>531</v>
      </c>
      <c r="LC213" s="5"/>
      <c r="LG213" s="0" t="s">
        <v>531</v>
      </c>
      <c r="LH213" s="0" t="s">
        <v>531</v>
      </c>
      <c r="LI213" s="0" t="s">
        <v>531</v>
      </c>
      <c r="LK213" s="0" t="s">
        <v>546</v>
      </c>
      <c r="LL213" s="0" t="s">
        <v>531</v>
      </c>
      <c r="LN213" s="0" t="s">
        <v>531</v>
      </c>
      <c r="LO213" s="0" t="s">
        <v>546</v>
      </c>
      <c r="LT213" s="0" t="s">
        <v>531</v>
      </c>
      <c r="LU213" s="0" t="s">
        <v>536</v>
      </c>
      <c r="LZ213" s="0" t="s">
        <v>531</v>
      </c>
      <c r="MA213" s="0" t="s">
        <v>531</v>
      </c>
      <c r="MB213" s="0" t="s">
        <v>536</v>
      </c>
      <c r="MH213" s="0" t="s">
        <v>536</v>
      </c>
      <c r="MI213" s="0" t="s">
        <v>531</v>
      </c>
      <c r="MJ213" s="0" t="s">
        <v>741</v>
      </c>
      <c r="MK213" s="0" t="s">
        <v>547</v>
      </c>
      <c r="MP213" s="0" t="n">
        <v>214816</v>
      </c>
      <c r="MQ213" s="0" t="n">
        <v>112519</v>
      </c>
      <c r="MS213" s="0" t="s">
        <v>536</v>
      </c>
      <c r="MT213" s="0" t="s">
        <v>536</v>
      </c>
      <c r="MW213" s="0" t="s">
        <v>536</v>
      </c>
      <c r="MY213" s="0" t="s">
        <v>548</v>
      </c>
      <c r="MZ213" s="0" t="s">
        <v>534</v>
      </c>
      <c r="NA213" s="0" t="s">
        <v>534</v>
      </c>
      <c r="NB213" s="0" t="s">
        <v>534</v>
      </c>
      <c r="NC213" s="0" t="s">
        <v>531</v>
      </c>
      <c r="NF213" s="0" t="s">
        <v>531</v>
      </c>
      <c r="NG213" s="0" t="s">
        <v>531</v>
      </c>
      <c r="NH213" s="0" t="n">
        <v>0</v>
      </c>
      <c r="NL213" s="0" t="s">
        <v>531</v>
      </c>
      <c r="NM213" s="0" t="s">
        <v>531</v>
      </c>
      <c r="NO213" s="0" t="s">
        <v>531</v>
      </c>
      <c r="NP213" s="0" t="s">
        <v>534</v>
      </c>
      <c r="NW213" s="0" t="n">
        <v>1</v>
      </c>
      <c r="NX213" s="4" t="n">
        <v>44697</v>
      </c>
      <c r="OC213" s="0" t="s">
        <v>534</v>
      </c>
      <c r="OD213" s="0" t="s">
        <v>550</v>
      </c>
      <c r="OF213" s="0" t="s">
        <v>531</v>
      </c>
      <c r="OJ213" s="0" t="s">
        <v>550</v>
      </c>
      <c r="OK213" s="0" t="s">
        <v>531</v>
      </c>
      <c r="ON213" s="0" t="n">
        <v>0</v>
      </c>
      <c r="OP213" s="0" t="n">
        <v>0</v>
      </c>
      <c r="OS213" s="0" t="s">
        <v>545</v>
      </c>
      <c r="OW213" s="0" t="s">
        <v>531</v>
      </c>
      <c r="PL213" s="0" t="s">
        <v>531</v>
      </c>
      <c r="PT213" s="0" t="s">
        <v>816</v>
      </c>
      <c r="PU213" s="0" t="n">
        <v>1</v>
      </c>
      <c r="PV213" s="0" t="n">
        <v>4</v>
      </c>
      <c r="PW213" s="4" t="n">
        <v>44694</v>
      </c>
      <c r="PX213" s="4" t="n">
        <v>44694</v>
      </c>
      <c r="PZ213" s="0" t="s">
        <v>765</v>
      </c>
      <c r="QG213" s="0" t="s">
        <v>551</v>
      </c>
      <c r="QH213" s="0" t="s">
        <v>531</v>
      </c>
      <c r="QK213" s="0" t="s">
        <v>531</v>
      </c>
      <c r="QN213" s="0" t="s">
        <v>531</v>
      </c>
      <c r="QR213" s="0" t="s">
        <v>531</v>
      </c>
      <c r="QT213" s="0" t="s">
        <v>531</v>
      </c>
      <c r="QU213" s="0" t="s">
        <v>531</v>
      </c>
      <c r="QW213" s="0" t="s">
        <v>551</v>
      </c>
      <c r="QX213" s="0" t="s">
        <v>531</v>
      </c>
      <c r="RB213" s="0" t="s">
        <v>531</v>
      </c>
      <c r="RC213" s="0" t="s">
        <v>552</v>
      </c>
      <c r="RD213" s="0" t="s">
        <v>552</v>
      </c>
    </row>
    <row r="214" customFormat="false" ht="15" hidden="false" customHeight="false" outlineLevel="0" collapsed="false">
      <c r="A214" s="0" t="n">
        <v>227907</v>
      </c>
      <c r="C214" s="0" t="n">
        <v>21639</v>
      </c>
      <c r="D214" s="0" t="s">
        <v>714</v>
      </c>
      <c r="E214" s="4" t="n">
        <v>45148</v>
      </c>
      <c r="F214" s="0" t="s">
        <v>549</v>
      </c>
      <c r="G214" s="4" t="n">
        <v>45148</v>
      </c>
      <c r="H214" s="4" t="n">
        <v>45148</v>
      </c>
      <c r="I214" s="4" t="n">
        <v>45148</v>
      </c>
      <c r="M214" s="0" t="n">
        <v>6100</v>
      </c>
      <c r="N214" s="0" t="n">
        <v>1100</v>
      </c>
      <c r="O214" s="4" t="n">
        <v>44838</v>
      </c>
      <c r="P214" s="0" t="n">
        <v>0</v>
      </c>
      <c r="R214" s="0" t="n">
        <v>10101002</v>
      </c>
      <c r="S214" s="0" t="n">
        <v>11305001</v>
      </c>
      <c r="T214" s="0" t="n">
        <v>0</v>
      </c>
      <c r="U214" s="0" t="n">
        <v>0</v>
      </c>
      <c r="V214" s="0" t="n">
        <v>0</v>
      </c>
      <c r="W214" s="0" t="n">
        <v>2</v>
      </c>
      <c r="AA214" s="0" t="s">
        <v>798</v>
      </c>
      <c r="AB214" s="5" t="n">
        <v>24000.2</v>
      </c>
      <c r="AC214" s="5" t="n">
        <v>0</v>
      </c>
      <c r="AD214" s="5" t="n">
        <v>0</v>
      </c>
      <c r="AE214" s="5" t="n">
        <v>0</v>
      </c>
      <c r="AF214" s="5" t="n">
        <v>0</v>
      </c>
      <c r="AG214" s="0" t="s">
        <v>531</v>
      </c>
      <c r="AH214" s="5" t="n">
        <v>0</v>
      </c>
      <c r="AI214" s="5" t="n">
        <v>0</v>
      </c>
      <c r="AJ214" s="5" t="n">
        <v>0</v>
      </c>
      <c r="AK214" s="5"/>
      <c r="AL214" s="0" t="s">
        <v>532</v>
      </c>
      <c r="AM214" s="5" t="n">
        <v>0</v>
      </c>
      <c r="AO214" s="5" t="n">
        <v>0</v>
      </c>
      <c r="AP214" s="5" t="n">
        <v>0</v>
      </c>
      <c r="AR214" s="0" t="n">
        <v>0</v>
      </c>
      <c r="AS214" s="4" t="n">
        <v>35796</v>
      </c>
      <c r="AT214" s="5" t="n">
        <v>0</v>
      </c>
      <c r="AV214" s="0" t="s">
        <v>531</v>
      </c>
      <c r="AW214" s="0" t="n">
        <v>1</v>
      </c>
      <c r="AX214" s="0" t="s">
        <v>531</v>
      </c>
      <c r="AY214" s="0" t="s">
        <v>683</v>
      </c>
      <c r="AZ214" s="0" t="s">
        <v>534</v>
      </c>
      <c r="BA214" s="0" t="n">
        <v>497909</v>
      </c>
      <c r="BE214" s="0" t="s">
        <v>531</v>
      </c>
      <c r="BF214" s="4" t="n">
        <v>45148</v>
      </c>
      <c r="BG214" s="5" t="n">
        <v>0</v>
      </c>
      <c r="BI214" s="0" t="s">
        <v>531</v>
      </c>
      <c r="BJ214" s="0" t="s">
        <v>531</v>
      </c>
      <c r="BL214" s="5" t="n">
        <v>0</v>
      </c>
      <c r="BM214" s="4" t="n">
        <v>45323</v>
      </c>
      <c r="BN214" s="0" t="n">
        <v>0</v>
      </c>
      <c r="BO214" s="0" t="n">
        <v>0</v>
      </c>
      <c r="BP214" s="0" t="n">
        <v>0</v>
      </c>
      <c r="BR214" s="0" t="n">
        <v>1018</v>
      </c>
      <c r="BS214" s="0" t="n">
        <v>1</v>
      </c>
      <c r="BT214" s="5"/>
      <c r="BW214" s="5" t="n">
        <v>0</v>
      </c>
      <c r="BX214" s="5" t="n">
        <v>0</v>
      </c>
      <c r="BY214" s="5" t="n">
        <v>0</v>
      </c>
      <c r="BZ214" s="0" t="n">
        <v>0</v>
      </c>
      <c r="CA214" s="0" t="n">
        <v>0</v>
      </c>
      <c r="CD214" s="5" t="n">
        <v>0</v>
      </c>
      <c r="CE214" s="5" t="n">
        <v>0</v>
      </c>
      <c r="CF214" s="5" t="n">
        <v>0</v>
      </c>
      <c r="CG214" s="5" t="n">
        <v>0</v>
      </c>
      <c r="CW214" s="0" t="n">
        <v>0</v>
      </c>
      <c r="DH214" s="0" t="n">
        <v>0</v>
      </c>
      <c r="EA214" s="0" t="s">
        <v>535</v>
      </c>
      <c r="ED214" s="0" t="s">
        <v>531</v>
      </c>
      <c r="EH214" s="0" t="n">
        <v>0</v>
      </c>
      <c r="EL214" s="4" t="n">
        <v>45148</v>
      </c>
      <c r="GE214" s="0" t="s">
        <v>531</v>
      </c>
      <c r="GN214" s="0" t="s">
        <v>536</v>
      </c>
      <c r="IF214" s="5"/>
      <c r="IQ214" s="0" t="s">
        <v>1161</v>
      </c>
      <c r="IR214" s="0" t="s">
        <v>1161</v>
      </c>
      <c r="IS214" s="0" t="s">
        <v>533</v>
      </c>
      <c r="IT214" s="0" t="n">
        <v>6100</v>
      </c>
      <c r="IU214" s="0" t="n">
        <v>0</v>
      </c>
      <c r="IX214" s="0" t="n">
        <v>0</v>
      </c>
      <c r="IY214" s="0" t="n">
        <v>6</v>
      </c>
      <c r="IZ214" s="0" t="n">
        <v>0</v>
      </c>
      <c r="JG214" s="4" t="n">
        <v>44649</v>
      </c>
      <c r="JH214" s="4"/>
      <c r="JK214" s="0" t="s">
        <v>689</v>
      </c>
      <c r="JM214" s="0" t="s">
        <v>1162</v>
      </c>
      <c r="JR214" s="0" t="s">
        <v>536</v>
      </c>
      <c r="JS214" s="0" t="s">
        <v>536</v>
      </c>
      <c r="JT214" s="0" t="s">
        <v>536</v>
      </c>
      <c r="JU214" s="0" t="s">
        <v>531</v>
      </c>
      <c r="JV214" s="0" t="s">
        <v>531</v>
      </c>
      <c r="JW214" s="0" t="n">
        <v>0</v>
      </c>
      <c r="KA214" s="0" t="n">
        <v>500791</v>
      </c>
      <c r="KB214" s="0" t="n">
        <v>501104</v>
      </c>
      <c r="KC214" s="0" t="s">
        <v>544</v>
      </c>
      <c r="KD214" s="0" t="s">
        <v>531</v>
      </c>
      <c r="KE214" s="0" t="s">
        <v>531</v>
      </c>
      <c r="KF214" s="0" t="s">
        <v>531</v>
      </c>
      <c r="KG214" s="0" t="s">
        <v>531</v>
      </c>
      <c r="KI214" s="0" t="s">
        <v>545</v>
      </c>
      <c r="KK214" s="0" t="s">
        <v>536</v>
      </c>
      <c r="KN214" s="5"/>
      <c r="KO214" s="0" t="s">
        <v>531</v>
      </c>
      <c r="KR214" s="0" t="s">
        <v>531</v>
      </c>
      <c r="KS214" s="0" t="s">
        <v>531</v>
      </c>
      <c r="KU214" s="0" t="s">
        <v>531</v>
      </c>
      <c r="KV214" s="0" t="n">
        <v>0</v>
      </c>
      <c r="KX214" s="0" t="s">
        <v>531</v>
      </c>
      <c r="KY214" s="0" t="s">
        <v>531</v>
      </c>
      <c r="KZ214" s="0" t="s">
        <v>531</v>
      </c>
      <c r="LA214" s="0" t="s">
        <v>531</v>
      </c>
      <c r="LB214" s="0" t="s">
        <v>536</v>
      </c>
      <c r="LC214" s="5"/>
      <c r="LG214" s="0" t="s">
        <v>531</v>
      </c>
      <c r="LH214" s="0" t="s">
        <v>531</v>
      </c>
      <c r="LI214" s="0" t="s">
        <v>531</v>
      </c>
      <c r="LK214" s="0" t="s">
        <v>546</v>
      </c>
      <c r="LL214" s="0" t="s">
        <v>531</v>
      </c>
      <c r="LN214" s="0" t="s">
        <v>531</v>
      </c>
      <c r="LO214" s="0" t="s">
        <v>546</v>
      </c>
      <c r="LT214" s="0" t="s">
        <v>536</v>
      </c>
      <c r="LU214" s="0" t="s">
        <v>536</v>
      </c>
      <c r="LV214" s="0" t="n">
        <v>2</v>
      </c>
      <c r="LW214" s="0" t="n">
        <v>52</v>
      </c>
      <c r="LZ214" s="0" t="s">
        <v>531</v>
      </c>
      <c r="MA214" s="0" t="s">
        <v>531</v>
      </c>
      <c r="MB214" s="0" t="s">
        <v>536</v>
      </c>
      <c r="MH214" s="0" t="s">
        <v>536</v>
      </c>
      <c r="MI214" s="0" t="s">
        <v>531</v>
      </c>
      <c r="MJ214" s="0" t="s">
        <v>1163</v>
      </c>
      <c r="MK214" s="0" t="s">
        <v>547</v>
      </c>
      <c r="MP214" s="0" t="n">
        <v>214816</v>
      </c>
      <c r="MQ214" s="0" t="n">
        <v>112519</v>
      </c>
      <c r="MS214" s="0" t="s">
        <v>536</v>
      </c>
      <c r="MT214" s="0" t="s">
        <v>536</v>
      </c>
      <c r="MW214" s="0" t="s">
        <v>536</v>
      </c>
      <c r="MX214" s="0" t="s">
        <v>1164</v>
      </c>
      <c r="MY214" s="0" t="s">
        <v>548</v>
      </c>
      <c r="MZ214" s="0" t="s">
        <v>534</v>
      </c>
      <c r="NA214" s="0" t="s">
        <v>534</v>
      </c>
      <c r="NB214" s="0" t="s">
        <v>534</v>
      </c>
      <c r="NC214" s="0" t="s">
        <v>531</v>
      </c>
      <c r="NF214" s="0" t="s">
        <v>531</v>
      </c>
      <c r="NG214" s="0" t="s">
        <v>531</v>
      </c>
      <c r="NH214" s="0" t="n">
        <v>0</v>
      </c>
      <c r="NL214" s="0" t="s">
        <v>531</v>
      </c>
      <c r="NM214" s="0" t="s">
        <v>531</v>
      </c>
      <c r="NO214" s="0" t="s">
        <v>531</v>
      </c>
      <c r="NP214" s="0" t="s">
        <v>534</v>
      </c>
      <c r="NX214" s="4"/>
      <c r="OC214" s="0" t="s">
        <v>534</v>
      </c>
      <c r="OD214" s="0" t="s">
        <v>550</v>
      </c>
      <c r="OF214" s="0" t="s">
        <v>531</v>
      </c>
      <c r="OH214" s="0" t="n">
        <v>336</v>
      </c>
      <c r="OI214" s="0" t="n">
        <v>335</v>
      </c>
      <c r="OJ214" s="0" t="s">
        <v>550</v>
      </c>
      <c r="OK214" s="0" t="s">
        <v>531</v>
      </c>
      <c r="ON214" s="0" t="n">
        <v>0</v>
      </c>
      <c r="OP214" s="0" t="n">
        <v>0</v>
      </c>
      <c r="OS214" s="0" t="s">
        <v>545</v>
      </c>
      <c r="OW214" s="0" t="s">
        <v>531</v>
      </c>
      <c r="PL214" s="0" t="s">
        <v>531</v>
      </c>
      <c r="PS214" s="0" t="n">
        <v>5</v>
      </c>
      <c r="PW214" s="4"/>
      <c r="PX214" s="4"/>
      <c r="QG214" s="0" t="s">
        <v>551</v>
      </c>
      <c r="QH214" s="0" t="s">
        <v>531</v>
      </c>
      <c r="QK214" s="0" t="s">
        <v>531</v>
      </c>
      <c r="QN214" s="0" t="s">
        <v>531</v>
      </c>
      <c r="QR214" s="0" t="s">
        <v>531</v>
      </c>
      <c r="QT214" s="0" t="s">
        <v>531</v>
      </c>
      <c r="QU214" s="0" t="s">
        <v>531</v>
      </c>
      <c r="QW214" s="0" t="s">
        <v>551</v>
      </c>
      <c r="QX214" s="0" t="s">
        <v>531</v>
      </c>
      <c r="RB214" s="0" t="s">
        <v>531</v>
      </c>
      <c r="RC214" s="0" t="s">
        <v>552</v>
      </c>
      <c r="RD214" s="0" t="s">
        <v>552</v>
      </c>
    </row>
    <row r="215" customFormat="false" ht="15" hidden="false" customHeight="false" outlineLevel="0" collapsed="false">
      <c r="A215" s="0" t="n">
        <v>229180</v>
      </c>
      <c r="C215" s="0" t="n">
        <v>21529</v>
      </c>
      <c r="D215" s="0" t="s">
        <v>714</v>
      </c>
      <c r="E215" s="4" t="n">
        <v>45107</v>
      </c>
      <c r="F215" s="0" t="s">
        <v>532</v>
      </c>
      <c r="G215" s="4" t="n">
        <v>45107</v>
      </c>
      <c r="H215" s="4" t="n">
        <v>45152</v>
      </c>
      <c r="I215" s="4" t="n">
        <v>45152</v>
      </c>
      <c r="M215" s="0" t="n">
        <v>5847</v>
      </c>
      <c r="N215" s="0" t="n">
        <v>1100</v>
      </c>
      <c r="O215" s="4" t="n">
        <v>44838</v>
      </c>
      <c r="P215" s="0" t="n">
        <v>0</v>
      </c>
      <c r="R215" s="0" t="n">
        <v>10101002</v>
      </c>
      <c r="S215" s="0" t="n">
        <v>11305001</v>
      </c>
      <c r="T215" s="0" t="n">
        <v>0</v>
      </c>
      <c r="U215" s="0" t="n">
        <v>0</v>
      </c>
      <c r="V215" s="0" t="n">
        <v>0</v>
      </c>
      <c r="W215" s="0" t="n">
        <v>18</v>
      </c>
      <c r="AA215" s="0" t="s">
        <v>798</v>
      </c>
      <c r="AB215" s="5" t="n">
        <v>59534.15</v>
      </c>
      <c r="AC215" s="5" t="n">
        <v>0</v>
      </c>
      <c r="AD215" s="5" t="n">
        <v>0</v>
      </c>
      <c r="AE215" s="5" t="n">
        <v>0</v>
      </c>
      <c r="AF215" s="5" t="n">
        <v>0</v>
      </c>
      <c r="AG215" s="0" t="s">
        <v>531</v>
      </c>
      <c r="AH215" s="5" t="n">
        <v>0</v>
      </c>
      <c r="AI215" s="5" t="n">
        <v>0</v>
      </c>
      <c r="AJ215" s="5" t="n">
        <v>0</v>
      </c>
      <c r="AK215" s="5" t="n">
        <v>0</v>
      </c>
      <c r="AL215" s="0" t="s">
        <v>532</v>
      </c>
      <c r="AM215" s="5" t="n">
        <v>0</v>
      </c>
      <c r="AO215" s="5" t="n">
        <v>0</v>
      </c>
      <c r="AP215" s="5" t="n">
        <v>0</v>
      </c>
      <c r="AR215" s="0" t="n">
        <v>0</v>
      </c>
      <c r="AS215" s="4" t="n">
        <v>35796</v>
      </c>
      <c r="AT215" s="5" t="n">
        <v>0</v>
      </c>
      <c r="AV215" s="0" t="s">
        <v>531</v>
      </c>
      <c r="AW215" s="0" t="n">
        <v>1</v>
      </c>
      <c r="AX215" s="0" t="s">
        <v>531</v>
      </c>
      <c r="AY215" s="0" t="s">
        <v>683</v>
      </c>
      <c r="AZ215" s="0" t="s">
        <v>534</v>
      </c>
      <c r="BA215" s="0" t="n">
        <v>472353</v>
      </c>
      <c r="BE215" s="0" t="s">
        <v>531</v>
      </c>
      <c r="BF215" s="4" t="n">
        <v>45107</v>
      </c>
      <c r="BG215" s="5" t="n">
        <v>0</v>
      </c>
      <c r="BI215" s="0" t="s">
        <v>531</v>
      </c>
      <c r="BJ215" s="0" t="s">
        <v>531</v>
      </c>
      <c r="BL215" s="5" t="n">
        <v>0</v>
      </c>
      <c r="BM215" s="4" t="n">
        <v>45805</v>
      </c>
      <c r="BN215" s="0" t="n">
        <v>0</v>
      </c>
      <c r="BO215" s="0" t="n">
        <v>0</v>
      </c>
      <c r="BP215" s="0" t="n">
        <v>0</v>
      </c>
      <c r="BR215" s="0" t="n">
        <v>53</v>
      </c>
      <c r="BS215" s="0" t="n">
        <v>1</v>
      </c>
      <c r="BT215" s="5" t="n">
        <v>0</v>
      </c>
      <c r="BW215" s="5" t="n">
        <v>0</v>
      </c>
      <c r="BX215" s="5" t="n">
        <v>0</v>
      </c>
      <c r="BY215" s="5" t="n">
        <v>0</v>
      </c>
      <c r="BZ215" s="0" t="n">
        <v>0</v>
      </c>
      <c r="CA215" s="0" t="n">
        <v>0</v>
      </c>
      <c r="CD215" s="5" t="n">
        <v>0</v>
      </c>
      <c r="CE215" s="5" t="n">
        <v>0</v>
      </c>
      <c r="CF215" s="5" t="n">
        <v>0</v>
      </c>
      <c r="CG215" s="5" t="n">
        <v>0</v>
      </c>
      <c r="CW215" s="0" t="n">
        <v>0</v>
      </c>
      <c r="DH215" s="0" t="n">
        <v>0</v>
      </c>
      <c r="EA215" s="0" t="s">
        <v>535</v>
      </c>
      <c r="ED215" s="0" t="s">
        <v>531</v>
      </c>
      <c r="EH215" s="0" t="n">
        <v>0</v>
      </c>
      <c r="EL215" s="4" t="n">
        <v>45152</v>
      </c>
      <c r="GE215" s="0" t="s">
        <v>531</v>
      </c>
      <c r="GN215" s="0" t="s">
        <v>536</v>
      </c>
      <c r="IF215" s="5"/>
      <c r="IQ215" s="0" t="s">
        <v>823</v>
      </c>
      <c r="IR215" s="0" t="s">
        <v>823</v>
      </c>
      <c r="IS215" s="0" t="s">
        <v>538</v>
      </c>
      <c r="IT215" s="0" t="n">
        <v>5847</v>
      </c>
      <c r="IU215" s="0" t="n">
        <v>3096</v>
      </c>
      <c r="IV215" s="0" t="s">
        <v>824</v>
      </c>
      <c r="IX215" s="0" t="n">
        <v>775</v>
      </c>
      <c r="IY215" s="0" t="n">
        <v>3798</v>
      </c>
      <c r="IZ215" s="0" t="n">
        <v>70103</v>
      </c>
      <c r="JA215" s="0" t="s">
        <v>825</v>
      </c>
      <c r="JC215" s="0" t="s">
        <v>826</v>
      </c>
      <c r="JF215" s="0" t="s">
        <v>827</v>
      </c>
      <c r="JG215" s="4" t="n">
        <v>44609</v>
      </c>
      <c r="JH215" s="4"/>
      <c r="JK215" s="0" t="s">
        <v>828</v>
      </c>
      <c r="JM215" s="0" t="s">
        <v>829</v>
      </c>
      <c r="JR215" s="0" t="s">
        <v>536</v>
      </c>
      <c r="JS215" s="0" t="s">
        <v>536</v>
      </c>
      <c r="JT215" s="0" t="s">
        <v>536</v>
      </c>
      <c r="JU215" s="0" t="s">
        <v>531</v>
      </c>
      <c r="JV215" s="0" t="s">
        <v>531</v>
      </c>
      <c r="JW215" s="0" t="n">
        <v>0</v>
      </c>
      <c r="KA215" s="0" t="n">
        <v>500791</v>
      </c>
      <c r="KB215" s="0" t="n">
        <v>501104</v>
      </c>
      <c r="KC215" s="0" t="s">
        <v>547</v>
      </c>
      <c r="KD215" s="0" t="s">
        <v>531</v>
      </c>
      <c r="KE215" s="0" t="s">
        <v>531</v>
      </c>
      <c r="KF215" s="0" t="s">
        <v>531</v>
      </c>
      <c r="KG215" s="0" t="s">
        <v>531</v>
      </c>
      <c r="KI215" s="0" t="s">
        <v>545</v>
      </c>
      <c r="KK215" s="0" t="s">
        <v>536</v>
      </c>
      <c r="KN215" s="5"/>
      <c r="KO215" s="0" t="s">
        <v>531</v>
      </c>
      <c r="KR215" s="0" t="s">
        <v>531</v>
      </c>
      <c r="KS215" s="0" t="s">
        <v>531</v>
      </c>
      <c r="KU215" s="0" t="s">
        <v>531</v>
      </c>
      <c r="KV215" s="0" t="n">
        <v>0</v>
      </c>
      <c r="KX215" s="0" t="s">
        <v>531</v>
      </c>
      <c r="KY215" s="0" t="s">
        <v>531</v>
      </c>
      <c r="KZ215" s="0" t="s">
        <v>531</v>
      </c>
      <c r="LA215" s="0" t="s">
        <v>531</v>
      </c>
      <c r="LB215" s="0" t="s">
        <v>531</v>
      </c>
      <c r="LC215" s="5"/>
      <c r="LG215" s="0" t="s">
        <v>531</v>
      </c>
      <c r="LH215" s="0" t="s">
        <v>531</v>
      </c>
      <c r="LI215" s="0" t="s">
        <v>531</v>
      </c>
      <c r="LK215" s="0" t="s">
        <v>546</v>
      </c>
      <c r="LL215" s="0" t="s">
        <v>531</v>
      </c>
      <c r="LN215" s="0" t="s">
        <v>531</v>
      </c>
      <c r="LO215" s="0" t="s">
        <v>546</v>
      </c>
      <c r="LT215" s="0" t="s">
        <v>531</v>
      </c>
      <c r="LU215" s="0" t="s">
        <v>536</v>
      </c>
      <c r="LV215" s="0" t="n">
        <v>2</v>
      </c>
      <c r="LW215" s="0" t="n">
        <v>52</v>
      </c>
      <c r="LZ215" s="0" t="s">
        <v>531</v>
      </c>
      <c r="MA215" s="0" t="s">
        <v>531</v>
      </c>
      <c r="MB215" s="0" t="s">
        <v>536</v>
      </c>
      <c r="MH215" s="0" t="s">
        <v>536</v>
      </c>
      <c r="MI215" s="0" t="s">
        <v>531</v>
      </c>
      <c r="MJ215" s="0" t="s">
        <v>830</v>
      </c>
      <c r="MK215" s="0" t="s">
        <v>547</v>
      </c>
      <c r="MP215" s="0" t="n">
        <v>214816</v>
      </c>
      <c r="MQ215" s="0" t="n">
        <v>112519</v>
      </c>
      <c r="MS215" s="0" t="s">
        <v>536</v>
      </c>
      <c r="MT215" s="0" t="s">
        <v>536</v>
      </c>
      <c r="MW215" s="0" t="s">
        <v>536</v>
      </c>
      <c r="MX215" s="0" t="s">
        <v>606</v>
      </c>
      <c r="MY215" s="0" t="s">
        <v>548</v>
      </c>
      <c r="MZ215" s="0" t="s">
        <v>534</v>
      </c>
      <c r="NA215" s="0" t="s">
        <v>534</v>
      </c>
      <c r="NB215" s="0" t="s">
        <v>534</v>
      </c>
      <c r="NC215" s="0" t="s">
        <v>531</v>
      </c>
      <c r="NF215" s="0" t="s">
        <v>531</v>
      </c>
      <c r="NG215" s="0" t="s">
        <v>531</v>
      </c>
      <c r="NH215" s="0" t="n">
        <v>0</v>
      </c>
      <c r="NL215" s="0" t="s">
        <v>531</v>
      </c>
      <c r="NM215" s="0" t="s">
        <v>531</v>
      </c>
      <c r="NO215" s="0" t="s">
        <v>531</v>
      </c>
      <c r="NP215" s="0" t="s">
        <v>534</v>
      </c>
      <c r="NW215" s="0" t="n">
        <v>1</v>
      </c>
      <c r="NX215" s="4" t="n">
        <v>45350</v>
      </c>
      <c r="OC215" s="0" t="s">
        <v>534</v>
      </c>
      <c r="OD215" s="0" t="s">
        <v>550</v>
      </c>
      <c r="OF215" s="0" t="s">
        <v>531</v>
      </c>
      <c r="OH215" s="0" t="n">
        <v>336</v>
      </c>
      <c r="OI215" s="0" t="n">
        <v>335</v>
      </c>
      <c r="OJ215" s="0" t="s">
        <v>550</v>
      </c>
      <c r="OK215" s="0" t="s">
        <v>531</v>
      </c>
      <c r="ON215" s="0" t="n">
        <v>0</v>
      </c>
      <c r="OP215" s="0" t="n">
        <v>0</v>
      </c>
      <c r="OS215" s="0" t="s">
        <v>545</v>
      </c>
      <c r="OW215" s="0" t="s">
        <v>531</v>
      </c>
      <c r="PL215" s="0" t="s">
        <v>531</v>
      </c>
      <c r="PM215" s="0" t="n">
        <v>1</v>
      </c>
      <c r="PS215" s="0" t="n">
        <v>1</v>
      </c>
      <c r="PT215" s="0" t="s">
        <v>831</v>
      </c>
      <c r="PU215" s="0" t="n">
        <v>1</v>
      </c>
      <c r="PV215" s="0" t="n">
        <v>4</v>
      </c>
      <c r="PW215" s="4" t="n">
        <v>44609</v>
      </c>
      <c r="PX215" s="4" t="n">
        <v>44609</v>
      </c>
      <c r="PZ215" s="0" t="s">
        <v>765</v>
      </c>
      <c r="QG215" s="0" t="s">
        <v>551</v>
      </c>
      <c r="QH215" s="0" t="s">
        <v>531</v>
      </c>
      <c r="QK215" s="0" t="s">
        <v>531</v>
      </c>
      <c r="QN215" s="0" t="s">
        <v>531</v>
      </c>
      <c r="QR215" s="0" t="s">
        <v>531</v>
      </c>
      <c r="QT215" s="0" t="s">
        <v>531</v>
      </c>
      <c r="QU215" s="0" t="s">
        <v>531</v>
      </c>
      <c r="QW215" s="0" t="s">
        <v>551</v>
      </c>
      <c r="QX215" s="0" t="s">
        <v>531</v>
      </c>
      <c r="RB215" s="0" t="s">
        <v>531</v>
      </c>
      <c r="RC215" s="0" t="s">
        <v>552</v>
      </c>
      <c r="RD215" s="0" t="s">
        <v>552</v>
      </c>
    </row>
    <row r="216" customFormat="false" ht="15" hidden="false" customHeight="false" outlineLevel="0" collapsed="false">
      <c r="A216" s="0" t="n">
        <v>230335</v>
      </c>
      <c r="C216" s="0" t="n">
        <v>21684</v>
      </c>
      <c r="D216" s="0" t="s">
        <v>714</v>
      </c>
      <c r="E216" s="4" t="n">
        <v>45160</v>
      </c>
      <c r="F216" s="0" t="s">
        <v>549</v>
      </c>
      <c r="G216" s="4" t="n">
        <v>45160</v>
      </c>
      <c r="H216" s="4" t="n">
        <v>45170</v>
      </c>
      <c r="I216" s="4" t="n">
        <v>45190</v>
      </c>
      <c r="M216" s="0" t="n">
        <v>10149</v>
      </c>
      <c r="N216" s="0" t="n">
        <v>301</v>
      </c>
      <c r="O216" s="4" t="n">
        <v>45133</v>
      </c>
      <c r="P216" s="0" t="n">
        <v>0</v>
      </c>
      <c r="R216" s="0" t="n">
        <v>20901000</v>
      </c>
      <c r="S216" s="0" t="n">
        <v>11108003</v>
      </c>
      <c r="T216" s="0" t="n">
        <v>0</v>
      </c>
      <c r="U216" s="0" t="n">
        <v>0</v>
      </c>
      <c r="V216" s="0" t="n">
        <v>0</v>
      </c>
      <c r="W216" s="0" t="n">
        <v>4</v>
      </c>
      <c r="AA216" s="0" t="s">
        <v>722</v>
      </c>
      <c r="AB216" s="5" t="n">
        <v>650</v>
      </c>
      <c r="AC216" s="5" t="n">
        <v>0</v>
      </c>
      <c r="AD216" s="5" t="n">
        <v>0</v>
      </c>
      <c r="AE216" s="5" t="n">
        <v>0</v>
      </c>
      <c r="AF216" s="5" t="n">
        <v>0</v>
      </c>
      <c r="AG216" s="0" t="s">
        <v>531</v>
      </c>
      <c r="AH216" s="5" t="n">
        <v>0</v>
      </c>
      <c r="AI216" s="5" t="n">
        <v>0</v>
      </c>
      <c r="AJ216" s="5" t="n">
        <v>0</v>
      </c>
      <c r="AK216" s="5" t="n">
        <v>650</v>
      </c>
      <c r="AL216" s="0" t="s">
        <v>532</v>
      </c>
      <c r="AM216" s="5" t="n">
        <v>0</v>
      </c>
      <c r="AO216" s="5" t="n">
        <v>0</v>
      </c>
      <c r="AP216" s="5" t="n">
        <v>0</v>
      </c>
      <c r="AQ216" s="0" t="n">
        <v>1</v>
      </c>
      <c r="AR216" s="0" t="n">
        <v>0</v>
      </c>
      <c r="AS216" s="4" t="n">
        <v>35796</v>
      </c>
      <c r="AT216" s="5" t="n">
        <v>0</v>
      </c>
      <c r="AV216" s="0" t="s">
        <v>531</v>
      </c>
      <c r="AW216" s="0" t="n">
        <v>1</v>
      </c>
      <c r="AX216" s="0" t="s">
        <v>531</v>
      </c>
      <c r="AY216" s="0" t="s">
        <v>683</v>
      </c>
      <c r="AZ216" s="0" t="s">
        <v>534</v>
      </c>
      <c r="BA216" s="0" t="n">
        <v>504192</v>
      </c>
      <c r="BE216" s="0" t="s">
        <v>531</v>
      </c>
      <c r="BF216" s="4" t="n">
        <v>45160</v>
      </c>
      <c r="BG216" s="5" t="n">
        <v>0</v>
      </c>
      <c r="BH216" s="0" t="n">
        <v>904</v>
      </c>
      <c r="BI216" s="0" t="s">
        <v>531</v>
      </c>
      <c r="BJ216" s="0" t="s">
        <v>531</v>
      </c>
      <c r="BL216" s="5" t="n">
        <v>0</v>
      </c>
      <c r="BM216" s="4" t="n">
        <v>45323</v>
      </c>
      <c r="BN216" s="0" t="n">
        <v>0</v>
      </c>
      <c r="BO216" s="0" t="n">
        <v>0</v>
      </c>
      <c r="BP216" s="0" t="n">
        <v>0</v>
      </c>
      <c r="BR216" s="0" t="n">
        <v>1018</v>
      </c>
      <c r="BS216" s="0" t="n">
        <v>1</v>
      </c>
      <c r="BT216" s="5" t="n">
        <v>0</v>
      </c>
      <c r="BW216" s="5" t="n">
        <v>0</v>
      </c>
      <c r="BX216" s="5" t="n">
        <v>0</v>
      </c>
      <c r="BY216" s="5" t="n">
        <v>0</v>
      </c>
      <c r="BZ216" s="0" t="n">
        <v>0</v>
      </c>
      <c r="CA216" s="0" t="n">
        <v>0</v>
      </c>
      <c r="CD216" s="5" t="n">
        <v>0</v>
      </c>
      <c r="CE216" s="5" t="n">
        <v>0</v>
      </c>
      <c r="CF216" s="5" t="n">
        <v>0</v>
      </c>
      <c r="CG216" s="5" t="n">
        <v>0</v>
      </c>
      <c r="CW216" s="0" t="n">
        <v>0</v>
      </c>
      <c r="DH216" s="0" t="n">
        <v>0</v>
      </c>
      <c r="EA216" s="0" t="s">
        <v>684</v>
      </c>
      <c r="ED216" s="0" t="s">
        <v>531</v>
      </c>
      <c r="EH216" s="0" t="n">
        <v>0</v>
      </c>
      <c r="EL216" s="4" t="n">
        <v>45190</v>
      </c>
      <c r="GE216" s="0" t="s">
        <v>531</v>
      </c>
      <c r="GN216" s="0" t="s">
        <v>536</v>
      </c>
      <c r="IF216" s="5"/>
      <c r="IQ216" s="0" t="s">
        <v>1165</v>
      </c>
      <c r="IR216" s="0" t="s">
        <v>1166</v>
      </c>
      <c r="IS216" s="0" t="s">
        <v>538</v>
      </c>
      <c r="IT216" s="0" t="n">
        <v>10149</v>
      </c>
      <c r="IU216" s="0" t="n">
        <v>4</v>
      </c>
      <c r="IV216" s="0" t="s">
        <v>1167</v>
      </c>
      <c r="IX216" s="0" t="n">
        <v>58</v>
      </c>
      <c r="IY216" s="0" t="n">
        <v>6</v>
      </c>
      <c r="IZ216" s="0" t="n">
        <v>70102</v>
      </c>
      <c r="JA216" s="0" t="s">
        <v>1168</v>
      </c>
      <c r="JG216" s="4" t="n">
        <v>45105</v>
      </c>
      <c r="JH216" s="4"/>
      <c r="JK216" s="0" t="s">
        <v>1169</v>
      </c>
      <c r="JM216" s="0" t="s">
        <v>1170</v>
      </c>
      <c r="JR216" s="0" t="s">
        <v>531</v>
      </c>
      <c r="JS216" s="0" t="s">
        <v>536</v>
      </c>
      <c r="JT216" s="0" t="s">
        <v>531</v>
      </c>
      <c r="JU216" s="0" t="s">
        <v>531</v>
      </c>
      <c r="JV216" s="0" t="s">
        <v>531</v>
      </c>
      <c r="JW216" s="0" t="n">
        <v>0</v>
      </c>
      <c r="KA216" s="0" t="n">
        <v>500791</v>
      </c>
      <c r="KB216" s="0" t="n">
        <v>501104</v>
      </c>
      <c r="KC216" s="0" t="s">
        <v>547</v>
      </c>
      <c r="KD216" s="0" t="s">
        <v>531</v>
      </c>
      <c r="KE216" s="0" t="s">
        <v>531</v>
      </c>
      <c r="KF216" s="0" t="s">
        <v>531</v>
      </c>
      <c r="KG216" s="0" t="s">
        <v>531</v>
      </c>
      <c r="KI216" s="0" t="s">
        <v>545</v>
      </c>
      <c r="KK216" s="0" t="s">
        <v>536</v>
      </c>
      <c r="KN216" s="5"/>
      <c r="KO216" s="0" t="s">
        <v>531</v>
      </c>
      <c r="KR216" s="0" t="s">
        <v>531</v>
      </c>
      <c r="KS216" s="0" t="s">
        <v>531</v>
      </c>
      <c r="KU216" s="0" t="s">
        <v>531</v>
      </c>
      <c r="KV216" s="0" t="n">
        <v>0</v>
      </c>
      <c r="KX216" s="0" t="s">
        <v>531</v>
      </c>
      <c r="KY216" s="0" t="s">
        <v>531</v>
      </c>
      <c r="KZ216" s="0" t="s">
        <v>531</v>
      </c>
      <c r="LA216" s="0" t="s">
        <v>531</v>
      </c>
      <c r="LB216" s="0" t="s">
        <v>531</v>
      </c>
      <c r="LC216" s="5"/>
      <c r="LG216" s="0" t="s">
        <v>531</v>
      </c>
      <c r="LH216" s="0" t="s">
        <v>531</v>
      </c>
      <c r="LI216" s="0" t="s">
        <v>531</v>
      </c>
      <c r="LK216" s="0" t="s">
        <v>546</v>
      </c>
      <c r="LL216" s="0" t="s">
        <v>531</v>
      </c>
      <c r="LN216" s="0" t="s">
        <v>531</v>
      </c>
      <c r="LO216" s="0" t="s">
        <v>546</v>
      </c>
      <c r="LT216" s="0" t="s">
        <v>531</v>
      </c>
      <c r="LU216" s="0" t="s">
        <v>536</v>
      </c>
      <c r="LZ216" s="0" t="s">
        <v>531</v>
      </c>
      <c r="MA216" s="0" t="s">
        <v>531</v>
      </c>
      <c r="MB216" s="0" t="s">
        <v>536</v>
      </c>
      <c r="MH216" s="0" t="s">
        <v>536</v>
      </c>
      <c r="MI216" s="0" t="s">
        <v>531</v>
      </c>
      <c r="MK216" s="0" t="s">
        <v>547</v>
      </c>
      <c r="MS216" s="0" t="s">
        <v>531</v>
      </c>
      <c r="MT216" s="0" t="s">
        <v>536</v>
      </c>
      <c r="MW216" s="0" t="s">
        <v>536</v>
      </c>
      <c r="MY216" s="0" t="s">
        <v>548</v>
      </c>
      <c r="MZ216" s="0" t="s">
        <v>534</v>
      </c>
      <c r="NA216" s="0" t="s">
        <v>534</v>
      </c>
      <c r="NB216" s="0" t="s">
        <v>534</v>
      </c>
      <c r="NC216" s="0" t="s">
        <v>531</v>
      </c>
      <c r="NF216" s="0" t="s">
        <v>531</v>
      </c>
      <c r="NG216" s="0" t="s">
        <v>531</v>
      </c>
      <c r="NH216" s="0" t="n">
        <v>0</v>
      </c>
      <c r="NL216" s="0" t="s">
        <v>531</v>
      </c>
      <c r="NM216" s="0" t="s">
        <v>531</v>
      </c>
      <c r="NO216" s="0" t="s">
        <v>531</v>
      </c>
      <c r="NP216" s="0" t="s">
        <v>534</v>
      </c>
      <c r="NX216" s="4"/>
      <c r="OC216" s="0" t="s">
        <v>534</v>
      </c>
      <c r="OD216" s="0" t="s">
        <v>550</v>
      </c>
      <c r="OF216" s="0" t="s">
        <v>531</v>
      </c>
      <c r="OJ216" s="0" t="s">
        <v>550</v>
      </c>
      <c r="OK216" s="0" t="s">
        <v>531</v>
      </c>
      <c r="ON216" s="0" t="n">
        <v>0</v>
      </c>
      <c r="OP216" s="0" t="n">
        <v>0</v>
      </c>
      <c r="OS216" s="0" t="s">
        <v>545</v>
      </c>
      <c r="OW216" s="0" t="s">
        <v>531</v>
      </c>
      <c r="PL216" s="0" t="s">
        <v>531</v>
      </c>
      <c r="PS216" s="0" t="n">
        <v>4</v>
      </c>
      <c r="PW216" s="4"/>
      <c r="PX216" s="4"/>
      <c r="QG216" s="0" t="s">
        <v>551</v>
      </c>
      <c r="QH216" s="0" t="s">
        <v>531</v>
      </c>
      <c r="QK216" s="0" t="s">
        <v>531</v>
      </c>
      <c r="QN216" s="0" t="s">
        <v>531</v>
      </c>
      <c r="QR216" s="0" t="s">
        <v>531</v>
      </c>
      <c r="QT216" s="0" t="s">
        <v>531</v>
      </c>
      <c r="QU216" s="0" t="s">
        <v>531</v>
      </c>
      <c r="QW216" s="0" t="s">
        <v>551</v>
      </c>
      <c r="QX216" s="0" t="s">
        <v>531</v>
      </c>
      <c r="RB216" s="0" t="s">
        <v>531</v>
      </c>
      <c r="RC216" s="0" t="s">
        <v>552</v>
      </c>
      <c r="RD216" s="0" t="s">
        <v>552</v>
      </c>
    </row>
    <row r="217" customFormat="false" ht="15" hidden="false" customHeight="false" outlineLevel="0" collapsed="false">
      <c r="A217" s="0" t="n">
        <v>230578</v>
      </c>
      <c r="C217" s="0" t="n">
        <v>21686</v>
      </c>
      <c r="D217" s="0" t="s">
        <v>714</v>
      </c>
      <c r="E217" s="4" t="n">
        <v>45160</v>
      </c>
      <c r="F217" s="0" t="s">
        <v>549</v>
      </c>
      <c r="G217" s="4" t="n">
        <v>45160</v>
      </c>
      <c r="H217" s="4" t="n">
        <v>45164</v>
      </c>
      <c r="I217" s="4" t="n">
        <v>45160</v>
      </c>
      <c r="M217" s="0" t="n">
        <v>4822</v>
      </c>
      <c r="N217" s="0" t="n">
        <v>301</v>
      </c>
      <c r="O217" s="4" t="n">
        <v>45133</v>
      </c>
      <c r="P217" s="0" t="n">
        <v>0</v>
      </c>
      <c r="R217" s="0" t="n">
        <v>20907000</v>
      </c>
      <c r="S217" s="0" t="n">
        <v>11109001</v>
      </c>
      <c r="T217" s="0" t="n">
        <v>0</v>
      </c>
      <c r="U217" s="0" t="n">
        <v>0</v>
      </c>
      <c r="V217" s="0" t="n">
        <v>0</v>
      </c>
      <c r="W217" s="0" t="n">
        <v>2</v>
      </c>
      <c r="AA217" s="0" t="s">
        <v>722</v>
      </c>
      <c r="AB217" s="5" t="n">
        <v>78.26</v>
      </c>
      <c r="AC217" s="5" t="n">
        <v>0</v>
      </c>
      <c r="AD217" s="5" t="n">
        <v>0</v>
      </c>
      <c r="AE217" s="5" t="n">
        <v>0</v>
      </c>
      <c r="AF217" s="5" t="n">
        <v>0</v>
      </c>
      <c r="AG217" s="0" t="s">
        <v>531</v>
      </c>
      <c r="AH217" s="5" t="n">
        <v>0</v>
      </c>
      <c r="AI217" s="5" t="n">
        <v>0</v>
      </c>
      <c r="AJ217" s="5" t="n">
        <v>0</v>
      </c>
      <c r="AK217" s="5"/>
      <c r="AL217" s="0" t="s">
        <v>532</v>
      </c>
      <c r="AM217" s="5" t="n">
        <v>0</v>
      </c>
      <c r="AO217" s="5" t="n">
        <v>0</v>
      </c>
      <c r="AP217" s="5" t="n">
        <v>0</v>
      </c>
      <c r="AR217" s="0" t="n">
        <v>0</v>
      </c>
      <c r="AS217" s="4" t="n">
        <v>35796</v>
      </c>
      <c r="AT217" s="5" t="n">
        <v>0</v>
      </c>
      <c r="AV217" s="0" t="s">
        <v>531</v>
      </c>
      <c r="AW217" s="0" t="n">
        <v>1</v>
      </c>
      <c r="AX217" s="0" t="s">
        <v>531</v>
      </c>
      <c r="AY217" s="0" t="s">
        <v>683</v>
      </c>
      <c r="AZ217" s="0" t="s">
        <v>534</v>
      </c>
      <c r="BA217" s="0" t="n">
        <v>504603</v>
      </c>
      <c r="BE217" s="0" t="s">
        <v>531</v>
      </c>
      <c r="BF217" s="4" t="n">
        <v>45160</v>
      </c>
      <c r="BG217" s="5" t="n">
        <v>0</v>
      </c>
      <c r="BI217" s="0" t="s">
        <v>531</v>
      </c>
      <c r="BJ217" s="0" t="s">
        <v>531</v>
      </c>
      <c r="BL217" s="5" t="n">
        <v>0</v>
      </c>
      <c r="BM217" s="4" t="n">
        <v>45323</v>
      </c>
      <c r="BN217" s="0" t="n">
        <v>0</v>
      </c>
      <c r="BO217" s="0" t="n">
        <v>0</v>
      </c>
      <c r="BP217" s="0" t="n">
        <v>0</v>
      </c>
      <c r="BR217" s="0" t="n">
        <v>1018</v>
      </c>
      <c r="BS217" s="0" t="n">
        <v>1</v>
      </c>
      <c r="BT217" s="5"/>
      <c r="BW217" s="5" t="n">
        <v>0</v>
      </c>
      <c r="BX217" s="5" t="n">
        <v>0</v>
      </c>
      <c r="BY217" s="5" t="n">
        <v>0</v>
      </c>
      <c r="BZ217" s="0" t="n">
        <v>0</v>
      </c>
      <c r="CA217" s="0" t="n">
        <v>0</v>
      </c>
      <c r="CD217" s="5" t="n">
        <v>0</v>
      </c>
      <c r="CE217" s="5" t="n">
        <v>0</v>
      </c>
      <c r="CF217" s="5" t="n">
        <v>0</v>
      </c>
      <c r="CG217" s="5" t="n">
        <v>0</v>
      </c>
      <c r="CW217" s="0" t="n">
        <v>0</v>
      </c>
      <c r="DH217" s="0" t="n">
        <v>0</v>
      </c>
      <c r="EA217" s="0" t="s">
        <v>535</v>
      </c>
      <c r="ED217" s="0" t="s">
        <v>531</v>
      </c>
      <c r="EH217" s="0" t="n">
        <v>0</v>
      </c>
      <c r="EL217" s="4" t="n">
        <v>45156</v>
      </c>
      <c r="GE217" s="0" t="s">
        <v>531</v>
      </c>
      <c r="GN217" s="0" t="s">
        <v>536</v>
      </c>
      <c r="IF217" s="5"/>
      <c r="IQ217" s="0" t="s">
        <v>1155</v>
      </c>
      <c r="IR217" s="0" t="s">
        <v>1155</v>
      </c>
      <c r="IS217" s="0" t="s">
        <v>538</v>
      </c>
      <c r="IT217" s="0" t="n">
        <v>4822</v>
      </c>
      <c r="IU217" s="0" t="n">
        <v>110</v>
      </c>
      <c r="IV217" s="0" t="s">
        <v>1156</v>
      </c>
      <c r="IX217" s="0" t="n">
        <v>46</v>
      </c>
      <c r="IY217" s="0" t="n">
        <v>6</v>
      </c>
      <c r="IZ217" s="0" t="n">
        <v>70104</v>
      </c>
      <c r="JA217" s="0" t="s">
        <v>1157</v>
      </c>
      <c r="JC217" s="0" t="s">
        <v>1158</v>
      </c>
      <c r="JG217" s="4" t="n">
        <v>44508</v>
      </c>
      <c r="JH217" s="4"/>
      <c r="JK217" s="0" t="s">
        <v>1159</v>
      </c>
      <c r="JM217" s="0" t="s">
        <v>1160</v>
      </c>
      <c r="JR217" s="0" t="s">
        <v>531</v>
      </c>
      <c r="JS217" s="0" t="s">
        <v>536</v>
      </c>
      <c r="JT217" s="0" t="s">
        <v>531</v>
      </c>
      <c r="JU217" s="0" t="s">
        <v>531</v>
      </c>
      <c r="JV217" s="0" t="s">
        <v>531</v>
      </c>
      <c r="JW217" s="0" t="n">
        <v>0</v>
      </c>
      <c r="KA217" s="0" t="n">
        <v>500791</v>
      </c>
      <c r="KB217" s="0" t="n">
        <v>501104</v>
      </c>
      <c r="KC217" s="0" t="s">
        <v>691</v>
      </c>
      <c r="KD217" s="0" t="s">
        <v>531</v>
      </c>
      <c r="KE217" s="0" t="s">
        <v>531</v>
      </c>
      <c r="KF217" s="0" t="s">
        <v>531</v>
      </c>
      <c r="KG217" s="0" t="s">
        <v>531</v>
      </c>
      <c r="KI217" s="0" t="s">
        <v>545</v>
      </c>
      <c r="KK217" s="0" t="s">
        <v>536</v>
      </c>
      <c r="KN217" s="5"/>
      <c r="KO217" s="0" t="s">
        <v>531</v>
      </c>
      <c r="KR217" s="0" t="s">
        <v>531</v>
      </c>
      <c r="KS217" s="0" t="s">
        <v>531</v>
      </c>
      <c r="KU217" s="0" t="s">
        <v>531</v>
      </c>
      <c r="KV217" s="0" t="n">
        <v>0</v>
      </c>
      <c r="KX217" s="0" t="s">
        <v>531</v>
      </c>
      <c r="KY217" s="0" t="s">
        <v>531</v>
      </c>
      <c r="KZ217" s="0" t="s">
        <v>531</v>
      </c>
      <c r="LA217" s="0" t="s">
        <v>531</v>
      </c>
      <c r="LB217" s="0" t="s">
        <v>531</v>
      </c>
      <c r="LC217" s="5"/>
      <c r="LG217" s="0" t="s">
        <v>531</v>
      </c>
      <c r="LH217" s="0" t="s">
        <v>531</v>
      </c>
      <c r="LI217" s="0" t="s">
        <v>531</v>
      </c>
      <c r="LK217" s="0" t="s">
        <v>546</v>
      </c>
      <c r="LL217" s="0" t="s">
        <v>531</v>
      </c>
      <c r="LN217" s="0" t="s">
        <v>531</v>
      </c>
      <c r="LO217" s="0" t="s">
        <v>546</v>
      </c>
      <c r="LT217" s="0" t="s">
        <v>531</v>
      </c>
      <c r="LU217" s="0" t="s">
        <v>536</v>
      </c>
      <c r="LZ217" s="0" t="s">
        <v>531</v>
      </c>
      <c r="MA217" s="0" t="s">
        <v>531</v>
      </c>
      <c r="MB217" s="0" t="s">
        <v>536</v>
      </c>
      <c r="MH217" s="0" t="s">
        <v>536</v>
      </c>
      <c r="MI217" s="0" t="s">
        <v>531</v>
      </c>
      <c r="MK217" s="0" t="s">
        <v>547</v>
      </c>
      <c r="MP217" s="0" t="n">
        <v>214816</v>
      </c>
      <c r="MQ217" s="0" t="n">
        <v>112519</v>
      </c>
      <c r="MS217" s="0" t="s">
        <v>531</v>
      </c>
      <c r="MT217" s="0" t="s">
        <v>536</v>
      </c>
      <c r="MW217" s="0" t="s">
        <v>536</v>
      </c>
      <c r="MY217" s="0" t="s">
        <v>548</v>
      </c>
      <c r="MZ217" s="0" t="s">
        <v>534</v>
      </c>
      <c r="NA217" s="0" t="s">
        <v>534</v>
      </c>
      <c r="NB217" s="0" t="s">
        <v>534</v>
      </c>
      <c r="NC217" s="0" t="s">
        <v>531</v>
      </c>
      <c r="NF217" s="0" t="s">
        <v>531</v>
      </c>
      <c r="NG217" s="0" t="s">
        <v>531</v>
      </c>
      <c r="NH217" s="0" t="n">
        <v>0</v>
      </c>
      <c r="NL217" s="0" t="s">
        <v>531</v>
      </c>
      <c r="NM217" s="0" t="s">
        <v>531</v>
      </c>
      <c r="NO217" s="0" t="s">
        <v>531</v>
      </c>
      <c r="NP217" s="0" t="s">
        <v>534</v>
      </c>
      <c r="NX217" s="4"/>
      <c r="OC217" s="0" t="s">
        <v>534</v>
      </c>
      <c r="OD217" s="0" t="s">
        <v>550</v>
      </c>
      <c r="OF217" s="0" t="s">
        <v>531</v>
      </c>
      <c r="OJ217" s="0" t="s">
        <v>550</v>
      </c>
      <c r="OK217" s="0" t="s">
        <v>531</v>
      </c>
      <c r="ON217" s="0" t="n">
        <v>0</v>
      </c>
      <c r="OP217" s="0" t="n">
        <v>0</v>
      </c>
      <c r="OS217" s="0" t="s">
        <v>545</v>
      </c>
      <c r="OW217" s="0" t="s">
        <v>531</v>
      </c>
      <c r="PL217" s="0" t="s">
        <v>531</v>
      </c>
      <c r="PS217" s="0" t="n">
        <v>4</v>
      </c>
      <c r="PW217" s="4"/>
      <c r="PX217" s="4"/>
      <c r="QG217" s="0" t="s">
        <v>551</v>
      </c>
      <c r="QH217" s="0" t="s">
        <v>531</v>
      </c>
      <c r="QK217" s="0" t="s">
        <v>531</v>
      </c>
      <c r="QN217" s="0" t="s">
        <v>531</v>
      </c>
      <c r="QR217" s="0" t="s">
        <v>531</v>
      </c>
      <c r="QT217" s="0" t="s">
        <v>531</v>
      </c>
      <c r="QU217" s="0" t="s">
        <v>531</v>
      </c>
      <c r="QW217" s="0" t="s">
        <v>551</v>
      </c>
      <c r="QX217" s="0" t="s">
        <v>531</v>
      </c>
      <c r="RB217" s="0" t="s">
        <v>531</v>
      </c>
      <c r="RC217" s="0" t="s">
        <v>552</v>
      </c>
      <c r="RD217" s="0" t="s">
        <v>552</v>
      </c>
    </row>
    <row r="218" customFormat="false" ht="15" hidden="false" customHeight="false" outlineLevel="0" collapsed="false">
      <c r="A218" s="0" t="n">
        <v>232181</v>
      </c>
      <c r="C218" s="0" t="n">
        <v>322</v>
      </c>
      <c r="E218" s="4" t="n">
        <v>45142</v>
      </c>
      <c r="F218" s="0" t="s">
        <v>532</v>
      </c>
      <c r="G218" s="4" t="n">
        <v>45167</v>
      </c>
      <c r="H218" s="4" t="n">
        <v>45142</v>
      </c>
      <c r="I218" s="4" t="n">
        <v>45142</v>
      </c>
      <c r="M218" s="0" t="n">
        <v>103</v>
      </c>
      <c r="N218" s="0" t="n">
        <v>1308</v>
      </c>
      <c r="O218" s="4" t="n">
        <v>44743</v>
      </c>
      <c r="P218" s="0" t="n">
        <v>0</v>
      </c>
      <c r="R218" s="0" t="n">
        <v>22103000</v>
      </c>
      <c r="S218" s="0" t="n">
        <v>11108002</v>
      </c>
      <c r="T218" s="0" t="n">
        <v>0</v>
      </c>
      <c r="U218" s="0" t="n">
        <v>0</v>
      </c>
      <c r="V218" s="0" t="n">
        <v>0</v>
      </c>
      <c r="W218" s="0" t="n">
        <v>2</v>
      </c>
      <c r="X218" s="0" t="n">
        <v>2035</v>
      </c>
      <c r="Y218" s="0" t="s">
        <v>817</v>
      </c>
      <c r="AA218" s="0" t="s">
        <v>1171</v>
      </c>
      <c r="AB218" s="5" t="n">
        <v>114</v>
      </c>
      <c r="AC218" s="5" t="n">
        <v>0</v>
      </c>
      <c r="AD218" s="5" t="n">
        <v>0</v>
      </c>
      <c r="AE218" s="5" t="n">
        <v>0</v>
      </c>
      <c r="AF218" s="5" t="n">
        <v>0</v>
      </c>
      <c r="AG218" s="0" t="s">
        <v>531</v>
      </c>
      <c r="AH218" s="5" t="n">
        <v>0</v>
      </c>
      <c r="AI218" s="5" t="n">
        <v>0</v>
      </c>
      <c r="AJ218" s="5" t="n">
        <v>0</v>
      </c>
      <c r="AK218" s="5"/>
      <c r="AL218" s="0" t="s">
        <v>532</v>
      </c>
      <c r="AM218" s="5" t="n">
        <v>0</v>
      </c>
      <c r="AO218" s="5" t="n">
        <v>0</v>
      </c>
      <c r="AP218" s="5" t="n">
        <v>0</v>
      </c>
      <c r="AR218" s="0" t="n">
        <v>0</v>
      </c>
      <c r="AS218" s="4" t="n">
        <v>35796</v>
      </c>
      <c r="AT218" s="5" t="n">
        <v>0</v>
      </c>
      <c r="AV218" s="0" t="s">
        <v>531</v>
      </c>
      <c r="AW218" s="0" t="n">
        <v>1</v>
      </c>
      <c r="AX218" s="0" t="s">
        <v>531</v>
      </c>
      <c r="AY218" s="0" t="s">
        <v>533</v>
      </c>
      <c r="AZ218" s="0" t="s">
        <v>534</v>
      </c>
      <c r="BE218" s="0" t="s">
        <v>531</v>
      </c>
      <c r="BF218" s="4" t="n">
        <v>45142</v>
      </c>
      <c r="BG218" s="5" t="n">
        <v>0</v>
      </c>
      <c r="BI218" s="0" t="s">
        <v>531</v>
      </c>
      <c r="BJ218" s="0" t="s">
        <v>531</v>
      </c>
      <c r="BL218" s="5" t="n">
        <v>0</v>
      </c>
      <c r="BM218" s="4" t="n">
        <v>45791</v>
      </c>
      <c r="BN218" s="0" t="n">
        <v>0</v>
      </c>
      <c r="BO218" s="0" t="n">
        <v>0</v>
      </c>
      <c r="BP218" s="0" t="n">
        <v>0</v>
      </c>
      <c r="BR218" s="0" t="n">
        <v>911</v>
      </c>
      <c r="BT218" s="5"/>
      <c r="BW218" s="5" t="n">
        <v>0</v>
      </c>
      <c r="BX218" s="5" t="n">
        <v>0</v>
      </c>
      <c r="BY218" s="5" t="n">
        <v>0</v>
      </c>
      <c r="BZ218" s="0" t="n">
        <v>0</v>
      </c>
      <c r="CA218" s="0" t="n">
        <v>0</v>
      </c>
      <c r="CB218" s="0" t="n">
        <v>2035</v>
      </c>
      <c r="CD218" s="5" t="n">
        <v>0</v>
      </c>
      <c r="CE218" s="5" t="n">
        <v>0</v>
      </c>
      <c r="CF218" s="5" t="n">
        <v>0</v>
      </c>
      <c r="CG218" s="5" t="n">
        <v>0</v>
      </c>
      <c r="CW218" s="0" t="n">
        <v>0</v>
      </c>
      <c r="DH218" s="0" t="n">
        <v>0</v>
      </c>
      <c r="EA218" s="0" t="s">
        <v>535</v>
      </c>
      <c r="ED218" s="0" t="s">
        <v>531</v>
      </c>
      <c r="EH218" s="0" t="n">
        <v>0</v>
      </c>
      <c r="EL218" s="4" t="n">
        <v>45142</v>
      </c>
      <c r="GE218" s="0" t="s">
        <v>531</v>
      </c>
      <c r="GN218" s="0" t="s">
        <v>536</v>
      </c>
      <c r="IF218" s="5"/>
      <c r="IQ218" s="0" t="s">
        <v>1172</v>
      </c>
      <c r="IR218" s="0" t="s">
        <v>1173</v>
      </c>
      <c r="IS218" s="0" t="s">
        <v>538</v>
      </c>
      <c r="IT218" s="0" t="n">
        <v>103</v>
      </c>
      <c r="IU218" s="0" t="n">
        <v>80</v>
      </c>
      <c r="IV218" s="0" t="s">
        <v>1174</v>
      </c>
      <c r="IX218" s="0" t="n">
        <v>12</v>
      </c>
      <c r="IY218" s="0" t="n">
        <v>6</v>
      </c>
      <c r="IZ218" s="0" t="n">
        <v>70104</v>
      </c>
      <c r="JA218" s="0" t="s">
        <v>1175</v>
      </c>
      <c r="JC218" s="0" t="s">
        <v>1176</v>
      </c>
      <c r="JE218" s="0" t="s">
        <v>1177</v>
      </c>
      <c r="JF218" s="0" t="s">
        <v>1178</v>
      </c>
      <c r="JG218" s="4" t="n">
        <v>44144</v>
      </c>
      <c r="JH218" s="4"/>
      <c r="JK218" s="0" t="s">
        <v>1179</v>
      </c>
      <c r="JM218" s="0" t="s">
        <v>1180</v>
      </c>
      <c r="JR218" s="0" t="s">
        <v>536</v>
      </c>
      <c r="JS218" s="0" t="s">
        <v>536</v>
      </c>
      <c r="JT218" s="0" t="s">
        <v>536</v>
      </c>
      <c r="JU218" s="0" t="s">
        <v>531</v>
      </c>
      <c r="JV218" s="0" t="s">
        <v>531</v>
      </c>
      <c r="JW218" s="0" t="n">
        <v>0</v>
      </c>
      <c r="KA218" s="0" t="n">
        <v>500791</v>
      </c>
      <c r="KB218" s="0" t="n">
        <v>501104</v>
      </c>
      <c r="KC218" s="0" t="s">
        <v>691</v>
      </c>
      <c r="KD218" s="0" t="s">
        <v>531</v>
      </c>
      <c r="KE218" s="0" t="s">
        <v>531</v>
      </c>
      <c r="KF218" s="0" t="s">
        <v>531</v>
      </c>
      <c r="KG218" s="0" t="s">
        <v>531</v>
      </c>
      <c r="KI218" s="0" t="s">
        <v>545</v>
      </c>
      <c r="KK218" s="0" t="s">
        <v>536</v>
      </c>
      <c r="KN218" s="5"/>
      <c r="KO218" s="0" t="s">
        <v>531</v>
      </c>
      <c r="KR218" s="0" t="s">
        <v>531</v>
      </c>
      <c r="KS218" s="0" t="s">
        <v>531</v>
      </c>
      <c r="KU218" s="0" t="s">
        <v>531</v>
      </c>
      <c r="KV218" s="0" t="n">
        <v>0</v>
      </c>
      <c r="KX218" s="0" t="s">
        <v>531</v>
      </c>
      <c r="KY218" s="0" t="s">
        <v>531</v>
      </c>
      <c r="KZ218" s="0" t="s">
        <v>531</v>
      </c>
      <c r="LA218" s="0" t="s">
        <v>531</v>
      </c>
      <c r="LB218" s="0" t="s">
        <v>531</v>
      </c>
      <c r="LC218" s="5"/>
      <c r="LG218" s="0" t="s">
        <v>536</v>
      </c>
      <c r="LH218" s="0" t="s">
        <v>531</v>
      </c>
      <c r="LI218" s="0" t="s">
        <v>531</v>
      </c>
      <c r="LK218" s="0" t="s">
        <v>546</v>
      </c>
      <c r="LL218" s="0" t="s">
        <v>531</v>
      </c>
      <c r="LN218" s="0" t="s">
        <v>531</v>
      </c>
      <c r="LO218" s="0" t="s">
        <v>546</v>
      </c>
      <c r="LT218" s="0" t="s">
        <v>531</v>
      </c>
      <c r="LU218" s="0" t="s">
        <v>536</v>
      </c>
      <c r="LZ218" s="0" t="s">
        <v>531</v>
      </c>
      <c r="MA218" s="0" t="s">
        <v>531</v>
      </c>
      <c r="MB218" s="0" t="s">
        <v>536</v>
      </c>
      <c r="MH218" s="0" t="s">
        <v>536</v>
      </c>
      <c r="MI218" s="0" t="s">
        <v>531</v>
      </c>
      <c r="MJ218" s="0" t="s">
        <v>741</v>
      </c>
      <c r="MK218" s="0" t="s">
        <v>547</v>
      </c>
      <c r="MP218" s="0" t="n">
        <v>214816</v>
      </c>
      <c r="MQ218" s="0" t="n">
        <v>112519</v>
      </c>
      <c r="MS218" s="0" t="s">
        <v>536</v>
      </c>
      <c r="MT218" s="0" t="s">
        <v>536</v>
      </c>
      <c r="MW218" s="0" t="s">
        <v>536</v>
      </c>
      <c r="MY218" s="0" t="s">
        <v>548</v>
      </c>
      <c r="MZ218" s="0" t="s">
        <v>534</v>
      </c>
      <c r="NA218" s="0" t="s">
        <v>534</v>
      </c>
      <c r="NB218" s="0" t="s">
        <v>534</v>
      </c>
      <c r="NC218" s="0" t="s">
        <v>531</v>
      </c>
      <c r="NF218" s="0" t="s">
        <v>531</v>
      </c>
      <c r="NG218" s="0" t="s">
        <v>531</v>
      </c>
      <c r="NH218" s="0" t="n">
        <v>0</v>
      </c>
      <c r="NL218" s="0" t="s">
        <v>531</v>
      </c>
      <c r="NM218" s="0" t="s">
        <v>531</v>
      </c>
      <c r="NO218" s="0" t="s">
        <v>531</v>
      </c>
      <c r="NP218" s="0" t="s">
        <v>534</v>
      </c>
      <c r="NU218" s="0" t="s">
        <v>549</v>
      </c>
      <c r="NV218" s="0" t="s">
        <v>549</v>
      </c>
      <c r="NX218" s="4"/>
      <c r="OC218" s="0" t="s">
        <v>534</v>
      </c>
      <c r="OD218" s="0" t="s">
        <v>550</v>
      </c>
      <c r="OF218" s="0" t="s">
        <v>531</v>
      </c>
      <c r="OJ218" s="0" t="s">
        <v>550</v>
      </c>
      <c r="OK218" s="0" t="s">
        <v>531</v>
      </c>
      <c r="ON218" s="0" t="n">
        <v>0</v>
      </c>
      <c r="OP218" s="0" t="n">
        <v>0</v>
      </c>
      <c r="OS218" s="0" t="s">
        <v>545</v>
      </c>
      <c r="OW218" s="0" t="s">
        <v>531</v>
      </c>
      <c r="PL218" s="0" t="s">
        <v>531</v>
      </c>
      <c r="PM218" s="0" t="n">
        <v>1</v>
      </c>
      <c r="PS218" s="0" t="n">
        <v>4</v>
      </c>
      <c r="PW218" s="4"/>
      <c r="PX218" s="4"/>
      <c r="QG218" s="0" t="s">
        <v>551</v>
      </c>
      <c r="QH218" s="0" t="s">
        <v>531</v>
      </c>
      <c r="QK218" s="0" t="s">
        <v>531</v>
      </c>
      <c r="QN218" s="0" t="s">
        <v>531</v>
      </c>
      <c r="QR218" s="0" t="s">
        <v>531</v>
      </c>
      <c r="QT218" s="0" t="s">
        <v>531</v>
      </c>
      <c r="QU218" s="0" t="s">
        <v>531</v>
      </c>
      <c r="QW218" s="0" t="s">
        <v>551</v>
      </c>
      <c r="QX218" s="0" t="s">
        <v>531</v>
      </c>
      <c r="RB218" s="0" t="s">
        <v>531</v>
      </c>
      <c r="RC218" s="0" t="s">
        <v>552</v>
      </c>
      <c r="RD218" s="0" t="s">
        <v>552</v>
      </c>
      <c r="RT218" s="0" t="s">
        <v>536</v>
      </c>
    </row>
    <row r="219" customFormat="false" ht="15" hidden="false" customHeight="false" outlineLevel="0" collapsed="false">
      <c r="A219" s="0" t="n">
        <v>232329</v>
      </c>
      <c r="C219" s="0" t="n">
        <v>21715</v>
      </c>
      <c r="D219" s="0" t="s">
        <v>714</v>
      </c>
      <c r="E219" s="4" t="n">
        <v>45167</v>
      </c>
      <c r="F219" s="0" t="s">
        <v>532</v>
      </c>
      <c r="G219" s="4" t="n">
        <v>45167</v>
      </c>
      <c r="H219" s="4" t="n">
        <v>45197</v>
      </c>
      <c r="I219" s="4" t="n">
        <v>45197</v>
      </c>
      <c r="M219" s="0" t="n">
        <v>10407</v>
      </c>
      <c r="N219" s="0" t="n">
        <v>1100</v>
      </c>
      <c r="O219" s="4" t="n">
        <v>44838</v>
      </c>
      <c r="P219" s="0" t="n">
        <v>0</v>
      </c>
      <c r="R219" s="0" t="n">
        <v>10101002</v>
      </c>
      <c r="S219" s="0" t="n">
        <v>11305001</v>
      </c>
      <c r="T219" s="0" t="n">
        <v>0</v>
      </c>
      <c r="U219" s="0" t="n">
        <v>0</v>
      </c>
      <c r="V219" s="0" t="n">
        <v>0</v>
      </c>
      <c r="W219" s="0" t="n">
        <v>4</v>
      </c>
      <c r="AA219" s="0" t="s">
        <v>798</v>
      </c>
      <c r="AB219" s="5" t="n">
        <v>3640</v>
      </c>
      <c r="AC219" s="5" t="n">
        <v>0</v>
      </c>
      <c r="AD219" s="5" t="n">
        <v>0</v>
      </c>
      <c r="AE219" s="5" t="n">
        <v>0</v>
      </c>
      <c r="AF219" s="5" t="n">
        <v>0</v>
      </c>
      <c r="AG219" s="0" t="s">
        <v>531</v>
      </c>
      <c r="AH219" s="5" t="n">
        <v>0</v>
      </c>
      <c r="AI219" s="5" t="n">
        <v>0</v>
      </c>
      <c r="AJ219" s="5" t="n">
        <v>0</v>
      </c>
      <c r="AK219" s="5"/>
      <c r="AL219" s="0" t="s">
        <v>532</v>
      </c>
      <c r="AM219" s="5" t="n">
        <v>0</v>
      </c>
      <c r="AO219" s="5" t="n">
        <v>0</v>
      </c>
      <c r="AP219" s="5" t="n">
        <v>0</v>
      </c>
      <c r="AR219" s="0" t="n">
        <v>0</v>
      </c>
      <c r="AS219" s="4" t="n">
        <v>35796</v>
      </c>
      <c r="AT219" s="5" t="n">
        <v>0</v>
      </c>
      <c r="AV219" s="0" t="s">
        <v>531</v>
      </c>
      <c r="AW219" s="0" t="n">
        <v>1</v>
      </c>
      <c r="AX219" s="0" t="s">
        <v>531</v>
      </c>
      <c r="AY219" s="0" t="s">
        <v>683</v>
      </c>
      <c r="AZ219" s="0" t="s">
        <v>534</v>
      </c>
      <c r="BA219" s="0" t="n">
        <v>508907</v>
      </c>
      <c r="BE219" s="0" t="s">
        <v>531</v>
      </c>
      <c r="BF219" s="4" t="n">
        <v>45167</v>
      </c>
      <c r="BG219" s="5" t="n">
        <v>0</v>
      </c>
      <c r="BI219" s="0" t="s">
        <v>531</v>
      </c>
      <c r="BJ219" s="0" t="s">
        <v>531</v>
      </c>
      <c r="BL219" s="5" t="n">
        <v>0</v>
      </c>
      <c r="BM219" s="4" t="n">
        <v>45791</v>
      </c>
      <c r="BN219" s="0" t="n">
        <v>0</v>
      </c>
      <c r="BO219" s="0" t="n">
        <v>0</v>
      </c>
      <c r="BP219" s="0" t="n">
        <v>0</v>
      </c>
      <c r="BR219" s="0" t="n">
        <v>911</v>
      </c>
      <c r="BS219" s="0" t="n">
        <v>1</v>
      </c>
      <c r="BT219" s="5"/>
      <c r="BW219" s="5" t="n">
        <v>0</v>
      </c>
      <c r="BX219" s="5" t="n">
        <v>0</v>
      </c>
      <c r="BY219" s="5" t="n">
        <v>0</v>
      </c>
      <c r="BZ219" s="0" t="n">
        <v>0</v>
      </c>
      <c r="CA219" s="0" t="n">
        <v>0</v>
      </c>
      <c r="CD219" s="5" t="n">
        <v>0</v>
      </c>
      <c r="CE219" s="5" t="n">
        <v>0</v>
      </c>
      <c r="CF219" s="5" t="n">
        <v>0</v>
      </c>
      <c r="CG219" s="5" t="n">
        <v>0</v>
      </c>
      <c r="CW219" s="0" t="n">
        <v>0</v>
      </c>
      <c r="DH219" s="0" t="n">
        <v>0</v>
      </c>
      <c r="EA219" s="0" t="s">
        <v>684</v>
      </c>
      <c r="ED219" s="0" t="s">
        <v>531</v>
      </c>
      <c r="EH219" s="0" t="n">
        <v>0</v>
      </c>
      <c r="EL219" s="4" t="n">
        <v>45197</v>
      </c>
      <c r="GE219" s="0" t="s">
        <v>531</v>
      </c>
      <c r="GN219" s="0" t="s">
        <v>536</v>
      </c>
      <c r="IF219" s="5"/>
      <c r="IQ219" s="0" t="s">
        <v>1181</v>
      </c>
      <c r="IR219" s="0" t="s">
        <v>1182</v>
      </c>
      <c r="IS219" s="0" t="s">
        <v>538</v>
      </c>
      <c r="IT219" s="0" t="n">
        <v>10186</v>
      </c>
      <c r="IU219" s="0" t="n">
        <v>2426</v>
      </c>
      <c r="IV219" s="0" t="s">
        <v>1183</v>
      </c>
      <c r="IW219" s="0" t="s">
        <v>1184</v>
      </c>
      <c r="IX219" s="0" t="n">
        <v>222</v>
      </c>
      <c r="IY219" s="0" t="n">
        <v>4585</v>
      </c>
      <c r="IZ219" s="0" t="n">
        <v>70106</v>
      </c>
      <c r="JA219" s="0" t="s">
        <v>1185</v>
      </c>
      <c r="JC219" s="0" t="s">
        <v>1186</v>
      </c>
      <c r="JG219" s="4" t="n">
        <v>45167</v>
      </c>
      <c r="JH219" s="4"/>
      <c r="JK219" s="0" t="s">
        <v>1187</v>
      </c>
      <c r="JM219" s="0" t="s">
        <v>1188</v>
      </c>
      <c r="JR219" s="0" t="s">
        <v>536</v>
      </c>
      <c r="JS219" s="0" t="s">
        <v>536</v>
      </c>
      <c r="JT219" s="0" t="s">
        <v>536</v>
      </c>
      <c r="JU219" s="0" t="s">
        <v>531</v>
      </c>
      <c r="JV219" s="0" t="s">
        <v>531</v>
      </c>
      <c r="JW219" s="0" t="n">
        <v>0</v>
      </c>
      <c r="KA219" s="0" t="n">
        <v>500791</v>
      </c>
      <c r="KB219" s="0" t="n">
        <v>501104</v>
      </c>
      <c r="KC219" s="0" t="s">
        <v>547</v>
      </c>
      <c r="KD219" s="0" t="s">
        <v>531</v>
      </c>
      <c r="KE219" s="0" t="s">
        <v>531</v>
      </c>
      <c r="KF219" s="0" t="s">
        <v>531</v>
      </c>
      <c r="KG219" s="0" t="s">
        <v>531</v>
      </c>
      <c r="KI219" s="0" t="s">
        <v>545</v>
      </c>
      <c r="KK219" s="0" t="s">
        <v>536</v>
      </c>
      <c r="KN219" s="5"/>
      <c r="KO219" s="0" t="s">
        <v>531</v>
      </c>
      <c r="KR219" s="0" t="s">
        <v>531</v>
      </c>
      <c r="KS219" s="0" t="s">
        <v>531</v>
      </c>
      <c r="KU219" s="0" t="s">
        <v>531</v>
      </c>
      <c r="KV219" s="0" t="n">
        <v>0</v>
      </c>
      <c r="KX219" s="0" t="s">
        <v>531</v>
      </c>
      <c r="KY219" s="0" t="s">
        <v>531</v>
      </c>
      <c r="KZ219" s="0" t="s">
        <v>531</v>
      </c>
      <c r="LA219" s="0" t="s">
        <v>531</v>
      </c>
      <c r="LB219" s="0" t="s">
        <v>531</v>
      </c>
      <c r="LC219" s="5"/>
      <c r="LG219" s="0" t="s">
        <v>531</v>
      </c>
      <c r="LH219" s="0" t="s">
        <v>531</v>
      </c>
      <c r="LI219" s="0" t="s">
        <v>531</v>
      </c>
      <c r="LK219" s="0" t="s">
        <v>546</v>
      </c>
      <c r="LL219" s="0" t="s">
        <v>531</v>
      </c>
      <c r="LN219" s="0" t="s">
        <v>531</v>
      </c>
      <c r="LO219" s="0" t="s">
        <v>546</v>
      </c>
      <c r="LT219" s="0" t="s">
        <v>531</v>
      </c>
      <c r="LU219" s="0" t="s">
        <v>536</v>
      </c>
      <c r="LV219" s="0" t="n">
        <v>2</v>
      </c>
      <c r="LW219" s="0" t="n">
        <v>52</v>
      </c>
      <c r="LZ219" s="0" t="s">
        <v>531</v>
      </c>
      <c r="MA219" s="0" t="s">
        <v>531</v>
      </c>
      <c r="MB219" s="0" t="s">
        <v>536</v>
      </c>
      <c r="MH219" s="0" t="s">
        <v>536</v>
      </c>
      <c r="MI219" s="0" t="s">
        <v>531</v>
      </c>
      <c r="MJ219" s="0" t="s">
        <v>741</v>
      </c>
      <c r="MK219" s="0" t="s">
        <v>547</v>
      </c>
      <c r="MS219" s="0" t="s">
        <v>536</v>
      </c>
      <c r="MT219" s="0" t="s">
        <v>536</v>
      </c>
      <c r="MW219" s="0" t="s">
        <v>536</v>
      </c>
      <c r="MX219" s="0" t="s">
        <v>606</v>
      </c>
      <c r="MY219" s="0" t="s">
        <v>548</v>
      </c>
      <c r="MZ219" s="0" t="s">
        <v>534</v>
      </c>
      <c r="NA219" s="0" t="s">
        <v>534</v>
      </c>
      <c r="NB219" s="0" t="s">
        <v>534</v>
      </c>
      <c r="NC219" s="0" t="s">
        <v>531</v>
      </c>
      <c r="NF219" s="0" t="s">
        <v>531</v>
      </c>
      <c r="NG219" s="0" t="s">
        <v>531</v>
      </c>
      <c r="NH219" s="0" t="n">
        <v>0</v>
      </c>
      <c r="NL219" s="0" t="s">
        <v>531</v>
      </c>
      <c r="NM219" s="0" t="s">
        <v>531</v>
      </c>
      <c r="NO219" s="0" t="s">
        <v>531</v>
      </c>
      <c r="NP219" s="0" t="s">
        <v>534</v>
      </c>
      <c r="NX219" s="4"/>
      <c r="NY219" s="0" t="n">
        <v>0</v>
      </c>
      <c r="OC219" s="0" t="s">
        <v>534</v>
      </c>
      <c r="OD219" s="0" t="s">
        <v>550</v>
      </c>
      <c r="OF219" s="0" t="s">
        <v>531</v>
      </c>
      <c r="OH219" s="0" t="n">
        <v>336</v>
      </c>
      <c r="OI219" s="0" t="n">
        <v>335</v>
      </c>
      <c r="OJ219" s="0" t="s">
        <v>550</v>
      </c>
      <c r="OK219" s="0" t="s">
        <v>531</v>
      </c>
      <c r="ON219" s="0" t="n">
        <v>0</v>
      </c>
      <c r="OP219" s="0" t="n">
        <v>0</v>
      </c>
      <c r="OS219" s="0" t="s">
        <v>545</v>
      </c>
      <c r="OW219" s="0" t="s">
        <v>531</v>
      </c>
      <c r="PL219" s="0" t="s">
        <v>531</v>
      </c>
      <c r="PM219" s="0" t="n">
        <v>1</v>
      </c>
      <c r="PW219" s="4"/>
      <c r="PX219" s="4"/>
      <c r="QG219" s="0" t="s">
        <v>551</v>
      </c>
      <c r="QH219" s="0" t="s">
        <v>531</v>
      </c>
      <c r="QK219" s="0" t="s">
        <v>531</v>
      </c>
      <c r="QN219" s="0" t="s">
        <v>531</v>
      </c>
      <c r="QR219" s="0" t="s">
        <v>531</v>
      </c>
      <c r="QT219" s="0" t="s">
        <v>531</v>
      </c>
      <c r="QU219" s="0" t="s">
        <v>531</v>
      </c>
      <c r="QW219" s="0" t="s">
        <v>551</v>
      </c>
      <c r="QX219" s="0" t="s">
        <v>531</v>
      </c>
      <c r="RB219" s="0" t="s">
        <v>531</v>
      </c>
      <c r="RC219" s="0" t="s">
        <v>552</v>
      </c>
      <c r="RD219" s="0" t="s">
        <v>552</v>
      </c>
    </row>
    <row r="220" customFormat="false" ht="15" hidden="false" customHeight="false" outlineLevel="0" collapsed="false">
      <c r="A220" s="0" t="n">
        <v>232331</v>
      </c>
      <c r="C220" s="0" t="n">
        <v>21716</v>
      </c>
      <c r="D220" s="0" t="s">
        <v>714</v>
      </c>
      <c r="E220" s="4" t="n">
        <v>45167</v>
      </c>
      <c r="F220" s="0" t="s">
        <v>532</v>
      </c>
      <c r="G220" s="4" t="n">
        <v>45167</v>
      </c>
      <c r="H220" s="4" t="n">
        <v>45197</v>
      </c>
      <c r="I220" s="4" t="n">
        <v>45197</v>
      </c>
      <c r="M220" s="0" t="n">
        <v>10407</v>
      </c>
      <c r="N220" s="0" t="n">
        <v>1100</v>
      </c>
      <c r="O220" s="4" t="n">
        <v>44838</v>
      </c>
      <c r="P220" s="0" t="n">
        <v>0</v>
      </c>
      <c r="R220" s="0" t="n">
        <v>10101002</v>
      </c>
      <c r="S220" s="0" t="n">
        <v>11305001</v>
      </c>
      <c r="T220" s="0" t="n">
        <v>0</v>
      </c>
      <c r="U220" s="0" t="n">
        <v>0</v>
      </c>
      <c r="V220" s="0" t="n">
        <v>0</v>
      </c>
      <c r="W220" s="0" t="n">
        <v>4</v>
      </c>
      <c r="AA220" s="0" t="s">
        <v>798</v>
      </c>
      <c r="AB220" s="5" t="n">
        <v>32000</v>
      </c>
      <c r="AC220" s="5" t="n">
        <v>0</v>
      </c>
      <c r="AD220" s="5" t="n">
        <v>0</v>
      </c>
      <c r="AE220" s="5" t="n">
        <v>0</v>
      </c>
      <c r="AF220" s="5" t="n">
        <v>0</v>
      </c>
      <c r="AG220" s="0" t="s">
        <v>531</v>
      </c>
      <c r="AH220" s="5" t="n">
        <v>0</v>
      </c>
      <c r="AI220" s="5" t="n">
        <v>0</v>
      </c>
      <c r="AJ220" s="5" t="n">
        <v>0</v>
      </c>
      <c r="AK220" s="5"/>
      <c r="AL220" s="0" t="s">
        <v>532</v>
      </c>
      <c r="AM220" s="5" t="n">
        <v>0</v>
      </c>
      <c r="AO220" s="5" t="n">
        <v>0</v>
      </c>
      <c r="AP220" s="5" t="n">
        <v>0</v>
      </c>
      <c r="AR220" s="0" t="n">
        <v>0</v>
      </c>
      <c r="AS220" s="4" t="n">
        <v>35796</v>
      </c>
      <c r="AT220" s="5" t="n">
        <v>0</v>
      </c>
      <c r="AV220" s="0" t="s">
        <v>531</v>
      </c>
      <c r="AW220" s="0" t="n">
        <v>1</v>
      </c>
      <c r="AX220" s="0" t="s">
        <v>531</v>
      </c>
      <c r="AY220" s="0" t="s">
        <v>683</v>
      </c>
      <c r="AZ220" s="0" t="s">
        <v>534</v>
      </c>
      <c r="BA220" s="0" t="n">
        <v>508911</v>
      </c>
      <c r="BE220" s="0" t="s">
        <v>531</v>
      </c>
      <c r="BF220" s="4" t="n">
        <v>45167</v>
      </c>
      <c r="BG220" s="5" t="n">
        <v>0</v>
      </c>
      <c r="BI220" s="0" t="s">
        <v>531</v>
      </c>
      <c r="BJ220" s="0" t="s">
        <v>531</v>
      </c>
      <c r="BL220" s="5" t="n">
        <v>0</v>
      </c>
      <c r="BM220" s="4" t="n">
        <v>45791</v>
      </c>
      <c r="BN220" s="0" t="n">
        <v>0</v>
      </c>
      <c r="BO220" s="0" t="n">
        <v>0</v>
      </c>
      <c r="BP220" s="0" t="n">
        <v>0</v>
      </c>
      <c r="BR220" s="0" t="n">
        <v>911</v>
      </c>
      <c r="BS220" s="0" t="n">
        <v>1</v>
      </c>
      <c r="BT220" s="5"/>
      <c r="BW220" s="5" t="n">
        <v>0</v>
      </c>
      <c r="BX220" s="5" t="n">
        <v>0</v>
      </c>
      <c r="BY220" s="5" t="n">
        <v>0</v>
      </c>
      <c r="BZ220" s="0" t="n">
        <v>0</v>
      </c>
      <c r="CA220" s="0" t="n">
        <v>0</v>
      </c>
      <c r="CD220" s="5" t="n">
        <v>0</v>
      </c>
      <c r="CE220" s="5" t="n">
        <v>0</v>
      </c>
      <c r="CF220" s="5" t="n">
        <v>0</v>
      </c>
      <c r="CG220" s="5" t="n">
        <v>0</v>
      </c>
      <c r="CW220" s="0" t="n">
        <v>0</v>
      </c>
      <c r="DH220" s="0" t="n">
        <v>0</v>
      </c>
      <c r="EA220" s="0" t="s">
        <v>684</v>
      </c>
      <c r="ED220" s="0" t="s">
        <v>531</v>
      </c>
      <c r="EH220" s="0" t="n">
        <v>0</v>
      </c>
      <c r="EL220" s="4" t="n">
        <v>45197</v>
      </c>
      <c r="GE220" s="0" t="s">
        <v>531</v>
      </c>
      <c r="GN220" s="0" t="s">
        <v>536</v>
      </c>
      <c r="IF220" s="5"/>
      <c r="IQ220" s="0" t="s">
        <v>1181</v>
      </c>
      <c r="IR220" s="0" t="s">
        <v>1182</v>
      </c>
      <c r="IS220" s="0" t="s">
        <v>538</v>
      </c>
      <c r="IT220" s="0" t="n">
        <v>10186</v>
      </c>
      <c r="IU220" s="0" t="n">
        <v>2426</v>
      </c>
      <c r="IV220" s="0" t="s">
        <v>1183</v>
      </c>
      <c r="IW220" s="0" t="s">
        <v>1184</v>
      </c>
      <c r="IX220" s="0" t="n">
        <v>222</v>
      </c>
      <c r="IY220" s="0" t="n">
        <v>4585</v>
      </c>
      <c r="IZ220" s="0" t="n">
        <v>70106</v>
      </c>
      <c r="JA220" s="0" t="s">
        <v>1185</v>
      </c>
      <c r="JC220" s="0" t="s">
        <v>1186</v>
      </c>
      <c r="JG220" s="4" t="n">
        <v>45167</v>
      </c>
      <c r="JH220" s="4"/>
      <c r="JK220" s="0" t="s">
        <v>1187</v>
      </c>
      <c r="JM220" s="0" t="s">
        <v>1188</v>
      </c>
      <c r="JR220" s="0" t="s">
        <v>536</v>
      </c>
      <c r="JS220" s="0" t="s">
        <v>536</v>
      </c>
      <c r="JT220" s="0" t="s">
        <v>536</v>
      </c>
      <c r="JU220" s="0" t="s">
        <v>531</v>
      </c>
      <c r="JV220" s="0" t="s">
        <v>531</v>
      </c>
      <c r="JW220" s="0" t="n">
        <v>0</v>
      </c>
      <c r="KA220" s="0" t="n">
        <v>500791</v>
      </c>
      <c r="KB220" s="0" t="n">
        <v>501104</v>
      </c>
      <c r="KC220" s="0" t="s">
        <v>547</v>
      </c>
      <c r="KD220" s="0" t="s">
        <v>531</v>
      </c>
      <c r="KE220" s="0" t="s">
        <v>531</v>
      </c>
      <c r="KF220" s="0" t="s">
        <v>531</v>
      </c>
      <c r="KG220" s="0" t="s">
        <v>531</v>
      </c>
      <c r="KI220" s="0" t="s">
        <v>545</v>
      </c>
      <c r="KK220" s="0" t="s">
        <v>536</v>
      </c>
      <c r="KN220" s="5"/>
      <c r="KO220" s="0" t="s">
        <v>531</v>
      </c>
      <c r="KR220" s="0" t="s">
        <v>531</v>
      </c>
      <c r="KS220" s="0" t="s">
        <v>531</v>
      </c>
      <c r="KU220" s="0" t="s">
        <v>531</v>
      </c>
      <c r="KV220" s="0" t="n">
        <v>0</v>
      </c>
      <c r="KX220" s="0" t="s">
        <v>531</v>
      </c>
      <c r="KY220" s="0" t="s">
        <v>531</v>
      </c>
      <c r="KZ220" s="0" t="s">
        <v>531</v>
      </c>
      <c r="LA220" s="0" t="s">
        <v>531</v>
      </c>
      <c r="LB220" s="0" t="s">
        <v>531</v>
      </c>
      <c r="LC220" s="5"/>
      <c r="LG220" s="0" t="s">
        <v>531</v>
      </c>
      <c r="LH220" s="0" t="s">
        <v>531</v>
      </c>
      <c r="LI220" s="0" t="s">
        <v>531</v>
      </c>
      <c r="LK220" s="0" t="s">
        <v>546</v>
      </c>
      <c r="LL220" s="0" t="s">
        <v>531</v>
      </c>
      <c r="LN220" s="0" t="s">
        <v>531</v>
      </c>
      <c r="LO220" s="0" t="s">
        <v>546</v>
      </c>
      <c r="LT220" s="0" t="s">
        <v>531</v>
      </c>
      <c r="LU220" s="0" t="s">
        <v>536</v>
      </c>
      <c r="LV220" s="0" t="n">
        <v>2</v>
      </c>
      <c r="LW220" s="0" t="n">
        <v>52</v>
      </c>
      <c r="LZ220" s="0" t="s">
        <v>531</v>
      </c>
      <c r="MA220" s="0" t="s">
        <v>531</v>
      </c>
      <c r="MB220" s="0" t="s">
        <v>536</v>
      </c>
      <c r="MH220" s="0" t="s">
        <v>536</v>
      </c>
      <c r="MI220" s="0" t="s">
        <v>531</v>
      </c>
      <c r="MJ220" s="0" t="s">
        <v>741</v>
      </c>
      <c r="MK220" s="0" t="s">
        <v>547</v>
      </c>
      <c r="MS220" s="0" t="s">
        <v>536</v>
      </c>
      <c r="MT220" s="0" t="s">
        <v>536</v>
      </c>
      <c r="MW220" s="0" t="s">
        <v>536</v>
      </c>
      <c r="MX220" s="0" t="s">
        <v>606</v>
      </c>
      <c r="MY220" s="0" t="s">
        <v>548</v>
      </c>
      <c r="MZ220" s="0" t="s">
        <v>534</v>
      </c>
      <c r="NA220" s="0" t="s">
        <v>534</v>
      </c>
      <c r="NB220" s="0" t="s">
        <v>534</v>
      </c>
      <c r="NC220" s="0" t="s">
        <v>531</v>
      </c>
      <c r="NF220" s="0" t="s">
        <v>531</v>
      </c>
      <c r="NG220" s="0" t="s">
        <v>531</v>
      </c>
      <c r="NH220" s="0" t="n">
        <v>0</v>
      </c>
      <c r="NL220" s="0" t="s">
        <v>531</v>
      </c>
      <c r="NM220" s="0" t="s">
        <v>531</v>
      </c>
      <c r="NO220" s="0" t="s">
        <v>531</v>
      </c>
      <c r="NP220" s="0" t="s">
        <v>534</v>
      </c>
      <c r="NX220" s="4"/>
      <c r="NY220" s="0" t="n">
        <v>0</v>
      </c>
      <c r="OC220" s="0" t="s">
        <v>534</v>
      </c>
      <c r="OD220" s="0" t="s">
        <v>550</v>
      </c>
      <c r="OF220" s="0" t="s">
        <v>531</v>
      </c>
      <c r="OH220" s="0" t="n">
        <v>336</v>
      </c>
      <c r="OI220" s="0" t="n">
        <v>335</v>
      </c>
      <c r="OJ220" s="0" t="s">
        <v>550</v>
      </c>
      <c r="OK220" s="0" t="s">
        <v>531</v>
      </c>
      <c r="ON220" s="0" t="n">
        <v>0</v>
      </c>
      <c r="OP220" s="0" t="n">
        <v>0</v>
      </c>
      <c r="OS220" s="0" t="s">
        <v>545</v>
      </c>
      <c r="OW220" s="0" t="s">
        <v>531</v>
      </c>
      <c r="PL220" s="0" t="s">
        <v>531</v>
      </c>
      <c r="PM220" s="0" t="n">
        <v>1</v>
      </c>
      <c r="PW220" s="4"/>
      <c r="PX220" s="4"/>
      <c r="QG220" s="0" t="s">
        <v>551</v>
      </c>
      <c r="QH220" s="0" t="s">
        <v>531</v>
      </c>
      <c r="QK220" s="0" t="s">
        <v>531</v>
      </c>
      <c r="QN220" s="0" t="s">
        <v>531</v>
      </c>
      <c r="QR220" s="0" t="s">
        <v>531</v>
      </c>
      <c r="QT220" s="0" t="s">
        <v>531</v>
      </c>
      <c r="QU220" s="0" t="s">
        <v>531</v>
      </c>
      <c r="QW220" s="0" t="s">
        <v>551</v>
      </c>
      <c r="QX220" s="0" t="s">
        <v>531</v>
      </c>
      <c r="RB220" s="0" t="s">
        <v>531</v>
      </c>
      <c r="RC220" s="0" t="s">
        <v>552</v>
      </c>
      <c r="RD220" s="0" t="s">
        <v>552</v>
      </c>
    </row>
    <row r="221" customFormat="false" ht="15" hidden="false" customHeight="false" outlineLevel="0" collapsed="false">
      <c r="A221" s="0" t="n">
        <v>232813</v>
      </c>
      <c r="C221" s="0" t="n">
        <v>3047</v>
      </c>
      <c r="E221" s="4" t="n">
        <v>45161</v>
      </c>
      <c r="F221" s="0" t="s">
        <v>549</v>
      </c>
      <c r="G221" s="4" t="n">
        <v>45168</v>
      </c>
      <c r="H221" s="4" t="n">
        <v>45161</v>
      </c>
      <c r="I221" s="4" t="n">
        <v>45161</v>
      </c>
      <c r="M221" s="0" t="n">
        <v>16</v>
      </c>
      <c r="N221" s="0" t="n">
        <v>1218</v>
      </c>
      <c r="O221" s="4" t="n">
        <v>44596</v>
      </c>
      <c r="P221" s="0" t="n">
        <v>341</v>
      </c>
      <c r="R221" s="0" t="n">
        <v>10103002</v>
      </c>
      <c r="S221" s="0" t="n">
        <v>11201999</v>
      </c>
      <c r="T221" s="0" t="n">
        <v>0</v>
      </c>
      <c r="U221" s="0" t="n">
        <v>0</v>
      </c>
      <c r="V221" s="0" t="n">
        <v>0</v>
      </c>
      <c r="W221" s="0" t="n">
        <v>2</v>
      </c>
      <c r="AA221" s="0" t="s">
        <v>682</v>
      </c>
      <c r="AB221" s="5" t="n">
        <v>0.01</v>
      </c>
      <c r="AC221" s="5" t="n">
        <v>0</v>
      </c>
      <c r="AD221" s="5" t="n">
        <v>0</v>
      </c>
      <c r="AE221" s="5" t="n">
        <v>0</v>
      </c>
      <c r="AF221" s="5" t="n">
        <v>0</v>
      </c>
      <c r="AG221" s="0" t="s">
        <v>531</v>
      </c>
      <c r="AH221" s="5" t="n">
        <v>0</v>
      </c>
      <c r="AI221" s="5" t="n">
        <v>0</v>
      </c>
      <c r="AJ221" s="5" t="n">
        <v>0</v>
      </c>
      <c r="AK221" s="5"/>
      <c r="AL221" s="0" t="s">
        <v>532</v>
      </c>
      <c r="AM221" s="5" t="n">
        <v>0</v>
      </c>
      <c r="AO221" s="5" t="n">
        <v>0</v>
      </c>
      <c r="AP221" s="5" t="n">
        <v>0</v>
      </c>
      <c r="AR221" s="0" t="n">
        <v>0</v>
      </c>
      <c r="AS221" s="4" t="n">
        <v>35796</v>
      </c>
      <c r="AT221" s="5" t="n">
        <v>0</v>
      </c>
      <c r="AV221" s="0" t="s">
        <v>531</v>
      </c>
      <c r="AW221" s="0" t="n">
        <v>1</v>
      </c>
      <c r="AX221" s="0" t="s">
        <v>531</v>
      </c>
      <c r="AY221" s="0" t="s">
        <v>683</v>
      </c>
      <c r="AZ221" s="0" t="s">
        <v>534</v>
      </c>
      <c r="BA221" s="0" t="n">
        <v>509668</v>
      </c>
      <c r="BE221" s="0" t="s">
        <v>531</v>
      </c>
      <c r="BF221" s="4" t="n">
        <v>45161</v>
      </c>
      <c r="BG221" s="5" t="n">
        <v>0</v>
      </c>
      <c r="BI221" s="0" t="s">
        <v>531</v>
      </c>
      <c r="BJ221" s="0" t="s">
        <v>531</v>
      </c>
      <c r="BL221" s="5" t="n">
        <v>0</v>
      </c>
      <c r="BM221" s="4" t="n">
        <v>45706</v>
      </c>
      <c r="BN221" s="0" t="n">
        <v>4</v>
      </c>
      <c r="BO221" s="0" t="n">
        <v>0</v>
      </c>
      <c r="BP221" s="0" t="n">
        <v>0</v>
      </c>
      <c r="BR221" s="0" t="n">
        <v>911</v>
      </c>
      <c r="BS221" s="0" t="n">
        <v>1</v>
      </c>
      <c r="BT221" s="5"/>
      <c r="BW221" s="5" t="n">
        <v>0</v>
      </c>
      <c r="BX221" s="5" t="n">
        <v>0</v>
      </c>
      <c r="BY221" s="5" t="n">
        <v>0</v>
      </c>
      <c r="BZ221" s="0" t="n">
        <v>0</v>
      </c>
      <c r="CA221" s="0" t="n">
        <v>0</v>
      </c>
      <c r="CD221" s="5" t="n">
        <v>0</v>
      </c>
      <c r="CE221" s="5" t="n">
        <v>0</v>
      </c>
      <c r="CF221" s="5" t="n">
        <v>0</v>
      </c>
      <c r="CG221" s="5" t="n">
        <v>0</v>
      </c>
      <c r="CW221" s="0" t="n">
        <v>0</v>
      </c>
      <c r="DH221" s="0" t="n">
        <v>0</v>
      </c>
      <c r="EA221" s="0" t="s">
        <v>535</v>
      </c>
      <c r="ED221" s="0" t="s">
        <v>531</v>
      </c>
      <c r="EH221" s="0" t="n">
        <v>0</v>
      </c>
      <c r="EL221" s="4" t="n">
        <v>45161</v>
      </c>
      <c r="GE221" s="0" t="s">
        <v>531</v>
      </c>
      <c r="GN221" s="0" t="s">
        <v>536</v>
      </c>
      <c r="IF221" s="5"/>
      <c r="IQ221" s="0" t="s">
        <v>1075</v>
      </c>
      <c r="IR221" s="0" t="s">
        <v>1076</v>
      </c>
      <c r="IS221" s="0" t="s">
        <v>538</v>
      </c>
      <c r="IT221" s="0" t="n">
        <v>16</v>
      </c>
      <c r="IU221" s="0" t="n">
        <v>2</v>
      </c>
      <c r="IV221" s="0" t="s">
        <v>1077</v>
      </c>
      <c r="IX221" s="0" t="n">
        <v>9</v>
      </c>
      <c r="IY221" s="0" t="n">
        <v>6</v>
      </c>
      <c r="IZ221" s="0" t="n">
        <v>70102</v>
      </c>
      <c r="JA221" s="0" t="s">
        <v>1078</v>
      </c>
      <c r="JC221" s="0" t="s">
        <v>1079</v>
      </c>
      <c r="JG221" s="4" t="n">
        <v>44119</v>
      </c>
      <c r="JH221" s="4"/>
      <c r="JK221" s="0" t="s">
        <v>1080</v>
      </c>
      <c r="JM221" s="0" t="s">
        <v>1081</v>
      </c>
      <c r="JR221" s="0" t="s">
        <v>536</v>
      </c>
      <c r="JS221" s="0" t="s">
        <v>536</v>
      </c>
      <c r="JT221" s="0" t="s">
        <v>531</v>
      </c>
      <c r="JU221" s="0" t="s">
        <v>531</v>
      </c>
      <c r="JV221" s="0" t="s">
        <v>531</v>
      </c>
      <c r="JW221" s="0" t="n">
        <v>0</v>
      </c>
      <c r="JX221" s="0" t="s">
        <v>1082</v>
      </c>
      <c r="JY221" s="0" t="s">
        <v>1083</v>
      </c>
      <c r="KA221" s="0" t="n">
        <v>500791</v>
      </c>
      <c r="KB221" s="0" t="n">
        <v>501104</v>
      </c>
      <c r="KC221" s="0" t="s">
        <v>547</v>
      </c>
      <c r="KD221" s="0" t="s">
        <v>531</v>
      </c>
      <c r="KE221" s="0" t="s">
        <v>531</v>
      </c>
      <c r="KF221" s="0" t="s">
        <v>531</v>
      </c>
      <c r="KG221" s="0" t="s">
        <v>531</v>
      </c>
      <c r="KI221" s="0" t="s">
        <v>545</v>
      </c>
      <c r="KK221" s="0" t="s">
        <v>536</v>
      </c>
      <c r="KN221" s="5"/>
      <c r="KO221" s="0" t="s">
        <v>531</v>
      </c>
      <c r="KR221" s="0" t="s">
        <v>531</v>
      </c>
      <c r="KS221" s="0" t="s">
        <v>531</v>
      </c>
      <c r="KU221" s="0" t="s">
        <v>531</v>
      </c>
      <c r="KV221" s="0" t="n">
        <v>0</v>
      </c>
      <c r="KX221" s="0" t="s">
        <v>531</v>
      </c>
      <c r="KY221" s="0" t="s">
        <v>531</v>
      </c>
      <c r="KZ221" s="0" t="s">
        <v>531</v>
      </c>
      <c r="LA221" s="0" t="s">
        <v>531</v>
      </c>
      <c r="LB221" s="0" t="s">
        <v>531</v>
      </c>
      <c r="LC221" s="5"/>
      <c r="LG221" s="0" t="s">
        <v>531</v>
      </c>
      <c r="LH221" s="0" t="s">
        <v>531</v>
      </c>
      <c r="LI221" s="0" t="s">
        <v>531</v>
      </c>
      <c r="LK221" s="0" t="s">
        <v>546</v>
      </c>
      <c r="LL221" s="0" t="s">
        <v>531</v>
      </c>
      <c r="LN221" s="0" t="s">
        <v>531</v>
      </c>
      <c r="LO221" s="0" t="s">
        <v>546</v>
      </c>
      <c r="LT221" s="0" t="s">
        <v>531</v>
      </c>
      <c r="LU221" s="0" t="s">
        <v>536</v>
      </c>
      <c r="LZ221" s="0" t="s">
        <v>531</v>
      </c>
      <c r="MA221" s="0" t="s">
        <v>531</v>
      </c>
      <c r="MB221" s="0" t="s">
        <v>536</v>
      </c>
      <c r="MH221" s="0" t="s">
        <v>536</v>
      </c>
      <c r="MI221" s="0" t="s">
        <v>531</v>
      </c>
      <c r="MJ221" s="0" t="s">
        <v>1084</v>
      </c>
      <c r="MK221" s="0" t="s">
        <v>547</v>
      </c>
      <c r="MP221" s="0" t="n">
        <v>214816</v>
      </c>
      <c r="MQ221" s="0" t="n">
        <v>112519</v>
      </c>
      <c r="MS221" s="0" t="s">
        <v>536</v>
      </c>
      <c r="MT221" s="0" t="s">
        <v>536</v>
      </c>
      <c r="MW221" s="0" t="s">
        <v>536</v>
      </c>
      <c r="MX221" s="0" t="s">
        <v>606</v>
      </c>
      <c r="MY221" s="0" t="s">
        <v>548</v>
      </c>
      <c r="MZ221" s="0" t="s">
        <v>534</v>
      </c>
      <c r="NA221" s="0" t="s">
        <v>534</v>
      </c>
      <c r="NB221" s="0" t="s">
        <v>534</v>
      </c>
      <c r="NC221" s="0" t="s">
        <v>531</v>
      </c>
      <c r="NF221" s="0" t="s">
        <v>531</v>
      </c>
      <c r="NG221" s="0" t="s">
        <v>531</v>
      </c>
      <c r="NH221" s="0" t="n">
        <v>0</v>
      </c>
      <c r="NL221" s="0" t="s">
        <v>531</v>
      </c>
      <c r="NM221" s="0" t="s">
        <v>531</v>
      </c>
      <c r="NO221" s="0" t="s">
        <v>531</v>
      </c>
      <c r="NP221" s="0" t="s">
        <v>534</v>
      </c>
      <c r="NU221" s="0" t="s">
        <v>549</v>
      </c>
      <c r="NV221" s="0" t="s">
        <v>549</v>
      </c>
      <c r="NX221" s="4"/>
      <c r="OC221" s="0" t="s">
        <v>534</v>
      </c>
      <c r="OD221" s="0" t="s">
        <v>550</v>
      </c>
      <c r="OF221" s="0" t="s">
        <v>531</v>
      </c>
      <c r="OJ221" s="0" t="s">
        <v>550</v>
      </c>
      <c r="OK221" s="0" t="s">
        <v>531</v>
      </c>
      <c r="ON221" s="0" t="n">
        <v>0</v>
      </c>
      <c r="OP221" s="0" t="n">
        <v>0</v>
      </c>
      <c r="OS221" s="0" t="s">
        <v>545</v>
      </c>
      <c r="OW221" s="0" t="s">
        <v>531</v>
      </c>
      <c r="PL221" s="0" t="s">
        <v>531</v>
      </c>
      <c r="PM221" s="0" t="n">
        <v>1</v>
      </c>
      <c r="PS221" s="0" t="n">
        <v>4</v>
      </c>
      <c r="PW221" s="4"/>
      <c r="PX221" s="4"/>
      <c r="QG221" s="0" t="s">
        <v>551</v>
      </c>
      <c r="QH221" s="0" t="s">
        <v>531</v>
      </c>
      <c r="QK221" s="0" t="s">
        <v>531</v>
      </c>
      <c r="QN221" s="0" t="s">
        <v>531</v>
      </c>
      <c r="QR221" s="0" t="s">
        <v>531</v>
      </c>
      <c r="QT221" s="0" t="s">
        <v>531</v>
      </c>
      <c r="QU221" s="0" t="s">
        <v>531</v>
      </c>
      <c r="QW221" s="0" t="s">
        <v>551</v>
      </c>
      <c r="QX221" s="0" t="s">
        <v>531</v>
      </c>
      <c r="RB221" s="0" t="s">
        <v>531</v>
      </c>
      <c r="RC221" s="0" t="s">
        <v>552</v>
      </c>
      <c r="RD221" s="0" t="s">
        <v>552</v>
      </c>
      <c r="RL221" s="0" t="s">
        <v>536</v>
      </c>
      <c r="RT221" s="0" t="s">
        <v>536</v>
      </c>
    </row>
    <row r="222" customFormat="false" ht="15" hidden="false" customHeight="false" outlineLevel="0" collapsed="false">
      <c r="A222" s="0" t="n">
        <v>232980</v>
      </c>
      <c r="C222" s="0" t="n">
        <v>329</v>
      </c>
      <c r="E222" s="4" t="n">
        <v>45168</v>
      </c>
      <c r="F222" s="0" t="s">
        <v>532</v>
      </c>
      <c r="G222" s="4" t="n">
        <v>45169</v>
      </c>
      <c r="H222" s="4" t="n">
        <v>45168</v>
      </c>
      <c r="I222" s="4" t="n">
        <v>45168</v>
      </c>
      <c r="M222" s="0" t="n">
        <v>1488</v>
      </c>
      <c r="N222" s="0" t="n">
        <v>1308</v>
      </c>
      <c r="O222" s="4" t="n">
        <v>44743</v>
      </c>
      <c r="P222" s="0" t="n">
        <v>0</v>
      </c>
      <c r="R222" s="0" t="n">
        <v>22103000</v>
      </c>
      <c r="S222" s="0" t="n">
        <v>11109001</v>
      </c>
      <c r="T222" s="0" t="n">
        <v>0</v>
      </c>
      <c r="U222" s="0" t="n">
        <v>0</v>
      </c>
      <c r="V222" s="0" t="n">
        <v>0</v>
      </c>
      <c r="W222" s="0" t="n">
        <v>2</v>
      </c>
      <c r="X222" s="0" t="n">
        <v>2051</v>
      </c>
      <c r="Y222" s="0" t="s">
        <v>817</v>
      </c>
      <c r="AA222" s="0" t="s">
        <v>1189</v>
      </c>
      <c r="AB222" s="5" t="n">
        <v>16.01</v>
      </c>
      <c r="AC222" s="5" t="n">
        <v>0</v>
      </c>
      <c r="AD222" s="5" t="n">
        <v>0</v>
      </c>
      <c r="AE222" s="5" t="n">
        <v>0</v>
      </c>
      <c r="AF222" s="5" t="n">
        <v>0</v>
      </c>
      <c r="AG222" s="0" t="s">
        <v>531</v>
      </c>
      <c r="AH222" s="5" t="n">
        <v>0</v>
      </c>
      <c r="AI222" s="5" t="n">
        <v>0</v>
      </c>
      <c r="AJ222" s="5" t="n">
        <v>0</v>
      </c>
      <c r="AK222" s="5"/>
      <c r="AL222" s="0" t="s">
        <v>532</v>
      </c>
      <c r="AM222" s="5" t="n">
        <v>0</v>
      </c>
      <c r="AO222" s="5" t="n">
        <v>0</v>
      </c>
      <c r="AP222" s="5" t="n">
        <v>0</v>
      </c>
      <c r="AR222" s="0" t="n">
        <v>0</v>
      </c>
      <c r="AS222" s="4" t="n">
        <v>35796</v>
      </c>
      <c r="AT222" s="5" t="n">
        <v>0</v>
      </c>
      <c r="AV222" s="0" t="s">
        <v>531</v>
      </c>
      <c r="AW222" s="0" t="n">
        <v>1</v>
      </c>
      <c r="AX222" s="0" t="s">
        <v>531</v>
      </c>
      <c r="AY222" s="0" t="s">
        <v>533</v>
      </c>
      <c r="AZ222" s="0" t="s">
        <v>534</v>
      </c>
      <c r="BE222" s="0" t="s">
        <v>531</v>
      </c>
      <c r="BF222" s="4" t="n">
        <v>45168</v>
      </c>
      <c r="BG222" s="5" t="n">
        <v>0</v>
      </c>
      <c r="BI222" s="0" t="s">
        <v>531</v>
      </c>
      <c r="BJ222" s="0" t="s">
        <v>531</v>
      </c>
      <c r="BL222" s="5" t="n">
        <v>0</v>
      </c>
      <c r="BM222" s="4" t="n">
        <v>45492</v>
      </c>
      <c r="BN222" s="0" t="n">
        <v>0</v>
      </c>
      <c r="BO222" s="0" t="n">
        <v>0</v>
      </c>
      <c r="BP222" s="0" t="n">
        <v>0</v>
      </c>
      <c r="BR222" s="0" t="n">
        <v>948</v>
      </c>
      <c r="BT222" s="5" t="n">
        <v>0</v>
      </c>
      <c r="BW222" s="5" t="n">
        <v>0</v>
      </c>
      <c r="BX222" s="5" t="n">
        <v>0</v>
      </c>
      <c r="BY222" s="5" t="n">
        <v>0</v>
      </c>
      <c r="BZ222" s="0" t="n">
        <v>0</v>
      </c>
      <c r="CA222" s="0" t="n">
        <v>0</v>
      </c>
      <c r="CB222" s="0" t="n">
        <v>2051</v>
      </c>
      <c r="CD222" s="5" t="n">
        <v>0</v>
      </c>
      <c r="CE222" s="5" t="n">
        <v>0</v>
      </c>
      <c r="CF222" s="5" t="n">
        <v>0</v>
      </c>
      <c r="CG222" s="5" t="n">
        <v>0</v>
      </c>
      <c r="CW222" s="0" t="n">
        <v>0</v>
      </c>
      <c r="DH222" s="0" t="n">
        <v>0</v>
      </c>
      <c r="EA222" s="0" t="s">
        <v>535</v>
      </c>
      <c r="ED222" s="0" t="s">
        <v>531</v>
      </c>
      <c r="EH222" s="0" t="n">
        <v>0</v>
      </c>
      <c r="EL222" s="4" t="n">
        <v>45168</v>
      </c>
      <c r="GE222" s="0" t="s">
        <v>531</v>
      </c>
      <c r="GN222" s="0" t="s">
        <v>536</v>
      </c>
      <c r="IF222" s="5"/>
      <c r="IQ222" s="0" t="s">
        <v>819</v>
      </c>
      <c r="IR222" s="0" t="s">
        <v>819</v>
      </c>
      <c r="IS222" s="0" t="s">
        <v>538</v>
      </c>
      <c r="IT222" s="0" t="n">
        <v>1488</v>
      </c>
      <c r="IU222" s="0" t="n">
        <v>848</v>
      </c>
      <c r="IV222" s="0" t="s">
        <v>820</v>
      </c>
      <c r="IX222" s="0" t="n">
        <v>144</v>
      </c>
      <c r="IY222" s="0" t="n">
        <v>3472</v>
      </c>
      <c r="IZ222" s="0" t="n">
        <v>0</v>
      </c>
      <c r="JA222" s="0" t="s">
        <v>821</v>
      </c>
      <c r="JG222" s="4" t="n">
        <v>44319</v>
      </c>
      <c r="JH222" s="4"/>
      <c r="JK222" s="0" t="s">
        <v>689</v>
      </c>
      <c r="JM222" s="0" t="s">
        <v>822</v>
      </c>
      <c r="JR222" s="0" t="s">
        <v>531</v>
      </c>
      <c r="JS222" s="0" t="s">
        <v>536</v>
      </c>
      <c r="JT222" s="0" t="s">
        <v>536</v>
      </c>
      <c r="JU222" s="0" t="s">
        <v>531</v>
      </c>
      <c r="JV222" s="0" t="s">
        <v>531</v>
      </c>
      <c r="JW222" s="0" t="n">
        <v>0</v>
      </c>
      <c r="KA222" s="0" t="n">
        <v>500791</v>
      </c>
      <c r="KB222" s="0" t="n">
        <v>501104</v>
      </c>
      <c r="KC222" s="0" t="s">
        <v>691</v>
      </c>
      <c r="KD222" s="0" t="s">
        <v>531</v>
      </c>
      <c r="KE222" s="0" t="s">
        <v>531</v>
      </c>
      <c r="KF222" s="0" t="s">
        <v>531</v>
      </c>
      <c r="KG222" s="0" t="s">
        <v>531</v>
      </c>
      <c r="KI222" s="0" t="s">
        <v>545</v>
      </c>
      <c r="KK222" s="0" t="s">
        <v>536</v>
      </c>
      <c r="KN222" s="5"/>
      <c r="KO222" s="0" t="s">
        <v>531</v>
      </c>
      <c r="KR222" s="0" t="s">
        <v>531</v>
      </c>
      <c r="KS222" s="0" t="s">
        <v>531</v>
      </c>
      <c r="KU222" s="0" t="s">
        <v>531</v>
      </c>
      <c r="KV222" s="0" t="n">
        <v>0</v>
      </c>
      <c r="KX222" s="0" t="s">
        <v>531</v>
      </c>
      <c r="KY222" s="0" t="s">
        <v>531</v>
      </c>
      <c r="KZ222" s="0" t="s">
        <v>531</v>
      </c>
      <c r="LA222" s="0" t="s">
        <v>531</v>
      </c>
      <c r="LB222" s="0" t="s">
        <v>531</v>
      </c>
      <c r="LC222" s="5"/>
      <c r="LG222" s="0" t="s">
        <v>536</v>
      </c>
      <c r="LH222" s="0" t="s">
        <v>531</v>
      </c>
      <c r="LI222" s="0" t="s">
        <v>531</v>
      </c>
      <c r="LK222" s="0" t="s">
        <v>546</v>
      </c>
      <c r="LL222" s="0" t="s">
        <v>531</v>
      </c>
      <c r="LN222" s="0" t="s">
        <v>531</v>
      </c>
      <c r="LO222" s="0" t="s">
        <v>546</v>
      </c>
      <c r="LT222" s="0" t="s">
        <v>531</v>
      </c>
      <c r="LU222" s="0" t="s">
        <v>536</v>
      </c>
      <c r="LZ222" s="0" t="s">
        <v>531</v>
      </c>
      <c r="MA222" s="0" t="s">
        <v>531</v>
      </c>
      <c r="MB222" s="0" t="s">
        <v>536</v>
      </c>
      <c r="MH222" s="0" t="s">
        <v>536</v>
      </c>
      <c r="MI222" s="0" t="s">
        <v>531</v>
      </c>
      <c r="MK222" s="0" t="s">
        <v>547</v>
      </c>
      <c r="MP222" s="0" t="n">
        <v>214816</v>
      </c>
      <c r="MQ222" s="0" t="n">
        <v>112519</v>
      </c>
      <c r="MS222" s="0" t="s">
        <v>531</v>
      </c>
      <c r="MT222" s="0" t="s">
        <v>536</v>
      </c>
      <c r="MW222" s="0" t="s">
        <v>536</v>
      </c>
      <c r="MY222" s="0" t="s">
        <v>548</v>
      </c>
      <c r="MZ222" s="0" t="s">
        <v>534</v>
      </c>
      <c r="NA222" s="0" t="s">
        <v>534</v>
      </c>
      <c r="NB222" s="0" t="s">
        <v>534</v>
      </c>
      <c r="NC222" s="0" t="s">
        <v>531</v>
      </c>
      <c r="NF222" s="0" t="s">
        <v>531</v>
      </c>
      <c r="NG222" s="0" t="s">
        <v>531</v>
      </c>
      <c r="NH222" s="0" t="n">
        <v>0</v>
      </c>
      <c r="NL222" s="0" t="s">
        <v>531</v>
      </c>
      <c r="NM222" s="0" t="s">
        <v>531</v>
      </c>
      <c r="NO222" s="0" t="s">
        <v>531</v>
      </c>
      <c r="NP222" s="0" t="s">
        <v>534</v>
      </c>
      <c r="NU222" s="0" t="s">
        <v>549</v>
      </c>
      <c r="NV222" s="0" t="s">
        <v>549</v>
      </c>
      <c r="NX222" s="4"/>
      <c r="OC222" s="0" t="s">
        <v>534</v>
      </c>
      <c r="OD222" s="0" t="s">
        <v>550</v>
      </c>
      <c r="OF222" s="0" t="s">
        <v>531</v>
      </c>
      <c r="OJ222" s="0" t="s">
        <v>550</v>
      </c>
      <c r="OK222" s="0" t="s">
        <v>531</v>
      </c>
      <c r="ON222" s="0" t="n">
        <v>0</v>
      </c>
      <c r="OP222" s="0" t="n">
        <v>0</v>
      </c>
      <c r="OS222" s="0" t="s">
        <v>545</v>
      </c>
      <c r="OW222" s="0" t="s">
        <v>531</v>
      </c>
      <c r="PL222" s="0" t="s">
        <v>531</v>
      </c>
      <c r="PW222" s="4"/>
      <c r="PX222" s="4"/>
      <c r="QG222" s="0" t="s">
        <v>551</v>
      </c>
      <c r="QH222" s="0" t="s">
        <v>531</v>
      </c>
      <c r="QK222" s="0" t="s">
        <v>531</v>
      </c>
      <c r="QN222" s="0" t="s">
        <v>531</v>
      </c>
      <c r="QR222" s="0" t="s">
        <v>531</v>
      </c>
      <c r="QT222" s="0" t="s">
        <v>531</v>
      </c>
      <c r="QU222" s="0" t="s">
        <v>531</v>
      </c>
      <c r="QW222" s="0" t="s">
        <v>551</v>
      </c>
      <c r="QX222" s="0" t="s">
        <v>531</v>
      </c>
      <c r="RB222" s="0" t="s">
        <v>531</v>
      </c>
      <c r="RC222" s="0" t="s">
        <v>552</v>
      </c>
      <c r="RD222" s="0" t="s">
        <v>552</v>
      </c>
    </row>
    <row r="223" customFormat="false" ht="15" hidden="false" customHeight="false" outlineLevel="0" collapsed="false">
      <c r="A223" s="0" t="n">
        <v>234736</v>
      </c>
      <c r="C223" s="0" t="n">
        <v>337</v>
      </c>
      <c r="E223" s="4" t="n">
        <v>45177</v>
      </c>
      <c r="F223" s="0" t="s">
        <v>532</v>
      </c>
      <c r="G223" s="4" t="n">
        <v>45178</v>
      </c>
      <c r="H223" s="4" t="n">
        <v>45177</v>
      </c>
      <c r="I223" s="4" t="n">
        <v>45177</v>
      </c>
      <c r="M223" s="0" t="n">
        <v>9605</v>
      </c>
      <c r="N223" s="0" t="n">
        <v>1308</v>
      </c>
      <c r="O223" s="4" t="n">
        <v>44743</v>
      </c>
      <c r="P223" s="0" t="n">
        <v>0</v>
      </c>
      <c r="R223" s="0" t="n">
        <v>22103000</v>
      </c>
      <c r="S223" s="0" t="n">
        <v>11106001</v>
      </c>
      <c r="T223" s="0" t="n">
        <v>0</v>
      </c>
      <c r="U223" s="0" t="n">
        <v>0</v>
      </c>
      <c r="V223" s="0" t="n">
        <v>0</v>
      </c>
      <c r="W223" s="0" t="n">
        <v>2</v>
      </c>
      <c r="X223" s="0" t="n">
        <v>2073</v>
      </c>
      <c r="Y223" s="0" t="s">
        <v>817</v>
      </c>
      <c r="AA223" s="0" t="s">
        <v>1190</v>
      </c>
      <c r="AB223" s="5" t="n">
        <v>137803.22</v>
      </c>
      <c r="AC223" s="5" t="n">
        <v>0</v>
      </c>
      <c r="AD223" s="5" t="n">
        <v>0</v>
      </c>
      <c r="AE223" s="5" t="n">
        <v>0</v>
      </c>
      <c r="AF223" s="5" t="n">
        <v>0</v>
      </c>
      <c r="AG223" s="0" t="s">
        <v>531</v>
      </c>
      <c r="AH223" s="5" t="n">
        <v>0</v>
      </c>
      <c r="AI223" s="5" t="n">
        <v>0</v>
      </c>
      <c r="AJ223" s="5" t="n">
        <v>0</v>
      </c>
      <c r="AK223" s="5"/>
      <c r="AL223" s="0" t="s">
        <v>532</v>
      </c>
      <c r="AM223" s="5" t="n">
        <v>0</v>
      </c>
      <c r="AO223" s="5" t="n">
        <v>0</v>
      </c>
      <c r="AP223" s="5" t="n">
        <v>0</v>
      </c>
      <c r="AR223" s="0" t="n">
        <v>0</v>
      </c>
      <c r="AS223" s="4" t="n">
        <v>35796</v>
      </c>
      <c r="AT223" s="5" t="n">
        <v>0</v>
      </c>
      <c r="AV223" s="0" t="s">
        <v>531</v>
      </c>
      <c r="AW223" s="0" t="n">
        <v>1</v>
      </c>
      <c r="AX223" s="0" t="s">
        <v>531</v>
      </c>
      <c r="AY223" s="0" t="s">
        <v>533</v>
      </c>
      <c r="AZ223" s="0" t="s">
        <v>534</v>
      </c>
      <c r="BE223" s="0" t="s">
        <v>531</v>
      </c>
      <c r="BF223" s="4" t="n">
        <v>45177</v>
      </c>
      <c r="BG223" s="5" t="n">
        <v>0</v>
      </c>
      <c r="BI223" s="0" t="s">
        <v>531</v>
      </c>
      <c r="BJ223" s="0" t="s">
        <v>531</v>
      </c>
      <c r="BL223" s="5" t="n">
        <v>0</v>
      </c>
      <c r="BM223" s="4" t="n">
        <v>45154</v>
      </c>
      <c r="BN223" s="0" t="n">
        <v>0</v>
      </c>
      <c r="BO223" s="0" t="n">
        <v>0</v>
      </c>
      <c r="BP223" s="0" t="n">
        <v>0</v>
      </c>
      <c r="BR223" s="0" t="n">
        <v>53</v>
      </c>
      <c r="BT223" s="5"/>
      <c r="BW223" s="5" t="n">
        <v>0</v>
      </c>
      <c r="BX223" s="5" t="n">
        <v>0</v>
      </c>
      <c r="BY223" s="5" t="n">
        <v>0</v>
      </c>
      <c r="BZ223" s="0" t="n">
        <v>0</v>
      </c>
      <c r="CA223" s="0" t="n">
        <v>0</v>
      </c>
      <c r="CB223" s="0" t="n">
        <v>2073</v>
      </c>
      <c r="CD223" s="5" t="n">
        <v>0</v>
      </c>
      <c r="CE223" s="5" t="n">
        <v>0</v>
      </c>
      <c r="CF223" s="5" t="n">
        <v>0</v>
      </c>
      <c r="CG223" s="5" t="n">
        <v>0</v>
      </c>
      <c r="CW223" s="0" t="n">
        <v>0</v>
      </c>
      <c r="DH223" s="0" t="n">
        <v>0</v>
      </c>
      <c r="EA223" s="0" t="s">
        <v>535</v>
      </c>
      <c r="ED223" s="0" t="s">
        <v>531</v>
      </c>
      <c r="EH223" s="0" t="n">
        <v>0</v>
      </c>
      <c r="EK223" s="0" t="s">
        <v>536</v>
      </c>
      <c r="EL223" s="4" t="n">
        <v>45177</v>
      </c>
      <c r="GE223" s="0" t="s">
        <v>531</v>
      </c>
      <c r="GN223" s="0" t="s">
        <v>536</v>
      </c>
      <c r="IF223" s="5"/>
      <c r="IQ223" s="0" t="s">
        <v>1191</v>
      </c>
      <c r="IR223" s="0" t="s">
        <v>1191</v>
      </c>
      <c r="IS223" s="0" t="s">
        <v>538</v>
      </c>
      <c r="IT223" s="0" t="n">
        <v>9605</v>
      </c>
      <c r="IU223" s="0" t="n">
        <v>2417</v>
      </c>
      <c r="IV223" s="0" t="s">
        <v>649</v>
      </c>
      <c r="IW223" s="0" t="s">
        <v>1192</v>
      </c>
      <c r="IX223" s="0" t="n">
        <v>0</v>
      </c>
      <c r="IY223" s="0" t="n">
        <v>5834</v>
      </c>
      <c r="IZ223" s="0" t="n">
        <v>0</v>
      </c>
      <c r="JG223" s="4" t="n">
        <v>45048</v>
      </c>
      <c r="JH223" s="4"/>
      <c r="JR223" s="0" t="s">
        <v>536</v>
      </c>
      <c r="JS223" s="0" t="s">
        <v>536</v>
      </c>
      <c r="JT223" s="0" t="s">
        <v>531</v>
      </c>
      <c r="JU223" s="0" t="s">
        <v>531</v>
      </c>
      <c r="JV223" s="0" t="s">
        <v>531</v>
      </c>
      <c r="JW223" s="0" t="n">
        <v>0</v>
      </c>
      <c r="KA223" s="0" t="n">
        <v>500791</v>
      </c>
      <c r="KB223" s="0" t="n">
        <v>501104</v>
      </c>
      <c r="KC223" s="0" t="s">
        <v>547</v>
      </c>
      <c r="KD223" s="0" t="s">
        <v>531</v>
      </c>
      <c r="KE223" s="0" t="s">
        <v>531</v>
      </c>
      <c r="KF223" s="0" t="s">
        <v>531</v>
      </c>
      <c r="KG223" s="0" t="s">
        <v>531</v>
      </c>
      <c r="KI223" s="0" t="s">
        <v>545</v>
      </c>
      <c r="KK223" s="0" t="s">
        <v>536</v>
      </c>
      <c r="KN223" s="5"/>
      <c r="KO223" s="0" t="s">
        <v>531</v>
      </c>
      <c r="KR223" s="0" t="s">
        <v>531</v>
      </c>
      <c r="KS223" s="0" t="s">
        <v>531</v>
      </c>
      <c r="KU223" s="0" t="s">
        <v>531</v>
      </c>
      <c r="KV223" s="0" t="n">
        <v>0</v>
      </c>
      <c r="KX223" s="0" t="s">
        <v>531</v>
      </c>
      <c r="KY223" s="0" t="s">
        <v>531</v>
      </c>
      <c r="KZ223" s="0" t="s">
        <v>531</v>
      </c>
      <c r="LA223" s="0" t="s">
        <v>531</v>
      </c>
      <c r="LB223" s="0" t="s">
        <v>531</v>
      </c>
      <c r="LC223" s="5"/>
      <c r="LG223" s="0" t="s">
        <v>531</v>
      </c>
      <c r="LH223" s="0" t="s">
        <v>531</v>
      </c>
      <c r="LI223" s="0" t="s">
        <v>531</v>
      </c>
      <c r="LK223" s="0" t="s">
        <v>546</v>
      </c>
      <c r="LL223" s="0" t="s">
        <v>531</v>
      </c>
      <c r="LN223" s="0" t="s">
        <v>531</v>
      </c>
      <c r="LO223" s="0" t="s">
        <v>546</v>
      </c>
      <c r="LT223" s="0" t="s">
        <v>536</v>
      </c>
      <c r="LU223" s="0" t="s">
        <v>536</v>
      </c>
      <c r="LV223" s="0" t="n">
        <v>2</v>
      </c>
      <c r="LW223" s="0" t="n">
        <v>52</v>
      </c>
      <c r="LZ223" s="0" t="s">
        <v>531</v>
      </c>
      <c r="MA223" s="0" t="s">
        <v>531</v>
      </c>
      <c r="MB223" s="0" t="s">
        <v>536</v>
      </c>
      <c r="MH223" s="0" t="s">
        <v>536</v>
      </c>
      <c r="MI223" s="0" t="s">
        <v>531</v>
      </c>
      <c r="MK223" s="0" t="s">
        <v>547</v>
      </c>
      <c r="MP223" s="0" t="n">
        <v>214816</v>
      </c>
      <c r="MQ223" s="0" t="n">
        <v>112519</v>
      </c>
      <c r="MS223" s="0" t="s">
        <v>531</v>
      </c>
      <c r="MT223" s="0" t="s">
        <v>536</v>
      </c>
      <c r="MW223" s="0" t="s">
        <v>536</v>
      </c>
      <c r="MX223" s="0" t="s">
        <v>606</v>
      </c>
      <c r="MY223" s="0" t="s">
        <v>548</v>
      </c>
      <c r="MZ223" s="0" t="s">
        <v>534</v>
      </c>
      <c r="NA223" s="0" t="s">
        <v>534</v>
      </c>
      <c r="NB223" s="0" t="s">
        <v>534</v>
      </c>
      <c r="NC223" s="0" t="s">
        <v>531</v>
      </c>
      <c r="NF223" s="0" t="s">
        <v>531</v>
      </c>
      <c r="NG223" s="0" t="s">
        <v>531</v>
      </c>
      <c r="NH223" s="0" t="n">
        <v>0</v>
      </c>
      <c r="NL223" s="0" t="s">
        <v>531</v>
      </c>
      <c r="NM223" s="0" t="s">
        <v>531</v>
      </c>
      <c r="NO223" s="0" t="s">
        <v>531</v>
      </c>
      <c r="NP223" s="0" t="s">
        <v>534</v>
      </c>
      <c r="NX223" s="4"/>
      <c r="OC223" s="0" t="s">
        <v>534</v>
      </c>
      <c r="OD223" s="0" t="s">
        <v>550</v>
      </c>
      <c r="OF223" s="0" t="s">
        <v>531</v>
      </c>
      <c r="OH223" s="0" t="n">
        <v>335</v>
      </c>
      <c r="OI223" s="0" t="n">
        <v>336</v>
      </c>
      <c r="OJ223" s="0" t="s">
        <v>550</v>
      </c>
      <c r="OK223" s="0" t="s">
        <v>531</v>
      </c>
      <c r="ON223" s="0" t="n">
        <v>0</v>
      </c>
      <c r="OP223" s="0" t="n">
        <v>0</v>
      </c>
      <c r="OS223" s="0" t="s">
        <v>545</v>
      </c>
      <c r="OW223" s="0" t="s">
        <v>531</v>
      </c>
      <c r="PL223" s="0" t="s">
        <v>531</v>
      </c>
      <c r="PW223" s="4"/>
      <c r="PX223" s="4"/>
      <c r="QG223" s="0" t="s">
        <v>551</v>
      </c>
      <c r="QH223" s="0" t="s">
        <v>531</v>
      </c>
      <c r="QK223" s="0" t="s">
        <v>531</v>
      </c>
      <c r="QN223" s="0" t="s">
        <v>531</v>
      </c>
      <c r="QR223" s="0" t="s">
        <v>531</v>
      </c>
      <c r="QT223" s="0" t="s">
        <v>531</v>
      </c>
      <c r="QU223" s="0" t="s">
        <v>531</v>
      </c>
      <c r="QW223" s="0" t="s">
        <v>551</v>
      </c>
      <c r="QX223" s="0" t="s">
        <v>531</v>
      </c>
      <c r="RB223" s="0" t="s">
        <v>531</v>
      </c>
      <c r="RC223" s="0" t="s">
        <v>552</v>
      </c>
      <c r="RD223" s="0" t="s">
        <v>552</v>
      </c>
    </row>
    <row r="224" customFormat="false" ht="15" hidden="false" customHeight="false" outlineLevel="0" collapsed="false">
      <c r="A224" s="0" t="n">
        <v>235874</v>
      </c>
      <c r="C224" s="0" t="n">
        <v>338</v>
      </c>
      <c r="E224" s="4" t="n">
        <v>45175</v>
      </c>
      <c r="F224" s="0" t="s">
        <v>532</v>
      </c>
      <c r="G224" s="4" t="n">
        <v>45183</v>
      </c>
      <c r="H224" s="4" t="n">
        <v>45175</v>
      </c>
      <c r="I224" s="4" t="n">
        <v>45175</v>
      </c>
      <c r="M224" s="0" t="n">
        <v>3073</v>
      </c>
      <c r="N224" s="0" t="n">
        <v>1308</v>
      </c>
      <c r="O224" s="4" t="n">
        <v>44743</v>
      </c>
      <c r="P224" s="0" t="n">
        <v>0</v>
      </c>
      <c r="R224" s="0" t="n">
        <v>22103000</v>
      </c>
      <c r="S224" s="0" t="n">
        <v>11104001</v>
      </c>
      <c r="T224" s="0" t="n">
        <v>0</v>
      </c>
      <c r="U224" s="0" t="n">
        <v>0</v>
      </c>
      <c r="V224" s="0" t="n">
        <v>0</v>
      </c>
      <c r="W224" s="0" t="n">
        <v>18</v>
      </c>
      <c r="X224" s="0" t="n">
        <v>2083</v>
      </c>
      <c r="Y224" s="0" t="s">
        <v>817</v>
      </c>
      <c r="AA224" s="0" t="s">
        <v>1193</v>
      </c>
      <c r="AB224" s="5" t="n">
        <v>760.47</v>
      </c>
      <c r="AC224" s="5" t="n">
        <v>0</v>
      </c>
      <c r="AD224" s="5" t="n">
        <v>0</v>
      </c>
      <c r="AE224" s="5" t="n">
        <v>0</v>
      </c>
      <c r="AF224" s="5" t="n">
        <v>0</v>
      </c>
      <c r="AG224" s="0" t="s">
        <v>531</v>
      </c>
      <c r="AH224" s="5" t="n">
        <v>0</v>
      </c>
      <c r="AI224" s="5" t="n">
        <v>0</v>
      </c>
      <c r="AJ224" s="5" t="n">
        <v>0</v>
      </c>
      <c r="AK224" s="5"/>
      <c r="AL224" s="0" t="s">
        <v>532</v>
      </c>
      <c r="AM224" s="5" t="n">
        <v>0</v>
      </c>
      <c r="AO224" s="5" t="n">
        <v>0</v>
      </c>
      <c r="AP224" s="5" t="n">
        <v>0</v>
      </c>
      <c r="AR224" s="0" t="n">
        <v>0</v>
      </c>
      <c r="AS224" s="4" t="n">
        <v>35796</v>
      </c>
      <c r="AT224" s="5" t="n">
        <v>0</v>
      </c>
      <c r="AV224" s="0" t="s">
        <v>531</v>
      </c>
      <c r="AW224" s="0" t="n">
        <v>1</v>
      </c>
      <c r="AX224" s="0" t="s">
        <v>531</v>
      </c>
      <c r="AY224" s="0" t="s">
        <v>533</v>
      </c>
      <c r="AZ224" s="0" t="s">
        <v>534</v>
      </c>
      <c r="BE224" s="0" t="s">
        <v>531</v>
      </c>
      <c r="BF224" s="4" t="n">
        <v>45175</v>
      </c>
      <c r="BG224" s="5" t="n">
        <v>0</v>
      </c>
      <c r="BI224" s="0" t="s">
        <v>531</v>
      </c>
      <c r="BJ224" s="0" t="s">
        <v>531</v>
      </c>
      <c r="BL224" s="5" t="n">
        <v>0</v>
      </c>
      <c r="BM224" s="4" t="n">
        <v>45383</v>
      </c>
      <c r="BN224" s="0" t="n">
        <v>0</v>
      </c>
      <c r="BO224" s="0" t="n">
        <v>0</v>
      </c>
      <c r="BP224" s="0" t="n">
        <v>0</v>
      </c>
      <c r="BR224" s="0" t="n">
        <v>7</v>
      </c>
      <c r="BT224" s="5"/>
      <c r="BW224" s="5" t="n">
        <v>0</v>
      </c>
      <c r="BX224" s="5" t="n">
        <v>0</v>
      </c>
      <c r="BY224" s="5" t="n">
        <v>0</v>
      </c>
      <c r="BZ224" s="0" t="n">
        <v>0</v>
      </c>
      <c r="CA224" s="0" t="n">
        <v>0</v>
      </c>
      <c r="CB224" s="0" t="n">
        <v>2083</v>
      </c>
      <c r="CD224" s="5" t="n">
        <v>0</v>
      </c>
      <c r="CE224" s="5" t="n">
        <v>0</v>
      </c>
      <c r="CF224" s="5" t="n">
        <v>0</v>
      </c>
      <c r="CG224" s="5" t="n">
        <v>0</v>
      </c>
      <c r="CW224" s="0" t="n">
        <v>0</v>
      </c>
      <c r="DH224" s="0" t="n">
        <v>0</v>
      </c>
      <c r="EA224" s="0" t="s">
        <v>535</v>
      </c>
      <c r="ED224" s="0" t="s">
        <v>531</v>
      </c>
      <c r="EH224" s="0" t="n">
        <v>0</v>
      </c>
      <c r="EL224" s="4" t="n">
        <v>45175</v>
      </c>
      <c r="GE224" s="0" t="s">
        <v>531</v>
      </c>
      <c r="GN224" s="0" t="s">
        <v>536</v>
      </c>
      <c r="IF224" s="5"/>
      <c r="IQ224" s="0" t="s">
        <v>1194</v>
      </c>
      <c r="IR224" s="0" t="s">
        <v>1195</v>
      </c>
      <c r="IS224" s="0" t="s">
        <v>538</v>
      </c>
      <c r="IT224" s="0" t="n">
        <v>3073</v>
      </c>
      <c r="IU224" s="0" t="n">
        <v>1190</v>
      </c>
      <c r="IV224" s="0" t="s">
        <v>1196</v>
      </c>
      <c r="IW224" s="0" t="s">
        <v>1197</v>
      </c>
      <c r="IX224" s="0" t="n">
        <v>264</v>
      </c>
      <c r="IY224" s="0" t="n">
        <v>1819</v>
      </c>
      <c r="IZ224" s="0" t="n">
        <v>0</v>
      </c>
      <c r="JA224" s="0" t="s">
        <v>1198</v>
      </c>
      <c r="JC224" s="0" t="s">
        <v>1199</v>
      </c>
      <c r="JG224" s="4" t="n">
        <v>44396</v>
      </c>
      <c r="JH224" s="4"/>
      <c r="JM224" s="0" t="s">
        <v>1200</v>
      </c>
      <c r="JR224" s="0" t="s">
        <v>531</v>
      </c>
      <c r="JS224" s="0" t="s">
        <v>536</v>
      </c>
      <c r="JT224" s="0" t="s">
        <v>531</v>
      </c>
      <c r="JU224" s="0" t="s">
        <v>531</v>
      </c>
      <c r="JV224" s="0" t="s">
        <v>531</v>
      </c>
      <c r="JW224" s="0" t="n">
        <v>0</v>
      </c>
      <c r="KA224" s="0" t="n">
        <v>500791</v>
      </c>
      <c r="KB224" s="0" t="n">
        <v>501104</v>
      </c>
      <c r="KC224" s="0" t="s">
        <v>544</v>
      </c>
      <c r="KD224" s="0" t="s">
        <v>531</v>
      </c>
      <c r="KE224" s="0" t="s">
        <v>531</v>
      </c>
      <c r="KF224" s="0" t="s">
        <v>531</v>
      </c>
      <c r="KG224" s="0" t="s">
        <v>531</v>
      </c>
      <c r="KI224" s="0" t="s">
        <v>545</v>
      </c>
      <c r="KK224" s="0" t="s">
        <v>536</v>
      </c>
      <c r="KN224" s="5"/>
      <c r="KO224" s="0" t="s">
        <v>531</v>
      </c>
      <c r="KR224" s="0" t="s">
        <v>531</v>
      </c>
      <c r="KS224" s="0" t="s">
        <v>531</v>
      </c>
      <c r="KU224" s="0" t="s">
        <v>531</v>
      </c>
      <c r="KV224" s="0" t="n">
        <v>0</v>
      </c>
      <c r="KX224" s="0" t="s">
        <v>531</v>
      </c>
      <c r="KY224" s="0" t="s">
        <v>531</v>
      </c>
      <c r="KZ224" s="0" t="s">
        <v>531</v>
      </c>
      <c r="LA224" s="0" t="s">
        <v>531</v>
      </c>
      <c r="LB224" s="0" t="s">
        <v>531</v>
      </c>
      <c r="LC224" s="5"/>
      <c r="LG224" s="0" t="s">
        <v>536</v>
      </c>
      <c r="LH224" s="0" t="s">
        <v>531</v>
      </c>
      <c r="LI224" s="0" t="s">
        <v>531</v>
      </c>
      <c r="LK224" s="0" t="s">
        <v>546</v>
      </c>
      <c r="LL224" s="0" t="s">
        <v>531</v>
      </c>
      <c r="LN224" s="0" t="s">
        <v>531</v>
      </c>
      <c r="LO224" s="0" t="s">
        <v>546</v>
      </c>
      <c r="LT224" s="0" t="s">
        <v>531</v>
      </c>
      <c r="LU224" s="0" t="s">
        <v>536</v>
      </c>
      <c r="LZ224" s="0" t="s">
        <v>531</v>
      </c>
      <c r="MA224" s="0" t="s">
        <v>531</v>
      </c>
      <c r="MB224" s="0" t="s">
        <v>536</v>
      </c>
      <c r="MH224" s="0" t="s">
        <v>536</v>
      </c>
      <c r="MI224" s="0" t="s">
        <v>531</v>
      </c>
      <c r="MK224" s="0" t="s">
        <v>547</v>
      </c>
      <c r="MP224" s="0" t="n">
        <v>214816</v>
      </c>
      <c r="MQ224" s="0" t="n">
        <v>112519</v>
      </c>
      <c r="MS224" s="0" t="s">
        <v>531</v>
      </c>
      <c r="MT224" s="0" t="s">
        <v>536</v>
      </c>
      <c r="MW224" s="0" t="s">
        <v>536</v>
      </c>
      <c r="MY224" s="0" t="s">
        <v>548</v>
      </c>
      <c r="MZ224" s="0" t="s">
        <v>534</v>
      </c>
      <c r="NA224" s="0" t="s">
        <v>534</v>
      </c>
      <c r="NB224" s="0" t="s">
        <v>534</v>
      </c>
      <c r="NC224" s="0" t="s">
        <v>531</v>
      </c>
      <c r="NF224" s="0" t="s">
        <v>531</v>
      </c>
      <c r="NG224" s="0" t="s">
        <v>531</v>
      </c>
      <c r="NH224" s="0" t="n">
        <v>0</v>
      </c>
      <c r="NL224" s="0" t="s">
        <v>531</v>
      </c>
      <c r="NM224" s="0" t="s">
        <v>531</v>
      </c>
      <c r="NO224" s="0" t="s">
        <v>531</v>
      </c>
      <c r="NP224" s="0" t="s">
        <v>534</v>
      </c>
      <c r="NX224" s="4"/>
      <c r="OC224" s="0" t="s">
        <v>534</v>
      </c>
      <c r="OD224" s="0" t="s">
        <v>550</v>
      </c>
      <c r="OF224" s="0" t="s">
        <v>531</v>
      </c>
      <c r="OJ224" s="0" t="s">
        <v>550</v>
      </c>
      <c r="OK224" s="0" t="s">
        <v>531</v>
      </c>
      <c r="ON224" s="0" t="n">
        <v>0</v>
      </c>
      <c r="OP224" s="0" t="n">
        <v>0</v>
      </c>
      <c r="OS224" s="0" t="s">
        <v>545</v>
      </c>
      <c r="OW224" s="0" t="s">
        <v>531</v>
      </c>
      <c r="OX224" s="0" t="n">
        <v>0</v>
      </c>
      <c r="PL224" s="0" t="s">
        <v>531</v>
      </c>
      <c r="PM224" s="0" t="n">
        <v>1</v>
      </c>
      <c r="PW224" s="4"/>
      <c r="PX224" s="4"/>
      <c r="QG224" s="0" t="s">
        <v>551</v>
      </c>
      <c r="QH224" s="0" t="s">
        <v>531</v>
      </c>
      <c r="QK224" s="0" t="s">
        <v>531</v>
      </c>
      <c r="QN224" s="0" t="s">
        <v>531</v>
      </c>
      <c r="QR224" s="0" t="s">
        <v>531</v>
      </c>
      <c r="QT224" s="0" t="s">
        <v>531</v>
      </c>
      <c r="QU224" s="0" t="s">
        <v>531</v>
      </c>
      <c r="QW224" s="0" t="s">
        <v>551</v>
      </c>
      <c r="QX224" s="0" t="s">
        <v>531</v>
      </c>
      <c r="RB224" s="0" t="s">
        <v>531</v>
      </c>
      <c r="RC224" s="0" t="s">
        <v>552</v>
      </c>
      <c r="RD224" s="0" t="s">
        <v>552</v>
      </c>
    </row>
    <row r="225" customFormat="false" ht="15" hidden="false" customHeight="false" outlineLevel="0" collapsed="false">
      <c r="A225" s="0" t="n">
        <v>237813</v>
      </c>
      <c r="C225" s="0" t="n">
        <v>21782</v>
      </c>
      <c r="D225" s="0" t="s">
        <v>714</v>
      </c>
      <c r="E225" s="4" t="n">
        <v>45189</v>
      </c>
      <c r="F225" s="0" t="s">
        <v>549</v>
      </c>
      <c r="G225" s="4" t="n">
        <v>45189</v>
      </c>
      <c r="H225" s="4" t="n">
        <v>45189</v>
      </c>
      <c r="I225" s="4" t="n">
        <v>45189</v>
      </c>
      <c r="M225" s="0" t="n">
        <v>6100</v>
      </c>
      <c r="N225" s="0" t="n">
        <v>1100</v>
      </c>
      <c r="O225" s="4" t="n">
        <v>45189</v>
      </c>
      <c r="P225" s="0" t="n">
        <v>0</v>
      </c>
      <c r="R225" s="0" t="n">
        <v>10101002</v>
      </c>
      <c r="S225" s="0" t="n">
        <v>11305001</v>
      </c>
      <c r="T225" s="0" t="n">
        <v>0</v>
      </c>
      <c r="U225" s="0" t="n">
        <v>0</v>
      </c>
      <c r="V225" s="0" t="n">
        <v>0</v>
      </c>
      <c r="W225" s="0" t="n">
        <v>2</v>
      </c>
      <c r="AA225" s="0" t="s">
        <v>798</v>
      </c>
      <c r="AB225" s="5" t="n">
        <v>30000</v>
      </c>
      <c r="AC225" s="5" t="n">
        <v>0</v>
      </c>
      <c r="AD225" s="5" t="n">
        <v>0</v>
      </c>
      <c r="AE225" s="5" t="n">
        <v>0</v>
      </c>
      <c r="AF225" s="5" t="n">
        <v>0</v>
      </c>
      <c r="AG225" s="0" t="s">
        <v>531</v>
      </c>
      <c r="AH225" s="5" t="n">
        <v>0</v>
      </c>
      <c r="AI225" s="5" t="n">
        <v>0</v>
      </c>
      <c r="AJ225" s="5" t="n">
        <v>0</v>
      </c>
      <c r="AK225" s="5"/>
      <c r="AL225" s="0" t="s">
        <v>532</v>
      </c>
      <c r="AM225" s="5" t="n">
        <v>0</v>
      </c>
      <c r="AO225" s="5" t="n">
        <v>0</v>
      </c>
      <c r="AP225" s="5" t="n">
        <v>0</v>
      </c>
      <c r="AR225" s="0" t="n">
        <v>0</v>
      </c>
      <c r="AS225" s="4" t="n">
        <v>35796</v>
      </c>
      <c r="AT225" s="5" t="n">
        <v>0</v>
      </c>
      <c r="AV225" s="0" t="s">
        <v>531</v>
      </c>
      <c r="AW225" s="0" t="n">
        <v>1</v>
      </c>
      <c r="AX225" s="0" t="s">
        <v>531</v>
      </c>
      <c r="AY225" s="0" t="s">
        <v>683</v>
      </c>
      <c r="AZ225" s="0" t="s">
        <v>534</v>
      </c>
      <c r="BA225" s="0" t="n">
        <v>521528</v>
      </c>
      <c r="BE225" s="0" t="s">
        <v>531</v>
      </c>
      <c r="BF225" s="4" t="n">
        <v>45189</v>
      </c>
      <c r="BG225" s="5" t="n">
        <v>0</v>
      </c>
      <c r="BI225" s="0" t="s">
        <v>531</v>
      </c>
      <c r="BJ225" s="0" t="s">
        <v>531</v>
      </c>
      <c r="BL225" s="5" t="n">
        <v>0</v>
      </c>
      <c r="BM225" s="4" t="n">
        <v>45323</v>
      </c>
      <c r="BN225" s="0" t="n">
        <v>0</v>
      </c>
      <c r="BO225" s="0" t="n">
        <v>0</v>
      </c>
      <c r="BP225" s="0" t="n">
        <v>0</v>
      </c>
      <c r="BR225" s="0" t="n">
        <v>1018</v>
      </c>
      <c r="BS225" s="0" t="n">
        <v>1</v>
      </c>
      <c r="BT225" s="5"/>
      <c r="BW225" s="5" t="n">
        <v>0</v>
      </c>
      <c r="BX225" s="5" t="n">
        <v>0</v>
      </c>
      <c r="BY225" s="5" t="n">
        <v>0</v>
      </c>
      <c r="BZ225" s="0" t="n">
        <v>0</v>
      </c>
      <c r="CA225" s="0" t="n">
        <v>0</v>
      </c>
      <c r="CD225" s="5" t="n">
        <v>0</v>
      </c>
      <c r="CE225" s="5" t="n">
        <v>0</v>
      </c>
      <c r="CF225" s="5" t="n">
        <v>0</v>
      </c>
      <c r="CG225" s="5" t="n">
        <v>0</v>
      </c>
      <c r="CW225" s="0" t="n">
        <v>0</v>
      </c>
      <c r="DH225" s="0" t="n">
        <v>0</v>
      </c>
      <c r="EA225" s="0" t="s">
        <v>535</v>
      </c>
      <c r="ED225" s="0" t="s">
        <v>531</v>
      </c>
      <c r="EH225" s="0" t="n">
        <v>0</v>
      </c>
      <c r="EL225" s="4" t="n">
        <v>45189</v>
      </c>
      <c r="GE225" s="0" t="s">
        <v>531</v>
      </c>
      <c r="GN225" s="0" t="s">
        <v>536</v>
      </c>
      <c r="IF225" s="5"/>
      <c r="IQ225" s="0" t="s">
        <v>1161</v>
      </c>
      <c r="IR225" s="0" t="s">
        <v>1161</v>
      </c>
      <c r="IS225" s="0" t="s">
        <v>533</v>
      </c>
      <c r="IT225" s="0" t="n">
        <v>6100</v>
      </c>
      <c r="IU225" s="0" t="n">
        <v>0</v>
      </c>
      <c r="IX225" s="0" t="n">
        <v>0</v>
      </c>
      <c r="IY225" s="0" t="n">
        <v>6</v>
      </c>
      <c r="IZ225" s="0" t="n">
        <v>0</v>
      </c>
      <c r="JG225" s="4" t="n">
        <v>44649</v>
      </c>
      <c r="JH225" s="4"/>
      <c r="JK225" s="0" t="s">
        <v>689</v>
      </c>
      <c r="JM225" s="0" t="s">
        <v>1162</v>
      </c>
      <c r="JR225" s="0" t="s">
        <v>536</v>
      </c>
      <c r="JS225" s="0" t="s">
        <v>536</v>
      </c>
      <c r="JT225" s="0" t="s">
        <v>536</v>
      </c>
      <c r="JU225" s="0" t="s">
        <v>531</v>
      </c>
      <c r="JV225" s="0" t="s">
        <v>531</v>
      </c>
      <c r="JW225" s="0" t="n">
        <v>0</v>
      </c>
      <c r="KA225" s="0" t="n">
        <v>500791</v>
      </c>
      <c r="KB225" s="0" t="n">
        <v>501104</v>
      </c>
      <c r="KC225" s="0" t="s">
        <v>544</v>
      </c>
      <c r="KD225" s="0" t="s">
        <v>531</v>
      </c>
      <c r="KE225" s="0" t="s">
        <v>531</v>
      </c>
      <c r="KF225" s="0" t="s">
        <v>531</v>
      </c>
      <c r="KG225" s="0" t="s">
        <v>531</v>
      </c>
      <c r="KI225" s="0" t="s">
        <v>545</v>
      </c>
      <c r="KK225" s="0" t="s">
        <v>536</v>
      </c>
      <c r="KN225" s="5"/>
      <c r="KO225" s="0" t="s">
        <v>531</v>
      </c>
      <c r="KR225" s="0" t="s">
        <v>531</v>
      </c>
      <c r="KS225" s="0" t="s">
        <v>531</v>
      </c>
      <c r="KU225" s="0" t="s">
        <v>531</v>
      </c>
      <c r="KV225" s="0" t="n">
        <v>0</v>
      </c>
      <c r="KX225" s="0" t="s">
        <v>531</v>
      </c>
      <c r="KY225" s="0" t="s">
        <v>531</v>
      </c>
      <c r="KZ225" s="0" t="s">
        <v>531</v>
      </c>
      <c r="LA225" s="0" t="s">
        <v>531</v>
      </c>
      <c r="LB225" s="0" t="s">
        <v>536</v>
      </c>
      <c r="LC225" s="5"/>
      <c r="LG225" s="0" t="s">
        <v>531</v>
      </c>
      <c r="LH225" s="0" t="s">
        <v>531</v>
      </c>
      <c r="LI225" s="0" t="s">
        <v>531</v>
      </c>
      <c r="LK225" s="0" t="s">
        <v>546</v>
      </c>
      <c r="LL225" s="0" t="s">
        <v>531</v>
      </c>
      <c r="LN225" s="0" t="s">
        <v>531</v>
      </c>
      <c r="LO225" s="0" t="s">
        <v>546</v>
      </c>
      <c r="LT225" s="0" t="s">
        <v>536</v>
      </c>
      <c r="LU225" s="0" t="s">
        <v>536</v>
      </c>
      <c r="LV225" s="0" t="n">
        <v>2</v>
      </c>
      <c r="LW225" s="0" t="n">
        <v>52</v>
      </c>
      <c r="LZ225" s="0" t="s">
        <v>531</v>
      </c>
      <c r="MA225" s="0" t="s">
        <v>531</v>
      </c>
      <c r="MB225" s="0" t="s">
        <v>536</v>
      </c>
      <c r="MH225" s="0" t="s">
        <v>536</v>
      </c>
      <c r="MI225" s="0" t="s">
        <v>531</v>
      </c>
      <c r="MJ225" s="0" t="s">
        <v>1163</v>
      </c>
      <c r="MK225" s="0" t="s">
        <v>547</v>
      </c>
      <c r="MP225" s="0" t="n">
        <v>214816</v>
      </c>
      <c r="MQ225" s="0" t="n">
        <v>112519</v>
      </c>
      <c r="MS225" s="0" t="s">
        <v>536</v>
      </c>
      <c r="MT225" s="0" t="s">
        <v>536</v>
      </c>
      <c r="MW225" s="0" t="s">
        <v>536</v>
      </c>
      <c r="MX225" s="0" t="s">
        <v>1164</v>
      </c>
      <c r="MY225" s="0" t="s">
        <v>548</v>
      </c>
      <c r="MZ225" s="0" t="s">
        <v>534</v>
      </c>
      <c r="NA225" s="0" t="s">
        <v>534</v>
      </c>
      <c r="NB225" s="0" t="s">
        <v>534</v>
      </c>
      <c r="NC225" s="0" t="s">
        <v>531</v>
      </c>
      <c r="NF225" s="0" t="s">
        <v>531</v>
      </c>
      <c r="NG225" s="0" t="s">
        <v>531</v>
      </c>
      <c r="NH225" s="0" t="n">
        <v>0</v>
      </c>
      <c r="NL225" s="0" t="s">
        <v>531</v>
      </c>
      <c r="NM225" s="0" t="s">
        <v>531</v>
      </c>
      <c r="NO225" s="0" t="s">
        <v>531</v>
      </c>
      <c r="NP225" s="0" t="s">
        <v>534</v>
      </c>
      <c r="NX225" s="4"/>
      <c r="OC225" s="0" t="s">
        <v>534</v>
      </c>
      <c r="OD225" s="0" t="s">
        <v>550</v>
      </c>
      <c r="OF225" s="0" t="s">
        <v>531</v>
      </c>
      <c r="OH225" s="0" t="n">
        <v>336</v>
      </c>
      <c r="OI225" s="0" t="n">
        <v>335</v>
      </c>
      <c r="OJ225" s="0" t="s">
        <v>550</v>
      </c>
      <c r="OK225" s="0" t="s">
        <v>531</v>
      </c>
      <c r="ON225" s="0" t="n">
        <v>0</v>
      </c>
      <c r="OP225" s="0" t="n">
        <v>0</v>
      </c>
      <c r="OS225" s="0" t="s">
        <v>545</v>
      </c>
      <c r="OW225" s="0" t="s">
        <v>531</v>
      </c>
      <c r="PL225" s="0" t="s">
        <v>531</v>
      </c>
      <c r="PS225" s="0" t="n">
        <v>5</v>
      </c>
      <c r="PW225" s="4"/>
      <c r="PX225" s="4"/>
      <c r="QG225" s="0" t="s">
        <v>551</v>
      </c>
      <c r="QH225" s="0" t="s">
        <v>531</v>
      </c>
      <c r="QK225" s="0" t="s">
        <v>531</v>
      </c>
      <c r="QN225" s="0" t="s">
        <v>531</v>
      </c>
      <c r="QR225" s="0" t="s">
        <v>531</v>
      </c>
      <c r="QT225" s="0" t="s">
        <v>531</v>
      </c>
      <c r="QU225" s="0" t="s">
        <v>531</v>
      </c>
      <c r="QW225" s="0" t="s">
        <v>551</v>
      </c>
      <c r="QX225" s="0" t="s">
        <v>531</v>
      </c>
      <c r="RB225" s="0" t="s">
        <v>531</v>
      </c>
      <c r="RC225" s="0" t="s">
        <v>552</v>
      </c>
      <c r="RD225" s="0" t="s">
        <v>552</v>
      </c>
    </row>
    <row r="226" customFormat="false" ht="15" hidden="false" customHeight="false" outlineLevel="0" collapsed="false">
      <c r="A226" s="0" t="n">
        <v>239377</v>
      </c>
      <c r="C226" s="0" t="n">
        <v>21798</v>
      </c>
      <c r="D226" s="0" t="s">
        <v>714</v>
      </c>
      <c r="E226" s="4" t="n">
        <v>45195</v>
      </c>
      <c r="F226" s="0" t="s">
        <v>549</v>
      </c>
      <c r="G226" s="4" t="n">
        <v>45195</v>
      </c>
      <c r="H226" s="4" t="n">
        <v>45195</v>
      </c>
      <c r="I226" s="4" t="n">
        <v>45195</v>
      </c>
      <c r="M226" s="0" t="n">
        <v>6100</v>
      </c>
      <c r="N226" s="0" t="n">
        <v>1100</v>
      </c>
      <c r="O226" s="4" t="n">
        <v>45189</v>
      </c>
      <c r="P226" s="0" t="n">
        <v>0</v>
      </c>
      <c r="R226" s="0" t="n">
        <v>10101002</v>
      </c>
      <c r="S226" s="0" t="n">
        <v>11305001</v>
      </c>
      <c r="T226" s="0" t="n">
        <v>0</v>
      </c>
      <c r="U226" s="0" t="n">
        <v>0</v>
      </c>
      <c r="V226" s="0" t="n">
        <v>0</v>
      </c>
      <c r="W226" s="0" t="n">
        <v>2</v>
      </c>
      <c r="AA226" s="0" t="s">
        <v>798</v>
      </c>
      <c r="AB226" s="5" t="n">
        <v>27125</v>
      </c>
      <c r="AC226" s="5" t="n">
        <v>0</v>
      </c>
      <c r="AD226" s="5" t="n">
        <v>0</v>
      </c>
      <c r="AE226" s="5" t="n">
        <v>0</v>
      </c>
      <c r="AF226" s="5" t="n">
        <v>0</v>
      </c>
      <c r="AG226" s="0" t="s">
        <v>531</v>
      </c>
      <c r="AH226" s="5" t="n">
        <v>0</v>
      </c>
      <c r="AI226" s="5" t="n">
        <v>0</v>
      </c>
      <c r="AJ226" s="5" t="n">
        <v>0</v>
      </c>
      <c r="AK226" s="5"/>
      <c r="AL226" s="0" t="s">
        <v>532</v>
      </c>
      <c r="AM226" s="5" t="n">
        <v>0</v>
      </c>
      <c r="AO226" s="5" t="n">
        <v>0</v>
      </c>
      <c r="AP226" s="5" t="n">
        <v>0</v>
      </c>
      <c r="AR226" s="0" t="n">
        <v>0</v>
      </c>
      <c r="AS226" s="4" t="n">
        <v>35796</v>
      </c>
      <c r="AT226" s="5" t="n">
        <v>0</v>
      </c>
      <c r="AV226" s="0" t="s">
        <v>531</v>
      </c>
      <c r="AW226" s="0" t="n">
        <v>1</v>
      </c>
      <c r="AX226" s="0" t="s">
        <v>531</v>
      </c>
      <c r="AY226" s="0" t="s">
        <v>683</v>
      </c>
      <c r="AZ226" s="0" t="s">
        <v>534</v>
      </c>
      <c r="BA226" s="0" t="n">
        <v>525023</v>
      </c>
      <c r="BE226" s="0" t="s">
        <v>531</v>
      </c>
      <c r="BF226" s="4" t="n">
        <v>45195</v>
      </c>
      <c r="BG226" s="5" t="n">
        <v>0</v>
      </c>
      <c r="BI226" s="0" t="s">
        <v>531</v>
      </c>
      <c r="BJ226" s="0" t="s">
        <v>531</v>
      </c>
      <c r="BL226" s="5" t="n">
        <v>0</v>
      </c>
      <c r="BM226" s="4" t="n">
        <v>45323</v>
      </c>
      <c r="BN226" s="0" t="n">
        <v>0</v>
      </c>
      <c r="BO226" s="0" t="n">
        <v>0</v>
      </c>
      <c r="BP226" s="0" t="n">
        <v>0</v>
      </c>
      <c r="BR226" s="0" t="n">
        <v>1018</v>
      </c>
      <c r="BS226" s="0" t="n">
        <v>1</v>
      </c>
      <c r="BT226" s="5"/>
      <c r="BW226" s="5" t="n">
        <v>0</v>
      </c>
      <c r="BX226" s="5" t="n">
        <v>0</v>
      </c>
      <c r="BY226" s="5" t="n">
        <v>0</v>
      </c>
      <c r="BZ226" s="0" t="n">
        <v>0</v>
      </c>
      <c r="CA226" s="0" t="n">
        <v>0</v>
      </c>
      <c r="CD226" s="5" t="n">
        <v>0</v>
      </c>
      <c r="CE226" s="5" t="n">
        <v>0</v>
      </c>
      <c r="CF226" s="5" t="n">
        <v>0</v>
      </c>
      <c r="CG226" s="5" t="n">
        <v>0</v>
      </c>
      <c r="CW226" s="0" t="n">
        <v>0</v>
      </c>
      <c r="DH226" s="0" t="n">
        <v>0</v>
      </c>
      <c r="EA226" s="0" t="s">
        <v>535</v>
      </c>
      <c r="ED226" s="0" t="s">
        <v>531</v>
      </c>
      <c r="EH226" s="0" t="n">
        <v>0</v>
      </c>
      <c r="EL226" s="4" t="n">
        <v>45195</v>
      </c>
      <c r="GE226" s="0" t="s">
        <v>531</v>
      </c>
      <c r="GN226" s="0" t="s">
        <v>536</v>
      </c>
      <c r="IF226" s="5"/>
      <c r="IQ226" s="0" t="s">
        <v>1161</v>
      </c>
      <c r="IR226" s="0" t="s">
        <v>1161</v>
      </c>
      <c r="IS226" s="0" t="s">
        <v>533</v>
      </c>
      <c r="IT226" s="0" t="n">
        <v>6100</v>
      </c>
      <c r="IU226" s="0" t="n">
        <v>0</v>
      </c>
      <c r="IX226" s="0" t="n">
        <v>0</v>
      </c>
      <c r="IY226" s="0" t="n">
        <v>6</v>
      </c>
      <c r="IZ226" s="0" t="n">
        <v>0</v>
      </c>
      <c r="JG226" s="4" t="n">
        <v>44649</v>
      </c>
      <c r="JH226" s="4"/>
      <c r="JK226" s="0" t="s">
        <v>689</v>
      </c>
      <c r="JM226" s="0" t="s">
        <v>1162</v>
      </c>
      <c r="JR226" s="0" t="s">
        <v>536</v>
      </c>
      <c r="JS226" s="0" t="s">
        <v>536</v>
      </c>
      <c r="JT226" s="0" t="s">
        <v>536</v>
      </c>
      <c r="JU226" s="0" t="s">
        <v>531</v>
      </c>
      <c r="JV226" s="0" t="s">
        <v>531</v>
      </c>
      <c r="JW226" s="0" t="n">
        <v>0</v>
      </c>
      <c r="KA226" s="0" t="n">
        <v>500791</v>
      </c>
      <c r="KB226" s="0" t="n">
        <v>501104</v>
      </c>
      <c r="KC226" s="0" t="s">
        <v>544</v>
      </c>
      <c r="KD226" s="0" t="s">
        <v>531</v>
      </c>
      <c r="KE226" s="0" t="s">
        <v>531</v>
      </c>
      <c r="KF226" s="0" t="s">
        <v>531</v>
      </c>
      <c r="KG226" s="0" t="s">
        <v>531</v>
      </c>
      <c r="KI226" s="0" t="s">
        <v>545</v>
      </c>
      <c r="KK226" s="0" t="s">
        <v>536</v>
      </c>
      <c r="KN226" s="5"/>
      <c r="KO226" s="0" t="s">
        <v>531</v>
      </c>
      <c r="KR226" s="0" t="s">
        <v>531</v>
      </c>
      <c r="KS226" s="0" t="s">
        <v>531</v>
      </c>
      <c r="KU226" s="0" t="s">
        <v>531</v>
      </c>
      <c r="KV226" s="0" t="n">
        <v>0</v>
      </c>
      <c r="KX226" s="0" t="s">
        <v>531</v>
      </c>
      <c r="KY226" s="0" t="s">
        <v>531</v>
      </c>
      <c r="KZ226" s="0" t="s">
        <v>531</v>
      </c>
      <c r="LA226" s="0" t="s">
        <v>531</v>
      </c>
      <c r="LB226" s="0" t="s">
        <v>536</v>
      </c>
      <c r="LC226" s="5"/>
      <c r="LG226" s="0" t="s">
        <v>531</v>
      </c>
      <c r="LH226" s="0" t="s">
        <v>531</v>
      </c>
      <c r="LI226" s="0" t="s">
        <v>531</v>
      </c>
      <c r="LK226" s="0" t="s">
        <v>546</v>
      </c>
      <c r="LL226" s="0" t="s">
        <v>531</v>
      </c>
      <c r="LN226" s="0" t="s">
        <v>531</v>
      </c>
      <c r="LO226" s="0" t="s">
        <v>546</v>
      </c>
      <c r="LT226" s="0" t="s">
        <v>536</v>
      </c>
      <c r="LU226" s="0" t="s">
        <v>536</v>
      </c>
      <c r="LV226" s="0" t="n">
        <v>2</v>
      </c>
      <c r="LW226" s="0" t="n">
        <v>52</v>
      </c>
      <c r="LZ226" s="0" t="s">
        <v>531</v>
      </c>
      <c r="MA226" s="0" t="s">
        <v>531</v>
      </c>
      <c r="MB226" s="0" t="s">
        <v>536</v>
      </c>
      <c r="MH226" s="0" t="s">
        <v>536</v>
      </c>
      <c r="MI226" s="0" t="s">
        <v>531</v>
      </c>
      <c r="MJ226" s="0" t="s">
        <v>1163</v>
      </c>
      <c r="MK226" s="0" t="s">
        <v>547</v>
      </c>
      <c r="MP226" s="0" t="n">
        <v>214816</v>
      </c>
      <c r="MQ226" s="0" t="n">
        <v>112519</v>
      </c>
      <c r="MS226" s="0" t="s">
        <v>536</v>
      </c>
      <c r="MT226" s="0" t="s">
        <v>536</v>
      </c>
      <c r="MW226" s="0" t="s">
        <v>536</v>
      </c>
      <c r="MX226" s="0" t="s">
        <v>1164</v>
      </c>
      <c r="MY226" s="0" t="s">
        <v>548</v>
      </c>
      <c r="MZ226" s="0" t="s">
        <v>534</v>
      </c>
      <c r="NA226" s="0" t="s">
        <v>534</v>
      </c>
      <c r="NB226" s="0" t="s">
        <v>534</v>
      </c>
      <c r="NC226" s="0" t="s">
        <v>531</v>
      </c>
      <c r="NF226" s="0" t="s">
        <v>531</v>
      </c>
      <c r="NG226" s="0" t="s">
        <v>531</v>
      </c>
      <c r="NH226" s="0" t="n">
        <v>0</v>
      </c>
      <c r="NL226" s="0" t="s">
        <v>531</v>
      </c>
      <c r="NM226" s="0" t="s">
        <v>531</v>
      </c>
      <c r="NO226" s="0" t="s">
        <v>531</v>
      </c>
      <c r="NP226" s="0" t="s">
        <v>534</v>
      </c>
      <c r="NX226" s="4"/>
      <c r="OC226" s="0" t="s">
        <v>534</v>
      </c>
      <c r="OD226" s="0" t="s">
        <v>550</v>
      </c>
      <c r="OF226" s="0" t="s">
        <v>531</v>
      </c>
      <c r="OH226" s="0" t="n">
        <v>336</v>
      </c>
      <c r="OI226" s="0" t="n">
        <v>335</v>
      </c>
      <c r="OJ226" s="0" t="s">
        <v>550</v>
      </c>
      <c r="OK226" s="0" t="s">
        <v>531</v>
      </c>
      <c r="ON226" s="0" t="n">
        <v>0</v>
      </c>
      <c r="OP226" s="0" t="n">
        <v>0</v>
      </c>
      <c r="OS226" s="0" t="s">
        <v>545</v>
      </c>
      <c r="OW226" s="0" t="s">
        <v>531</v>
      </c>
      <c r="PL226" s="0" t="s">
        <v>531</v>
      </c>
      <c r="PS226" s="0" t="n">
        <v>5</v>
      </c>
      <c r="PW226" s="4"/>
      <c r="PX226" s="4"/>
      <c r="QG226" s="0" t="s">
        <v>551</v>
      </c>
      <c r="QH226" s="0" t="s">
        <v>531</v>
      </c>
      <c r="QK226" s="0" t="s">
        <v>531</v>
      </c>
      <c r="QN226" s="0" t="s">
        <v>531</v>
      </c>
      <c r="QR226" s="0" t="s">
        <v>531</v>
      </c>
      <c r="QT226" s="0" t="s">
        <v>531</v>
      </c>
      <c r="QU226" s="0" t="s">
        <v>531</v>
      </c>
      <c r="QW226" s="0" t="s">
        <v>551</v>
      </c>
      <c r="QX226" s="0" t="s">
        <v>531</v>
      </c>
      <c r="RB226" s="0" t="s">
        <v>531</v>
      </c>
      <c r="RC226" s="0" t="s">
        <v>552</v>
      </c>
      <c r="RD226" s="0" t="s">
        <v>552</v>
      </c>
    </row>
    <row r="227" customFormat="false" ht="15" hidden="false" customHeight="false" outlineLevel="0" collapsed="false">
      <c r="A227" s="0" t="n">
        <v>242995</v>
      </c>
      <c r="C227" s="0" t="n">
        <v>21620</v>
      </c>
      <c r="D227" s="0" t="s">
        <v>714</v>
      </c>
      <c r="E227" s="4" t="n">
        <v>45141</v>
      </c>
      <c r="F227" s="0" t="s">
        <v>549</v>
      </c>
      <c r="G227" s="4" t="n">
        <v>45141</v>
      </c>
      <c r="H227" s="4" t="n">
        <v>45141</v>
      </c>
      <c r="I227" s="4" t="n">
        <v>45141</v>
      </c>
      <c r="M227" s="0" t="n">
        <v>6100</v>
      </c>
      <c r="N227" s="0" t="n">
        <v>1100</v>
      </c>
      <c r="O227" s="4" t="n">
        <v>44838</v>
      </c>
      <c r="P227" s="0" t="n">
        <v>0</v>
      </c>
      <c r="R227" s="0" t="n">
        <v>10101002</v>
      </c>
      <c r="S227" s="0" t="n">
        <v>11305001</v>
      </c>
      <c r="T227" s="0" t="n">
        <v>0</v>
      </c>
      <c r="U227" s="0" t="n">
        <v>0</v>
      </c>
      <c r="V227" s="0" t="n">
        <v>0</v>
      </c>
      <c r="W227" s="0" t="n">
        <v>18</v>
      </c>
      <c r="AA227" s="0" t="s">
        <v>798</v>
      </c>
      <c r="AB227" s="5" t="n">
        <v>18000</v>
      </c>
      <c r="AC227" s="5" t="n">
        <v>0</v>
      </c>
      <c r="AD227" s="5" t="n">
        <v>0</v>
      </c>
      <c r="AE227" s="5" t="n">
        <v>0</v>
      </c>
      <c r="AF227" s="5" t="n">
        <v>0</v>
      </c>
      <c r="AG227" s="0" t="s">
        <v>531</v>
      </c>
      <c r="AH227" s="5" t="n">
        <v>0</v>
      </c>
      <c r="AI227" s="5" t="n">
        <v>0</v>
      </c>
      <c r="AJ227" s="5" t="n">
        <v>0</v>
      </c>
      <c r="AK227" s="5" t="n">
        <v>0</v>
      </c>
      <c r="AL227" s="0" t="s">
        <v>532</v>
      </c>
      <c r="AM227" s="5" t="n">
        <v>0</v>
      </c>
      <c r="AO227" s="5" t="n">
        <v>0</v>
      </c>
      <c r="AP227" s="5" t="n">
        <v>0</v>
      </c>
      <c r="AR227" s="0" t="n">
        <v>0</v>
      </c>
      <c r="AS227" s="4" t="n">
        <v>35796</v>
      </c>
      <c r="AT227" s="5" t="n">
        <v>0</v>
      </c>
      <c r="AV227" s="0" t="s">
        <v>531</v>
      </c>
      <c r="AW227" s="0" t="n">
        <v>1</v>
      </c>
      <c r="AX227" s="0" t="s">
        <v>531</v>
      </c>
      <c r="AY227" s="0" t="s">
        <v>683</v>
      </c>
      <c r="AZ227" s="0" t="s">
        <v>534</v>
      </c>
      <c r="BA227" s="0" t="n">
        <v>492879</v>
      </c>
      <c r="BE227" s="0" t="s">
        <v>531</v>
      </c>
      <c r="BF227" s="4" t="n">
        <v>45141</v>
      </c>
      <c r="BG227" s="5" t="n">
        <v>0</v>
      </c>
      <c r="BI227" s="0" t="s">
        <v>531</v>
      </c>
      <c r="BJ227" s="0" t="s">
        <v>531</v>
      </c>
      <c r="BL227" s="5" t="n">
        <v>0</v>
      </c>
      <c r="BM227" s="4" t="n">
        <v>45323</v>
      </c>
      <c r="BN227" s="0" t="n">
        <v>0</v>
      </c>
      <c r="BO227" s="0" t="n">
        <v>0</v>
      </c>
      <c r="BP227" s="0" t="n">
        <v>0</v>
      </c>
      <c r="BR227" s="0" t="n">
        <v>1018</v>
      </c>
      <c r="BS227" s="0" t="n">
        <v>1</v>
      </c>
      <c r="BT227" s="5" t="n">
        <v>0</v>
      </c>
      <c r="BW227" s="5" t="n">
        <v>0</v>
      </c>
      <c r="BX227" s="5" t="n">
        <v>0</v>
      </c>
      <c r="BY227" s="5" t="n">
        <v>0</v>
      </c>
      <c r="BZ227" s="0" t="n">
        <v>0</v>
      </c>
      <c r="CA227" s="0" t="n">
        <v>0</v>
      </c>
      <c r="CD227" s="5" t="n">
        <v>0</v>
      </c>
      <c r="CE227" s="5" t="n">
        <v>0</v>
      </c>
      <c r="CF227" s="5" t="n">
        <v>0</v>
      </c>
      <c r="CG227" s="5" t="n">
        <v>0</v>
      </c>
      <c r="CW227" s="0" t="n">
        <v>0</v>
      </c>
      <c r="DH227" s="0" t="n">
        <v>0</v>
      </c>
      <c r="EA227" s="0" t="s">
        <v>535</v>
      </c>
      <c r="ED227" s="0" t="s">
        <v>531</v>
      </c>
      <c r="EH227" s="0" t="n">
        <v>0</v>
      </c>
      <c r="EL227" s="4" t="n">
        <v>45141</v>
      </c>
      <c r="GE227" s="0" t="s">
        <v>531</v>
      </c>
      <c r="GN227" s="0" t="s">
        <v>536</v>
      </c>
      <c r="IF227" s="5"/>
      <c r="IQ227" s="0" t="s">
        <v>1161</v>
      </c>
      <c r="IR227" s="0" t="s">
        <v>1161</v>
      </c>
      <c r="IS227" s="0" t="s">
        <v>533</v>
      </c>
      <c r="IT227" s="0" t="n">
        <v>6100</v>
      </c>
      <c r="IU227" s="0" t="n">
        <v>0</v>
      </c>
      <c r="IX227" s="0" t="n">
        <v>0</v>
      </c>
      <c r="IY227" s="0" t="n">
        <v>6</v>
      </c>
      <c r="IZ227" s="0" t="n">
        <v>0</v>
      </c>
      <c r="JG227" s="4" t="n">
        <v>44649</v>
      </c>
      <c r="JH227" s="4"/>
      <c r="JK227" s="0" t="s">
        <v>689</v>
      </c>
      <c r="JM227" s="0" t="s">
        <v>1162</v>
      </c>
      <c r="JR227" s="0" t="s">
        <v>536</v>
      </c>
      <c r="JS227" s="0" t="s">
        <v>536</v>
      </c>
      <c r="JT227" s="0" t="s">
        <v>536</v>
      </c>
      <c r="JU227" s="0" t="s">
        <v>531</v>
      </c>
      <c r="JV227" s="0" t="s">
        <v>531</v>
      </c>
      <c r="JW227" s="0" t="n">
        <v>0</v>
      </c>
      <c r="KA227" s="0" t="n">
        <v>500791</v>
      </c>
      <c r="KB227" s="0" t="n">
        <v>501104</v>
      </c>
      <c r="KC227" s="0" t="s">
        <v>544</v>
      </c>
      <c r="KD227" s="0" t="s">
        <v>531</v>
      </c>
      <c r="KE227" s="0" t="s">
        <v>531</v>
      </c>
      <c r="KF227" s="0" t="s">
        <v>531</v>
      </c>
      <c r="KG227" s="0" t="s">
        <v>531</v>
      </c>
      <c r="KI227" s="0" t="s">
        <v>545</v>
      </c>
      <c r="KK227" s="0" t="s">
        <v>536</v>
      </c>
      <c r="KN227" s="5"/>
      <c r="KO227" s="0" t="s">
        <v>531</v>
      </c>
      <c r="KR227" s="0" t="s">
        <v>531</v>
      </c>
      <c r="KS227" s="0" t="s">
        <v>531</v>
      </c>
      <c r="KU227" s="0" t="s">
        <v>531</v>
      </c>
      <c r="KV227" s="0" t="n">
        <v>0</v>
      </c>
      <c r="KX227" s="0" t="s">
        <v>531</v>
      </c>
      <c r="KY227" s="0" t="s">
        <v>531</v>
      </c>
      <c r="KZ227" s="0" t="s">
        <v>531</v>
      </c>
      <c r="LA227" s="0" t="s">
        <v>531</v>
      </c>
      <c r="LB227" s="0" t="s">
        <v>536</v>
      </c>
      <c r="LC227" s="5"/>
      <c r="LG227" s="0" t="s">
        <v>531</v>
      </c>
      <c r="LH227" s="0" t="s">
        <v>531</v>
      </c>
      <c r="LI227" s="0" t="s">
        <v>531</v>
      </c>
      <c r="LK227" s="0" t="s">
        <v>546</v>
      </c>
      <c r="LL227" s="0" t="s">
        <v>531</v>
      </c>
      <c r="LN227" s="0" t="s">
        <v>531</v>
      </c>
      <c r="LO227" s="0" t="s">
        <v>546</v>
      </c>
      <c r="LT227" s="0" t="s">
        <v>536</v>
      </c>
      <c r="LU227" s="0" t="s">
        <v>536</v>
      </c>
      <c r="LV227" s="0" t="n">
        <v>2</v>
      </c>
      <c r="LW227" s="0" t="n">
        <v>52</v>
      </c>
      <c r="LZ227" s="0" t="s">
        <v>531</v>
      </c>
      <c r="MA227" s="0" t="s">
        <v>531</v>
      </c>
      <c r="MB227" s="0" t="s">
        <v>536</v>
      </c>
      <c r="MH227" s="0" t="s">
        <v>536</v>
      </c>
      <c r="MI227" s="0" t="s">
        <v>531</v>
      </c>
      <c r="MJ227" s="0" t="s">
        <v>1163</v>
      </c>
      <c r="MK227" s="0" t="s">
        <v>547</v>
      </c>
      <c r="MP227" s="0" t="n">
        <v>214816</v>
      </c>
      <c r="MQ227" s="0" t="n">
        <v>112519</v>
      </c>
      <c r="MS227" s="0" t="s">
        <v>536</v>
      </c>
      <c r="MT227" s="0" t="s">
        <v>536</v>
      </c>
      <c r="MW227" s="0" t="s">
        <v>536</v>
      </c>
      <c r="MX227" s="0" t="s">
        <v>1164</v>
      </c>
      <c r="MY227" s="0" t="s">
        <v>548</v>
      </c>
      <c r="MZ227" s="0" t="s">
        <v>534</v>
      </c>
      <c r="NA227" s="0" t="s">
        <v>534</v>
      </c>
      <c r="NB227" s="0" t="s">
        <v>534</v>
      </c>
      <c r="NC227" s="0" t="s">
        <v>531</v>
      </c>
      <c r="NF227" s="0" t="s">
        <v>531</v>
      </c>
      <c r="NG227" s="0" t="s">
        <v>531</v>
      </c>
      <c r="NH227" s="0" t="n">
        <v>0</v>
      </c>
      <c r="NL227" s="0" t="s">
        <v>531</v>
      </c>
      <c r="NM227" s="0" t="s">
        <v>531</v>
      </c>
      <c r="NO227" s="0" t="s">
        <v>531</v>
      </c>
      <c r="NP227" s="0" t="s">
        <v>534</v>
      </c>
      <c r="NX227" s="4"/>
      <c r="OC227" s="0" t="s">
        <v>534</v>
      </c>
      <c r="OD227" s="0" t="s">
        <v>550</v>
      </c>
      <c r="OF227" s="0" t="s">
        <v>531</v>
      </c>
      <c r="OH227" s="0" t="n">
        <v>336</v>
      </c>
      <c r="OI227" s="0" t="n">
        <v>335</v>
      </c>
      <c r="OJ227" s="0" t="s">
        <v>550</v>
      </c>
      <c r="OK227" s="0" t="s">
        <v>531</v>
      </c>
      <c r="ON227" s="0" t="n">
        <v>0</v>
      </c>
      <c r="OP227" s="0" t="n">
        <v>0</v>
      </c>
      <c r="OS227" s="0" t="s">
        <v>545</v>
      </c>
      <c r="OW227" s="0" t="s">
        <v>531</v>
      </c>
      <c r="PL227" s="0" t="s">
        <v>531</v>
      </c>
      <c r="PS227" s="0" t="n">
        <v>5</v>
      </c>
      <c r="PW227" s="4"/>
      <c r="PX227" s="4"/>
      <c r="QG227" s="0" t="s">
        <v>551</v>
      </c>
      <c r="QH227" s="0" t="s">
        <v>531</v>
      </c>
      <c r="QK227" s="0" t="s">
        <v>531</v>
      </c>
      <c r="QN227" s="0" t="s">
        <v>531</v>
      </c>
      <c r="QR227" s="0" t="s">
        <v>531</v>
      </c>
      <c r="QT227" s="0" t="s">
        <v>531</v>
      </c>
      <c r="QU227" s="0" t="s">
        <v>531</v>
      </c>
      <c r="QW227" s="0" t="s">
        <v>551</v>
      </c>
      <c r="QX227" s="0" t="s">
        <v>531</v>
      </c>
      <c r="RB227" s="0" t="s">
        <v>531</v>
      </c>
      <c r="RC227" s="0" t="s">
        <v>552</v>
      </c>
      <c r="RD227" s="0" t="s">
        <v>552</v>
      </c>
    </row>
    <row r="228" customFormat="false" ht="15" hidden="false" customHeight="false" outlineLevel="0" collapsed="false">
      <c r="A228" s="0" t="n">
        <v>243206</v>
      </c>
      <c r="C228" s="0" t="n">
        <v>21887</v>
      </c>
      <c r="D228" s="0" t="s">
        <v>714</v>
      </c>
      <c r="E228" s="4" t="n">
        <v>45208</v>
      </c>
      <c r="F228" s="0" t="s">
        <v>549</v>
      </c>
      <c r="G228" s="4" t="n">
        <v>45208</v>
      </c>
      <c r="H228" s="4" t="n">
        <v>45208</v>
      </c>
      <c r="I228" s="4" t="n">
        <v>45208</v>
      </c>
      <c r="M228" s="0" t="n">
        <v>4559</v>
      </c>
      <c r="N228" s="0" t="n">
        <v>1241</v>
      </c>
      <c r="O228" s="4" t="n">
        <v>45208</v>
      </c>
      <c r="P228" s="0" t="n">
        <v>0</v>
      </c>
      <c r="R228" s="0" t="n">
        <v>10400000</v>
      </c>
      <c r="S228" s="0" t="n">
        <v>19901000</v>
      </c>
      <c r="T228" s="0" t="n">
        <v>0</v>
      </c>
      <c r="U228" s="0" t="n">
        <v>0</v>
      </c>
      <c r="V228" s="0" t="n">
        <v>0</v>
      </c>
      <c r="W228" s="0" t="n">
        <v>2</v>
      </c>
      <c r="AA228" s="0" t="s">
        <v>673</v>
      </c>
      <c r="AB228" s="5" t="n">
        <v>5336</v>
      </c>
      <c r="AC228" s="5" t="n">
        <v>0</v>
      </c>
      <c r="AD228" s="5" t="n">
        <v>0</v>
      </c>
      <c r="AE228" s="5" t="n">
        <v>0</v>
      </c>
      <c r="AF228" s="5" t="n">
        <v>0</v>
      </c>
      <c r="AG228" s="0" t="s">
        <v>531</v>
      </c>
      <c r="AH228" s="5" t="n">
        <v>0</v>
      </c>
      <c r="AI228" s="5" t="n">
        <v>0</v>
      </c>
      <c r="AJ228" s="5" t="n">
        <v>0</v>
      </c>
      <c r="AK228" s="5"/>
      <c r="AL228" s="0" t="s">
        <v>532</v>
      </c>
      <c r="AM228" s="5" t="n">
        <v>0</v>
      </c>
      <c r="AO228" s="5" t="n">
        <v>0</v>
      </c>
      <c r="AP228" s="5" t="n">
        <v>0</v>
      </c>
      <c r="AR228" s="0" t="n">
        <v>0</v>
      </c>
      <c r="AS228" s="4" t="n">
        <v>35796</v>
      </c>
      <c r="AT228" s="5" t="n">
        <v>0</v>
      </c>
      <c r="AV228" s="0" t="s">
        <v>531</v>
      </c>
      <c r="AW228" s="0" t="n">
        <v>1</v>
      </c>
      <c r="AX228" s="0" t="s">
        <v>531</v>
      </c>
      <c r="AY228" s="0" t="s">
        <v>683</v>
      </c>
      <c r="AZ228" s="0" t="s">
        <v>534</v>
      </c>
      <c r="BA228" s="0" t="n">
        <v>533417</v>
      </c>
      <c r="BE228" s="0" t="s">
        <v>531</v>
      </c>
      <c r="BF228" s="4" t="n">
        <v>45208</v>
      </c>
      <c r="BG228" s="5" t="n">
        <v>0</v>
      </c>
      <c r="BI228" s="0" t="s">
        <v>531</v>
      </c>
      <c r="BJ228" s="0" t="s">
        <v>531</v>
      </c>
      <c r="BL228" s="5" t="n">
        <v>0</v>
      </c>
      <c r="BM228" s="4" t="n">
        <v>45791</v>
      </c>
      <c r="BN228" s="0" t="n">
        <v>0</v>
      </c>
      <c r="BO228" s="0" t="n">
        <v>0</v>
      </c>
      <c r="BP228" s="0" t="n">
        <v>0</v>
      </c>
      <c r="BR228" s="0" t="n">
        <v>911</v>
      </c>
      <c r="BS228" s="0" t="n">
        <v>1</v>
      </c>
      <c r="BT228" s="5"/>
      <c r="BW228" s="5" t="n">
        <v>0</v>
      </c>
      <c r="BX228" s="5" t="n">
        <v>0</v>
      </c>
      <c r="BY228" s="5" t="n">
        <v>0</v>
      </c>
      <c r="BZ228" s="0" t="n">
        <v>0</v>
      </c>
      <c r="CA228" s="0" t="n">
        <v>0</v>
      </c>
      <c r="CD228" s="5" t="n">
        <v>0</v>
      </c>
      <c r="CE228" s="5" t="n">
        <v>0</v>
      </c>
      <c r="CF228" s="5" t="n">
        <v>0</v>
      </c>
      <c r="CG228" s="5" t="n">
        <v>0</v>
      </c>
      <c r="CW228" s="0" t="n">
        <v>0</v>
      </c>
      <c r="DH228" s="0" t="n">
        <v>0</v>
      </c>
      <c r="EA228" s="0" t="s">
        <v>535</v>
      </c>
      <c r="ED228" s="0" t="s">
        <v>531</v>
      </c>
      <c r="EH228" s="0" t="n">
        <v>0</v>
      </c>
      <c r="EL228" s="4" t="n">
        <v>45208</v>
      </c>
      <c r="GE228" s="0" t="s">
        <v>531</v>
      </c>
      <c r="GN228" s="0" t="s">
        <v>536</v>
      </c>
      <c r="IF228" s="5"/>
      <c r="IQ228" s="0" t="s">
        <v>1201</v>
      </c>
      <c r="IR228" s="0" t="s">
        <v>1201</v>
      </c>
      <c r="IS228" s="0" t="s">
        <v>538</v>
      </c>
      <c r="IT228" s="0" t="n">
        <v>4559</v>
      </c>
      <c r="IU228" s="0" t="n">
        <v>888</v>
      </c>
      <c r="IV228" s="0" t="s">
        <v>1202</v>
      </c>
      <c r="IW228" s="0" t="s">
        <v>1203</v>
      </c>
      <c r="IX228" s="0" t="n">
        <v>171</v>
      </c>
      <c r="IY228" s="0" t="n">
        <v>3</v>
      </c>
      <c r="IZ228" s="0" t="n">
        <v>0</v>
      </c>
      <c r="JA228" s="0" t="s">
        <v>1204</v>
      </c>
      <c r="JC228" s="0" t="s">
        <v>1205</v>
      </c>
      <c r="JG228" s="4" t="n">
        <v>44489</v>
      </c>
      <c r="JH228" s="4"/>
      <c r="JK228" s="0" t="s">
        <v>1206</v>
      </c>
      <c r="JM228" s="0" t="s">
        <v>1207</v>
      </c>
      <c r="JR228" s="0" t="s">
        <v>536</v>
      </c>
      <c r="JS228" s="0" t="s">
        <v>536</v>
      </c>
      <c r="JT228" s="0" t="s">
        <v>536</v>
      </c>
      <c r="JU228" s="0" t="s">
        <v>531</v>
      </c>
      <c r="JV228" s="0" t="s">
        <v>531</v>
      </c>
      <c r="JW228" s="0" t="n">
        <v>0</v>
      </c>
      <c r="KA228" s="0" t="n">
        <v>500791</v>
      </c>
      <c r="KB228" s="0" t="n">
        <v>501104</v>
      </c>
      <c r="KC228" s="0" t="s">
        <v>544</v>
      </c>
      <c r="KD228" s="0" t="s">
        <v>531</v>
      </c>
      <c r="KE228" s="0" t="s">
        <v>531</v>
      </c>
      <c r="KF228" s="0" t="s">
        <v>531</v>
      </c>
      <c r="KG228" s="0" t="s">
        <v>531</v>
      </c>
      <c r="KI228" s="0" t="s">
        <v>545</v>
      </c>
      <c r="KK228" s="0" t="s">
        <v>536</v>
      </c>
      <c r="KN228" s="5"/>
      <c r="KO228" s="0" t="s">
        <v>531</v>
      </c>
      <c r="KR228" s="0" t="s">
        <v>531</v>
      </c>
      <c r="KS228" s="0" t="s">
        <v>531</v>
      </c>
      <c r="KU228" s="0" t="s">
        <v>531</v>
      </c>
      <c r="KV228" s="0" t="n">
        <v>0</v>
      </c>
      <c r="KX228" s="0" t="s">
        <v>531</v>
      </c>
      <c r="KY228" s="0" t="s">
        <v>531</v>
      </c>
      <c r="KZ228" s="0" t="s">
        <v>531</v>
      </c>
      <c r="LA228" s="0" t="s">
        <v>531</v>
      </c>
      <c r="LB228" s="0" t="s">
        <v>531</v>
      </c>
      <c r="LC228" s="5"/>
      <c r="LG228" s="0" t="s">
        <v>531</v>
      </c>
      <c r="LH228" s="0" t="s">
        <v>531</v>
      </c>
      <c r="LI228" s="0" t="s">
        <v>531</v>
      </c>
      <c r="LK228" s="0" t="s">
        <v>546</v>
      </c>
      <c r="LL228" s="0" t="s">
        <v>531</v>
      </c>
      <c r="LN228" s="0" t="s">
        <v>531</v>
      </c>
      <c r="LO228" s="0" t="s">
        <v>546</v>
      </c>
      <c r="LT228" s="0" t="s">
        <v>531</v>
      </c>
      <c r="LU228" s="0" t="s">
        <v>536</v>
      </c>
      <c r="LV228" s="0" t="n">
        <v>2</v>
      </c>
      <c r="LW228" s="0" t="n">
        <v>52</v>
      </c>
      <c r="LZ228" s="0" t="s">
        <v>531</v>
      </c>
      <c r="MA228" s="0" t="s">
        <v>531</v>
      </c>
      <c r="MB228" s="0" t="s">
        <v>536</v>
      </c>
      <c r="MH228" s="0" t="s">
        <v>536</v>
      </c>
      <c r="MI228" s="0" t="s">
        <v>531</v>
      </c>
      <c r="MJ228" s="0" t="s">
        <v>741</v>
      </c>
      <c r="MK228" s="0" t="s">
        <v>547</v>
      </c>
      <c r="MP228" s="0" t="n">
        <v>214816</v>
      </c>
      <c r="MQ228" s="0" t="n">
        <v>112519</v>
      </c>
      <c r="MS228" s="0" t="s">
        <v>536</v>
      </c>
      <c r="MT228" s="0" t="s">
        <v>536</v>
      </c>
      <c r="MW228" s="0" t="s">
        <v>536</v>
      </c>
      <c r="MX228" s="0" t="s">
        <v>606</v>
      </c>
      <c r="MY228" s="0" t="s">
        <v>548</v>
      </c>
      <c r="MZ228" s="0" t="s">
        <v>534</v>
      </c>
      <c r="NA228" s="0" t="s">
        <v>534</v>
      </c>
      <c r="NB228" s="0" t="s">
        <v>534</v>
      </c>
      <c r="NC228" s="0" t="s">
        <v>531</v>
      </c>
      <c r="NF228" s="0" t="s">
        <v>531</v>
      </c>
      <c r="NG228" s="0" t="s">
        <v>531</v>
      </c>
      <c r="NH228" s="0" t="n">
        <v>0</v>
      </c>
      <c r="NL228" s="0" t="s">
        <v>531</v>
      </c>
      <c r="NM228" s="0" t="s">
        <v>531</v>
      </c>
      <c r="NO228" s="0" t="s">
        <v>531</v>
      </c>
      <c r="NP228" s="0" t="s">
        <v>534</v>
      </c>
      <c r="NX228" s="4"/>
      <c r="OC228" s="0" t="s">
        <v>534</v>
      </c>
      <c r="OD228" s="0" t="s">
        <v>550</v>
      </c>
      <c r="OF228" s="0" t="s">
        <v>531</v>
      </c>
      <c r="OH228" s="0" t="n">
        <v>335</v>
      </c>
      <c r="OI228" s="0" t="n">
        <v>336</v>
      </c>
      <c r="OJ228" s="0" t="s">
        <v>550</v>
      </c>
      <c r="OK228" s="0" t="s">
        <v>531</v>
      </c>
      <c r="ON228" s="0" t="n">
        <v>0</v>
      </c>
      <c r="OP228" s="0" t="n">
        <v>0</v>
      </c>
      <c r="OS228" s="0" t="s">
        <v>545</v>
      </c>
      <c r="OW228" s="0" t="s">
        <v>531</v>
      </c>
      <c r="OX228" s="0" t="n">
        <v>0</v>
      </c>
      <c r="PL228" s="0" t="s">
        <v>531</v>
      </c>
      <c r="PM228" s="0" t="n">
        <v>1</v>
      </c>
      <c r="PW228" s="4"/>
      <c r="PX228" s="4"/>
      <c r="QG228" s="0" t="s">
        <v>551</v>
      </c>
      <c r="QH228" s="0" t="s">
        <v>531</v>
      </c>
      <c r="QK228" s="0" t="s">
        <v>531</v>
      </c>
      <c r="QN228" s="0" t="s">
        <v>531</v>
      </c>
      <c r="QR228" s="0" t="s">
        <v>531</v>
      </c>
      <c r="QT228" s="0" t="s">
        <v>531</v>
      </c>
      <c r="QU228" s="0" t="s">
        <v>531</v>
      </c>
      <c r="QW228" s="0" t="s">
        <v>551</v>
      </c>
      <c r="QX228" s="0" t="s">
        <v>531</v>
      </c>
      <c r="RB228" s="0" t="s">
        <v>531</v>
      </c>
      <c r="RC228" s="0" t="s">
        <v>552</v>
      </c>
      <c r="RD228" s="0" t="s">
        <v>552</v>
      </c>
    </row>
    <row r="229" customFormat="false" ht="15" hidden="false" customHeight="false" outlineLevel="0" collapsed="false">
      <c r="A229" s="0" t="n">
        <v>243980</v>
      </c>
      <c r="C229" s="0" t="n">
        <v>21896</v>
      </c>
      <c r="D229" s="0" t="s">
        <v>714</v>
      </c>
      <c r="E229" s="4" t="n">
        <v>45210</v>
      </c>
      <c r="F229" s="0" t="s">
        <v>549</v>
      </c>
      <c r="G229" s="4" t="n">
        <v>45210</v>
      </c>
      <c r="H229" s="4" t="n">
        <v>45214</v>
      </c>
      <c r="I229" s="4" t="n">
        <v>45214</v>
      </c>
      <c r="M229" s="0" t="n">
        <v>10712</v>
      </c>
      <c r="N229" s="0" t="n">
        <v>301</v>
      </c>
      <c r="O229" s="4" t="n">
        <v>45133</v>
      </c>
      <c r="P229" s="0" t="n">
        <v>0</v>
      </c>
      <c r="R229" s="0" t="n">
        <v>20901000</v>
      </c>
      <c r="S229" s="0" t="n">
        <v>11108003</v>
      </c>
      <c r="T229" s="0" t="n">
        <v>0</v>
      </c>
      <c r="U229" s="0" t="n">
        <v>0</v>
      </c>
      <c r="V229" s="0" t="n">
        <v>0</v>
      </c>
      <c r="W229" s="0" t="n">
        <v>2</v>
      </c>
      <c r="AA229" s="0" t="s">
        <v>722</v>
      </c>
      <c r="AB229" s="5" t="n">
        <v>373.61</v>
      </c>
      <c r="AC229" s="5" t="n">
        <v>0</v>
      </c>
      <c r="AD229" s="5" t="n">
        <v>0</v>
      </c>
      <c r="AE229" s="5" t="n">
        <v>0</v>
      </c>
      <c r="AF229" s="5" t="n">
        <v>0</v>
      </c>
      <c r="AG229" s="0" t="s">
        <v>531</v>
      </c>
      <c r="AH229" s="5" t="n">
        <v>0</v>
      </c>
      <c r="AI229" s="5" t="n">
        <v>0</v>
      </c>
      <c r="AJ229" s="5" t="n">
        <v>0</v>
      </c>
      <c r="AK229" s="5"/>
      <c r="AL229" s="0" t="s">
        <v>532</v>
      </c>
      <c r="AM229" s="5" t="n">
        <v>0</v>
      </c>
      <c r="AO229" s="5" t="n">
        <v>0</v>
      </c>
      <c r="AP229" s="5" t="n">
        <v>0</v>
      </c>
      <c r="AR229" s="0" t="n">
        <v>0</v>
      </c>
      <c r="AS229" s="4" t="n">
        <v>35796</v>
      </c>
      <c r="AT229" s="5" t="n">
        <v>0</v>
      </c>
      <c r="AV229" s="0" t="s">
        <v>531</v>
      </c>
      <c r="AW229" s="0" t="n">
        <v>1</v>
      </c>
      <c r="AX229" s="0" t="s">
        <v>531</v>
      </c>
      <c r="AY229" s="0" t="s">
        <v>683</v>
      </c>
      <c r="AZ229" s="0" t="s">
        <v>534</v>
      </c>
      <c r="BA229" s="0" t="n">
        <v>534578</v>
      </c>
      <c r="BE229" s="0" t="s">
        <v>531</v>
      </c>
      <c r="BF229" s="4" t="n">
        <v>45210</v>
      </c>
      <c r="BG229" s="5" t="n">
        <v>0</v>
      </c>
      <c r="BI229" s="0" t="s">
        <v>531</v>
      </c>
      <c r="BJ229" s="0" t="s">
        <v>531</v>
      </c>
      <c r="BL229" s="5" t="n">
        <v>0</v>
      </c>
      <c r="BM229" s="4" t="n">
        <v>45208</v>
      </c>
      <c r="BN229" s="0" t="n">
        <v>0</v>
      </c>
      <c r="BO229" s="0" t="n">
        <v>0</v>
      </c>
      <c r="BP229" s="0" t="n">
        <v>0</v>
      </c>
      <c r="BR229" s="0" t="n">
        <v>1234</v>
      </c>
      <c r="BS229" s="0" t="n">
        <v>1</v>
      </c>
      <c r="BT229" s="5"/>
      <c r="BW229" s="5" t="n">
        <v>0</v>
      </c>
      <c r="BX229" s="5" t="n">
        <v>0</v>
      </c>
      <c r="BY229" s="5" t="n">
        <v>0</v>
      </c>
      <c r="BZ229" s="0" t="n">
        <v>0</v>
      </c>
      <c r="CA229" s="0" t="n">
        <v>0</v>
      </c>
      <c r="CD229" s="5" t="n">
        <v>0</v>
      </c>
      <c r="CE229" s="5" t="n">
        <v>0</v>
      </c>
      <c r="CF229" s="5" t="n">
        <v>0</v>
      </c>
      <c r="CG229" s="5" t="n">
        <v>0</v>
      </c>
      <c r="CW229" s="0" t="n">
        <v>0</v>
      </c>
      <c r="DH229" s="0" t="n">
        <v>0</v>
      </c>
      <c r="EA229" s="0" t="s">
        <v>535</v>
      </c>
      <c r="ED229" s="0" t="s">
        <v>531</v>
      </c>
      <c r="EH229" s="0" t="n">
        <v>0</v>
      </c>
      <c r="EL229" s="4" t="n">
        <v>45214</v>
      </c>
      <c r="GE229" s="0" t="s">
        <v>531</v>
      </c>
      <c r="GN229" s="0" t="s">
        <v>536</v>
      </c>
      <c r="IF229" s="5"/>
      <c r="IQ229" s="0" t="s">
        <v>1208</v>
      </c>
      <c r="IR229" s="0" t="s">
        <v>1209</v>
      </c>
      <c r="IS229" s="0" t="s">
        <v>538</v>
      </c>
      <c r="IT229" s="0" t="n">
        <v>10712</v>
      </c>
      <c r="IU229" s="0" t="n">
        <v>2459</v>
      </c>
      <c r="IV229" s="0" t="s">
        <v>1210</v>
      </c>
      <c r="IX229" s="0" t="n">
        <v>565</v>
      </c>
      <c r="IY229" s="0" t="n">
        <v>3833</v>
      </c>
      <c r="IZ229" s="0" t="n">
        <v>0</v>
      </c>
      <c r="JA229" s="0" t="s">
        <v>1211</v>
      </c>
      <c r="JG229" s="4" t="n">
        <v>45208</v>
      </c>
      <c r="JH229" s="4"/>
      <c r="JM229" s="0" t="s">
        <v>1212</v>
      </c>
      <c r="JR229" s="0" t="s">
        <v>531</v>
      </c>
      <c r="JS229" s="0" t="s">
        <v>536</v>
      </c>
      <c r="JT229" s="0" t="s">
        <v>531</v>
      </c>
      <c r="JU229" s="0" t="s">
        <v>531</v>
      </c>
      <c r="JV229" s="0" t="s">
        <v>531</v>
      </c>
      <c r="JW229" s="0" t="n">
        <v>0</v>
      </c>
      <c r="KA229" s="0" t="n">
        <v>500791</v>
      </c>
      <c r="KB229" s="0" t="n">
        <v>501104</v>
      </c>
      <c r="KC229" s="0" t="s">
        <v>544</v>
      </c>
      <c r="KD229" s="0" t="s">
        <v>531</v>
      </c>
      <c r="KE229" s="0" t="s">
        <v>531</v>
      </c>
      <c r="KF229" s="0" t="s">
        <v>531</v>
      </c>
      <c r="KG229" s="0" t="s">
        <v>531</v>
      </c>
      <c r="KI229" s="0" t="s">
        <v>545</v>
      </c>
      <c r="KK229" s="0" t="s">
        <v>536</v>
      </c>
      <c r="KN229" s="5"/>
      <c r="KO229" s="0" t="s">
        <v>531</v>
      </c>
      <c r="KR229" s="0" t="s">
        <v>531</v>
      </c>
      <c r="KS229" s="0" t="s">
        <v>531</v>
      </c>
      <c r="KU229" s="0" t="s">
        <v>531</v>
      </c>
      <c r="KV229" s="0" t="n">
        <v>0</v>
      </c>
      <c r="KX229" s="0" t="s">
        <v>531</v>
      </c>
      <c r="KY229" s="0" t="s">
        <v>531</v>
      </c>
      <c r="KZ229" s="0" t="s">
        <v>531</v>
      </c>
      <c r="LA229" s="0" t="s">
        <v>531</v>
      </c>
      <c r="LB229" s="0" t="s">
        <v>531</v>
      </c>
      <c r="LC229" s="5"/>
      <c r="LG229" s="0" t="s">
        <v>536</v>
      </c>
      <c r="LH229" s="0" t="s">
        <v>531</v>
      </c>
      <c r="LI229" s="0" t="s">
        <v>531</v>
      </c>
      <c r="LK229" s="0" t="s">
        <v>546</v>
      </c>
      <c r="LL229" s="0" t="s">
        <v>531</v>
      </c>
      <c r="LN229" s="0" t="s">
        <v>531</v>
      </c>
      <c r="LO229" s="0" t="s">
        <v>546</v>
      </c>
      <c r="LT229" s="0" t="s">
        <v>531</v>
      </c>
      <c r="LU229" s="0" t="s">
        <v>536</v>
      </c>
      <c r="LZ229" s="0" t="s">
        <v>531</v>
      </c>
      <c r="MA229" s="0" t="s">
        <v>531</v>
      </c>
      <c r="MB229" s="0" t="s">
        <v>536</v>
      </c>
      <c r="MH229" s="0" t="s">
        <v>536</v>
      </c>
      <c r="MI229" s="0" t="s">
        <v>531</v>
      </c>
      <c r="MK229" s="0" t="s">
        <v>547</v>
      </c>
      <c r="MS229" s="0" t="s">
        <v>531</v>
      </c>
      <c r="MT229" s="0" t="s">
        <v>536</v>
      </c>
      <c r="MW229" s="0" t="s">
        <v>536</v>
      </c>
      <c r="MY229" s="0" t="s">
        <v>548</v>
      </c>
      <c r="MZ229" s="0" t="s">
        <v>534</v>
      </c>
      <c r="NA229" s="0" t="s">
        <v>534</v>
      </c>
      <c r="NB229" s="0" t="s">
        <v>534</v>
      </c>
      <c r="NC229" s="0" t="s">
        <v>531</v>
      </c>
      <c r="NF229" s="0" t="s">
        <v>531</v>
      </c>
      <c r="NG229" s="0" t="s">
        <v>531</v>
      </c>
      <c r="NH229" s="0" t="n">
        <v>0</v>
      </c>
      <c r="NL229" s="0" t="s">
        <v>531</v>
      </c>
      <c r="NM229" s="0" t="s">
        <v>531</v>
      </c>
      <c r="NO229" s="0" t="s">
        <v>531</v>
      </c>
      <c r="NP229" s="0" t="s">
        <v>534</v>
      </c>
      <c r="NX229" s="4"/>
      <c r="OC229" s="0" t="s">
        <v>534</v>
      </c>
      <c r="OD229" s="0" t="s">
        <v>550</v>
      </c>
      <c r="OF229" s="0" t="s">
        <v>531</v>
      </c>
      <c r="OJ229" s="0" t="s">
        <v>550</v>
      </c>
      <c r="OK229" s="0" t="s">
        <v>531</v>
      </c>
      <c r="ON229" s="0" t="n">
        <v>0</v>
      </c>
      <c r="OP229" s="0" t="n">
        <v>0</v>
      </c>
      <c r="OS229" s="0" t="s">
        <v>545</v>
      </c>
      <c r="OW229" s="0" t="s">
        <v>531</v>
      </c>
      <c r="PL229" s="0" t="s">
        <v>531</v>
      </c>
      <c r="PW229" s="4"/>
      <c r="PX229" s="4"/>
      <c r="QG229" s="0" t="s">
        <v>551</v>
      </c>
      <c r="QH229" s="0" t="s">
        <v>531</v>
      </c>
      <c r="QK229" s="0" t="s">
        <v>531</v>
      </c>
      <c r="QN229" s="0" t="s">
        <v>531</v>
      </c>
      <c r="QR229" s="0" t="s">
        <v>531</v>
      </c>
      <c r="QT229" s="0" t="s">
        <v>531</v>
      </c>
      <c r="QU229" s="0" t="s">
        <v>531</v>
      </c>
      <c r="QW229" s="0" t="s">
        <v>551</v>
      </c>
      <c r="QX229" s="0" t="s">
        <v>531</v>
      </c>
      <c r="RB229" s="0" t="s">
        <v>531</v>
      </c>
      <c r="RC229" s="0" t="s">
        <v>552</v>
      </c>
      <c r="RD229" s="0" t="s">
        <v>552</v>
      </c>
    </row>
    <row r="230" customFormat="false" ht="15" hidden="false" customHeight="false" outlineLevel="0" collapsed="false">
      <c r="A230" s="0" t="n">
        <v>245173</v>
      </c>
      <c r="C230" s="0" t="n">
        <v>352</v>
      </c>
      <c r="E230" s="4" t="n">
        <v>45215</v>
      </c>
      <c r="F230" s="0" t="s">
        <v>532</v>
      </c>
      <c r="G230" s="4" t="n">
        <v>45215</v>
      </c>
      <c r="H230" s="4" t="n">
        <v>45215</v>
      </c>
      <c r="I230" s="4" t="n">
        <v>45215</v>
      </c>
      <c r="M230" s="0" t="n">
        <v>2829</v>
      </c>
      <c r="N230" s="0" t="n">
        <v>1308</v>
      </c>
      <c r="O230" s="4" t="n">
        <v>44743</v>
      </c>
      <c r="P230" s="0" t="n">
        <v>0</v>
      </c>
      <c r="R230" s="0" t="n">
        <v>22103000</v>
      </c>
      <c r="S230" s="0" t="n">
        <v>11107001</v>
      </c>
      <c r="T230" s="0" t="n">
        <v>0</v>
      </c>
      <c r="U230" s="0" t="n">
        <v>0</v>
      </c>
      <c r="V230" s="0" t="n">
        <v>0</v>
      </c>
      <c r="W230" s="0" t="n">
        <v>2</v>
      </c>
      <c r="X230" s="0" t="n">
        <v>2183</v>
      </c>
      <c r="Y230" s="0" t="s">
        <v>817</v>
      </c>
      <c r="AA230" s="0" t="s">
        <v>989</v>
      </c>
      <c r="AB230" s="5" t="n">
        <v>13000</v>
      </c>
      <c r="AC230" s="5" t="n">
        <v>0</v>
      </c>
      <c r="AD230" s="5" t="n">
        <v>0</v>
      </c>
      <c r="AE230" s="5" t="n">
        <v>0</v>
      </c>
      <c r="AF230" s="5" t="n">
        <v>0</v>
      </c>
      <c r="AG230" s="0" t="s">
        <v>531</v>
      </c>
      <c r="AH230" s="5" t="n">
        <v>0</v>
      </c>
      <c r="AI230" s="5" t="n">
        <v>0</v>
      </c>
      <c r="AJ230" s="5" t="n">
        <v>0</v>
      </c>
      <c r="AK230" s="5"/>
      <c r="AL230" s="0" t="s">
        <v>532</v>
      </c>
      <c r="AM230" s="5" t="n">
        <v>0</v>
      </c>
      <c r="AO230" s="5" t="n">
        <v>0</v>
      </c>
      <c r="AP230" s="5" t="n">
        <v>0</v>
      </c>
      <c r="AR230" s="0" t="n">
        <v>0</v>
      </c>
      <c r="AS230" s="4" t="n">
        <v>35796</v>
      </c>
      <c r="AT230" s="5" t="n">
        <v>0</v>
      </c>
      <c r="AV230" s="0" t="s">
        <v>531</v>
      </c>
      <c r="AW230" s="0" t="n">
        <v>1</v>
      </c>
      <c r="AX230" s="0" t="s">
        <v>531</v>
      </c>
      <c r="AY230" s="0" t="s">
        <v>533</v>
      </c>
      <c r="AZ230" s="0" t="s">
        <v>534</v>
      </c>
      <c r="BE230" s="0" t="s">
        <v>531</v>
      </c>
      <c r="BF230" s="4" t="n">
        <v>45215</v>
      </c>
      <c r="BG230" s="5" t="n">
        <v>0</v>
      </c>
      <c r="BI230" s="0" t="s">
        <v>531</v>
      </c>
      <c r="BJ230" s="0" t="s">
        <v>531</v>
      </c>
      <c r="BL230" s="5" t="n">
        <v>0</v>
      </c>
      <c r="BM230" s="4" t="n">
        <v>44383</v>
      </c>
      <c r="BN230" s="0" t="n">
        <v>0</v>
      </c>
      <c r="BO230" s="0" t="n">
        <v>0</v>
      </c>
      <c r="BP230" s="0" t="n">
        <v>0</v>
      </c>
      <c r="BR230" s="0" t="n">
        <v>23</v>
      </c>
      <c r="BT230" s="5"/>
      <c r="BW230" s="5" t="n">
        <v>0</v>
      </c>
      <c r="BX230" s="5" t="n">
        <v>0</v>
      </c>
      <c r="BY230" s="5" t="n">
        <v>0</v>
      </c>
      <c r="BZ230" s="0" t="n">
        <v>0</v>
      </c>
      <c r="CA230" s="0" t="n">
        <v>0</v>
      </c>
      <c r="CB230" s="0" t="n">
        <v>2183</v>
      </c>
      <c r="CD230" s="5" t="n">
        <v>0</v>
      </c>
      <c r="CE230" s="5" t="n">
        <v>0</v>
      </c>
      <c r="CF230" s="5" t="n">
        <v>0</v>
      </c>
      <c r="CG230" s="5" t="n">
        <v>0</v>
      </c>
      <c r="CW230" s="0" t="n">
        <v>0</v>
      </c>
      <c r="DH230" s="0" t="n">
        <v>0</v>
      </c>
      <c r="EA230" s="0" t="s">
        <v>535</v>
      </c>
      <c r="ED230" s="0" t="s">
        <v>531</v>
      </c>
      <c r="EH230" s="0" t="n">
        <v>0</v>
      </c>
      <c r="EL230" s="4" t="n">
        <v>45215</v>
      </c>
      <c r="GE230" s="0" t="s">
        <v>531</v>
      </c>
      <c r="GN230" s="0" t="s">
        <v>536</v>
      </c>
      <c r="IF230" s="5"/>
      <c r="IQ230" s="0" t="s">
        <v>1213</v>
      </c>
      <c r="IR230" s="0" t="s">
        <v>1214</v>
      </c>
      <c r="IS230" s="0" t="s">
        <v>538</v>
      </c>
      <c r="IT230" s="0" t="n">
        <v>2829</v>
      </c>
      <c r="IU230" s="0" t="n">
        <v>1145</v>
      </c>
      <c r="IV230" s="0" t="s">
        <v>1215</v>
      </c>
      <c r="IX230" s="0" t="n">
        <v>12</v>
      </c>
      <c r="IY230" s="0" t="n">
        <v>2551</v>
      </c>
      <c r="IZ230" s="0" t="n">
        <v>70104</v>
      </c>
      <c r="JA230" s="0" t="s">
        <v>1216</v>
      </c>
      <c r="JC230" s="0" t="s">
        <v>1217</v>
      </c>
      <c r="JG230" s="4" t="n">
        <v>44383</v>
      </c>
      <c r="JH230" s="4"/>
      <c r="JM230" s="0" t="s">
        <v>1218</v>
      </c>
      <c r="JR230" s="0" t="s">
        <v>531</v>
      </c>
      <c r="JS230" s="0" t="s">
        <v>536</v>
      </c>
      <c r="JT230" s="0" t="s">
        <v>531</v>
      </c>
      <c r="JU230" s="0" t="s">
        <v>531</v>
      </c>
      <c r="JV230" s="0" t="s">
        <v>531</v>
      </c>
      <c r="JW230" s="0" t="n">
        <v>0</v>
      </c>
      <c r="KA230" s="0" t="n">
        <v>500791</v>
      </c>
      <c r="KB230" s="0" t="n">
        <v>501104</v>
      </c>
      <c r="KC230" s="0" t="s">
        <v>544</v>
      </c>
      <c r="KD230" s="0" t="s">
        <v>531</v>
      </c>
      <c r="KE230" s="0" t="s">
        <v>531</v>
      </c>
      <c r="KF230" s="0" t="s">
        <v>531</v>
      </c>
      <c r="KG230" s="0" t="s">
        <v>531</v>
      </c>
      <c r="KI230" s="0" t="s">
        <v>545</v>
      </c>
      <c r="KK230" s="0" t="s">
        <v>536</v>
      </c>
      <c r="KN230" s="5"/>
      <c r="KO230" s="0" t="s">
        <v>531</v>
      </c>
      <c r="KR230" s="0" t="s">
        <v>531</v>
      </c>
      <c r="KS230" s="0" t="s">
        <v>531</v>
      </c>
      <c r="KU230" s="0" t="s">
        <v>531</v>
      </c>
      <c r="KV230" s="0" t="n">
        <v>0</v>
      </c>
      <c r="KX230" s="0" t="s">
        <v>531</v>
      </c>
      <c r="KY230" s="0" t="s">
        <v>531</v>
      </c>
      <c r="KZ230" s="0" t="s">
        <v>531</v>
      </c>
      <c r="LA230" s="0" t="s">
        <v>531</v>
      </c>
      <c r="LB230" s="0" t="s">
        <v>531</v>
      </c>
      <c r="LC230" s="5"/>
      <c r="LG230" s="0" t="s">
        <v>536</v>
      </c>
      <c r="LH230" s="0" t="s">
        <v>531</v>
      </c>
      <c r="LI230" s="0" t="s">
        <v>531</v>
      </c>
      <c r="LK230" s="0" t="s">
        <v>546</v>
      </c>
      <c r="LL230" s="0" t="s">
        <v>531</v>
      </c>
      <c r="LN230" s="0" t="s">
        <v>531</v>
      </c>
      <c r="LO230" s="0" t="s">
        <v>546</v>
      </c>
      <c r="LT230" s="0" t="s">
        <v>531</v>
      </c>
      <c r="LU230" s="0" t="s">
        <v>536</v>
      </c>
      <c r="LZ230" s="0" t="s">
        <v>531</v>
      </c>
      <c r="MA230" s="0" t="s">
        <v>531</v>
      </c>
      <c r="MB230" s="0" t="s">
        <v>536</v>
      </c>
      <c r="MH230" s="0" t="s">
        <v>536</v>
      </c>
      <c r="MI230" s="0" t="s">
        <v>531</v>
      </c>
      <c r="MK230" s="0" t="s">
        <v>547</v>
      </c>
      <c r="MP230" s="0" t="n">
        <v>214816</v>
      </c>
      <c r="MQ230" s="0" t="n">
        <v>112519</v>
      </c>
      <c r="MS230" s="0" t="s">
        <v>531</v>
      </c>
      <c r="MT230" s="0" t="s">
        <v>536</v>
      </c>
      <c r="MW230" s="0" t="s">
        <v>536</v>
      </c>
      <c r="MY230" s="0" t="s">
        <v>548</v>
      </c>
      <c r="MZ230" s="0" t="s">
        <v>534</v>
      </c>
      <c r="NA230" s="0" t="s">
        <v>534</v>
      </c>
      <c r="NB230" s="0" t="s">
        <v>534</v>
      </c>
      <c r="NC230" s="0" t="s">
        <v>531</v>
      </c>
      <c r="NF230" s="0" t="s">
        <v>531</v>
      </c>
      <c r="NG230" s="0" t="s">
        <v>531</v>
      </c>
      <c r="NH230" s="0" t="n">
        <v>0</v>
      </c>
      <c r="NL230" s="0" t="s">
        <v>531</v>
      </c>
      <c r="NM230" s="0" t="s">
        <v>531</v>
      </c>
      <c r="NO230" s="0" t="s">
        <v>531</v>
      </c>
      <c r="NP230" s="0" t="s">
        <v>534</v>
      </c>
      <c r="NX230" s="4"/>
      <c r="OC230" s="0" t="s">
        <v>534</v>
      </c>
      <c r="OD230" s="0" t="s">
        <v>550</v>
      </c>
      <c r="OF230" s="0" t="s">
        <v>531</v>
      </c>
      <c r="OJ230" s="0" t="s">
        <v>550</v>
      </c>
      <c r="OK230" s="0" t="s">
        <v>531</v>
      </c>
      <c r="ON230" s="0" t="n">
        <v>0</v>
      </c>
      <c r="OP230" s="0" t="n">
        <v>0</v>
      </c>
      <c r="OS230" s="0" t="s">
        <v>545</v>
      </c>
      <c r="OW230" s="0" t="s">
        <v>531</v>
      </c>
      <c r="OX230" s="0" t="n">
        <v>0</v>
      </c>
      <c r="PL230" s="0" t="s">
        <v>531</v>
      </c>
      <c r="PM230" s="0" t="n">
        <v>1</v>
      </c>
      <c r="PW230" s="4"/>
      <c r="PX230" s="4"/>
      <c r="QG230" s="0" t="s">
        <v>551</v>
      </c>
      <c r="QH230" s="0" t="s">
        <v>531</v>
      </c>
      <c r="QK230" s="0" t="s">
        <v>531</v>
      </c>
      <c r="QN230" s="0" t="s">
        <v>531</v>
      </c>
      <c r="QR230" s="0" t="s">
        <v>531</v>
      </c>
      <c r="QT230" s="0" t="s">
        <v>531</v>
      </c>
      <c r="QU230" s="0" t="s">
        <v>531</v>
      </c>
      <c r="QW230" s="0" t="s">
        <v>551</v>
      </c>
      <c r="QX230" s="0" t="s">
        <v>531</v>
      </c>
      <c r="RB230" s="0" t="s">
        <v>531</v>
      </c>
      <c r="RC230" s="0" t="s">
        <v>552</v>
      </c>
      <c r="RD230" s="0" t="s">
        <v>552</v>
      </c>
    </row>
    <row r="231" customFormat="false" ht="15" hidden="false" customHeight="false" outlineLevel="0" collapsed="false">
      <c r="A231" s="0" t="n">
        <v>246800</v>
      </c>
      <c r="C231" s="0" t="n">
        <v>3145</v>
      </c>
      <c r="E231" s="4" t="n">
        <v>45218</v>
      </c>
      <c r="F231" s="0" t="s">
        <v>532</v>
      </c>
      <c r="G231" s="4" t="n">
        <v>45222</v>
      </c>
      <c r="H231" s="4" t="n">
        <v>45338</v>
      </c>
      <c r="I231" s="4" t="n">
        <v>45338</v>
      </c>
      <c r="M231" s="0" t="n">
        <v>12</v>
      </c>
      <c r="N231" s="0" t="n">
        <v>1218</v>
      </c>
      <c r="O231" s="4" t="n">
        <v>44596</v>
      </c>
      <c r="P231" s="0" t="n">
        <v>0</v>
      </c>
      <c r="R231" s="0" t="n">
        <v>10103002</v>
      </c>
      <c r="S231" s="0" t="n">
        <v>11201308</v>
      </c>
      <c r="T231" s="0" t="n">
        <v>0</v>
      </c>
      <c r="U231" s="0" t="n">
        <v>0</v>
      </c>
      <c r="V231" s="0" t="n">
        <v>0</v>
      </c>
      <c r="W231" s="0" t="n">
        <v>4</v>
      </c>
      <c r="AA231" s="0" t="s">
        <v>682</v>
      </c>
      <c r="AB231" s="5" t="n">
        <v>10616.52</v>
      </c>
      <c r="AC231" s="5" t="n">
        <v>0</v>
      </c>
      <c r="AD231" s="5" t="n">
        <v>0</v>
      </c>
      <c r="AE231" s="5" t="n">
        <v>0</v>
      </c>
      <c r="AF231" s="5" t="n">
        <v>0</v>
      </c>
      <c r="AG231" s="0" t="s">
        <v>531</v>
      </c>
      <c r="AH231" s="5" t="n">
        <v>0</v>
      </c>
      <c r="AI231" s="5" t="n">
        <v>0</v>
      </c>
      <c r="AJ231" s="5" t="n">
        <v>0</v>
      </c>
      <c r="AK231" s="5"/>
      <c r="AL231" s="0" t="s">
        <v>532</v>
      </c>
      <c r="AM231" s="5" t="n">
        <v>0</v>
      </c>
      <c r="AO231" s="5" t="n">
        <v>0</v>
      </c>
      <c r="AP231" s="5" t="n">
        <v>0</v>
      </c>
      <c r="AR231" s="0" t="n">
        <v>0</v>
      </c>
      <c r="AS231" s="4" t="n">
        <v>35796</v>
      </c>
      <c r="AT231" s="5" t="n">
        <v>0</v>
      </c>
      <c r="AV231" s="0" t="s">
        <v>531</v>
      </c>
      <c r="AW231" s="0" t="n">
        <v>1</v>
      </c>
      <c r="AX231" s="0" t="s">
        <v>531</v>
      </c>
      <c r="AY231" s="0" t="s">
        <v>683</v>
      </c>
      <c r="AZ231" s="0" t="s">
        <v>534</v>
      </c>
      <c r="BA231" s="0" t="n">
        <v>541159</v>
      </c>
      <c r="BE231" s="0" t="s">
        <v>531</v>
      </c>
      <c r="BF231" s="4" t="n">
        <v>45218</v>
      </c>
      <c r="BG231" s="5" t="n">
        <v>0</v>
      </c>
      <c r="BI231" s="0" t="s">
        <v>531</v>
      </c>
      <c r="BJ231" s="0" t="s">
        <v>531</v>
      </c>
      <c r="BL231" s="5" t="n">
        <v>0</v>
      </c>
      <c r="BM231" s="4" t="n">
        <v>45706</v>
      </c>
      <c r="BN231" s="0" t="n">
        <v>3</v>
      </c>
      <c r="BO231" s="0" t="n">
        <v>0</v>
      </c>
      <c r="BP231" s="0" t="n">
        <v>0</v>
      </c>
      <c r="BR231" s="0" t="n">
        <v>911</v>
      </c>
      <c r="BS231" s="0" t="n">
        <v>1</v>
      </c>
      <c r="BT231" s="5"/>
      <c r="BW231" s="5" t="n">
        <v>0</v>
      </c>
      <c r="BX231" s="5" t="n">
        <v>0</v>
      </c>
      <c r="BY231" s="5" t="n">
        <v>0</v>
      </c>
      <c r="BZ231" s="0" t="n">
        <v>0</v>
      </c>
      <c r="CA231" s="0" t="n">
        <v>0</v>
      </c>
      <c r="CD231" s="5" t="n">
        <v>0</v>
      </c>
      <c r="CE231" s="5" t="n">
        <v>0</v>
      </c>
      <c r="CF231" s="5" t="n">
        <v>0</v>
      </c>
      <c r="CG231" s="5" t="n">
        <v>0</v>
      </c>
      <c r="CW231" s="0" t="n">
        <v>0</v>
      </c>
      <c r="DH231" s="0" t="n">
        <v>0</v>
      </c>
      <c r="EA231" s="0" t="s">
        <v>684</v>
      </c>
      <c r="ED231" s="0" t="s">
        <v>531</v>
      </c>
      <c r="EH231" s="0" t="n">
        <v>0</v>
      </c>
      <c r="EL231" s="4" t="n">
        <v>45338</v>
      </c>
      <c r="GE231" s="0" t="s">
        <v>531</v>
      </c>
      <c r="GN231" s="0" t="s">
        <v>536</v>
      </c>
      <c r="IF231" s="5"/>
      <c r="IQ231" s="0" t="s">
        <v>621</v>
      </c>
      <c r="IR231" s="0" t="s">
        <v>622</v>
      </c>
      <c r="IS231" s="0" t="s">
        <v>538</v>
      </c>
      <c r="IT231" s="0" t="n">
        <v>12</v>
      </c>
      <c r="IU231" s="0" t="n">
        <v>14</v>
      </c>
      <c r="IV231" s="0" t="s">
        <v>623</v>
      </c>
      <c r="IX231" s="0" t="n">
        <v>1</v>
      </c>
      <c r="IY231" s="0" t="n">
        <v>6</v>
      </c>
      <c r="IZ231" s="0" t="n">
        <v>70104</v>
      </c>
      <c r="JA231" s="0" t="s">
        <v>624</v>
      </c>
      <c r="JC231" s="0" t="s">
        <v>625</v>
      </c>
      <c r="JG231" s="4" t="n">
        <v>44119</v>
      </c>
      <c r="JH231" s="4"/>
      <c r="JK231" s="0" t="s">
        <v>626</v>
      </c>
      <c r="JM231" s="0" t="s">
        <v>627</v>
      </c>
      <c r="JR231" s="0" t="s">
        <v>536</v>
      </c>
      <c r="JS231" s="0" t="s">
        <v>536</v>
      </c>
      <c r="JT231" s="0" t="s">
        <v>531</v>
      </c>
      <c r="JU231" s="0" t="s">
        <v>531</v>
      </c>
      <c r="JV231" s="0" t="s">
        <v>531</v>
      </c>
      <c r="JW231" s="0" t="n">
        <v>0</v>
      </c>
      <c r="KA231" s="0" t="n">
        <v>500791</v>
      </c>
      <c r="KB231" s="0" t="n">
        <v>501104</v>
      </c>
      <c r="KC231" s="0" t="s">
        <v>547</v>
      </c>
      <c r="KD231" s="0" t="s">
        <v>531</v>
      </c>
      <c r="KE231" s="0" t="s">
        <v>531</v>
      </c>
      <c r="KF231" s="0" t="s">
        <v>536</v>
      </c>
      <c r="KG231" s="0" t="s">
        <v>531</v>
      </c>
      <c r="KI231" s="0" t="s">
        <v>545</v>
      </c>
      <c r="KK231" s="0" t="s">
        <v>536</v>
      </c>
      <c r="KN231" s="5"/>
      <c r="KO231" s="0" t="s">
        <v>531</v>
      </c>
      <c r="KR231" s="0" t="s">
        <v>531</v>
      </c>
      <c r="KS231" s="0" t="s">
        <v>531</v>
      </c>
      <c r="KU231" s="0" t="s">
        <v>531</v>
      </c>
      <c r="KV231" s="0" t="n">
        <v>0</v>
      </c>
      <c r="KW231" s="0" t="s">
        <v>628</v>
      </c>
      <c r="KX231" s="0" t="s">
        <v>531</v>
      </c>
      <c r="KY231" s="0" t="s">
        <v>531</v>
      </c>
      <c r="KZ231" s="0" t="s">
        <v>531</v>
      </c>
      <c r="LA231" s="0" t="s">
        <v>531</v>
      </c>
      <c r="LB231" s="0" t="s">
        <v>531</v>
      </c>
      <c r="LC231" s="5"/>
      <c r="LG231" s="0" t="s">
        <v>531</v>
      </c>
      <c r="LH231" s="0" t="s">
        <v>531</v>
      </c>
      <c r="LI231" s="0" t="s">
        <v>531</v>
      </c>
      <c r="LK231" s="0" t="s">
        <v>546</v>
      </c>
      <c r="LL231" s="0" t="s">
        <v>531</v>
      </c>
      <c r="LN231" s="0" t="s">
        <v>531</v>
      </c>
      <c r="LO231" s="0" t="s">
        <v>546</v>
      </c>
      <c r="LT231" s="0" t="s">
        <v>531</v>
      </c>
      <c r="LU231" s="0" t="s">
        <v>536</v>
      </c>
      <c r="LV231" s="0" t="n">
        <v>3</v>
      </c>
      <c r="LW231" s="0" t="n">
        <v>53</v>
      </c>
      <c r="LZ231" s="0" t="s">
        <v>531</v>
      </c>
      <c r="MA231" s="0" t="s">
        <v>531</v>
      </c>
      <c r="MB231" s="0" t="s">
        <v>536</v>
      </c>
      <c r="MH231" s="0" t="s">
        <v>536</v>
      </c>
      <c r="MI231" s="0" t="s">
        <v>531</v>
      </c>
      <c r="MJ231" s="0" t="s">
        <v>629</v>
      </c>
      <c r="MK231" s="0" t="s">
        <v>547</v>
      </c>
      <c r="MP231" s="0" t="n">
        <v>214816</v>
      </c>
      <c r="MQ231" s="0" t="n">
        <v>112519</v>
      </c>
      <c r="MS231" s="0" t="s">
        <v>536</v>
      </c>
      <c r="MT231" s="0" t="s">
        <v>536</v>
      </c>
      <c r="MW231" s="0" t="s">
        <v>536</v>
      </c>
      <c r="MX231" s="0" t="s">
        <v>606</v>
      </c>
      <c r="MY231" s="0" t="s">
        <v>548</v>
      </c>
      <c r="MZ231" s="0" t="s">
        <v>534</v>
      </c>
      <c r="NA231" s="0" t="s">
        <v>534</v>
      </c>
      <c r="NB231" s="0" t="s">
        <v>534</v>
      </c>
      <c r="NC231" s="0" t="s">
        <v>531</v>
      </c>
      <c r="NF231" s="0" t="s">
        <v>531</v>
      </c>
      <c r="NG231" s="0" t="s">
        <v>531</v>
      </c>
      <c r="NH231" s="0" t="n">
        <v>0</v>
      </c>
      <c r="NL231" s="0" t="s">
        <v>531</v>
      </c>
      <c r="NM231" s="0" t="s">
        <v>531</v>
      </c>
      <c r="NO231" s="0" t="s">
        <v>531</v>
      </c>
      <c r="NP231" s="0" t="s">
        <v>534</v>
      </c>
      <c r="NU231" s="0" t="s">
        <v>549</v>
      </c>
      <c r="NV231" s="0" t="s">
        <v>549</v>
      </c>
      <c r="NX231" s="4"/>
      <c r="OC231" s="0" t="s">
        <v>534</v>
      </c>
      <c r="OD231" s="0" t="s">
        <v>550</v>
      </c>
      <c r="OF231" s="0" t="s">
        <v>531</v>
      </c>
      <c r="OJ231" s="0" t="s">
        <v>550</v>
      </c>
      <c r="OK231" s="0" t="s">
        <v>531</v>
      </c>
      <c r="ON231" s="0" t="n">
        <v>0</v>
      </c>
      <c r="OP231" s="0" t="n">
        <v>0</v>
      </c>
      <c r="OS231" s="0" t="s">
        <v>545</v>
      </c>
      <c r="OW231" s="0" t="s">
        <v>531</v>
      </c>
      <c r="PL231" s="0" t="s">
        <v>531</v>
      </c>
      <c r="PM231" s="0" t="n">
        <v>1</v>
      </c>
      <c r="PS231" s="0" t="n">
        <v>4</v>
      </c>
      <c r="PW231" s="4"/>
      <c r="PX231" s="4"/>
      <c r="QG231" s="0" t="s">
        <v>551</v>
      </c>
      <c r="QH231" s="0" t="s">
        <v>531</v>
      </c>
      <c r="QK231" s="0" t="s">
        <v>531</v>
      </c>
      <c r="QN231" s="0" t="s">
        <v>531</v>
      </c>
      <c r="QR231" s="0" t="s">
        <v>531</v>
      </c>
      <c r="QT231" s="0" t="s">
        <v>531</v>
      </c>
      <c r="QU231" s="0" t="s">
        <v>531</v>
      </c>
      <c r="QW231" s="0" t="s">
        <v>551</v>
      </c>
      <c r="QX231" s="0" t="s">
        <v>531</v>
      </c>
      <c r="RB231" s="0" t="s">
        <v>531</v>
      </c>
      <c r="RC231" s="0" t="s">
        <v>552</v>
      </c>
      <c r="RD231" s="0" t="s">
        <v>552</v>
      </c>
      <c r="RT231" s="0" t="s">
        <v>536</v>
      </c>
    </row>
    <row r="232" customFormat="false" ht="15" hidden="false" customHeight="false" outlineLevel="0" collapsed="false">
      <c r="A232" s="0" t="n">
        <v>246803</v>
      </c>
      <c r="C232" s="0" t="n">
        <v>3146</v>
      </c>
      <c r="E232" s="4" t="n">
        <v>45218</v>
      </c>
      <c r="F232" s="0" t="s">
        <v>532</v>
      </c>
      <c r="G232" s="4" t="n">
        <v>45222</v>
      </c>
      <c r="H232" s="4" t="n">
        <v>45338</v>
      </c>
      <c r="I232" s="4" t="n">
        <v>45338</v>
      </c>
      <c r="M232" s="0" t="n">
        <v>13</v>
      </c>
      <c r="N232" s="0" t="n">
        <v>1218</v>
      </c>
      <c r="O232" s="4" t="n">
        <v>44596</v>
      </c>
      <c r="P232" s="0" t="n">
        <v>0</v>
      </c>
      <c r="R232" s="0" t="n">
        <v>10103002</v>
      </c>
      <c r="S232" s="0" t="n">
        <v>11201307</v>
      </c>
      <c r="T232" s="0" t="n">
        <v>0</v>
      </c>
      <c r="U232" s="0" t="n">
        <v>0</v>
      </c>
      <c r="V232" s="0" t="n">
        <v>0</v>
      </c>
      <c r="W232" s="0" t="n">
        <v>4</v>
      </c>
      <c r="AA232" s="0" t="s">
        <v>682</v>
      </c>
      <c r="AB232" s="5" t="n">
        <v>3317.97</v>
      </c>
      <c r="AC232" s="5" t="n">
        <v>0</v>
      </c>
      <c r="AD232" s="5" t="n">
        <v>0</v>
      </c>
      <c r="AE232" s="5" t="n">
        <v>0</v>
      </c>
      <c r="AF232" s="5" t="n">
        <v>0</v>
      </c>
      <c r="AG232" s="0" t="s">
        <v>531</v>
      </c>
      <c r="AH232" s="5" t="n">
        <v>0</v>
      </c>
      <c r="AI232" s="5" t="n">
        <v>0</v>
      </c>
      <c r="AJ232" s="5" t="n">
        <v>0</v>
      </c>
      <c r="AK232" s="5"/>
      <c r="AL232" s="0" t="s">
        <v>532</v>
      </c>
      <c r="AM232" s="5" t="n">
        <v>0</v>
      </c>
      <c r="AO232" s="5" t="n">
        <v>0</v>
      </c>
      <c r="AP232" s="5" t="n">
        <v>0</v>
      </c>
      <c r="AR232" s="0" t="n">
        <v>0</v>
      </c>
      <c r="AS232" s="4" t="n">
        <v>35796</v>
      </c>
      <c r="AT232" s="5" t="n">
        <v>0</v>
      </c>
      <c r="AV232" s="0" t="s">
        <v>531</v>
      </c>
      <c r="AW232" s="0" t="n">
        <v>1</v>
      </c>
      <c r="AX232" s="0" t="s">
        <v>531</v>
      </c>
      <c r="AY232" s="0" t="s">
        <v>683</v>
      </c>
      <c r="AZ232" s="0" t="s">
        <v>534</v>
      </c>
      <c r="BA232" s="0" t="n">
        <v>541162</v>
      </c>
      <c r="BE232" s="0" t="s">
        <v>531</v>
      </c>
      <c r="BF232" s="4" t="n">
        <v>45218</v>
      </c>
      <c r="BG232" s="5" t="n">
        <v>0</v>
      </c>
      <c r="BI232" s="0" t="s">
        <v>531</v>
      </c>
      <c r="BJ232" s="0" t="s">
        <v>531</v>
      </c>
      <c r="BL232" s="5" t="n">
        <v>0</v>
      </c>
      <c r="BM232" s="4" t="n">
        <v>45706</v>
      </c>
      <c r="BN232" s="0" t="n">
        <v>4</v>
      </c>
      <c r="BO232" s="0" t="n">
        <v>0</v>
      </c>
      <c r="BP232" s="0" t="n">
        <v>0</v>
      </c>
      <c r="BR232" s="0" t="n">
        <v>911</v>
      </c>
      <c r="BS232" s="0" t="n">
        <v>1</v>
      </c>
      <c r="BT232" s="5"/>
      <c r="BW232" s="5" t="n">
        <v>0</v>
      </c>
      <c r="BX232" s="5" t="n">
        <v>0</v>
      </c>
      <c r="BY232" s="5" t="n">
        <v>0</v>
      </c>
      <c r="BZ232" s="0" t="n">
        <v>0</v>
      </c>
      <c r="CA232" s="0" t="n">
        <v>0</v>
      </c>
      <c r="CD232" s="5" t="n">
        <v>0</v>
      </c>
      <c r="CE232" s="5" t="n">
        <v>0</v>
      </c>
      <c r="CF232" s="5" t="n">
        <v>0</v>
      </c>
      <c r="CG232" s="5" t="n">
        <v>0</v>
      </c>
      <c r="CW232" s="0" t="n">
        <v>0</v>
      </c>
      <c r="DH232" s="0" t="n">
        <v>0</v>
      </c>
      <c r="EA232" s="0" t="s">
        <v>684</v>
      </c>
      <c r="ED232" s="0" t="s">
        <v>531</v>
      </c>
      <c r="EH232" s="0" t="n">
        <v>0</v>
      </c>
      <c r="EL232" s="4" t="n">
        <v>45338</v>
      </c>
      <c r="GE232" s="0" t="s">
        <v>531</v>
      </c>
      <c r="GN232" s="0" t="s">
        <v>536</v>
      </c>
      <c r="IF232" s="5"/>
      <c r="IQ232" s="0" t="s">
        <v>1070</v>
      </c>
      <c r="IR232" s="0" t="s">
        <v>622</v>
      </c>
      <c r="IS232" s="0" t="s">
        <v>538</v>
      </c>
      <c r="IT232" s="0" t="n">
        <v>13</v>
      </c>
      <c r="IU232" s="0" t="n">
        <v>15</v>
      </c>
      <c r="IV232" s="0" t="s">
        <v>1071</v>
      </c>
      <c r="IX232" s="0" t="n">
        <v>1</v>
      </c>
      <c r="IY232" s="0" t="n">
        <v>6</v>
      </c>
      <c r="IZ232" s="0" t="n">
        <v>70104</v>
      </c>
      <c r="JA232" s="0" t="s">
        <v>1008</v>
      </c>
      <c r="JC232" s="0" t="s">
        <v>1072</v>
      </c>
      <c r="JG232" s="4" t="n">
        <v>44119</v>
      </c>
      <c r="JH232" s="4"/>
      <c r="JK232" s="0" t="s">
        <v>1073</v>
      </c>
      <c r="JM232" s="0" t="s">
        <v>1074</v>
      </c>
      <c r="JR232" s="0" t="s">
        <v>536</v>
      </c>
      <c r="JS232" s="0" t="s">
        <v>536</v>
      </c>
      <c r="JT232" s="0" t="s">
        <v>531</v>
      </c>
      <c r="JU232" s="0" t="s">
        <v>531</v>
      </c>
      <c r="JV232" s="0" t="s">
        <v>531</v>
      </c>
      <c r="JW232" s="0" t="n">
        <v>0</v>
      </c>
      <c r="KA232" s="0" t="n">
        <v>500791</v>
      </c>
      <c r="KB232" s="0" t="n">
        <v>501104</v>
      </c>
      <c r="KC232" s="0" t="s">
        <v>547</v>
      </c>
      <c r="KD232" s="0" t="s">
        <v>531</v>
      </c>
      <c r="KE232" s="0" t="s">
        <v>531</v>
      </c>
      <c r="KF232" s="0" t="s">
        <v>536</v>
      </c>
      <c r="KG232" s="0" t="s">
        <v>531</v>
      </c>
      <c r="KI232" s="0" t="s">
        <v>545</v>
      </c>
      <c r="KK232" s="0" t="s">
        <v>536</v>
      </c>
      <c r="KN232" s="5"/>
      <c r="KO232" s="0" t="s">
        <v>531</v>
      </c>
      <c r="KR232" s="0" t="s">
        <v>531</v>
      </c>
      <c r="KS232" s="0" t="s">
        <v>531</v>
      </c>
      <c r="KU232" s="0" t="s">
        <v>531</v>
      </c>
      <c r="KV232" s="0" t="n">
        <v>0</v>
      </c>
      <c r="KX232" s="0" t="s">
        <v>531</v>
      </c>
      <c r="KY232" s="0" t="s">
        <v>531</v>
      </c>
      <c r="KZ232" s="0" t="s">
        <v>531</v>
      </c>
      <c r="LA232" s="0" t="s">
        <v>531</v>
      </c>
      <c r="LB232" s="0" t="s">
        <v>531</v>
      </c>
      <c r="LC232" s="5"/>
      <c r="LG232" s="0" t="s">
        <v>531</v>
      </c>
      <c r="LH232" s="0" t="s">
        <v>531</v>
      </c>
      <c r="LI232" s="0" t="s">
        <v>531</v>
      </c>
      <c r="LK232" s="0" t="s">
        <v>546</v>
      </c>
      <c r="LL232" s="0" t="s">
        <v>531</v>
      </c>
      <c r="LN232" s="0" t="s">
        <v>531</v>
      </c>
      <c r="LO232" s="0" t="s">
        <v>546</v>
      </c>
      <c r="LT232" s="0" t="s">
        <v>531</v>
      </c>
      <c r="LU232" s="0" t="s">
        <v>536</v>
      </c>
      <c r="LV232" s="0" t="n">
        <v>2</v>
      </c>
      <c r="LW232" s="0" t="n">
        <v>52</v>
      </c>
      <c r="LZ232" s="0" t="s">
        <v>531</v>
      </c>
      <c r="MA232" s="0" t="s">
        <v>531</v>
      </c>
      <c r="MB232" s="0" t="s">
        <v>536</v>
      </c>
      <c r="MH232" s="0" t="s">
        <v>536</v>
      </c>
      <c r="MI232" s="0" t="s">
        <v>531</v>
      </c>
      <c r="MJ232" s="0" t="s">
        <v>629</v>
      </c>
      <c r="MK232" s="0" t="s">
        <v>547</v>
      </c>
      <c r="MP232" s="0" t="n">
        <v>214816</v>
      </c>
      <c r="MQ232" s="0" t="n">
        <v>112519</v>
      </c>
      <c r="MS232" s="0" t="s">
        <v>536</v>
      </c>
      <c r="MT232" s="0" t="s">
        <v>536</v>
      </c>
      <c r="MW232" s="0" t="s">
        <v>536</v>
      </c>
      <c r="MX232" s="0" t="s">
        <v>606</v>
      </c>
      <c r="MY232" s="0" t="s">
        <v>548</v>
      </c>
      <c r="MZ232" s="0" t="s">
        <v>534</v>
      </c>
      <c r="NA232" s="0" t="s">
        <v>534</v>
      </c>
      <c r="NB232" s="0" t="s">
        <v>534</v>
      </c>
      <c r="NC232" s="0" t="s">
        <v>531</v>
      </c>
      <c r="NF232" s="0" t="s">
        <v>531</v>
      </c>
      <c r="NG232" s="0" t="s">
        <v>531</v>
      </c>
      <c r="NH232" s="0" t="n">
        <v>0</v>
      </c>
      <c r="NL232" s="0" t="s">
        <v>531</v>
      </c>
      <c r="NM232" s="0" t="s">
        <v>531</v>
      </c>
      <c r="NO232" s="0" t="s">
        <v>531</v>
      </c>
      <c r="NP232" s="0" t="s">
        <v>534</v>
      </c>
      <c r="NU232" s="0" t="s">
        <v>549</v>
      </c>
      <c r="NV232" s="0" t="s">
        <v>549</v>
      </c>
      <c r="NX232" s="4"/>
      <c r="OC232" s="0" t="s">
        <v>534</v>
      </c>
      <c r="OD232" s="0" t="s">
        <v>550</v>
      </c>
      <c r="OF232" s="0" t="s">
        <v>531</v>
      </c>
      <c r="OJ232" s="0" t="s">
        <v>550</v>
      </c>
      <c r="OK232" s="0" t="s">
        <v>531</v>
      </c>
      <c r="ON232" s="0" t="n">
        <v>0</v>
      </c>
      <c r="OP232" s="0" t="n">
        <v>0</v>
      </c>
      <c r="OS232" s="0" t="s">
        <v>545</v>
      </c>
      <c r="OW232" s="0" t="s">
        <v>531</v>
      </c>
      <c r="PL232" s="0" t="s">
        <v>531</v>
      </c>
      <c r="PM232" s="0" t="n">
        <v>1</v>
      </c>
      <c r="PS232" s="0" t="n">
        <v>4</v>
      </c>
      <c r="PW232" s="4"/>
      <c r="PX232" s="4"/>
      <c r="QG232" s="0" t="s">
        <v>551</v>
      </c>
      <c r="QH232" s="0" t="s">
        <v>531</v>
      </c>
      <c r="QK232" s="0" t="s">
        <v>531</v>
      </c>
      <c r="QN232" s="0" t="s">
        <v>531</v>
      </c>
      <c r="QR232" s="0" t="s">
        <v>531</v>
      </c>
      <c r="QT232" s="0" t="s">
        <v>531</v>
      </c>
      <c r="QU232" s="0" t="s">
        <v>531</v>
      </c>
      <c r="QW232" s="0" t="s">
        <v>551</v>
      </c>
      <c r="QX232" s="0" t="s">
        <v>531</v>
      </c>
      <c r="RB232" s="0" t="s">
        <v>531</v>
      </c>
      <c r="RC232" s="0" t="s">
        <v>552</v>
      </c>
      <c r="RD232" s="0" t="s">
        <v>552</v>
      </c>
      <c r="RT232" s="0" t="s">
        <v>536</v>
      </c>
    </row>
    <row r="233" customFormat="false" ht="15" hidden="false" customHeight="false" outlineLevel="0" collapsed="false">
      <c r="A233" s="0" t="n">
        <v>247443</v>
      </c>
      <c r="C233" s="0" t="n">
        <v>21769</v>
      </c>
      <c r="D233" s="0" t="s">
        <v>714</v>
      </c>
      <c r="E233" s="4" t="n">
        <v>45187</v>
      </c>
      <c r="F233" s="0" t="s">
        <v>532</v>
      </c>
      <c r="G233" s="4" t="n">
        <v>45187</v>
      </c>
      <c r="H233" s="4" t="n">
        <v>45222</v>
      </c>
      <c r="I233" s="4" t="n">
        <v>45222</v>
      </c>
      <c r="M233" s="0" t="n">
        <v>5556</v>
      </c>
      <c r="N233" s="0" t="n">
        <v>1100</v>
      </c>
      <c r="O233" s="4" t="n">
        <v>44838</v>
      </c>
      <c r="P233" s="0" t="n">
        <v>0</v>
      </c>
      <c r="R233" s="0" t="n">
        <v>10101002</v>
      </c>
      <c r="S233" s="0" t="n">
        <v>11305001</v>
      </c>
      <c r="T233" s="0" t="n">
        <v>0</v>
      </c>
      <c r="U233" s="0" t="n">
        <v>0</v>
      </c>
      <c r="V233" s="0" t="n">
        <v>0</v>
      </c>
      <c r="W233" s="0" t="n">
        <v>4</v>
      </c>
      <c r="AA233" s="0" t="s">
        <v>798</v>
      </c>
      <c r="AB233" s="5" t="n">
        <v>13359.8</v>
      </c>
      <c r="AC233" s="5" t="n">
        <v>0</v>
      </c>
      <c r="AD233" s="5" t="n">
        <v>0</v>
      </c>
      <c r="AE233" s="5" t="n">
        <v>0</v>
      </c>
      <c r="AF233" s="5" t="n">
        <v>0</v>
      </c>
      <c r="AG233" s="0" t="s">
        <v>531</v>
      </c>
      <c r="AH233" s="5" t="n">
        <v>0</v>
      </c>
      <c r="AI233" s="5" t="n">
        <v>0</v>
      </c>
      <c r="AJ233" s="5" t="n">
        <v>0</v>
      </c>
      <c r="AK233" s="5" t="n">
        <v>0</v>
      </c>
      <c r="AL233" s="0" t="s">
        <v>532</v>
      </c>
      <c r="AM233" s="5" t="n">
        <v>0</v>
      </c>
      <c r="AO233" s="5" t="n">
        <v>0</v>
      </c>
      <c r="AP233" s="5" t="n">
        <v>0</v>
      </c>
      <c r="AR233" s="0" t="n">
        <v>0</v>
      </c>
      <c r="AS233" s="4" t="n">
        <v>35796</v>
      </c>
      <c r="AT233" s="5" t="n">
        <v>0</v>
      </c>
      <c r="AV233" s="0" t="s">
        <v>531</v>
      </c>
      <c r="AW233" s="0" t="n">
        <v>1</v>
      </c>
      <c r="AX233" s="0" t="s">
        <v>531</v>
      </c>
      <c r="AY233" s="0" t="s">
        <v>683</v>
      </c>
      <c r="AZ233" s="0" t="s">
        <v>534</v>
      </c>
      <c r="BA233" s="0" t="n">
        <v>519270</v>
      </c>
      <c r="BE233" s="0" t="s">
        <v>531</v>
      </c>
      <c r="BF233" s="4" t="n">
        <v>45187</v>
      </c>
      <c r="BG233" s="5" t="n">
        <v>0</v>
      </c>
      <c r="BI233" s="0" t="s">
        <v>531</v>
      </c>
      <c r="BJ233" s="0" t="s">
        <v>531</v>
      </c>
      <c r="BL233" s="5" t="n">
        <v>0</v>
      </c>
      <c r="BM233" s="4" t="n">
        <v>45750</v>
      </c>
      <c r="BN233" s="0" t="n">
        <v>0</v>
      </c>
      <c r="BO233" s="0" t="n">
        <v>0</v>
      </c>
      <c r="BP233" s="0" t="n">
        <v>0</v>
      </c>
      <c r="BR233" s="0" t="n">
        <v>53</v>
      </c>
      <c r="BS233" s="0" t="n">
        <v>1</v>
      </c>
      <c r="BT233" s="5" t="n">
        <v>0</v>
      </c>
      <c r="BW233" s="5" t="n">
        <v>0</v>
      </c>
      <c r="BX233" s="5" t="n">
        <v>0</v>
      </c>
      <c r="BY233" s="5" t="n">
        <v>0</v>
      </c>
      <c r="BZ233" s="0" t="n">
        <v>0</v>
      </c>
      <c r="CA233" s="0" t="n">
        <v>0</v>
      </c>
      <c r="CD233" s="5" t="n">
        <v>0</v>
      </c>
      <c r="CE233" s="5" t="n">
        <v>0</v>
      </c>
      <c r="CF233" s="5" t="n">
        <v>0</v>
      </c>
      <c r="CG233" s="5" t="n">
        <v>0</v>
      </c>
      <c r="CW233" s="0" t="n">
        <v>0</v>
      </c>
      <c r="DH233" s="0" t="n">
        <v>0</v>
      </c>
      <c r="EA233" s="0" t="s">
        <v>684</v>
      </c>
      <c r="ED233" s="0" t="s">
        <v>531</v>
      </c>
      <c r="EH233" s="0" t="n">
        <v>0</v>
      </c>
      <c r="EL233" s="4" t="n">
        <v>45222</v>
      </c>
      <c r="GE233" s="0" t="s">
        <v>531</v>
      </c>
      <c r="GN233" s="0" t="s">
        <v>536</v>
      </c>
      <c r="IF233" s="5"/>
      <c r="IQ233" s="0" t="s">
        <v>1219</v>
      </c>
      <c r="IR233" s="0" t="s">
        <v>1219</v>
      </c>
      <c r="IS233" s="0" t="s">
        <v>538</v>
      </c>
      <c r="IT233" s="0" t="n">
        <v>5556</v>
      </c>
      <c r="IU233" s="0" t="n">
        <v>1645</v>
      </c>
      <c r="IV233" s="0" t="s">
        <v>1220</v>
      </c>
      <c r="IX233" s="0" t="n">
        <v>149</v>
      </c>
      <c r="IY233" s="0" t="n">
        <v>3405</v>
      </c>
      <c r="IZ233" s="0" t="n">
        <v>0</v>
      </c>
      <c r="JA233" s="0" t="s">
        <v>1221</v>
      </c>
      <c r="JC233" s="0" t="s">
        <v>1222</v>
      </c>
      <c r="JG233" s="4" t="n">
        <v>44579</v>
      </c>
      <c r="JH233" s="4"/>
      <c r="JK233" s="0" t="s">
        <v>1223</v>
      </c>
      <c r="JM233" s="0" t="s">
        <v>1224</v>
      </c>
      <c r="JR233" s="0" t="s">
        <v>536</v>
      </c>
      <c r="JS233" s="0" t="s">
        <v>536</v>
      </c>
      <c r="JT233" s="0" t="s">
        <v>531</v>
      </c>
      <c r="JU233" s="0" t="s">
        <v>531</v>
      </c>
      <c r="JV233" s="0" t="s">
        <v>531</v>
      </c>
      <c r="JW233" s="0" t="n">
        <v>0</v>
      </c>
      <c r="KA233" s="0" t="n">
        <v>500791</v>
      </c>
      <c r="KB233" s="0" t="n">
        <v>501104</v>
      </c>
      <c r="KC233" s="0" t="s">
        <v>691</v>
      </c>
      <c r="KD233" s="0" t="s">
        <v>531</v>
      </c>
      <c r="KE233" s="0" t="s">
        <v>531</v>
      </c>
      <c r="KF233" s="0" t="s">
        <v>531</v>
      </c>
      <c r="KG233" s="0" t="s">
        <v>531</v>
      </c>
      <c r="KI233" s="0" t="s">
        <v>545</v>
      </c>
      <c r="KK233" s="0" t="s">
        <v>536</v>
      </c>
      <c r="KN233" s="5"/>
      <c r="KO233" s="0" t="s">
        <v>531</v>
      </c>
      <c r="KR233" s="0" t="s">
        <v>531</v>
      </c>
      <c r="KS233" s="0" t="s">
        <v>531</v>
      </c>
      <c r="KU233" s="0" t="s">
        <v>531</v>
      </c>
      <c r="KV233" s="0" t="n">
        <v>0</v>
      </c>
      <c r="KX233" s="0" t="s">
        <v>531</v>
      </c>
      <c r="KY233" s="0" t="s">
        <v>531</v>
      </c>
      <c r="KZ233" s="0" t="s">
        <v>531</v>
      </c>
      <c r="LA233" s="0" t="s">
        <v>531</v>
      </c>
      <c r="LB233" s="0" t="s">
        <v>531</v>
      </c>
      <c r="LC233" s="5"/>
      <c r="LG233" s="0" t="s">
        <v>531</v>
      </c>
      <c r="LH233" s="0" t="s">
        <v>531</v>
      </c>
      <c r="LI233" s="0" t="s">
        <v>531</v>
      </c>
      <c r="LK233" s="0" t="s">
        <v>546</v>
      </c>
      <c r="LL233" s="0" t="s">
        <v>531</v>
      </c>
      <c r="LN233" s="0" t="s">
        <v>531</v>
      </c>
      <c r="LO233" s="0" t="s">
        <v>546</v>
      </c>
      <c r="LT233" s="0" t="s">
        <v>531</v>
      </c>
      <c r="LU233" s="0" t="s">
        <v>536</v>
      </c>
      <c r="LZ233" s="0" t="s">
        <v>531</v>
      </c>
      <c r="MA233" s="0" t="s">
        <v>531</v>
      </c>
      <c r="MB233" s="0" t="s">
        <v>536</v>
      </c>
      <c r="MH233" s="0" t="s">
        <v>536</v>
      </c>
      <c r="MI233" s="0" t="s">
        <v>531</v>
      </c>
      <c r="MJ233" s="0" t="s">
        <v>1225</v>
      </c>
      <c r="MK233" s="0" t="s">
        <v>547</v>
      </c>
      <c r="MP233" s="0" t="n">
        <v>214816</v>
      </c>
      <c r="MQ233" s="0" t="n">
        <v>112519</v>
      </c>
      <c r="MS233" s="0" t="s">
        <v>536</v>
      </c>
      <c r="MT233" s="0" t="s">
        <v>536</v>
      </c>
      <c r="MW233" s="0" t="s">
        <v>536</v>
      </c>
      <c r="MY233" s="0" t="s">
        <v>548</v>
      </c>
      <c r="MZ233" s="0" t="s">
        <v>534</v>
      </c>
      <c r="NA233" s="0" t="s">
        <v>534</v>
      </c>
      <c r="NB233" s="0" t="s">
        <v>534</v>
      </c>
      <c r="NC233" s="0" t="s">
        <v>531</v>
      </c>
      <c r="NF233" s="0" t="s">
        <v>531</v>
      </c>
      <c r="NG233" s="0" t="s">
        <v>531</v>
      </c>
      <c r="NH233" s="0" t="n">
        <v>0</v>
      </c>
      <c r="NL233" s="0" t="s">
        <v>531</v>
      </c>
      <c r="NM233" s="0" t="s">
        <v>531</v>
      </c>
      <c r="NO233" s="0" t="s">
        <v>531</v>
      </c>
      <c r="NP233" s="0" t="s">
        <v>534</v>
      </c>
      <c r="NW233" s="0" t="n">
        <v>1</v>
      </c>
      <c r="NX233" s="4" t="n">
        <v>45750</v>
      </c>
      <c r="OC233" s="0" t="s">
        <v>534</v>
      </c>
      <c r="OD233" s="0" t="s">
        <v>550</v>
      </c>
      <c r="OF233" s="0" t="s">
        <v>531</v>
      </c>
      <c r="OJ233" s="0" t="s">
        <v>550</v>
      </c>
      <c r="OK233" s="0" t="s">
        <v>531</v>
      </c>
      <c r="ON233" s="0" t="n">
        <v>0</v>
      </c>
      <c r="OP233" s="0" t="n">
        <v>0</v>
      </c>
      <c r="OS233" s="0" t="s">
        <v>545</v>
      </c>
      <c r="OW233" s="0" t="s">
        <v>531</v>
      </c>
      <c r="PL233" s="0" t="s">
        <v>531</v>
      </c>
      <c r="PM233" s="0" t="n">
        <v>1</v>
      </c>
      <c r="PS233" s="0" t="n">
        <v>1</v>
      </c>
      <c r="PT233" s="0" t="s">
        <v>1226</v>
      </c>
      <c r="PU233" s="0" t="n">
        <v>2</v>
      </c>
      <c r="PV233" s="0" t="n">
        <v>4</v>
      </c>
      <c r="PW233" s="4" t="n">
        <v>36971</v>
      </c>
      <c r="PX233" s="4" t="n">
        <v>42151</v>
      </c>
      <c r="PZ233" s="0" t="s">
        <v>1227</v>
      </c>
      <c r="QG233" s="0" t="s">
        <v>551</v>
      </c>
      <c r="QH233" s="0" t="s">
        <v>531</v>
      </c>
      <c r="QK233" s="0" t="s">
        <v>531</v>
      </c>
      <c r="QN233" s="0" t="s">
        <v>531</v>
      </c>
      <c r="QR233" s="0" t="s">
        <v>531</v>
      </c>
      <c r="QT233" s="0" t="s">
        <v>531</v>
      </c>
      <c r="QU233" s="0" t="s">
        <v>531</v>
      </c>
      <c r="QW233" s="0" t="s">
        <v>551</v>
      </c>
      <c r="QX233" s="0" t="s">
        <v>531</v>
      </c>
      <c r="RB233" s="0" t="s">
        <v>531</v>
      </c>
      <c r="RC233" s="0" t="s">
        <v>552</v>
      </c>
      <c r="RD233" s="0" t="s">
        <v>552</v>
      </c>
    </row>
    <row r="234" customFormat="false" ht="15" hidden="false" customHeight="false" outlineLevel="0" collapsed="false">
      <c r="A234" s="0" t="n">
        <v>247699</v>
      </c>
      <c r="C234" s="0" t="n">
        <v>21961</v>
      </c>
      <c r="D234" s="0" t="s">
        <v>714</v>
      </c>
      <c r="E234" s="4" t="n">
        <v>45226</v>
      </c>
      <c r="F234" s="0" t="s">
        <v>532</v>
      </c>
      <c r="G234" s="4" t="n">
        <v>45226</v>
      </c>
      <c r="H234" s="4" t="n">
        <v>45286</v>
      </c>
      <c r="I234" s="4" t="n">
        <v>45286</v>
      </c>
      <c r="M234" s="0" t="n">
        <v>3749</v>
      </c>
      <c r="N234" s="0" t="n">
        <v>1100</v>
      </c>
      <c r="O234" s="4" t="n">
        <v>45189</v>
      </c>
      <c r="P234" s="0" t="n">
        <v>0</v>
      </c>
      <c r="R234" s="0" t="n">
        <v>10101002</v>
      </c>
      <c r="S234" s="0" t="n">
        <v>11305001</v>
      </c>
      <c r="T234" s="0" t="n">
        <v>0</v>
      </c>
      <c r="U234" s="0" t="n">
        <v>0</v>
      </c>
      <c r="V234" s="0" t="n">
        <v>0</v>
      </c>
      <c r="W234" s="0" t="n">
        <v>18</v>
      </c>
      <c r="Z234" s="0" t="s">
        <v>1228</v>
      </c>
      <c r="AA234" s="0" t="s">
        <v>798</v>
      </c>
      <c r="AB234" s="5" t="n">
        <v>204000</v>
      </c>
      <c r="AC234" s="5" t="n">
        <v>0</v>
      </c>
      <c r="AD234" s="5" t="n">
        <v>0</v>
      </c>
      <c r="AE234" s="5" t="n">
        <v>0</v>
      </c>
      <c r="AF234" s="5" t="n">
        <v>0</v>
      </c>
      <c r="AG234" s="0" t="s">
        <v>531</v>
      </c>
      <c r="AH234" s="5" t="n">
        <v>0</v>
      </c>
      <c r="AI234" s="5" t="n">
        <v>0</v>
      </c>
      <c r="AJ234" s="5" t="n">
        <v>0</v>
      </c>
      <c r="AK234" s="5" t="n">
        <v>204000</v>
      </c>
      <c r="AL234" s="0" t="s">
        <v>532</v>
      </c>
      <c r="AM234" s="5" t="n">
        <v>0</v>
      </c>
      <c r="AO234" s="5" t="n">
        <v>0</v>
      </c>
      <c r="AP234" s="5" t="n">
        <v>0</v>
      </c>
      <c r="AQ234" s="0" t="n">
        <v>1</v>
      </c>
      <c r="AR234" s="0" t="n">
        <v>0</v>
      </c>
      <c r="AS234" s="4" t="n">
        <v>35796</v>
      </c>
      <c r="AT234" s="5" t="n">
        <v>0</v>
      </c>
      <c r="AV234" s="0" t="s">
        <v>531</v>
      </c>
      <c r="AW234" s="0" t="n">
        <v>1</v>
      </c>
      <c r="AX234" s="0" t="s">
        <v>531</v>
      </c>
      <c r="AY234" s="0" t="s">
        <v>683</v>
      </c>
      <c r="AZ234" s="0" t="s">
        <v>534</v>
      </c>
      <c r="BA234" s="0" t="n">
        <v>542978</v>
      </c>
      <c r="BE234" s="0" t="s">
        <v>531</v>
      </c>
      <c r="BF234" s="4" t="n">
        <v>45226</v>
      </c>
      <c r="BG234" s="5" t="n">
        <v>0</v>
      </c>
      <c r="BH234" s="0" t="n">
        <v>23</v>
      </c>
      <c r="BI234" s="0" t="s">
        <v>531</v>
      </c>
      <c r="BJ234" s="0" t="s">
        <v>531</v>
      </c>
      <c r="BL234" s="5" t="n">
        <v>0</v>
      </c>
      <c r="BM234" s="4" t="n">
        <v>45869</v>
      </c>
      <c r="BN234" s="0" t="n">
        <v>0</v>
      </c>
      <c r="BO234" s="0" t="n">
        <v>0</v>
      </c>
      <c r="BP234" s="0" t="n">
        <v>0</v>
      </c>
      <c r="BR234" s="0" t="n">
        <v>911</v>
      </c>
      <c r="BS234" s="0" t="n">
        <v>1</v>
      </c>
      <c r="BT234" s="5" t="n">
        <v>0</v>
      </c>
      <c r="BW234" s="5" t="n">
        <v>0</v>
      </c>
      <c r="BX234" s="5" t="n">
        <v>0</v>
      </c>
      <c r="BY234" s="5" t="n">
        <v>0</v>
      </c>
      <c r="BZ234" s="0" t="n">
        <v>0</v>
      </c>
      <c r="CA234" s="0" t="n">
        <v>0</v>
      </c>
      <c r="CD234" s="5" t="n">
        <v>0</v>
      </c>
      <c r="CE234" s="5" t="n">
        <v>0</v>
      </c>
      <c r="CF234" s="5" t="n">
        <v>0</v>
      </c>
      <c r="CG234" s="5" t="n">
        <v>0</v>
      </c>
      <c r="CW234" s="0" t="n">
        <v>0</v>
      </c>
      <c r="DH234" s="0" t="n">
        <v>0</v>
      </c>
      <c r="EA234" s="0" t="s">
        <v>535</v>
      </c>
      <c r="ED234" s="0" t="s">
        <v>531</v>
      </c>
      <c r="EH234" s="0" t="n">
        <v>0</v>
      </c>
      <c r="EL234" s="4" t="n">
        <v>45286</v>
      </c>
      <c r="GE234" s="0" t="s">
        <v>531</v>
      </c>
      <c r="GN234" s="0" t="s">
        <v>536</v>
      </c>
      <c r="IF234" s="5"/>
      <c r="IQ234" s="0" t="s">
        <v>1229</v>
      </c>
      <c r="IR234" s="0" t="s">
        <v>1230</v>
      </c>
      <c r="IS234" s="0" t="s">
        <v>538</v>
      </c>
      <c r="IT234" s="0" t="n">
        <v>3749</v>
      </c>
      <c r="IU234" s="0" t="n">
        <v>1308</v>
      </c>
      <c r="IV234" s="0" t="s">
        <v>1231</v>
      </c>
      <c r="IW234" s="0" t="s">
        <v>1232</v>
      </c>
      <c r="IX234" s="0" t="n">
        <v>291</v>
      </c>
      <c r="IY234" s="0" t="n">
        <v>4</v>
      </c>
      <c r="IZ234" s="0" t="n">
        <v>0</v>
      </c>
      <c r="JA234" s="0" t="s">
        <v>1233</v>
      </c>
      <c r="JC234" s="0" t="s">
        <v>1234</v>
      </c>
      <c r="JG234" s="4" t="n">
        <v>44432</v>
      </c>
      <c r="JH234" s="4"/>
      <c r="JK234" s="0" t="s">
        <v>1235</v>
      </c>
      <c r="JM234" s="0" t="s">
        <v>1236</v>
      </c>
      <c r="JR234" s="0" t="s">
        <v>536</v>
      </c>
      <c r="JS234" s="0" t="s">
        <v>531</v>
      </c>
      <c r="JT234" s="0" t="s">
        <v>536</v>
      </c>
      <c r="JU234" s="0" t="s">
        <v>531</v>
      </c>
      <c r="JV234" s="0" t="s">
        <v>531</v>
      </c>
      <c r="JW234" s="0" t="n">
        <v>0</v>
      </c>
      <c r="KA234" s="0" t="n">
        <v>500791</v>
      </c>
      <c r="KB234" s="0" t="n">
        <v>501104</v>
      </c>
      <c r="KC234" s="0" t="s">
        <v>547</v>
      </c>
      <c r="KD234" s="0" t="s">
        <v>531</v>
      </c>
      <c r="KE234" s="0" t="s">
        <v>531</v>
      </c>
      <c r="KF234" s="0" t="s">
        <v>531</v>
      </c>
      <c r="KG234" s="0" t="s">
        <v>531</v>
      </c>
      <c r="KI234" s="0" t="s">
        <v>545</v>
      </c>
      <c r="KK234" s="0" t="s">
        <v>536</v>
      </c>
      <c r="KN234" s="5"/>
      <c r="KO234" s="0" t="s">
        <v>531</v>
      </c>
      <c r="KR234" s="0" t="s">
        <v>531</v>
      </c>
      <c r="KS234" s="0" t="s">
        <v>531</v>
      </c>
      <c r="KU234" s="0" t="s">
        <v>531</v>
      </c>
      <c r="KV234" s="0" t="n">
        <v>0</v>
      </c>
      <c r="KX234" s="0" t="s">
        <v>531</v>
      </c>
      <c r="KY234" s="0" t="s">
        <v>531</v>
      </c>
      <c r="KZ234" s="0" t="s">
        <v>531</v>
      </c>
      <c r="LA234" s="0" t="s">
        <v>531</v>
      </c>
      <c r="LB234" s="0" t="s">
        <v>531</v>
      </c>
      <c r="LC234" s="5"/>
      <c r="LG234" s="0" t="s">
        <v>531</v>
      </c>
      <c r="LH234" s="0" t="s">
        <v>531</v>
      </c>
      <c r="LI234" s="0" t="s">
        <v>531</v>
      </c>
      <c r="LK234" s="0" t="s">
        <v>546</v>
      </c>
      <c r="LL234" s="0" t="s">
        <v>531</v>
      </c>
      <c r="LN234" s="0" t="s">
        <v>531</v>
      </c>
      <c r="LO234" s="0" t="s">
        <v>546</v>
      </c>
      <c r="LT234" s="0" t="s">
        <v>531</v>
      </c>
      <c r="LU234" s="0" t="s">
        <v>536</v>
      </c>
      <c r="LV234" s="0" t="n">
        <v>2</v>
      </c>
      <c r="LW234" s="0" t="n">
        <v>52</v>
      </c>
      <c r="LZ234" s="0" t="s">
        <v>531</v>
      </c>
      <c r="MA234" s="0" t="s">
        <v>531</v>
      </c>
      <c r="MB234" s="0" t="s">
        <v>536</v>
      </c>
      <c r="MH234" s="0" t="s">
        <v>536</v>
      </c>
      <c r="MI234" s="0" t="s">
        <v>531</v>
      </c>
      <c r="MJ234" s="0" t="s">
        <v>1237</v>
      </c>
      <c r="MK234" s="0" t="s">
        <v>547</v>
      </c>
      <c r="MP234" s="0" t="n">
        <v>214816</v>
      </c>
      <c r="MQ234" s="0" t="n">
        <v>112519</v>
      </c>
      <c r="MS234" s="0" t="s">
        <v>536</v>
      </c>
      <c r="MT234" s="0" t="s">
        <v>536</v>
      </c>
      <c r="MW234" s="0" t="s">
        <v>536</v>
      </c>
      <c r="MX234" s="0" t="s">
        <v>606</v>
      </c>
      <c r="MY234" s="0" t="s">
        <v>548</v>
      </c>
      <c r="MZ234" s="0" t="s">
        <v>534</v>
      </c>
      <c r="NA234" s="0" t="s">
        <v>534</v>
      </c>
      <c r="NB234" s="0" t="s">
        <v>534</v>
      </c>
      <c r="NC234" s="0" t="s">
        <v>531</v>
      </c>
      <c r="NF234" s="0" t="s">
        <v>531</v>
      </c>
      <c r="NG234" s="0" t="s">
        <v>531</v>
      </c>
      <c r="NH234" s="0" t="n">
        <v>0</v>
      </c>
      <c r="NL234" s="0" t="s">
        <v>531</v>
      </c>
      <c r="NM234" s="0" t="s">
        <v>531</v>
      </c>
      <c r="NO234" s="0" t="s">
        <v>531</v>
      </c>
      <c r="NP234" s="0" t="s">
        <v>534</v>
      </c>
      <c r="NX234" s="4"/>
      <c r="OC234" s="0" t="s">
        <v>534</v>
      </c>
      <c r="OD234" s="0" t="s">
        <v>550</v>
      </c>
      <c r="OF234" s="0" t="s">
        <v>531</v>
      </c>
      <c r="OH234" s="0" t="n">
        <v>335</v>
      </c>
      <c r="OI234" s="0" t="n">
        <v>336</v>
      </c>
      <c r="OJ234" s="0" t="s">
        <v>550</v>
      </c>
      <c r="OK234" s="0" t="s">
        <v>531</v>
      </c>
      <c r="ON234" s="0" t="n">
        <v>0</v>
      </c>
      <c r="OP234" s="0" t="n">
        <v>0</v>
      </c>
      <c r="OS234" s="0" t="s">
        <v>545</v>
      </c>
      <c r="OW234" s="0" t="s">
        <v>531</v>
      </c>
      <c r="PL234" s="0" t="s">
        <v>531</v>
      </c>
      <c r="PS234" s="0" t="n">
        <v>1</v>
      </c>
      <c r="PW234" s="4"/>
      <c r="PX234" s="4"/>
      <c r="QG234" s="0" t="s">
        <v>551</v>
      </c>
      <c r="QH234" s="0" t="s">
        <v>531</v>
      </c>
      <c r="QK234" s="0" t="s">
        <v>531</v>
      </c>
      <c r="QN234" s="0" t="s">
        <v>531</v>
      </c>
      <c r="QR234" s="0" t="s">
        <v>531</v>
      </c>
      <c r="QT234" s="0" t="s">
        <v>531</v>
      </c>
      <c r="QU234" s="0" t="s">
        <v>531</v>
      </c>
      <c r="QW234" s="0" t="s">
        <v>551</v>
      </c>
      <c r="QX234" s="0" t="s">
        <v>531</v>
      </c>
      <c r="RB234" s="0" t="s">
        <v>531</v>
      </c>
      <c r="RC234" s="0" t="s">
        <v>552</v>
      </c>
      <c r="RD234" s="0" t="s">
        <v>552</v>
      </c>
    </row>
    <row r="235" customFormat="false" ht="15" hidden="false" customHeight="false" outlineLevel="0" collapsed="false">
      <c r="A235" s="0" t="n">
        <v>247710</v>
      </c>
      <c r="C235" s="0" t="n">
        <v>356</v>
      </c>
      <c r="E235" s="4" t="n">
        <v>45219</v>
      </c>
      <c r="F235" s="0" t="s">
        <v>532</v>
      </c>
      <c r="G235" s="4" t="n">
        <v>45226</v>
      </c>
      <c r="H235" s="4" t="n">
        <v>45219</v>
      </c>
      <c r="I235" s="4" t="n">
        <v>45219</v>
      </c>
      <c r="M235" s="0" t="n">
        <v>1488</v>
      </c>
      <c r="N235" s="0" t="n">
        <v>1308</v>
      </c>
      <c r="O235" s="4" t="n">
        <v>44743</v>
      </c>
      <c r="P235" s="0" t="n">
        <v>0</v>
      </c>
      <c r="R235" s="0" t="n">
        <v>22103000</v>
      </c>
      <c r="S235" s="0" t="n">
        <v>11108003</v>
      </c>
      <c r="T235" s="0" t="n">
        <v>0</v>
      </c>
      <c r="U235" s="0" t="n">
        <v>0</v>
      </c>
      <c r="V235" s="0" t="n">
        <v>0</v>
      </c>
      <c r="W235" s="0" t="n">
        <v>2</v>
      </c>
      <c r="X235" s="0" t="n">
        <v>2215</v>
      </c>
      <c r="Y235" s="0" t="s">
        <v>817</v>
      </c>
      <c r="AA235" s="0" t="s">
        <v>1238</v>
      </c>
      <c r="AB235" s="5" t="n">
        <v>15.03</v>
      </c>
      <c r="AC235" s="5" t="n">
        <v>0</v>
      </c>
      <c r="AD235" s="5" t="n">
        <v>0</v>
      </c>
      <c r="AE235" s="5" t="n">
        <v>0</v>
      </c>
      <c r="AF235" s="5" t="n">
        <v>0</v>
      </c>
      <c r="AG235" s="0" t="s">
        <v>531</v>
      </c>
      <c r="AH235" s="5" t="n">
        <v>0</v>
      </c>
      <c r="AI235" s="5" t="n">
        <v>0</v>
      </c>
      <c r="AJ235" s="5" t="n">
        <v>0</v>
      </c>
      <c r="AK235" s="5"/>
      <c r="AL235" s="0" t="s">
        <v>532</v>
      </c>
      <c r="AM235" s="5" t="n">
        <v>0</v>
      </c>
      <c r="AO235" s="5" t="n">
        <v>0</v>
      </c>
      <c r="AP235" s="5" t="n">
        <v>0</v>
      </c>
      <c r="AR235" s="0" t="n">
        <v>0</v>
      </c>
      <c r="AS235" s="4" t="n">
        <v>35796</v>
      </c>
      <c r="AT235" s="5" t="n">
        <v>0</v>
      </c>
      <c r="AV235" s="0" t="s">
        <v>531</v>
      </c>
      <c r="AW235" s="0" t="n">
        <v>1</v>
      </c>
      <c r="AX235" s="0" t="s">
        <v>531</v>
      </c>
      <c r="AY235" s="0" t="s">
        <v>533</v>
      </c>
      <c r="AZ235" s="0" t="s">
        <v>534</v>
      </c>
      <c r="BE235" s="0" t="s">
        <v>531</v>
      </c>
      <c r="BF235" s="4" t="n">
        <v>45219</v>
      </c>
      <c r="BG235" s="5" t="n">
        <v>0</v>
      </c>
      <c r="BI235" s="0" t="s">
        <v>531</v>
      </c>
      <c r="BJ235" s="0" t="s">
        <v>531</v>
      </c>
      <c r="BL235" s="5" t="n">
        <v>0</v>
      </c>
      <c r="BM235" s="4" t="n">
        <v>45492</v>
      </c>
      <c r="BN235" s="0" t="n">
        <v>0</v>
      </c>
      <c r="BO235" s="0" t="n">
        <v>0</v>
      </c>
      <c r="BP235" s="0" t="n">
        <v>0</v>
      </c>
      <c r="BR235" s="0" t="n">
        <v>948</v>
      </c>
      <c r="BT235" s="5"/>
      <c r="BW235" s="5" t="n">
        <v>0</v>
      </c>
      <c r="BX235" s="5" t="n">
        <v>0</v>
      </c>
      <c r="BY235" s="5" t="n">
        <v>0</v>
      </c>
      <c r="BZ235" s="0" t="n">
        <v>0</v>
      </c>
      <c r="CA235" s="0" t="n">
        <v>0</v>
      </c>
      <c r="CB235" s="0" t="n">
        <v>2215</v>
      </c>
      <c r="CD235" s="5" t="n">
        <v>0</v>
      </c>
      <c r="CE235" s="5" t="n">
        <v>0</v>
      </c>
      <c r="CF235" s="5" t="n">
        <v>0</v>
      </c>
      <c r="CG235" s="5" t="n">
        <v>0</v>
      </c>
      <c r="CW235" s="0" t="n">
        <v>0</v>
      </c>
      <c r="DH235" s="0" t="n">
        <v>0</v>
      </c>
      <c r="EA235" s="0" t="s">
        <v>535</v>
      </c>
      <c r="ED235" s="0" t="s">
        <v>531</v>
      </c>
      <c r="EH235" s="0" t="n">
        <v>0</v>
      </c>
      <c r="EL235" s="4" t="n">
        <v>45219</v>
      </c>
      <c r="GE235" s="0" t="s">
        <v>531</v>
      </c>
      <c r="GN235" s="0" t="s">
        <v>536</v>
      </c>
      <c r="IF235" s="5"/>
      <c r="IQ235" s="0" t="s">
        <v>819</v>
      </c>
      <c r="IR235" s="0" t="s">
        <v>819</v>
      </c>
      <c r="IS235" s="0" t="s">
        <v>538</v>
      </c>
      <c r="IT235" s="0" t="n">
        <v>1488</v>
      </c>
      <c r="IU235" s="0" t="n">
        <v>848</v>
      </c>
      <c r="IV235" s="0" t="s">
        <v>820</v>
      </c>
      <c r="IX235" s="0" t="n">
        <v>144</v>
      </c>
      <c r="IY235" s="0" t="n">
        <v>3472</v>
      </c>
      <c r="IZ235" s="0" t="n">
        <v>0</v>
      </c>
      <c r="JA235" s="0" t="s">
        <v>821</v>
      </c>
      <c r="JG235" s="4" t="n">
        <v>44319</v>
      </c>
      <c r="JH235" s="4"/>
      <c r="JK235" s="0" t="s">
        <v>689</v>
      </c>
      <c r="JM235" s="0" t="s">
        <v>822</v>
      </c>
      <c r="JR235" s="0" t="s">
        <v>531</v>
      </c>
      <c r="JS235" s="0" t="s">
        <v>536</v>
      </c>
      <c r="JT235" s="0" t="s">
        <v>536</v>
      </c>
      <c r="JU235" s="0" t="s">
        <v>531</v>
      </c>
      <c r="JV235" s="0" t="s">
        <v>531</v>
      </c>
      <c r="JW235" s="0" t="n">
        <v>0</v>
      </c>
      <c r="KA235" s="0" t="n">
        <v>500791</v>
      </c>
      <c r="KB235" s="0" t="n">
        <v>501104</v>
      </c>
      <c r="KC235" s="0" t="s">
        <v>691</v>
      </c>
      <c r="KD235" s="0" t="s">
        <v>531</v>
      </c>
      <c r="KE235" s="0" t="s">
        <v>531</v>
      </c>
      <c r="KF235" s="0" t="s">
        <v>531</v>
      </c>
      <c r="KG235" s="0" t="s">
        <v>531</v>
      </c>
      <c r="KI235" s="0" t="s">
        <v>545</v>
      </c>
      <c r="KK235" s="0" t="s">
        <v>536</v>
      </c>
      <c r="KN235" s="5"/>
      <c r="KO235" s="0" t="s">
        <v>531</v>
      </c>
      <c r="KR235" s="0" t="s">
        <v>531</v>
      </c>
      <c r="KS235" s="0" t="s">
        <v>531</v>
      </c>
      <c r="KU235" s="0" t="s">
        <v>531</v>
      </c>
      <c r="KV235" s="0" t="n">
        <v>0</v>
      </c>
      <c r="KX235" s="0" t="s">
        <v>531</v>
      </c>
      <c r="KY235" s="0" t="s">
        <v>531</v>
      </c>
      <c r="KZ235" s="0" t="s">
        <v>531</v>
      </c>
      <c r="LA235" s="0" t="s">
        <v>531</v>
      </c>
      <c r="LB235" s="0" t="s">
        <v>531</v>
      </c>
      <c r="LC235" s="5"/>
      <c r="LG235" s="0" t="s">
        <v>536</v>
      </c>
      <c r="LH235" s="0" t="s">
        <v>531</v>
      </c>
      <c r="LI235" s="0" t="s">
        <v>531</v>
      </c>
      <c r="LK235" s="0" t="s">
        <v>546</v>
      </c>
      <c r="LL235" s="0" t="s">
        <v>531</v>
      </c>
      <c r="LN235" s="0" t="s">
        <v>531</v>
      </c>
      <c r="LO235" s="0" t="s">
        <v>546</v>
      </c>
      <c r="LT235" s="0" t="s">
        <v>531</v>
      </c>
      <c r="LU235" s="0" t="s">
        <v>536</v>
      </c>
      <c r="LZ235" s="0" t="s">
        <v>531</v>
      </c>
      <c r="MA235" s="0" t="s">
        <v>531</v>
      </c>
      <c r="MB235" s="0" t="s">
        <v>536</v>
      </c>
      <c r="MH235" s="0" t="s">
        <v>536</v>
      </c>
      <c r="MI235" s="0" t="s">
        <v>531</v>
      </c>
      <c r="MK235" s="0" t="s">
        <v>547</v>
      </c>
      <c r="MP235" s="0" t="n">
        <v>214816</v>
      </c>
      <c r="MQ235" s="0" t="n">
        <v>112519</v>
      </c>
      <c r="MS235" s="0" t="s">
        <v>531</v>
      </c>
      <c r="MT235" s="0" t="s">
        <v>536</v>
      </c>
      <c r="MW235" s="0" t="s">
        <v>536</v>
      </c>
      <c r="MY235" s="0" t="s">
        <v>548</v>
      </c>
      <c r="MZ235" s="0" t="s">
        <v>534</v>
      </c>
      <c r="NA235" s="0" t="s">
        <v>534</v>
      </c>
      <c r="NB235" s="0" t="s">
        <v>534</v>
      </c>
      <c r="NC235" s="0" t="s">
        <v>531</v>
      </c>
      <c r="NF235" s="0" t="s">
        <v>531</v>
      </c>
      <c r="NG235" s="0" t="s">
        <v>531</v>
      </c>
      <c r="NH235" s="0" t="n">
        <v>0</v>
      </c>
      <c r="NL235" s="0" t="s">
        <v>531</v>
      </c>
      <c r="NM235" s="0" t="s">
        <v>531</v>
      </c>
      <c r="NO235" s="0" t="s">
        <v>531</v>
      </c>
      <c r="NP235" s="0" t="s">
        <v>534</v>
      </c>
      <c r="NU235" s="0" t="s">
        <v>549</v>
      </c>
      <c r="NV235" s="0" t="s">
        <v>549</v>
      </c>
      <c r="NX235" s="4"/>
      <c r="OC235" s="0" t="s">
        <v>534</v>
      </c>
      <c r="OD235" s="0" t="s">
        <v>550</v>
      </c>
      <c r="OF235" s="0" t="s">
        <v>531</v>
      </c>
      <c r="OJ235" s="0" t="s">
        <v>550</v>
      </c>
      <c r="OK235" s="0" t="s">
        <v>531</v>
      </c>
      <c r="ON235" s="0" t="n">
        <v>0</v>
      </c>
      <c r="OP235" s="0" t="n">
        <v>0</v>
      </c>
      <c r="OS235" s="0" t="s">
        <v>545</v>
      </c>
      <c r="OW235" s="0" t="s">
        <v>531</v>
      </c>
      <c r="PL235" s="0" t="s">
        <v>531</v>
      </c>
      <c r="PW235" s="4"/>
      <c r="PX235" s="4"/>
      <c r="QG235" s="0" t="s">
        <v>551</v>
      </c>
      <c r="QH235" s="0" t="s">
        <v>531</v>
      </c>
      <c r="QK235" s="0" t="s">
        <v>531</v>
      </c>
      <c r="QN235" s="0" t="s">
        <v>531</v>
      </c>
      <c r="QR235" s="0" t="s">
        <v>531</v>
      </c>
      <c r="QT235" s="0" t="s">
        <v>531</v>
      </c>
      <c r="QU235" s="0" t="s">
        <v>531</v>
      </c>
      <c r="QW235" s="0" t="s">
        <v>551</v>
      </c>
      <c r="QX235" s="0" t="s">
        <v>531</v>
      </c>
      <c r="RB235" s="0" t="s">
        <v>531</v>
      </c>
      <c r="RC235" s="0" t="s">
        <v>552</v>
      </c>
      <c r="RD235" s="0" t="s">
        <v>552</v>
      </c>
    </row>
    <row r="236" customFormat="false" ht="15" hidden="false" customHeight="false" outlineLevel="0" collapsed="false">
      <c r="A236" s="0" t="n">
        <v>248014</v>
      </c>
      <c r="C236" s="0" t="n">
        <v>21603</v>
      </c>
      <c r="D236" s="0" t="s">
        <v>714</v>
      </c>
      <c r="E236" s="4" t="n">
        <v>45135</v>
      </c>
      <c r="F236" s="0" t="s">
        <v>549</v>
      </c>
      <c r="G236" s="4" t="n">
        <v>45135</v>
      </c>
      <c r="H236" s="4" t="n">
        <v>45135</v>
      </c>
      <c r="I236" s="4" t="n">
        <v>45135</v>
      </c>
      <c r="M236" s="0" t="n">
        <v>6100</v>
      </c>
      <c r="N236" s="0" t="n">
        <v>1100</v>
      </c>
      <c r="O236" s="4" t="n">
        <v>44838</v>
      </c>
      <c r="P236" s="0" t="n">
        <v>0</v>
      </c>
      <c r="R236" s="0" t="n">
        <v>10101002</v>
      </c>
      <c r="S236" s="0" t="n">
        <v>11305001</v>
      </c>
      <c r="T236" s="0" t="n">
        <v>0</v>
      </c>
      <c r="U236" s="0" t="n">
        <v>0</v>
      </c>
      <c r="V236" s="0" t="n">
        <v>0</v>
      </c>
      <c r="W236" s="0" t="n">
        <v>18</v>
      </c>
      <c r="AA236" s="0" t="s">
        <v>798</v>
      </c>
      <c r="AB236" s="5" t="n">
        <v>14150.74</v>
      </c>
      <c r="AC236" s="5" t="n">
        <v>0</v>
      </c>
      <c r="AD236" s="5" t="n">
        <v>0</v>
      </c>
      <c r="AE236" s="5" t="n">
        <v>0</v>
      </c>
      <c r="AF236" s="5" t="n">
        <v>0</v>
      </c>
      <c r="AG236" s="0" t="s">
        <v>531</v>
      </c>
      <c r="AH236" s="5" t="n">
        <v>0</v>
      </c>
      <c r="AI236" s="5" t="n">
        <v>0</v>
      </c>
      <c r="AJ236" s="5" t="n">
        <v>0</v>
      </c>
      <c r="AK236" s="5" t="n">
        <v>0</v>
      </c>
      <c r="AL236" s="0" t="s">
        <v>532</v>
      </c>
      <c r="AM236" s="5" t="n">
        <v>0</v>
      </c>
      <c r="AO236" s="5" t="n">
        <v>0</v>
      </c>
      <c r="AP236" s="5" t="n">
        <v>0</v>
      </c>
      <c r="AR236" s="0" t="n">
        <v>0</v>
      </c>
      <c r="AS236" s="4" t="n">
        <v>35796</v>
      </c>
      <c r="AT236" s="5" t="n">
        <v>0</v>
      </c>
      <c r="AV236" s="0" t="s">
        <v>531</v>
      </c>
      <c r="AW236" s="0" t="n">
        <v>1</v>
      </c>
      <c r="AX236" s="0" t="s">
        <v>531</v>
      </c>
      <c r="AY236" s="0" t="s">
        <v>683</v>
      </c>
      <c r="AZ236" s="0" t="s">
        <v>534</v>
      </c>
      <c r="BA236" s="0" t="n">
        <v>489223</v>
      </c>
      <c r="BE236" s="0" t="s">
        <v>531</v>
      </c>
      <c r="BF236" s="4" t="n">
        <v>45135</v>
      </c>
      <c r="BG236" s="5" t="n">
        <v>0</v>
      </c>
      <c r="BI236" s="0" t="s">
        <v>531</v>
      </c>
      <c r="BJ236" s="0" t="s">
        <v>531</v>
      </c>
      <c r="BL236" s="5" t="n">
        <v>0</v>
      </c>
      <c r="BM236" s="4" t="n">
        <v>45323</v>
      </c>
      <c r="BN236" s="0" t="n">
        <v>0</v>
      </c>
      <c r="BO236" s="0" t="n">
        <v>0</v>
      </c>
      <c r="BP236" s="0" t="n">
        <v>0</v>
      </c>
      <c r="BR236" s="0" t="n">
        <v>1018</v>
      </c>
      <c r="BS236" s="0" t="n">
        <v>1</v>
      </c>
      <c r="BT236" s="5" t="n">
        <v>0</v>
      </c>
      <c r="BW236" s="5" t="n">
        <v>0</v>
      </c>
      <c r="BX236" s="5" t="n">
        <v>0</v>
      </c>
      <c r="BY236" s="5" t="n">
        <v>0</v>
      </c>
      <c r="BZ236" s="0" t="n">
        <v>0</v>
      </c>
      <c r="CA236" s="0" t="n">
        <v>0</v>
      </c>
      <c r="CD236" s="5" t="n">
        <v>0</v>
      </c>
      <c r="CE236" s="5" t="n">
        <v>0</v>
      </c>
      <c r="CF236" s="5" t="n">
        <v>0</v>
      </c>
      <c r="CG236" s="5" t="n">
        <v>0</v>
      </c>
      <c r="CW236" s="0" t="n">
        <v>0</v>
      </c>
      <c r="DH236" s="0" t="n">
        <v>0</v>
      </c>
      <c r="EA236" s="0" t="s">
        <v>535</v>
      </c>
      <c r="ED236" s="0" t="s">
        <v>531</v>
      </c>
      <c r="EH236" s="0" t="n">
        <v>0</v>
      </c>
      <c r="EL236" s="4" t="n">
        <v>45135</v>
      </c>
      <c r="GE236" s="0" t="s">
        <v>531</v>
      </c>
      <c r="GN236" s="0" t="s">
        <v>536</v>
      </c>
      <c r="IF236" s="5"/>
      <c r="IQ236" s="0" t="s">
        <v>1161</v>
      </c>
      <c r="IR236" s="0" t="s">
        <v>1161</v>
      </c>
      <c r="IS236" s="0" t="s">
        <v>533</v>
      </c>
      <c r="IT236" s="0" t="n">
        <v>6100</v>
      </c>
      <c r="IU236" s="0" t="n">
        <v>0</v>
      </c>
      <c r="IX236" s="0" t="n">
        <v>0</v>
      </c>
      <c r="IY236" s="0" t="n">
        <v>6</v>
      </c>
      <c r="IZ236" s="0" t="n">
        <v>0</v>
      </c>
      <c r="JG236" s="4" t="n">
        <v>44649</v>
      </c>
      <c r="JH236" s="4"/>
      <c r="JK236" s="0" t="s">
        <v>689</v>
      </c>
      <c r="JM236" s="0" t="s">
        <v>1162</v>
      </c>
      <c r="JR236" s="0" t="s">
        <v>536</v>
      </c>
      <c r="JS236" s="0" t="s">
        <v>536</v>
      </c>
      <c r="JT236" s="0" t="s">
        <v>536</v>
      </c>
      <c r="JU236" s="0" t="s">
        <v>531</v>
      </c>
      <c r="JV236" s="0" t="s">
        <v>531</v>
      </c>
      <c r="JW236" s="0" t="n">
        <v>0</v>
      </c>
      <c r="KA236" s="0" t="n">
        <v>500791</v>
      </c>
      <c r="KB236" s="0" t="n">
        <v>501104</v>
      </c>
      <c r="KC236" s="0" t="s">
        <v>544</v>
      </c>
      <c r="KD236" s="0" t="s">
        <v>531</v>
      </c>
      <c r="KE236" s="0" t="s">
        <v>531</v>
      </c>
      <c r="KF236" s="0" t="s">
        <v>531</v>
      </c>
      <c r="KG236" s="0" t="s">
        <v>531</v>
      </c>
      <c r="KI236" s="0" t="s">
        <v>545</v>
      </c>
      <c r="KK236" s="0" t="s">
        <v>536</v>
      </c>
      <c r="KN236" s="5"/>
      <c r="KO236" s="0" t="s">
        <v>531</v>
      </c>
      <c r="KR236" s="0" t="s">
        <v>531</v>
      </c>
      <c r="KS236" s="0" t="s">
        <v>531</v>
      </c>
      <c r="KU236" s="0" t="s">
        <v>531</v>
      </c>
      <c r="KV236" s="0" t="n">
        <v>0</v>
      </c>
      <c r="KX236" s="0" t="s">
        <v>531</v>
      </c>
      <c r="KY236" s="0" t="s">
        <v>531</v>
      </c>
      <c r="KZ236" s="0" t="s">
        <v>531</v>
      </c>
      <c r="LA236" s="0" t="s">
        <v>531</v>
      </c>
      <c r="LB236" s="0" t="s">
        <v>536</v>
      </c>
      <c r="LC236" s="5"/>
      <c r="LG236" s="0" t="s">
        <v>531</v>
      </c>
      <c r="LH236" s="0" t="s">
        <v>531</v>
      </c>
      <c r="LI236" s="0" t="s">
        <v>531</v>
      </c>
      <c r="LK236" s="0" t="s">
        <v>546</v>
      </c>
      <c r="LL236" s="0" t="s">
        <v>531</v>
      </c>
      <c r="LN236" s="0" t="s">
        <v>531</v>
      </c>
      <c r="LO236" s="0" t="s">
        <v>546</v>
      </c>
      <c r="LT236" s="0" t="s">
        <v>536</v>
      </c>
      <c r="LU236" s="0" t="s">
        <v>536</v>
      </c>
      <c r="LV236" s="0" t="n">
        <v>2</v>
      </c>
      <c r="LW236" s="0" t="n">
        <v>52</v>
      </c>
      <c r="LZ236" s="0" t="s">
        <v>531</v>
      </c>
      <c r="MA236" s="0" t="s">
        <v>531</v>
      </c>
      <c r="MB236" s="0" t="s">
        <v>536</v>
      </c>
      <c r="MH236" s="0" t="s">
        <v>536</v>
      </c>
      <c r="MI236" s="0" t="s">
        <v>531</v>
      </c>
      <c r="MJ236" s="0" t="s">
        <v>1163</v>
      </c>
      <c r="MK236" s="0" t="s">
        <v>547</v>
      </c>
      <c r="MP236" s="0" t="n">
        <v>214816</v>
      </c>
      <c r="MQ236" s="0" t="n">
        <v>112519</v>
      </c>
      <c r="MS236" s="0" t="s">
        <v>536</v>
      </c>
      <c r="MT236" s="0" t="s">
        <v>536</v>
      </c>
      <c r="MW236" s="0" t="s">
        <v>536</v>
      </c>
      <c r="MX236" s="0" t="s">
        <v>1164</v>
      </c>
      <c r="MY236" s="0" t="s">
        <v>548</v>
      </c>
      <c r="MZ236" s="0" t="s">
        <v>534</v>
      </c>
      <c r="NA236" s="0" t="s">
        <v>534</v>
      </c>
      <c r="NB236" s="0" t="s">
        <v>534</v>
      </c>
      <c r="NC236" s="0" t="s">
        <v>531</v>
      </c>
      <c r="NF236" s="0" t="s">
        <v>531</v>
      </c>
      <c r="NG236" s="0" t="s">
        <v>531</v>
      </c>
      <c r="NH236" s="0" t="n">
        <v>0</v>
      </c>
      <c r="NL236" s="0" t="s">
        <v>531</v>
      </c>
      <c r="NM236" s="0" t="s">
        <v>531</v>
      </c>
      <c r="NO236" s="0" t="s">
        <v>531</v>
      </c>
      <c r="NP236" s="0" t="s">
        <v>534</v>
      </c>
      <c r="NX236" s="4"/>
      <c r="OC236" s="0" t="s">
        <v>534</v>
      </c>
      <c r="OD236" s="0" t="s">
        <v>550</v>
      </c>
      <c r="OF236" s="0" t="s">
        <v>531</v>
      </c>
      <c r="OH236" s="0" t="n">
        <v>336</v>
      </c>
      <c r="OI236" s="0" t="n">
        <v>335</v>
      </c>
      <c r="OJ236" s="0" t="s">
        <v>550</v>
      </c>
      <c r="OK236" s="0" t="s">
        <v>531</v>
      </c>
      <c r="ON236" s="0" t="n">
        <v>0</v>
      </c>
      <c r="OP236" s="0" t="n">
        <v>0</v>
      </c>
      <c r="OS236" s="0" t="s">
        <v>545</v>
      </c>
      <c r="OW236" s="0" t="s">
        <v>531</v>
      </c>
      <c r="PL236" s="0" t="s">
        <v>531</v>
      </c>
      <c r="PS236" s="0" t="n">
        <v>5</v>
      </c>
      <c r="PW236" s="4"/>
      <c r="PX236" s="4"/>
      <c r="QG236" s="0" t="s">
        <v>551</v>
      </c>
      <c r="QH236" s="0" t="s">
        <v>531</v>
      </c>
      <c r="QK236" s="0" t="s">
        <v>531</v>
      </c>
      <c r="QN236" s="0" t="s">
        <v>531</v>
      </c>
      <c r="QR236" s="0" t="s">
        <v>531</v>
      </c>
      <c r="QT236" s="0" t="s">
        <v>531</v>
      </c>
      <c r="QU236" s="0" t="s">
        <v>531</v>
      </c>
      <c r="QW236" s="0" t="s">
        <v>551</v>
      </c>
      <c r="QX236" s="0" t="s">
        <v>531</v>
      </c>
      <c r="RB236" s="0" t="s">
        <v>531</v>
      </c>
      <c r="RC236" s="0" t="s">
        <v>552</v>
      </c>
      <c r="RD236" s="0" t="s">
        <v>552</v>
      </c>
    </row>
    <row r="237" customFormat="false" ht="15" hidden="false" customHeight="false" outlineLevel="0" collapsed="false">
      <c r="A237" s="0" t="n">
        <v>248039</v>
      </c>
      <c r="C237" s="0" t="n">
        <v>3153</v>
      </c>
      <c r="E237" s="4" t="n">
        <v>45224</v>
      </c>
      <c r="F237" s="0" t="s">
        <v>549</v>
      </c>
      <c r="G237" s="4" t="n">
        <v>45227</v>
      </c>
      <c r="H237" s="4" t="n">
        <v>45224</v>
      </c>
      <c r="I237" s="4" t="n">
        <v>45224</v>
      </c>
      <c r="M237" s="0" t="n">
        <v>13</v>
      </c>
      <c r="N237" s="0" t="n">
        <v>1218</v>
      </c>
      <c r="O237" s="4" t="n">
        <v>44596</v>
      </c>
      <c r="P237" s="0" t="n">
        <v>0</v>
      </c>
      <c r="R237" s="0" t="n">
        <v>10103003</v>
      </c>
      <c r="S237" s="0" t="n">
        <v>11201307</v>
      </c>
      <c r="T237" s="0" t="n">
        <v>0</v>
      </c>
      <c r="U237" s="0" t="n">
        <v>0</v>
      </c>
      <c r="V237" s="0" t="n">
        <v>0</v>
      </c>
      <c r="W237" s="0" t="n">
        <v>2</v>
      </c>
      <c r="AA237" s="0" t="s">
        <v>1239</v>
      </c>
      <c r="AB237" s="5" t="n">
        <v>46424.47</v>
      </c>
      <c r="AC237" s="5" t="n">
        <v>0</v>
      </c>
      <c r="AD237" s="5" t="n">
        <v>0</v>
      </c>
      <c r="AE237" s="5" t="n">
        <v>0</v>
      </c>
      <c r="AF237" s="5" t="n">
        <v>0</v>
      </c>
      <c r="AG237" s="0" t="s">
        <v>531</v>
      </c>
      <c r="AH237" s="5" t="n">
        <v>0</v>
      </c>
      <c r="AI237" s="5" t="n">
        <v>0</v>
      </c>
      <c r="AJ237" s="5" t="n">
        <v>0</v>
      </c>
      <c r="AK237" s="5"/>
      <c r="AL237" s="0" t="s">
        <v>532</v>
      </c>
      <c r="AM237" s="5" t="n">
        <v>0</v>
      </c>
      <c r="AO237" s="5" t="n">
        <v>0</v>
      </c>
      <c r="AP237" s="5" t="n">
        <v>0</v>
      </c>
      <c r="AR237" s="0" t="n">
        <v>0</v>
      </c>
      <c r="AS237" s="4" t="n">
        <v>35796</v>
      </c>
      <c r="AT237" s="5" t="n">
        <v>0</v>
      </c>
      <c r="AV237" s="0" t="s">
        <v>531</v>
      </c>
      <c r="AW237" s="0" t="n">
        <v>1</v>
      </c>
      <c r="AX237" s="0" t="s">
        <v>531</v>
      </c>
      <c r="AY237" s="0" t="s">
        <v>683</v>
      </c>
      <c r="AZ237" s="0" t="s">
        <v>534</v>
      </c>
      <c r="BA237" s="0" t="n">
        <v>543846</v>
      </c>
      <c r="BE237" s="0" t="s">
        <v>531</v>
      </c>
      <c r="BF237" s="4" t="n">
        <v>45224</v>
      </c>
      <c r="BG237" s="5" t="n">
        <v>0</v>
      </c>
      <c r="BI237" s="0" t="s">
        <v>531</v>
      </c>
      <c r="BJ237" s="0" t="s">
        <v>531</v>
      </c>
      <c r="BL237" s="5" t="n">
        <v>0</v>
      </c>
      <c r="BM237" s="4" t="n">
        <v>45706</v>
      </c>
      <c r="BN237" s="0" t="n">
        <v>0</v>
      </c>
      <c r="BO237" s="0" t="n">
        <v>0</v>
      </c>
      <c r="BP237" s="0" t="n">
        <v>0</v>
      </c>
      <c r="BR237" s="0" t="n">
        <v>911</v>
      </c>
      <c r="BS237" s="0" t="n">
        <v>1</v>
      </c>
      <c r="BT237" s="5"/>
      <c r="BW237" s="5" t="n">
        <v>0</v>
      </c>
      <c r="BX237" s="5" t="n">
        <v>0</v>
      </c>
      <c r="BY237" s="5" t="n">
        <v>0</v>
      </c>
      <c r="BZ237" s="0" t="n">
        <v>0</v>
      </c>
      <c r="CA237" s="0" t="n">
        <v>0</v>
      </c>
      <c r="CD237" s="5" t="n">
        <v>0</v>
      </c>
      <c r="CE237" s="5" t="n">
        <v>0</v>
      </c>
      <c r="CF237" s="5" t="n">
        <v>0</v>
      </c>
      <c r="CG237" s="5" t="n">
        <v>0</v>
      </c>
      <c r="CW237" s="0" t="n">
        <v>0</v>
      </c>
      <c r="DH237" s="0" t="n">
        <v>0</v>
      </c>
      <c r="EA237" s="0" t="s">
        <v>535</v>
      </c>
      <c r="ED237" s="0" t="s">
        <v>531</v>
      </c>
      <c r="EH237" s="0" t="n">
        <v>0</v>
      </c>
      <c r="EL237" s="4" t="n">
        <v>45224</v>
      </c>
      <c r="GE237" s="0" t="s">
        <v>531</v>
      </c>
      <c r="GN237" s="0" t="s">
        <v>536</v>
      </c>
      <c r="IF237" s="5"/>
      <c r="IQ237" s="0" t="s">
        <v>1070</v>
      </c>
      <c r="IR237" s="0" t="s">
        <v>622</v>
      </c>
      <c r="IS237" s="0" t="s">
        <v>538</v>
      </c>
      <c r="IT237" s="0" t="n">
        <v>13</v>
      </c>
      <c r="IU237" s="0" t="n">
        <v>15</v>
      </c>
      <c r="IV237" s="0" t="s">
        <v>1071</v>
      </c>
      <c r="IX237" s="0" t="n">
        <v>1</v>
      </c>
      <c r="IY237" s="0" t="n">
        <v>6</v>
      </c>
      <c r="IZ237" s="0" t="n">
        <v>70104</v>
      </c>
      <c r="JA237" s="0" t="s">
        <v>1008</v>
      </c>
      <c r="JC237" s="0" t="s">
        <v>1072</v>
      </c>
      <c r="JG237" s="4" t="n">
        <v>44119</v>
      </c>
      <c r="JH237" s="4"/>
      <c r="JK237" s="0" t="s">
        <v>1073</v>
      </c>
      <c r="JM237" s="0" t="s">
        <v>1074</v>
      </c>
      <c r="JR237" s="0" t="s">
        <v>536</v>
      </c>
      <c r="JS237" s="0" t="s">
        <v>536</v>
      </c>
      <c r="JT237" s="0" t="s">
        <v>531</v>
      </c>
      <c r="JU237" s="0" t="s">
        <v>531</v>
      </c>
      <c r="JV237" s="0" t="s">
        <v>531</v>
      </c>
      <c r="JW237" s="0" t="n">
        <v>0</v>
      </c>
      <c r="KA237" s="0" t="n">
        <v>500791</v>
      </c>
      <c r="KB237" s="0" t="n">
        <v>501104</v>
      </c>
      <c r="KC237" s="0" t="s">
        <v>547</v>
      </c>
      <c r="KD237" s="0" t="s">
        <v>531</v>
      </c>
      <c r="KE237" s="0" t="s">
        <v>531</v>
      </c>
      <c r="KF237" s="0" t="s">
        <v>536</v>
      </c>
      <c r="KG237" s="0" t="s">
        <v>531</v>
      </c>
      <c r="KI237" s="0" t="s">
        <v>545</v>
      </c>
      <c r="KK237" s="0" t="s">
        <v>536</v>
      </c>
      <c r="KN237" s="5"/>
      <c r="KO237" s="0" t="s">
        <v>531</v>
      </c>
      <c r="KR237" s="0" t="s">
        <v>531</v>
      </c>
      <c r="KS237" s="0" t="s">
        <v>531</v>
      </c>
      <c r="KU237" s="0" t="s">
        <v>531</v>
      </c>
      <c r="KV237" s="0" t="n">
        <v>0</v>
      </c>
      <c r="KX237" s="0" t="s">
        <v>531</v>
      </c>
      <c r="KY237" s="0" t="s">
        <v>531</v>
      </c>
      <c r="KZ237" s="0" t="s">
        <v>531</v>
      </c>
      <c r="LA237" s="0" t="s">
        <v>531</v>
      </c>
      <c r="LB237" s="0" t="s">
        <v>531</v>
      </c>
      <c r="LC237" s="5"/>
      <c r="LG237" s="0" t="s">
        <v>531</v>
      </c>
      <c r="LH237" s="0" t="s">
        <v>531</v>
      </c>
      <c r="LI237" s="0" t="s">
        <v>531</v>
      </c>
      <c r="LK237" s="0" t="s">
        <v>546</v>
      </c>
      <c r="LL237" s="0" t="s">
        <v>531</v>
      </c>
      <c r="LN237" s="0" t="s">
        <v>531</v>
      </c>
      <c r="LO237" s="0" t="s">
        <v>546</v>
      </c>
      <c r="LT237" s="0" t="s">
        <v>531</v>
      </c>
      <c r="LU237" s="0" t="s">
        <v>536</v>
      </c>
      <c r="LV237" s="0" t="n">
        <v>2</v>
      </c>
      <c r="LW237" s="0" t="n">
        <v>52</v>
      </c>
      <c r="LZ237" s="0" t="s">
        <v>531</v>
      </c>
      <c r="MA237" s="0" t="s">
        <v>531</v>
      </c>
      <c r="MB237" s="0" t="s">
        <v>536</v>
      </c>
      <c r="MH237" s="0" t="s">
        <v>536</v>
      </c>
      <c r="MI237" s="0" t="s">
        <v>531</v>
      </c>
      <c r="MJ237" s="0" t="s">
        <v>629</v>
      </c>
      <c r="MK237" s="0" t="s">
        <v>547</v>
      </c>
      <c r="MP237" s="0" t="n">
        <v>214816</v>
      </c>
      <c r="MQ237" s="0" t="n">
        <v>112519</v>
      </c>
      <c r="MS237" s="0" t="s">
        <v>536</v>
      </c>
      <c r="MT237" s="0" t="s">
        <v>536</v>
      </c>
      <c r="MW237" s="0" t="s">
        <v>536</v>
      </c>
      <c r="MX237" s="0" t="s">
        <v>606</v>
      </c>
      <c r="MY237" s="0" t="s">
        <v>548</v>
      </c>
      <c r="MZ237" s="0" t="s">
        <v>534</v>
      </c>
      <c r="NA237" s="0" t="s">
        <v>534</v>
      </c>
      <c r="NB237" s="0" t="s">
        <v>534</v>
      </c>
      <c r="NC237" s="0" t="s">
        <v>531</v>
      </c>
      <c r="NF237" s="0" t="s">
        <v>531</v>
      </c>
      <c r="NG237" s="0" t="s">
        <v>531</v>
      </c>
      <c r="NH237" s="0" t="n">
        <v>0</v>
      </c>
      <c r="NL237" s="0" t="s">
        <v>531</v>
      </c>
      <c r="NM237" s="0" t="s">
        <v>531</v>
      </c>
      <c r="NO237" s="0" t="s">
        <v>531</v>
      </c>
      <c r="NP237" s="0" t="s">
        <v>534</v>
      </c>
      <c r="NU237" s="0" t="s">
        <v>549</v>
      </c>
      <c r="NV237" s="0" t="s">
        <v>549</v>
      </c>
      <c r="NX237" s="4"/>
      <c r="OC237" s="0" t="s">
        <v>534</v>
      </c>
      <c r="OD237" s="0" t="s">
        <v>550</v>
      </c>
      <c r="OF237" s="0" t="s">
        <v>531</v>
      </c>
      <c r="OJ237" s="0" t="s">
        <v>550</v>
      </c>
      <c r="OK237" s="0" t="s">
        <v>531</v>
      </c>
      <c r="ON237" s="0" t="n">
        <v>0</v>
      </c>
      <c r="OP237" s="0" t="n">
        <v>0</v>
      </c>
      <c r="OS237" s="0" t="s">
        <v>545</v>
      </c>
      <c r="OW237" s="0" t="s">
        <v>531</v>
      </c>
      <c r="PL237" s="0" t="s">
        <v>531</v>
      </c>
      <c r="PM237" s="0" t="n">
        <v>1</v>
      </c>
      <c r="PS237" s="0" t="n">
        <v>4</v>
      </c>
      <c r="PW237" s="4"/>
      <c r="PX237" s="4"/>
      <c r="QG237" s="0" t="s">
        <v>551</v>
      </c>
      <c r="QH237" s="0" t="s">
        <v>531</v>
      </c>
      <c r="QK237" s="0" t="s">
        <v>531</v>
      </c>
      <c r="QN237" s="0" t="s">
        <v>531</v>
      </c>
      <c r="QR237" s="0" t="s">
        <v>531</v>
      </c>
      <c r="QT237" s="0" t="s">
        <v>531</v>
      </c>
      <c r="QU237" s="0" t="s">
        <v>531</v>
      </c>
      <c r="QW237" s="0" t="s">
        <v>551</v>
      </c>
      <c r="QX237" s="0" t="s">
        <v>531</v>
      </c>
      <c r="RB237" s="0" t="s">
        <v>531</v>
      </c>
      <c r="RC237" s="0" t="s">
        <v>552</v>
      </c>
      <c r="RD237" s="0" t="s">
        <v>552</v>
      </c>
      <c r="RT237" s="0" t="s">
        <v>536</v>
      </c>
    </row>
    <row r="238" customFormat="false" ht="15" hidden="false" customHeight="false" outlineLevel="0" collapsed="false">
      <c r="A238" s="0" t="n">
        <v>248042</v>
      </c>
      <c r="C238" s="0" t="n">
        <v>3154</v>
      </c>
      <c r="E238" s="4" t="n">
        <v>45225</v>
      </c>
      <c r="F238" s="0" t="s">
        <v>532</v>
      </c>
      <c r="G238" s="4" t="n">
        <v>45227</v>
      </c>
      <c r="H238" s="4" t="n">
        <v>45345</v>
      </c>
      <c r="I238" s="4" t="n">
        <v>45345</v>
      </c>
      <c r="M238" s="0" t="n">
        <v>12</v>
      </c>
      <c r="N238" s="0" t="n">
        <v>1218</v>
      </c>
      <c r="O238" s="4" t="n">
        <v>44596</v>
      </c>
      <c r="P238" s="0" t="n">
        <v>0</v>
      </c>
      <c r="R238" s="0" t="n">
        <v>10103001</v>
      </c>
      <c r="S238" s="0" t="n">
        <v>11201308</v>
      </c>
      <c r="T238" s="0" t="n">
        <v>0</v>
      </c>
      <c r="U238" s="0" t="n">
        <v>0</v>
      </c>
      <c r="V238" s="0" t="n">
        <v>0</v>
      </c>
      <c r="W238" s="0" t="n">
        <v>4</v>
      </c>
      <c r="AA238" s="0" t="s">
        <v>607</v>
      </c>
      <c r="AB238" s="5" t="n">
        <v>2224.81</v>
      </c>
      <c r="AC238" s="5" t="n">
        <v>0</v>
      </c>
      <c r="AD238" s="5" t="n">
        <v>0</v>
      </c>
      <c r="AE238" s="5" t="n">
        <v>0</v>
      </c>
      <c r="AF238" s="5" t="n">
        <v>0</v>
      </c>
      <c r="AG238" s="0" t="s">
        <v>531</v>
      </c>
      <c r="AH238" s="5" t="n">
        <v>0</v>
      </c>
      <c r="AI238" s="5" t="n">
        <v>0</v>
      </c>
      <c r="AJ238" s="5" t="n">
        <v>0</v>
      </c>
      <c r="AK238" s="5"/>
      <c r="AL238" s="0" t="s">
        <v>532</v>
      </c>
      <c r="AM238" s="5" t="n">
        <v>0</v>
      </c>
      <c r="AO238" s="5" t="n">
        <v>0</v>
      </c>
      <c r="AP238" s="5" t="n">
        <v>0</v>
      </c>
      <c r="AR238" s="0" t="n">
        <v>0</v>
      </c>
      <c r="AS238" s="4" t="n">
        <v>35796</v>
      </c>
      <c r="AT238" s="5" t="n">
        <v>0</v>
      </c>
      <c r="AV238" s="0" t="s">
        <v>531</v>
      </c>
      <c r="AW238" s="0" t="n">
        <v>1</v>
      </c>
      <c r="AX238" s="0" t="s">
        <v>531</v>
      </c>
      <c r="AY238" s="0" t="s">
        <v>683</v>
      </c>
      <c r="AZ238" s="0" t="s">
        <v>534</v>
      </c>
      <c r="BA238" s="0" t="n">
        <v>543851</v>
      </c>
      <c r="BE238" s="0" t="s">
        <v>531</v>
      </c>
      <c r="BF238" s="4" t="n">
        <v>45225</v>
      </c>
      <c r="BG238" s="5" t="n">
        <v>0</v>
      </c>
      <c r="BI238" s="0" t="s">
        <v>531</v>
      </c>
      <c r="BJ238" s="0" t="s">
        <v>531</v>
      </c>
      <c r="BL238" s="5" t="n">
        <v>0</v>
      </c>
      <c r="BM238" s="4" t="n">
        <v>45706</v>
      </c>
      <c r="BN238" s="0" t="n">
        <v>0</v>
      </c>
      <c r="BO238" s="0" t="n">
        <v>0</v>
      </c>
      <c r="BP238" s="0" t="n">
        <v>0</v>
      </c>
      <c r="BR238" s="0" t="n">
        <v>911</v>
      </c>
      <c r="BS238" s="0" t="n">
        <v>1</v>
      </c>
      <c r="BT238" s="5"/>
      <c r="BW238" s="5" t="n">
        <v>0</v>
      </c>
      <c r="BX238" s="5" t="n">
        <v>0</v>
      </c>
      <c r="BY238" s="5" t="n">
        <v>0</v>
      </c>
      <c r="BZ238" s="0" t="n">
        <v>0</v>
      </c>
      <c r="CA238" s="0" t="n">
        <v>0</v>
      </c>
      <c r="CD238" s="5" t="n">
        <v>0</v>
      </c>
      <c r="CE238" s="5" t="n">
        <v>0</v>
      </c>
      <c r="CF238" s="5" t="n">
        <v>0</v>
      </c>
      <c r="CG238" s="5" t="n">
        <v>0</v>
      </c>
      <c r="CW238" s="0" t="n">
        <v>0</v>
      </c>
      <c r="DH238" s="0" t="n">
        <v>0</v>
      </c>
      <c r="EA238" s="0" t="s">
        <v>684</v>
      </c>
      <c r="ED238" s="0" t="s">
        <v>531</v>
      </c>
      <c r="EH238" s="0" t="n">
        <v>0</v>
      </c>
      <c r="EL238" s="4" t="n">
        <v>45345</v>
      </c>
      <c r="GE238" s="0" t="s">
        <v>531</v>
      </c>
      <c r="GN238" s="0" t="s">
        <v>536</v>
      </c>
      <c r="IF238" s="5"/>
      <c r="IQ238" s="0" t="s">
        <v>621</v>
      </c>
      <c r="IR238" s="0" t="s">
        <v>622</v>
      </c>
      <c r="IS238" s="0" t="s">
        <v>538</v>
      </c>
      <c r="IT238" s="0" t="n">
        <v>12</v>
      </c>
      <c r="IU238" s="0" t="n">
        <v>14</v>
      </c>
      <c r="IV238" s="0" t="s">
        <v>623</v>
      </c>
      <c r="IX238" s="0" t="n">
        <v>1</v>
      </c>
      <c r="IY238" s="0" t="n">
        <v>6</v>
      </c>
      <c r="IZ238" s="0" t="n">
        <v>70104</v>
      </c>
      <c r="JA238" s="0" t="s">
        <v>624</v>
      </c>
      <c r="JC238" s="0" t="s">
        <v>625</v>
      </c>
      <c r="JG238" s="4" t="n">
        <v>44119</v>
      </c>
      <c r="JH238" s="4"/>
      <c r="JK238" s="0" t="s">
        <v>626</v>
      </c>
      <c r="JM238" s="0" t="s">
        <v>627</v>
      </c>
      <c r="JR238" s="0" t="s">
        <v>536</v>
      </c>
      <c r="JS238" s="0" t="s">
        <v>536</v>
      </c>
      <c r="JT238" s="0" t="s">
        <v>531</v>
      </c>
      <c r="JU238" s="0" t="s">
        <v>531</v>
      </c>
      <c r="JV238" s="0" t="s">
        <v>531</v>
      </c>
      <c r="JW238" s="0" t="n">
        <v>0</v>
      </c>
      <c r="KA238" s="0" t="n">
        <v>500791</v>
      </c>
      <c r="KB238" s="0" t="n">
        <v>501104</v>
      </c>
      <c r="KC238" s="0" t="s">
        <v>547</v>
      </c>
      <c r="KD238" s="0" t="s">
        <v>531</v>
      </c>
      <c r="KE238" s="0" t="s">
        <v>531</v>
      </c>
      <c r="KF238" s="0" t="s">
        <v>536</v>
      </c>
      <c r="KG238" s="0" t="s">
        <v>531</v>
      </c>
      <c r="KI238" s="0" t="s">
        <v>545</v>
      </c>
      <c r="KK238" s="0" t="s">
        <v>536</v>
      </c>
      <c r="KN238" s="5"/>
      <c r="KO238" s="0" t="s">
        <v>531</v>
      </c>
      <c r="KR238" s="0" t="s">
        <v>531</v>
      </c>
      <c r="KS238" s="0" t="s">
        <v>531</v>
      </c>
      <c r="KU238" s="0" t="s">
        <v>531</v>
      </c>
      <c r="KV238" s="0" t="n">
        <v>0</v>
      </c>
      <c r="KW238" s="0" t="s">
        <v>628</v>
      </c>
      <c r="KX238" s="0" t="s">
        <v>531</v>
      </c>
      <c r="KY238" s="0" t="s">
        <v>531</v>
      </c>
      <c r="KZ238" s="0" t="s">
        <v>531</v>
      </c>
      <c r="LA238" s="0" t="s">
        <v>531</v>
      </c>
      <c r="LB238" s="0" t="s">
        <v>531</v>
      </c>
      <c r="LC238" s="5"/>
      <c r="LG238" s="0" t="s">
        <v>531</v>
      </c>
      <c r="LH238" s="0" t="s">
        <v>531</v>
      </c>
      <c r="LI238" s="0" t="s">
        <v>531</v>
      </c>
      <c r="LK238" s="0" t="s">
        <v>546</v>
      </c>
      <c r="LL238" s="0" t="s">
        <v>531</v>
      </c>
      <c r="LN238" s="0" t="s">
        <v>531</v>
      </c>
      <c r="LO238" s="0" t="s">
        <v>546</v>
      </c>
      <c r="LT238" s="0" t="s">
        <v>531</v>
      </c>
      <c r="LU238" s="0" t="s">
        <v>536</v>
      </c>
      <c r="LV238" s="0" t="n">
        <v>3</v>
      </c>
      <c r="LW238" s="0" t="n">
        <v>53</v>
      </c>
      <c r="LZ238" s="0" t="s">
        <v>531</v>
      </c>
      <c r="MA238" s="0" t="s">
        <v>531</v>
      </c>
      <c r="MB238" s="0" t="s">
        <v>536</v>
      </c>
      <c r="MH238" s="0" t="s">
        <v>536</v>
      </c>
      <c r="MI238" s="0" t="s">
        <v>531</v>
      </c>
      <c r="MJ238" s="0" t="s">
        <v>629</v>
      </c>
      <c r="MK238" s="0" t="s">
        <v>547</v>
      </c>
      <c r="MP238" s="0" t="n">
        <v>214816</v>
      </c>
      <c r="MQ238" s="0" t="n">
        <v>112519</v>
      </c>
      <c r="MS238" s="0" t="s">
        <v>536</v>
      </c>
      <c r="MT238" s="0" t="s">
        <v>536</v>
      </c>
      <c r="MW238" s="0" t="s">
        <v>536</v>
      </c>
      <c r="MX238" s="0" t="s">
        <v>606</v>
      </c>
      <c r="MY238" s="0" t="s">
        <v>548</v>
      </c>
      <c r="MZ238" s="0" t="s">
        <v>534</v>
      </c>
      <c r="NA238" s="0" t="s">
        <v>534</v>
      </c>
      <c r="NB238" s="0" t="s">
        <v>534</v>
      </c>
      <c r="NC238" s="0" t="s">
        <v>531</v>
      </c>
      <c r="NF238" s="0" t="s">
        <v>531</v>
      </c>
      <c r="NG238" s="0" t="s">
        <v>531</v>
      </c>
      <c r="NH238" s="0" t="n">
        <v>0</v>
      </c>
      <c r="NL238" s="0" t="s">
        <v>531</v>
      </c>
      <c r="NM238" s="0" t="s">
        <v>531</v>
      </c>
      <c r="NO238" s="0" t="s">
        <v>531</v>
      </c>
      <c r="NP238" s="0" t="s">
        <v>534</v>
      </c>
      <c r="NU238" s="0" t="s">
        <v>549</v>
      </c>
      <c r="NV238" s="0" t="s">
        <v>549</v>
      </c>
      <c r="NX238" s="4"/>
      <c r="OC238" s="0" t="s">
        <v>534</v>
      </c>
      <c r="OD238" s="0" t="s">
        <v>550</v>
      </c>
      <c r="OF238" s="0" t="s">
        <v>531</v>
      </c>
      <c r="OJ238" s="0" t="s">
        <v>550</v>
      </c>
      <c r="OK238" s="0" t="s">
        <v>531</v>
      </c>
      <c r="ON238" s="0" t="n">
        <v>0</v>
      </c>
      <c r="OP238" s="0" t="n">
        <v>0</v>
      </c>
      <c r="OS238" s="0" t="s">
        <v>545</v>
      </c>
      <c r="OW238" s="0" t="s">
        <v>531</v>
      </c>
      <c r="PL238" s="0" t="s">
        <v>531</v>
      </c>
      <c r="PM238" s="0" t="n">
        <v>1</v>
      </c>
      <c r="PS238" s="0" t="n">
        <v>4</v>
      </c>
      <c r="PW238" s="4"/>
      <c r="PX238" s="4"/>
      <c r="QG238" s="0" t="s">
        <v>551</v>
      </c>
      <c r="QH238" s="0" t="s">
        <v>531</v>
      </c>
      <c r="QK238" s="0" t="s">
        <v>531</v>
      </c>
      <c r="QN238" s="0" t="s">
        <v>531</v>
      </c>
      <c r="QR238" s="0" t="s">
        <v>531</v>
      </c>
      <c r="QT238" s="0" t="s">
        <v>531</v>
      </c>
      <c r="QU238" s="0" t="s">
        <v>531</v>
      </c>
      <c r="QW238" s="0" t="s">
        <v>551</v>
      </c>
      <c r="QX238" s="0" t="s">
        <v>531</v>
      </c>
      <c r="RB238" s="0" t="s">
        <v>531</v>
      </c>
      <c r="RC238" s="0" t="s">
        <v>552</v>
      </c>
      <c r="RD238" s="0" t="s">
        <v>552</v>
      </c>
      <c r="RT238" s="0" t="s">
        <v>536</v>
      </c>
    </row>
    <row r="239" customFormat="false" ht="15" hidden="false" customHeight="false" outlineLevel="0" collapsed="false">
      <c r="A239" s="0" t="n">
        <v>249456</v>
      </c>
      <c r="C239" s="0" t="n">
        <v>360</v>
      </c>
      <c r="E239" s="4" t="n">
        <v>45205</v>
      </c>
      <c r="F239" s="0" t="s">
        <v>532</v>
      </c>
      <c r="G239" s="4" t="n">
        <v>45231</v>
      </c>
      <c r="H239" s="4" t="n">
        <v>45205</v>
      </c>
      <c r="I239" s="4" t="n">
        <v>45205</v>
      </c>
      <c r="M239" s="0" t="n">
        <v>10837</v>
      </c>
      <c r="N239" s="0" t="n">
        <v>1308</v>
      </c>
      <c r="O239" s="4" t="n">
        <v>44743</v>
      </c>
      <c r="P239" s="0" t="n">
        <v>0</v>
      </c>
      <c r="R239" s="0" t="n">
        <v>22103000</v>
      </c>
      <c r="S239" s="0" t="n">
        <v>11109001</v>
      </c>
      <c r="T239" s="0" t="n">
        <v>0</v>
      </c>
      <c r="U239" s="0" t="n">
        <v>0</v>
      </c>
      <c r="V239" s="0" t="n">
        <v>0</v>
      </c>
      <c r="W239" s="0" t="n">
        <v>18</v>
      </c>
      <c r="X239" s="0" t="n">
        <v>2235</v>
      </c>
      <c r="Y239" s="0" t="s">
        <v>817</v>
      </c>
      <c r="AA239" s="0" t="s">
        <v>1240</v>
      </c>
      <c r="AB239" s="5" t="n">
        <v>72000</v>
      </c>
      <c r="AC239" s="5" t="n">
        <v>0</v>
      </c>
      <c r="AD239" s="5" t="n">
        <v>0</v>
      </c>
      <c r="AE239" s="5" t="n">
        <v>0</v>
      </c>
      <c r="AF239" s="5" t="n">
        <v>0</v>
      </c>
      <c r="AG239" s="0" t="s">
        <v>531</v>
      </c>
      <c r="AH239" s="5" t="n">
        <v>0</v>
      </c>
      <c r="AI239" s="5" t="n">
        <v>0</v>
      </c>
      <c r="AJ239" s="5" t="n">
        <v>0</v>
      </c>
      <c r="AK239" s="5"/>
      <c r="AL239" s="0" t="s">
        <v>532</v>
      </c>
      <c r="AM239" s="5" t="n">
        <v>0</v>
      </c>
      <c r="AO239" s="5" t="n">
        <v>0</v>
      </c>
      <c r="AP239" s="5" t="n">
        <v>0</v>
      </c>
      <c r="AR239" s="0" t="n">
        <v>0</v>
      </c>
      <c r="AS239" s="4" t="n">
        <v>35796</v>
      </c>
      <c r="AT239" s="5" t="n">
        <v>0</v>
      </c>
      <c r="AV239" s="0" t="s">
        <v>531</v>
      </c>
      <c r="AW239" s="0" t="n">
        <v>1</v>
      </c>
      <c r="AX239" s="0" t="s">
        <v>531</v>
      </c>
      <c r="AY239" s="0" t="s">
        <v>533</v>
      </c>
      <c r="AZ239" s="0" t="s">
        <v>534</v>
      </c>
      <c r="BE239" s="0" t="s">
        <v>531</v>
      </c>
      <c r="BF239" s="4" t="n">
        <v>45205</v>
      </c>
      <c r="BG239" s="5" t="n">
        <v>0</v>
      </c>
      <c r="BI239" s="0" t="s">
        <v>531</v>
      </c>
      <c r="BJ239" s="0" t="s">
        <v>531</v>
      </c>
      <c r="BL239" s="5" t="n">
        <v>0</v>
      </c>
      <c r="BM239" s="4" t="n">
        <v>45323</v>
      </c>
      <c r="BN239" s="0" t="n">
        <v>0</v>
      </c>
      <c r="BO239" s="0" t="n">
        <v>0</v>
      </c>
      <c r="BP239" s="0" t="n">
        <v>0</v>
      </c>
      <c r="BR239" s="0" t="n">
        <v>1018</v>
      </c>
      <c r="BT239" s="5"/>
      <c r="BW239" s="5" t="n">
        <v>0</v>
      </c>
      <c r="BX239" s="5" t="n">
        <v>0</v>
      </c>
      <c r="BY239" s="5" t="n">
        <v>0</v>
      </c>
      <c r="BZ239" s="0" t="n">
        <v>0</v>
      </c>
      <c r="CA239" s="0" t="n">
        <v>0</v>
      </c>
      <c r="CB239" s="0" t="n">
        <v>2235</v>
      </c>
      <c r="CD239" s="5" t="n">
        <v>0</v>
      </c>
      <c r="CE239" s="5" t="n">
        <v>0</v>
      </c>
      <c r="CF239" s="5" t="n">
        <v>0</v>
      </c>
      <c r="CG239" s="5" t="n">
        <v>0</v>
      </c>
      <c r="CW239" s="0" t="n">
        <v>0</v>
      </c>
      <c r="DH239" s="0" t="n">
        <v>0</v>
      </c>
      <c r="EA239" s="0" t="s">
        <v>535</v>
      </c>
      <c r="ED239" s="0" t="s">
        <v>531</v>
      </c>
      <c r="EH239" s="0" t="n">
        <v>0</v>
      </c>
      <c r="EK239" s="0" t="s">
        <v>536</v>
      </c>
      <c r="EL239" s="4" t="n">
        <v>45205</v>
      </c>
      <c r="GE239" s="0" t="s">
        <v>531</v>
      </c>
      <c r="GN239" s="0" t="s">
        <v>536</v>
      </c>
      <c r="IF239" s="5"/>
      <c r="IQ239" s="0" t="s">
        <v>1241</v>
      </c>
      <c r="IR239" s="0" t="s">
        <v>1241</v>
      </c>
      <c r="IS239" s="0" t="s">
        <v>538</v>
      </c>
      <c r="IT239" s="0" t="n">
        <v>10837</v>
      </c>
      <c r="IU239" s="0" t="n">
        <v>209</v>
      </c>
      <c r="IV239" s="0" t="s">
        <v>1242</v>
      </c>
      <c r="IX239" s="0" t="n">
        <v>42</v>
      </c>
      <c r="IY239" s="0" t="n">
        <v>6</v>
      </c>
      <c r="IZ239" s="0" t="n">
        <v>70103</v>
      </c>
      <c r="JA239" s="0" t="s">
        <v>1243</v>
      </c>
      <c r="JC239" s="0" t="s">
        <v>1244</v>
      </c>
      <c r="JG239" s="4" t="n">
        <v>45231</v>
      </c>
      <c r="JH239" s="4"/>
      <c r="JK239" s="0" t="s">
        <v>1245</v>
      </c>
      <c r="JM239" s="0" t="s">
        <v>1246</v>
      </c>
      <c r="JR239" s="0" t="s">
        <v>536</v>
      </c>
      <c r="JS239" s="0" t="s">
        <v>536</v>
      </c>
      <c r="JT239" s="0" t="s">
        <v>536</v>
      </c>
      <c r="JU239" s="0" t="s">
        <v>531</v>
      </c>
      <c r="JV239" s="0" t="s">
        <v>531</v>
      </c>
      <c r="JW239" s="0" t="n">
        <v>0</v>
      </c>
      <c r="KA239" s="0" t="n">
        <v>500791</v>
      </c>
      <c r="KB239" s="0" t="n">
        <v>501104</v>
      </c>
      <c r="KC239" s="0" t="s">
        <v>547</v>
      </c>
      <c r="KD239" s="0" t="s">
        <v>531</v>
      </c>
      <c r="KE239" s="0" t="s">
        <v>531</v>
      </c>
      <c r="KF239" s="0" t="s">
        <v>531</v>
      </c>
      <c r="KG239" s="0" t="s">
        <v>531</v>
      </c>
      <c r="KI239" s="0" t="s">
        <v>545</v>
      </c>
      <c r="KK239" s="0" t="s">
        <v>536</v>
      </c>
      <c r="KN239" s="5"/>
      <c r="KO239" s="0" t="s">
        <v>531</v>
      </c>
      <c r="KR239" s="0" t="s">
        <v>531</v>
      </c>
      <c r="KS239" s="0" t="s">
        <v>531</v>
      </c>
      <c r="KU239" s="0" t="s">
        <v>531</v>
      </c>
      <c r="KV239" s="0" t="n">
        <v>0</v>
      </c>
      <c r="KX239" s="0" t="s">
        <v>531</v>
      </c>
      <c r="KY239" s="0" t="s">
        <v>531</v>
      </c>
      <c r="KZ239" s="0" t="s">
        <v>531</v>
      </c>
      <c r="LA239" s="0" t="s">
        <v>531</v>
      </c>
      <c r="LB239" s="0" t="s">
        <v>531</v>
      </c>
      <c r="LC239" s="5"/>
      <c r="LG239" s="0" t="s">
        <v>531</v>
      </c>
      <c r="LH239" s="0" t="s">
        <v>531</v>
      </c>
      <c r="LI239" s="0" t="s">
        <v>531</v>
      </c>
      <c r="LK239" s="0" t="s">
        <v>546</v>
      </c>
      <c r="LL239" s="0" t="s">
        <v>531</v>
      </c>
      <c r="LN239" s="0" t="s">
        <v>531</v>
      </c>
      <c r="LO239" s="0" t="s">
        <v>546</v>
      </c>
      <c r="LT239" s="0" t="s">
        <v>531</v>
      </c>
      <c r="LU239" s="0" t="s">
        <v>536</v>
      </c>
      <c r="LV239" s="0" t="n">
        <v>3</v>
      </c>
      <c r="LW239" s="0" t="n">
        <v>53</v>
      </c>
      <c r="LZ239" s="0" t="s">
        <v>531</v>
      </c>
      <c r="MA239" s="0" t="s">
        <v>531</v>
      </c>
      <c r="MB239" s="0" t="s">
        <v>536</v>
      </c>
      <c r="MH239" s="0" t="s">
        <v>536</v>
      </c>
      <c r="MI239" s="0" t="s">
        <v>531</v>
      </c>
      <c r="MK239" s="0" t="s">
        <v>547</v>
      </c>
      <c r="MP239" s="0" t="n">
        <v>910020</v>
      </c>
      <c r="MQ239" s="0" t="n">
        <v>920005</v>
      </c>
      <c r="MS239" s="0" t="s">
        <v>531</v>
      </c>
      <c r="MT239" s="0" t="s">
        <v>536</v>
      </c>
      <c r="MW239" s="0" t="s">
        <v>536</v>
      </c>
      <c r="MX239" s="0" t="s">
        <v>606</v>
      </c>
      <c r="MY239" s="0" t="s">
        <v>548</v>
      </c>
      <c r="MZ239" s="0" t="s">
        <v>534</v>
      </c>
      <c r="NA239" s="0" t="s">
        <v>534</v>
      </c>
      <c r="NB239" s="0" t="s">
        <v>534</v>
      </c>
      <c r="NC239" s="0" t="s">
        <v>531</v>
      </c>
      <c r="NF239" s="0" t="s">
        <v>531</v>
      </c>
      <c r="NG239" s="0" t="s">
        <v>531</v>
      </c>
      <c r="NH239" s="0" t="n">
        <v>0</v>
      </c>
      <c r="NL239" s="0" t="s">
        <v>531</v>
      </c>
      <c r="NM239" s="0" t="s">
        <v>531</v>
      </c>
      <c r="NO239" s="0" t="s">
        <v>531</v>
      </c>
      <c r="NP239" s="0" t="s">
        <v>534</v>
      </c>
      <c r="NW239" s="0" t="n">
        <v>1</v>
      </c>
      <c r="NX239" s="4" t="n">
        <v>45259</v>
      </c>
      <c r="OC239" s="0" t="s">
        <v>534</v>
      </c>
      <c r="OD239" s="0" t="s">
        <v>550</v>
      </c>
      <c r="OF239" s="0" t="s">
        <v>531</v>
      </c>
      <c r="OH239" s="0" t="n">
        <v>336</v>
      </c>
      <c r="OI239" s="0" t="n">
        <v>335</v>
      </c>
      <c r="OJ239" s="0" t="s">
        <v>550</v>
      </c>
      <c r="OK239" s="0" t="s">
        <v>531</v>
      </c>
      <c r="ON239" s="0" t="n">
        <v>0</v>
      </c>
      <c r="OP239" s="0" t="n">
        <v>0</v>
      </c>
      <c r="OS239" s="0" t="s">
        <v>545</v>
      </c>
      <c r="OW239" s="0" t="s">
        <v>531</v>
      </c>
      <c r="PL239" s="0" t="s">
        <v>531</v>
      </c>
      <c r="PM239" s="0" t="n">
        <v>1</v>
      </c>
      <c r="PS239" s="0" t="n">
        <v>4</v>
      </c>
      <c r="PT239" s="0" t="s">
        <v>1247</v>
      </c>
      <c r="PU239" s="0" t="n">
        <v>4</v>
      </c>
      <c r="PV239" s="0" t="n">
        <v>4</v>
      </c>
      <c r="PW239" s="4" t="n">
        <v>42633</v>
      </c>
      <c r="PX239" s="4"/>
      <c r="QG239" s="0" t="s">
        <v>551</v>
      </c>
      <c r="QH239" s="0" t="s">
        <v>531</v>
      </c>
      <c r="QK239" s="0" t="s">
        <v>531</v>
      </c>
      <c r="QN239" s="0" t="s">
        <v>531</v>
      </c>
      <c r="QR239" s="0" t="s">
        <v>531</v>
      </c>
      <c r="QT239" s="0" t="s">
        <v>531</v>
      </c>
      <c r="QU239" s="0" t="s">
        <v>531</v>
      </c>
      <c r="QW239" s="0" t="s">
        <v>551</v>
      </c>
      <c r="QX239" s="0" t="s">
        <v>531</v>
      </c>
      <c r="RB239" s="0" t="s">
        <v>531</v>
      </c>
      <c r="RC239" s="0" t="s">
        <v>552</v>
      </c>
      <c r="RD239" s="0" t="s">
        <v>552</v>
      </c>
    </row>
    <row r="240" customFormat="false" ht="15" hidden="false" customHeight="false" outlineLevel="0" collapsed="false">
      <c r="A240" s="0" t="n">
        <v>249758</v>
      </c>
      <c r="C240" s="0" t="n">
        <v>371</v>
      </c>
      <c r="E240" s="4" t="n">
        <v>45230</v>
      </c>
      <c r="F240" s="0" t="s">
        <v>532</v>
      </c>
      <c r="G240" s="4" t="n">
        <v>45233</v>
      </c>
      <c r="H240" s="4" t="n">
        <v>45230</v>
      </c>
      <c r="I240" s="4" t="n">
        <v>45230</v>
      </c>
      <c r="M240" s="0" t="n">
        <v>13</v>
      </c>
      <c r="N240" s="0" t="n">
        <v>1308</v>
      </c>
      <c r="O240" s="4" t="n">
        <v>44743</v>
      </c>
      <c r="P240" s="0" t="n">
        <v>0</v>
      </c>
      <c r="R240" s="0" t="n">
        <v>22103000</v>
      </c>
      <c r="S240" s="0" t="n">
        <v>11301001</v>
      </c>
      <c r="T240" s="0" t="n">
        <v>0</v>
      </c>
      <c r="U240" s="0" t="n">
        <v>0</v>
      </c>
      <c r="V240" s="0" t="n">
        <v>0</v>
      </c>
      <c r="W240" s="0" t="n">
        <v>2</v>
      </c>
      <c r="X240" s="0" t="n">
        <v>2246</v>
      </c>
      <c r="Y240" s="0" t="s">
        <v>817</v>
      </c>
      <c r="AA240" s="0" t="s">
        <v>1248</v>
      </c>
      <c r="AB240" s="5" t="n">
        <v>106.2</v>
      </c>
      <c r="AC240" s="5" t="n">
        <v>0</v>
      </c>
      <c r="AD240" s="5" t="n">
        <v>0</v>
      </c>
      <c r="AE240" s="5" t="n">
        <v>0</v>
      </c>
      <c r="AF240" s="5" t="n">
        <v>0</v>
      </c>
      <c r="AG240" s="0" t="s">
        <v>531</v>
      </c>
      <c r="AH240" s="5" t="n">
        <v>0</v>
      </c>
      <c r="AI240" s="5" t="n">
        <v>0</v>
      </c>
      <c r="AJ240" s="5" t="n">
        <v>0</v>
      </c>
      <c r="AK240" s="5"/>
      <c r="AL240" s="0" t="s">
        <v>532</v>
      </c>
      <c r="AM240" s="5" t="n">
        <v>0</v>
      </c>
      <c r="AO240" s="5" t="n">
        <v>0</v>
      </c>
      <c r="AP240" s="5" t="n">
        <v>0</v>
      </c>
      <c r="AR240" s="0" t="n">
        <v>0</v>
      </c>
      <c r="AS240" s="4" t="n">
        <v>35796</v>
      </c>
      <c r="AT240" s="5" t="n">
        <v>0</v>
      </c>
      <c r="AV240" s="0" t="s">
        <v>531</v>
      </c>
      <c r="AW240" s="0" t="n">
        <v>1</v>
      </c>
      <c r="AX240" s="0" t="s">
        <v>531</v>
      </c>
      <c r="AY240" s="0" t="s">
        <v>533</v>
      </c>
      <c r="AZ240" s="0" t="s">
        <v>534</v>
      </c>
      <c r="BE240" s="0" t="s">
        <v>531</v>
      </c>
      <c r="BF240" s="4" t="n">
        <v>45230</v>
      </c>
      <c r="BG240" s="5" t="n">
        <v>0</v>
      </c>
      <c r="BI240" s="0" t="s">
        <v>531</v>
      </c>
      <c r="BJ240" s="0" t="s">
        <v>531</v>
      </c>
      <c r="BL240" s="5" t="n">
        <v>0</v>
      </c>
      <c r="BM240" s="4" t="n">
        <v>45706</v>
      </c>
      <c r="BN240" s="0" t="n">
        <v>0</v>
      </c>
      <c r="BO240" s="0" t="n">
        <v>0</v>
      </c>
      <c r="BP240" s="0" t="n">
        <v>0</v>
      </c>
      <c r="BR240" s="0" t="n">
        <v>911</v>
      </c>
      <c r="BT240" s="5"/>
      <c r="BW240" s="5" t="n">
        <v>0</v>
      </c>
      <c r="BX240" s="5" t="n">
        <v>0</v>
      </c>
      <c r="BY240" s="5" t="n">
        <v>0</v>
      </c>
      <c r="BZ240" s="0" t="n">
        <v>0</v>
      </c>
      <c r="CA240" s="0" t="n">
        <v>0</v>
      </c>
      <c r="CB240" s="0" t="n">
        <v>2246</v>
      </c>
      <c r="CD240" s="5" t="n">
        <v>0</v>
      </c>
      <c r="CE240" s="5" t="n">
        <v>0</v>
      </c>
      <c r="CF240" s="5" t="n">
        <v>0</v>
      </c>
      <c r="CG240" s="5" t="n">
        <v>0</v>
      </c>
      <c r="CW240" s="0" t="n">
        <v>0</v>
      </c>
      <c r="DH240" s="0" t="n">
        <v>0</v>
      </c>
      <c r="EA240" s="0" t="s">
        <v>535</v>
      </c>
      <c r="ED240" s="0" t="s">
        <v>531</v>
      </c>
      <c r="EH240" s="0" t="n">
        <v>0</v>
      </c>
      <c r="EL240" s="4" t="n">
        <v>45230</v>
      </c>
      <c r="GE240" s="0" t="s">
        <v>531</v>
      </c>
      <c r="GN240" s="0" t="s">
        <v>536</v>
      </c>
      <c r="IF240" s="5"/>
      <c r="IQ240" s="0" t="s">
        <v>1070</v>
      </c>
      <c r="IR240" s="0" t="s">
        <v>622</v>
      </c>
      <c r="IS240" s="0" t="s">
        <v>538</v>
      </c>
      <c r="IT240" s="0" t="n">
        <v>13</v>
      </c>
      <c r="IU240" s="0" t="n">
        <v>15</v>
      </c>
      <c r="IV240" s="0" t="s">
        <v>1071</v>
      </c>
      <c r="IX240" s="0" t="n">
        <v>1</v>
      </c>
      <c r="IY240" s="0" t="n">
        <v>6</v>
      </c>
      <c r="IZ240" s="0" t="n">
        <v>70104</v>
      </c>
      <c r="JA240" s="0" t="s">
        <v>1008</v>
      </c>
      <c r="JC240" s="0" t="s">
        <v>1072</v>
      </c>
      <c r="JG240" s="4" t="n">
        <v>44119</v>
      </c>
      <c r="JH240" s="4"/>
      <c r="JK240" s="0" t="s">
        <v>1073</v>
      </c>
      <c r="JM240" s="0" t="s">
        <v>1074</v>
      </c>
      <c r="JR240" s="0" t="s">
        <v>536</v>
      </c>
      <c r="JS240" s="0" t="s">
        <v>536</v>
      </c>
      <c r="JT240" s="0" t="s">
        <v>531</v>
      </c>
      <c r="JU240" s="0" t="s">
        <v>531</v>
      </c>
      <c r="JV240" s="0" t="s">
        <v>531</v>
      </c>
      <c r="JW240" s="0" t="n">
        <v>0</v>
      </c>
      <c r="KA240" s="0" t="n">
        <v>500791</v>
      </c>
      <c r="KB240" s="0" t="n">
        <v>501104</v>
      </c>
      <c r="KC240" s="0" t="s">
        <v>547</v>
      </c>
      <c r="KD240" s="0" t="s">
        <v>531</v>
      </c>
      <c r="KE240" s="0" t="s">
        <v>531</v>
      </c>
      <c r="KF240" s="0" t="s">
        <v>536</v>
      </c>
      <c r="KG240" s="0" t="s">
        <v>531</v>
      </c>
      <c r="KI240" s="0" t="s">
        <v>545</v>
      </c>
      <c r="KK240" s="0" t="s">
        <v>536</v>
      </c>
      <c r="KN240" s="5"/>
      <c r="KO240" s="0" t="s">
        <v>531</v>
      </c>
      <c r="KR240" s="0" t="s">
        <v>531</v>
      </c>
      <c r="KS240" s="0" t="s">
        <v>531</v>
      </c>
      <c r="KU240" s="0" t="s">
        <v>531</v>
      </c>
      <c r="KV240" s="0" t="n">
        <v>0</v>
      </c>
      <c r="KX240" s="0" t="s">
        <v>531</v>
      </c>
      <c r="KY240" s="0" t="s">
        <v>531</v>
      </c>
      <c r="KZ240" s="0" t="s">
        <v>531</v>
      </c>
      <c r="LA240" s="0" t="s">
        <v>531</v>
      </c>
      <c r="LB240" s="0" t="s">
        <v>531</v>
      </c>
      <c r="LC240" s="5"/>
      <c r="LG240" s="0" t="s">
        <v>531</v>
      </c>
      <c r="LH240" s="0" t="s">
        <v>531</v>
      </c>
      <c r="LI240" s="0" t="s">
        <v>531</v>
      </c>
      <c r="LK240" s="0" t="s">
        <v>546</v>
      </c>
      <c r="LL240" s="0" t="s">
        <v>531</v>
      </c>
      <c r="LN240" s="0" t="s">
        <v>531</v>
      </c>
      <c r="LO240" s="0" t="s">
        <v>546</v>
      </c>
      <c r="LT240" s="0" t="s">
        <v>531</v>
      </c>
      <c r="LU240" s="0" t="s">
        <v>536</v>
      </c>
      <c r="LV240" s="0" t="n">
        <v>2</v>
      </c>
      <c r="LW240" s="0" t="n">
        <v>52</v>
      </c>
      <c r="LZ240" s="0" t="s">
        <v>531</v>
      </c>
      <c r="MA240" s="0" t="s">
        <v>531</v>
      </c>
      <c r="MB240" s="0" t="s">
        <v>536</v>
      </c>
      <c r="MH240" s="0" t="s">
        <v>536</v>
      </c>
      <c r="MI240" s="0" t="s">
        <v>531</v>
      </c>
      <c r="MJ240" s="0" t="s">
        <v>629</v>
      </c>
      <c r="MK240" s="0" t="s">
        <v>547</v>
      </c>
      <c r="MP240" s="0" t="n">
        <v>214816</v>
      </c>
      <c r="MQ240" s="0" t="n">
        <v>112519</v>
      </c>
      <c r="MS240" s="0" t="s">
        <v>536</v>
      </c>
      <c r="MT240" s="0" t="s">
        <v>536</v>
      </c>
      <c r="MW240" s="0" t="s">
        <v>536</v>
      </c>
      <c r="MX240" s="0" t="s">
        <v>606</v>
      </c>
      <c r="MY240" s="0" t="s">
        <v>548</v>
      </c>
      <c r="MZ240" s="0" t="s">
        <v>534</v>
      </c>
      <c r="NA240" s="0" t="s">
        <v>534</v>
      </c>
      <c r="NB240" s="0" t="s">
        <v>534</v>
      </c>
      <c r="NC240" s="0" t="s">
        <v>531</v>
      </c>
      <c r="NF240" s="0" t="s">
        <v>531</v>
      </c>
      <c r="NG240" s="0" t="s">
        <v>531</v>
      </c>
      <c r="NH240" s="0" t="n">
        <v>0</v>
      </c>
      <c r="NL240" s="0" t="s">
        <v>531</v>
      </c>
      <c r="NM240" s="0" t="s">
        <v>531</v>
      </c>
      <c r="NO240" s="0" t="s">
        <v>531</v>
      </c>
      <c r="NP240" s="0" t="s">
        <v>534</v>
      </c>
      <c r="NU240" s="0" t="s">
        <v>549</v>
      </c>
      <c r="NV240" s="0" t="s">
        <v>549</v>
      </c>
      <c r="NX240" s="4"/>
      <c r="OC240" s="0" t="s">
        <v>534</v>
      </c>
      <c r="OD240" s="0" t="s">
        <v>550</v>
      </c>
      <c r="OF240" s="0" t="s">
        <v>531</v>
      </c>
      <c r="OJ240" s="0" t="s">
        <v>550</v>
      </c>
      <c r="OK240" s="0" t="s">
        <v>531</v>
      </c>
      <c r="ON240" s="0" t="n">
        <v>0</v>
      </c>
      <c r="OP240" s="0" t="n">
        <v>0</v>
      </c>
      <c r="OS240" s="0" t="s">
        <v>545</v>
      </c>
      <c r="OW240" s="0" t="s">
        <v>531</v>
      </c>
      <c r="PL240" s="0" t="s">
        <v>531</v>
      </c>
      <c r="PM240" s="0" t="n">
        <v>1</v>
      </c>
      <c r="PS240" s="0" t="n">
        <v>4</v>
      </c>
      <c r="PW240" s="4"/>
      <c r="PX240" s="4"/>
      <c r="QG240" s="0" t="s">
        <v>551</v>
      </c>
      <c r="QH240" s="0" t="s">
        <v>531</v>
      </c>
      <c r="QK240" s="0" t="s">
        <v>531</v>
      </c>
      <c r="QN240" s="0" t="s">
        <v>531</v>
      </c>
      <c r="QR240" s="0" t="s">
        <v>531</v>
      </c>
      <c r="QT240" s="0" t="s">
        <v>531</v>
      </c>
      <c r="QU240" s="0" t="s">
        <v>531</v>
      </c>
      <c r="QW240" s="0" t="s">
        <v>551</v>
      </c>
      <c r="QX240" s="0" t="s">
        <v>531</v>
      </c>
      <c r="RB240" s="0" t="s">
        <v>531</v>
      </c>
      <c r="RC240" s="0" t="s">
        <v>552</v>
      </c>
      <c r="RD240" s="0" t="s">
        <v>552</v>
      </c>
      <c r="RT240" s="0" t="s">
        <v>536</v>
      </c>
    </row>
    <row r="241" customFormat="false" ht="15" hidden="false" customHeight="false" outlineLevel="0" collapsed="false">
      <c r="A241" s="0" t="n">
        <v>249762</v>
      </c>
      <c r="C241" s="0" t="n">
        <v>372</v>
      </c>
      <c r="E241" s="4" t="n">
        <v>45230</v>
      </c>
      <c r="F241" s="0" t="s">
        <v>532</v>
      </c>
      <c r="G241" s="4" t="n">
        <v>45233</v>
      </c>
      <c r="H241" s="4" t="n">
        <v>45230</v>
      </c>
      <c r="I241" s="4" t="n">
        <v>45230</v>
      </c>
      <c r="M241" s="0" t="n">
        <v>13</v>
      </c>
      <c r="N241" s="0" t="n">
        <v>1308</v>
      </c>
      <c r="O241" s="4" t="n">
        <v>44743</v>
      </c>
      <c r="P241" s="0" t="n">
        <v>0</v>
      </c>
      <c r="R241" s="0" t="n">
        <v>22103000</v>
      </c>
      <c r="S241" s="0" t="n">
        <v>11301001</v>
      </c>
      <c r="T241" s="0" t="n">
        <v>0</v>
      </c>
      <c r="U241" s="0" t="n">
        <v>0</v>
      </c>
      <c r="V241" s="0" t="n">
        <v>0</v>
      </c>
      <c r="W241" s="0" t="n">
        <v>2</v>
      </c>
      <c r="X241" s="0" t="n">
        <v>2247</v>
      </c>
      <c r="Y241" s="0" t="s">
        <v>817</v>
      </c>
      <c r="AA241" s="0" t="s">
        <v>1249</v>
      </c>
      <c r="AB241" s="5" t="n">
        <v>228.6</v>
      </c>
      <c r="AC241" s="5" t="n">
        <v>0</v>
      </c>
      <c r="AD241" s="5" t="n">
        <v>0</v>
      </c>
      <c r="AE241" s="5" t="n">
        <v>0</v>
      </c>
      <c r="AF241" s="5" t="n">
        <v>0</v>
      </c>
      <c r="AG241" s="0" t="s">
        <v>531</v>
      </c>
      <c r="AH241" s="5" t="n">
        <v>0</v>
      </c>
      <c r="AI241" s="5" t="n">
        <v>0</v>
      </c>
      <c r="AJ241" s="5" t="n">
        <v>0</v>
      </c>
      <c r="AK241" s="5"/>
      <c r="AL241" s="0" t="s">
        <v>532</v>
      </c>
      <c r="AM241" s="5" t="n">
        <v>0</v>
      </c>
      <c r="AO241" s="5" t="n">
        <v>0</v>
      </c>
      <c r="AP241" s="5" t="n">
        <v>0</v>
      </c>
      <c r="AR241" s="0" t="n">
        <v>0</v>
      </c>
      <c r="AS241" s="4" t="n">
        <v>35796</v>
      </c>
      <c r="AT241" s="5" t="n">
        <v>0</v>
      </c>
      <c r="AV241" s="0" t="s">
        <v>531</v>
      </c>
      <c r="AW241" s="0" t="n">
        <v>1</v>
      </c>
      <c r="AX241" s="0" t="s">
        <v>531</v>
      </c>
      <c r="AY241" s="0" t="s">
        <v>533</v>
      </c>
      <c r="AZ241" s="0" t="s">
        <v>534</v>
      </c>
      <c r="BE241" s="0" t="s">
        <v>531</v>
      </c>
      <c r="BF241" s="4" t="n">
        <v>45230</v>
      </c>
      <c r="BG241" s="5" t="n">
        <v>0</v>
      </c>
      <c r="BI241" s="0" t="s">
        <v>531</v>
      </c>
      <c r="BJ241" s="0" t="s">
        <v>531</v>
      </c>
      <c r="BL241" s="5" t="n">
        <v>0</v>
      </c>
      <c r="BM241" s="4" t="n">
        <v>45706</v>
      </c>
      <c r="BN241" s="0" t="n">
        <v>0</v>
      </c>
      <c r="BO241" s="0" t="n">
        <v>0</v>
      </c>
      <c r="BP241" s="0" t="n">
        <v>0</v>
      </c>
      <c r="BR241" s="0" t="n">
        <v>911</v>
      </c>
      <c r="BT241" s="5"/>
      <c r="BW241" s="5" t="n">
        <v>0</v>
      </c>
      <c r="BX241" s="5" t="n">
        <v>0</v>
      </c>
      <c r="BY241" s="5" t="n">
        <v>0</v>
      </c>
      <c r="BZ241" s="0" t="n">
        <v>0</v>
      </c>
      <c r="CA241" s="0" t="n">
        <v>0</v>
      </c>
      <c r="CB241" s="0" t="n">
        <v>2247</v>
      </c>
      <c r="CD241" s="5" t="n">
        <v>0</v>
      </c>
      <c r="CE241" s="5" t="n">
        <v>0</v>
      </c>
      <c r="CF241" s="5" t="n">
        <v>0</v>
      </c>
      <c r="CG241" s="5" t="n">
        <v>0</v>
      </c>
      <c r="CW241" s="0" t="n">
        <v>0</v>
      </c>
      <c r="DH241" s="0" t="n">
        <v>0</v>
      </c>
      <c r="EA241" s="0" t="s">
        <v>535</v>
      </c>
      <c r="ED241" s="0" t="s">
        <v>531</v>
      </c>
      <c r="EH241" s="0" t="n">
        <v>0</v>
      </c>
      <c r="EL241" s="4" t="n">
        <v>45230</v>
      </c>
      <c r="GE241" s="0" t="s">
        <v>531</v>
      </c>
      <c r="GN241" s="0" t="s">
        <v>536</v>
      </c>
      <c r="IF241" s="5"/>
      <c r="IQ241" s="0" t="s">
        <v>1070</v>
      </c>
      <c r="IR241" s="0" t="s">
        <v>622</v>
      </c>
      <c r="IS241" s="0" t="s">
        <v>538</v>
      </c>
      <c r="IT241" s="0" t="n">
        <v>13</v>
      </c>
      <c r="IU241" s="0" t="n">
        <v>15</v>
      </c>
      <c r="IV241" s="0" t="s">
        <v>1071</v>
      </c>
      <c r="IX241" s="0" t="n">
        <v>1</v>
      </c>
      <c r="IY241" s="0" t="n">
        <v>6</v>
      </c>
      <c r="IZ241" s="0" t="n">
        <v>70104</v>
      </c>
      <c r="JA241" s="0" t="s">
        <v>1008</v>
      </c>
      <c r="JC241" s="0" t="s">
        <v>1072</v>
      </c>
      <c r="JG241" s="4" t="n">
        <v>44119</v>
      </c>
      <c r="JH241" s="4"/>
      <c r="JK241" s="0" t="s">
        <v>1073</v>
      </c>
      <c r="JM241" s="0" t="s">
        <v>1074</v>
      </c>
      <c r="JR241" s="0" t="s">
        <v>536</v>
      </c>
      <c r="JS241" s="0" t="s">
        <v>536</v>
      </c>
      <c r="JT241" s="0" t="s">
        <v>531</v>
      </c>
      <c r="JU241" s="0" t="s">
        <v>531</v>
      </c>
      <c r="JV241" s="0" t="s">
        <v>531</v>
      </c>
      <c r="JW241" s="0" t="n">
        <v>0</v>
      </c>
      <c r="KA241" s="0" t="n">
        <v>500791</v>
      </c>
      <c r="KB241" s="0" t="n">
        <v>501104</v>
      </c>
      <c r="KC241" s="0" t="s">
        <v>547</v>
      </c>
      <c r="KD241" s="0" t="s">
        <v>531</v>
      </c>
      <c r="KE241" s="0" t="s">
        <v>531</v>
      </c>
      <c r="KF241" s="0" t="s">
        <v>536</v>
      </c>
      <c r="KG241" s="0" t="s">
        <v>531</v>
      </c>
      <c r="KI241" s="0" t="s">
        <v>545</v>
      </c>
      <c r="KK241" s="0" t="s">
        <v>536</v>
      </c>
      <c r="KN241" s="5"/>
      <c r="KO241" s="0" t="s">
        <v>531</v>
      </c>
      <c r="KR241" s="0" t="s">
        <v>531</v>
      </c>
      <c r="KS241" s="0" t="s">
        <v>531</v>
      </c>
      <c r="KU241" s="0" t="s">
        <v>531</v>
      </c>
      <c r="KV241" s="0" t="n">
        <v>0</v>
      </c>
      <c r="KX241" s="0" t="s">
        <v>531</v>
      </c>
      <c r="KY241" s="0" t="s">
        <v>531</v>
      </c>
      <c r="KZ241" s="0" t="s">
        <v>531</v>
      </c>
      <c r="LA241" s="0" t="s">
        <v>531</v>
      </c>
      <c r="LB241" s="0" t="s">
        <v>531</v>
      </c>
      <c r="LC241" s="5"/>
      <c r="LG241" s="0" t="s">
        <v>531</v>
      </c>
      <c r="LH241" s="0" t="s">
        <v>531</v>
      </c>
      <c r="LI241" s="0" t="s">
        <v>531</v>
      </c>
      <c r="LK241" s="0" t="s">
        <v>546</v>
      </c>
      <c r="LL241" s="0" t="s">
        <v>531</v>
      </c>
      <c r="LN241" s="0" t="s">
        <v>531</v>
      </c>
      <c r="LO241" s="0" t="s">
        <v>546</v>
      </c>
      <c r="LT241" s="0" t="s">
        <v>531</v>
      </c>
      <c r="LU241" s="0" t="s">
        <v>536</v>
      </c>
      <c r="LV241" s="0" t="n">
        <v>2</v>
      </c>
      <c r="LW241" s="0" t="n">
        <v>52</v>
      </c>
      <c r="LZ241" s="0" t="s">
        <v>531</v>
      </c>
      <c r="MA241" s="0" t="s">
        <v>531</v>
      </c>
      <c r="MB241" s="0" t="s">
        <v>536</v>
      </c>
      <c r="MH241" s="0" t="s">
        <v>536</v>
      </c>
      <c r="MI241" s="0" t="s">
        <v>531</v>
      </c>
      <c r="MJ241" s="0" t="s">
        <v>629</v>
      </c>
      <c r="MK241" s="0" t="s">
        <v>547</v>
      </c>
      <c r="MP241" s="0" t="n">
        <v>214816</v>
      </c>
      <c r="MQ241" s="0" t="n">
        <v>112519</v>
      </c>
      <c r="MS241" s="0" t="s">
        <v>536</v>
      </c>
      <c r="MT241" s="0" t="s">
        <v>536</v>
      </c>
      <c r="MW241" s="0" t="s">
        <v>536</v>
      </c>
      <c r="MX241" s="0" t="s">
        <v>606</v>
      </c>
      <c r="MY241" s="0" t="s">
        <v>548</v>
      </c>
      <c r="MZ241" s="0" t="s">
        <v>534</v>
      </c>
      <c r="NA241" s="0" t="s">
        <v>534</v>
      </c>
      <c r="NB241" s="0" t="s">
        <v>534</v>
      </c>
      <c r="NC241" s="0" t="s">
        <v>531</v>
      </c>
      <c r="NF241" s="0" t="s">
        <v>531</v>
      </c>
      <c r="NG241" s="0" t="s">
        <v>531</v>
      </c>
      <c r="NH241" s="0" t="n">
        <v>0</v>
      </c>
      <c r="NL241" s="0" t="s">
        <v>531</v>
      </c>
      <c r="NM241" s="0" t="s">
        <v>531</v>
      </c>
      <c r="NO241" s="0" t="s">
        <v>531</v>
      </c>
      <c r="NP241" s="0" t="s">
        <v>534</v>
      </c>
      <c r="NU241" s="0" t="s">
        <v>549</v>
      </c>
      <c r="NV241" s="0" t="s">
        <v>549</v>
      </c>
      <c r="NX241" s="4"/>
      <c r="OC241" s="0" t="s">
        <v>534</v>
      </c>
      <c r="OD241" s="0" t="s">
        <v>550</v>
      </c>
      <c r="OF241" s="0" t="s">
        <v>531</v>
      </c>
      <c r="OJ241" s="0" t="s">
        <v>550</v>
      </c>
      <c r="OK241" s="0" t="s">
        <v>531</v>
      </c>
      <c r="ON241" s="0" t="n">
        <v>0</v>
      </c>
      <c r="OP241" s="0" t="n">
        <v>0</v>
      </c>
      <c r="OS241" s="0" t="s">
        <v>545</v>
      </c>
      <c r="OW241" s="0" t="s">
        <v>531</v>
      </c>
      <c r="PL241" s="0" t="s">
        <v>531</v>
      </c>
      <c r="PM241" s="0" t="n">
        <v>1</v>
      </c>
      <c r="PS241" s="0" t="n">
        <v>4</v>
      </c>
      <c r="PW241" s="4"/>
      <c r="PX241" s="4"/>
      <c r="QG241" s="0" t="s">
        <v>551</v>
      </c>
      <c r="QH241" s="0" t="s">
        <v>531</v>
      </c>
      <c r="QK241" s="0" t="s">
        <v>531</v>
      </c>
      <c r="QN241" s="0" t="s">
        <v>531</v>
      </c>
      <c r="QR241" s="0" t="s">
        <v>531</v>
      </c>
      <c r="QT241" s="0" t="s">
        <v>531</v>
      </c>
      <c r="QU241" s="0" t="s">
        <v>531</v>
      </c>
      <c r="QW241" s="0" t="s">
        <v>551</v>
      </c>
      <c r="QX241" s="0" t="s">
        <v>531</v>
      </c>
      <c r="RB241" s="0" t="s">
        <v>531</v>
      </c>
      <c r="RC241" s="0" t="s">
        <v>552</v>
      </c>
      <c r="RD241" s="0" t="s">
        <v>552</v>
      </c>
      <c r="RT241" s="0" t="s">
        <v>536</v>
      </c>
    </row>
    <row r="242" customFormat="false" ht="15" hidden="false" customHeight="false" outlineLevel="0" collapsed="false">
      <c r="A242" s="0" t="n">
        <v>249767</v>
      </c>
      <c r="C242" s="0" t="n">
        <v>373</v>
      </c>
      <c r="E242" s="4" t="n">
        <v>45230</v>
      </c>
      <c r="F242" s="0" t="s">
        <v>532</v>
      </c>
      <c r="G242" s="4" t="n">
        <v>45233</v>
      </c>
      <c r="H242" s="4" t="n">
        <v>45230</v>
      </c>
      <c r="I242" s="4" t="n">
        <v>45230</v>
      </c>
      <c r="M242" s="0" t="n">
        <v>13</v>
      </c>
      <c r="N242" s="0" t="n">
        <v>1308</v>
      </c>
      <c r="O242" s="4" t="n">
        <v>44743</v>
      </c>
      <c r="P242" s="0" t="n">
        <v>0</v>
      </c>
      <c r="R242" s="0" t="n">
        <v>22103000</v>
      </c>
      <c r="S242" s="0" t="n">
        <v>11301001</v>
      </c>
      <c r="T242" s="0" t="n">
        <v>0</v>
      </c>
      <c r="U242" s="0" t="n">
        <v>0</v>
      </c>
      <c r="V242" s="0" t="n">
        <v>0</v>
      </c>
      <c r="W242" s="0" t="n">
        <v>2</v>
      </c>
      <c r="X242" s="0" t="n">
        <v>2248</v>
      </c>
      <c r="Y242" s="0" t="s">
        <v>817</v>
      </c>
      <c r="AA242" s="0" t="s">
        <v>1250</v>
      </c>
      <c r="AB242" s="5" t="n">
        <v>15.4</v>
      </c>
      <c r="AC242" s="5" t="n">
        <v>0</v>
      </c>
      <c r="AD242" s="5" t="n">
        <v>0</v>
      </c>
      <c r="AE242" s="5" t="n">
        <v>0</v>
      </c>
      <c r="AF242" s="5" t="n">
        <v>0</v>
      </c>
      <c r="AG242" s="0" t="s">
        <v>531</v>
      </c>
      <c r="AH242" s="5" t="n">
        <v>0</v>
      </c>
      <c r="AI242" s="5" t="n">
        <v>0</v>
      </c>
      <c r="AJ242" s="5" t="n">
        <v>0</v>
      </c>
      <c r="AK242" s="5"/>
      <c r="AL242" s="0" t="s">
        <v>532</v>
      </c>
      <c r="AM242" s="5" t="n">
        <v>0</v>
      </c>
      <c r="AO242" s="5" t="n">
        <v>0</v>
      </c>
      <c r="AP242" s="5" t="n">
        <v>0</v>
      </c>
      <c r="AR242" s="0" t="n">
        <v>0</v>
      </c>
      <c r="AS242" s="4" t="n">
        <v>35796</v>
      </c>
      <c r="AT242" s="5" t="n">
        <v>0</v>
      </c>
      <c r="AV242" s="0" t="s">
        <v>531</v>
      </c>
      <c r="AW242" s="0" t="n">
        <v>1</v>
      </c>
      <c r="AX242" s="0" t="s">
        <v>531</v>
      </c>
      <c r="AY242" s="0" t="s">
        <v>533</v>
      </c>
      <c r="AZ242" s="0" t="s">
        <v>534</v>
      </c>
      <c r="BE242" s="0" t="s">
        <v>531</v>
      </c>
      <c r="BF242" s="4" t="n">
        <v>45230</v>
      </c>
      <c r="BG242" s="5" t="n">
        <v>0</v>
      </c>
      <c r="BI242" s="0" t="s">
        <v>531</v>
      </c>
      <c r="BJ242" s="0" t="s">
        <v>531</v>
      </c>
      <c r="BL242" s="5" t="n">
        <v>0</v>
      </c>
      <c r="BM242" s="4" t="n">
        <v>45706</v>
      </c>
      <c r="BN242" s="0" t="n">
        <v>0</v>
      </c>
      <c r="BO242" s="0" t="n">
        <v>0</v>
      </c>
      <c r="BP242" s="0" t="n">
        <v>0</v>
      </c>
      <c r="BR242" s="0" t="n">
        <v>911</v>
      </c>
      <c r="BT242" s="5"/>
      <c r="BW242" s="5" t="n">
        <v>0</v>
      </c>
      <c r="BX242" s="5" t="n">
        <v>0</v>
      </c>
      <c r="BY242" s="5" t="n">
        <v>0</v>
      </c>
      <c r="BZ242" s="0" t="n">
        <v>0</v>
      </c>
      <c r="CA242" s="0" t="n">
        <v>0</v>
      </c>
      <c r="CB242" s="0" t="n">
        <v>2248</v>
      </c>
      <c r="CD242" s="5" t="n">
        <v>0</v>
      </c>
      <c r="CE242" s="5" t="n">
        <v>0</v>
      </c>
      <c r="CF242" s="5" t="n">
        <v>0</v>
      </c>
      <c r="CG242" s="5" t="n">
        <v>0</v>
      </c>
      <c r="CW242" s="0" t="n">
        <v>0</v>
      </c>
      <c r="DH242" s="0" t="n">
        <v>0</v>
      </c>
      <c r="EA242" s="0" t="s">
        <v>535</v>
      </c>
      <c r="ED242" s="0" t="s">
        <v>531</v>
      </c>
      <c r="EH242" s="0" t="n">
        <v>0</v>
      </c>
      <c r="EL242" s="4" t="n">
        <v>45230</v>
      </c>
      <c r="GE242" s="0" t="s">
        <v>531</v>
      </c>
      <c r="GN242" s="0" t="s">
        <v>536</v>
      </c>
      <c r="IF242" s="5"/>
      <c r="IQ242" s="0" t="s">
        <v>1070</v>
      </c>
      <c r="IR242" s="0" t="s">
        <v>622</v>
      </c>
      <c r="IS242" s="0" t="s">
        <v>538</v>
      </c>
      <c r="IT242" s="0" t="n">
        <v>13</v>
      </c>
      <c r="IU242" s="0" t="n">
        <v>15</v>
      </c>
      <c r="IV242" s="0" t="s">
        <v>1071</v>
      </c>
      <c r="IX242" s="0" t="n">
        <v>1</v>
      </c>
      <c r="IY242" s="0" t="n">
        <v>6</v>
      </c>
      <c r="IZ242" s="0" t="n">
        <v>70104</v>
      </c>
      <c r="JA242" s="0" t="s">
        <v>1008</v>
      </c>
      <c r="JC242" s="0" t="s">
        <v>1072</v>
      </c>
      <c r="JG242" s="4" t="n">
        <v>44119</v>
      </c>
      <c r="JH242" s="4"/>
      <c r="JK242" s="0" t="s">
        <v>1073</v>
      </c>
      <c r="JM242" s="0" t="s">
        <v>1074</v>
      </c>
      <c r="JR242" s="0" t="s">
        <v>536</v>
      </c>
      <c r="JS242" s="0" t="s">
        <v>536</v>
      </c>
      <c r="JT242" s="0" t="s">
        <v>531</v>
      </c>
      <c r="JU242" s="0" t="s">
        <v>531</v>
      </c>
      <c r="JV242" s="0" t="s">
        <v>531</v>
      </c>
      <c r="JW242" s="0" t="n">
        <v>0</v>
      </c>
      <c r="KA242" s="0" t="n">
        <v>500791</v>
      </c>
      <c r="KB242" s="0" t="n">
        <v>501104</v>
      </c>
      <c r="KC242" s="0" t="s">
        <v>547</v>
      </c>
      <c r="KD242" s="0" t="s">
        <v>531</v>
      </c>
      <c r="KE242" s="0" t="s">
        <v>531</v>
      </c>
      <c r="KF242" s="0" t="s">
        <v>536</v>
      </c>
      <c r="KG242" s="0" t="s">
        <v>531</v>
      </c>
      <c r="KI242" s="0" t="s">
        <v>545</v>
      </c>
      <c r="KK242" s="0" t="s">
        <v>536</v>
      </c>
      <c r="KN242" s="5"/>
      <c r="KO242" s="0" t="s">
        <v>531</v>
      </c>
      <c r="KR242" s="0" t="s">
        <v>531</v>
      </c>
      <c r="KS242" s="0" t="s">
        <v>531</v>
      </c>
      <c r="KU242" s="0" t="s">
        <v>531</v>
      </c>
      <c r="KV242" s="0" t="n">
        <v>0</v>
      </c>
      <c r="KX242" s="0" t="s">
        <v>531</v>
      </c>
      <c r="KY242" s="0" t="s">
        <v>531</v>
      </c>
      <c r="KZ242" s="0" t="s">
        <v>531</v>
      </c>
      <c r="LA242" s="0" t="s">
        <v>531</v>
      </c>
      <c r="LB242" s="0" t="s">
        <v>531</v>
      </c>
      <c r="LC242" s="5"/>
      <c r="LG242" s="0" t="s">
        <v>531</v>
      </c>
      <c r="LH242" s="0" t="s">
        <v>531</v>
      </c>
      <c r="LI242" s="0" t="s">
        <v>531</v>
      </c>
      <c r="LK242" s="0" t="s">
        <v>546</v>
      </c>
      <c r="LL242" s="0" t="s">
        <v>531</v>
      </c>
      <c r="LN242" s="0" t="s">
        <v>531</v>
      </c>
      <c r="LO242" s="0" t="s">
        <v>546</v>
      </c>
      <c r="LT242" s="0" t="s">
        <v>531</v>
      </c>
      <c r="LU242" s="0" t="s">
        <v>536</v>
      </c>
      <c r="LV242" s="0" t="n">
        <v>2</v>
      </c>
      <c r="LW242" s="0" t="n">
        <v>52</v>
      </c>
      <c r="LZ242" s="0" t="s">
        <v>531</v>
      </c>
      <c r="MA242" s="0" t="s">
        <v>531</v>
      </c>
      <c r="MB242" s="0" t="s">
        <v>536</v>
      </c>
      <c r="MH242" s="0" t="s">
        <v>536</v>
      </c>
      <c r="MI242" s="0" t="s">
        <v>531</v>
      </c>
      <c r="MJ242" s="0" t="s">
        <v>629</v>
      </c>
      <c r="MK242" s="0" t="s">
        <v>547</v>
      </c>
      <c r="MP242" s="0" t="n">
        <v>214816</v>
      </c>
      <c r="MQ242" s="0" t="n">
        <v>112519</v>
      </c>
      <c r="MS242" s="0" t="s">
        <v>536</v>
      </c>
      <c r="MT242" s="0" t="s">
        <v>536</v>
      </c>
      <c r="MW242" s="0" t="s">
        <v>536</v>
      </c>
      <c r="MX242" s="0" t="s">
        <v>606</v>
      </c>
      <c r="MY242" s="0" t="s">
        <v>548</v>
      </c>
      <c r="MZ242" s="0" t="s">
        <v>534</v>
      </c>
      <c r="NA242" s="0" t="s">
        <v>534</v>
      </c>
      <c r="NB242" s="0" t="s">
        <v>534</v>
      </c>
      <c r="NC242" s="0" t="s">
        <v>531</v>
      </c>
      <c r="NF242" s="0" t="s">
        <v>531</v>
      </c>
      <c r="NG242" s="0" t="s">
        <v>531</v>
      </c>
      <c r="NH242" s="0" t="n">
        <v>0</v>
      </c>
      <c r="NL242" s="0" t="s">
        <v>531</v>
      </c>
      <c r="NM242" s="0" t="s">
        <v>531</v>
      </c>
      <c r="NO242" s="0" t="s">
        <v>531</v>
      </c>
      <c r="NP242" s="0" t="s">
        <v>534</v>
      </c>
      <c r="NU242" s="0" t="s">
        <v>549</v>
      </c>
      <c r="NV242" s="0" t="s">
        <v>549</v>
      </c>
      <c r="NX242" s="4"/>
      <c r="OC242" s="0" t="s">
        <v>534</v>
      </c>
      <c r="OD242" s="0" t="s">
        <v>550</v>
      </c>
      <c r="OF242" s="0" t="s">
        <v>531</v>
      </c>
      <c r="OJ242" s="0" t="s">
        <v>550</v>
      </c>
      <c r="OK242" s="0" t="s">
        <v>531</v>
      </c>
      <c r="ON242" s="0" t="n">
        <v>0</v>
      </c>
      <c r="OP242" s="0" t="n">
        <v>0</v>
      </c>
      <c r="OS242" s="0" t="s">
        <v>545</v>
      </c>
      <c r="OW242" s="0" t="s">
        <v>531</v>
      </c>
      <c r="PL242" s="0" t="s">
        <v>531</v>
      </c>
      <c r="PM242" s="0" t="n">
        <v>1</v>
      </c>
      <c r="PS242" s="0" t="n">
        <v>4</v>
      </c>
      <c r="PW242" s="4"/>
      <c r="PX242" s="4"/>
      <c r="QG242" s="0" t="s">
        <v>551</v>
      </c>
      <c r="QH242" s="0" t="s">
        <v>531</v>
      </c>
      <c r="QK242" s="0" t="s">
        <v>531</v>
      </c>
      <c r="QN242" s="0" t="s">
        <v>531</v>
      </c>
      <c r="QR242" s="0" t="s">
        <v>531</v>
      </c>
      <c r="QT242" s="0" t="s">
        <v>531</v>
      </c>
      <c r="QU242" s="0" t="s">
        <v>531</v>
      </c>
      <c r="QW242" s="0" t="s">
        <v>551</v>
      </c>
      <c r="QX242" s="0" t="s">
        <v>531</v>
      </c>
      <c r="RB242" s="0" t="s">
        <v>531</v>
      </c>
      <c r="RC242" s="0" t="s">
        <v>552</v>
      </c>
      <c r="RD242" s="0" t="s">
        <v>552</v>
      </c>
      <c r="RT242" s="0" t="s">
        <v>536</v>
      </c>
    </row>
    <row r="243" customFormat="false" ht="15" hidden="false" customHeight="false" outlineLevel="0" collapsed="false">
      <c r="A243" s="0" t="n">
        <v>249774</v>
      </c>
      <c r="C243" s="0" t="n">
        <v>374</v>
      </c>
      <c r="E243" s="4" t="n">
        <v>45230</v>
      </c>
      <c r="F243" s="0" t="s">
        <v>532</v>
      </c>
      <c r="G243" s="4" t="n">
        <v>45233</v>
      </c>
      <c r="H243" s="4" t="n">
        <v>45230</v>
      </c>
      <c r="I243" s="4" t="n">
        <v>45230</v>
      </c>
      <c r="M243" s="0" t="n">
        <v>13</v>
      </c>
      <c r="N243" s="0" t="n">
        <v>1308</v>
      </c>
      <c r="O243" s="4" t="n">
        <v>44743</v>
      </c>
      <c r="P243" s="0" t="n">
        <v>0</v>
      </c>
      <c r="R243" s="0" t="n">
        <v>22103000</v>
      </c>
      <c r="S243" s="0" t="n">
        <v>11301001</v>
      </c>
      <c r="T243" s="0" t="n">
        <v>0</v>
      </c>
      <c r="U243" s="0" t="n">
        <v>0</v>
      </c>
      <c r="V243" s="0" t="n">
        <v>0</v>
      </c>
      <c r="W243" s="0" t="n">
        <v>2</v>
      </c>
      <c r="X243" s="0" t="n">
        <v>2249</v>
      </c>
      <c r="Y243" s="0" t="s">
        <v>817</v>
      </c>
      <c r="AA243" s="0" t="s">
        <v>1251</v>
      </c>
      <c r="AB243" s="5" t="n">
        <v>185.9</v>
      </c>
      <c r="AC243" s="5" t="n">
        <v>0</v>
      </c>
      <c r="AD243" s="5" t="n">
        <v>0</v>
      </c>
      <c r="AE243" s="5" t="n">
        <v>0</v>
      </c>
      <c r="AF243" s="5" t="n">
        <v>0</v>
      </c>
      <c r="AG243" s="0" t="s">
        <v>531</v>
      </c>
      <c r="AH243" s="5" t="n">
        <v>0</v>
      </c>
      <c r="AI243" s="5" t="n">
        <v>0</v>
      </c>
      <c r="AJ243" s="5" t="n">
        <v>0</v>
      </c>
      <c r="AK243" s="5"/>
      <c r="AL243" s="0" t="s">
        <v>532</v>
      </c>
      <c r="AM243" s="5" t="n">
        <v>0</v>
      </c>
      <c r="AO243" s="5" t="n">
        <v>0</v>
      </c>
      <c r="AP243" s="5" t="n">
        <v>0</v>
      </c>
      <c r="AR243" s="0" t="n">
        <v>0</v>
      </c>
      <c r="AS243" s="4" t="n">
        <v>35796</v>
      </c>
      <c r="AT243" s="5" t="n">
        <v>0</v>
      </c>
      <c r="AV243" s="0" t="s">
        <v>531</v>
      </c>
      <c r="AW243" s="0" t="n">
        <v>1</v>
      </c>
      <c r="AX243" s="0" t="s">
        <v>531</v>
      </c>
      <c r="AY243" s="0" t="s">
        <v>533</v>
      </c>
      <c r="AZ243" s="0" t="s">
        <v>534</v>
      </c>
      <c r="BE243" s="0" t="s">
        <v>531</v>
      </c>
      <c r="BF243" s="4" t="n">
        <v>45230</v>
      </c>
      <c r="BG243" s="5" t="n">
        <v>0</v>
      </c>
      <c r="BI243" s="0" t="s">
        <v>531</v>
      </c>
      <c r="BJ243" s="0" t="s">
        <v>531</v>
      </c>
      <c r="BL243" s="5" t="n">
        <v>0</v>
      </c>
      <c r="BM243" s="4" t="n">
        <v>45706</v>
      </c>
      <c r="BN243" s="0" t="n">
        <v>0</v>
      </c>
      <c r="BO243" s="0" t="n">
        <v>0</v>
      </c>
      <c r="BP243" s="0" t="n">
        <v>0</v>
      </c>
      <c r="BR243" s="0" t="n">
        <v>911</v>
      </c>
      <c r="BT243" s="5"/>
      <c r="BW243" s="5" t="n">
        <v>0</v>
      </c>
      <c r="BX243" s="5" t="n">
        <v>0</v>
      </c>
      <c r="BY243" s="5" t="n">
        <v>0</v>
      </c>
      <c r="BZ243" s="0" t="n">
        <v>0</v>
      </c>
      <c r="CA243" s="0" t="n">
        <v>0</v>
      </c>
      <c r="CB243" s="0" t="n">
        <v>2249</v>
      </c>
      <c r="CD243" s="5" t="n">
        <v>0</v>
      </c>
      <c r="CE243" s="5" t="n">
        <v>0</v>
      </c>
      <c r="CF243" s="5" t="n">
        <v>0</v>
      </c>
      <c r="CG243" s="5" t="n">
        <v>0</v>
      </c>
      <c r="CW243" s="0" t="n">
        <v>0</v>
      </c>
      <c r="DH243" s="0" t="n">
        <v>0</v>
      </c>
      <c r="EA243" s="0" t="s">
        <v>535</v>
      </c>
      <c r="ED243" s="0" t="s">
        <v>531</v>
      </c>
      <c r="EH243" s="0" t="n">
        <v>0</v>
      </c>
      <c r="EL243" s="4" t="n">
        <v>45230</v>
      </c>
      <c r="GE243" s="0" t="s">
        <v>531</v>
      </c>
      <c r="GN243" s="0" t="s">
        <v>536</v>
      </c>
      <c r="IF243" s="5"/>
      <c r="IQ243" s="0" t="s">
        <v>1070</v>
      </c>
      <c r="IR243" s="0" t="s">
        <v>622</v>
      </c>
      <c r="IS243" s="0" t="s">
        <v>538</v>
      </c>
      <c r="IT243" s="0" t="n">
        <v>13</v>
      </c>
      <c r="IU243" s="0" t="n">
        <v>15</v>
      </c>
      <c r="IV243" s="0" t="s">
        <v>1071</v>
      </c>
      <c r="IX243" s="0" t="n">
        <v>1</v>
      </c>
      <c r="IY243" s="0" t="n">
        <v>6</v>
      </c>
      <c r="IZ243" s="0" t="n">
        <v>70104</v>
      </c>
      <c r="JA243" s="0" t="s">
        <v>1008</v>
      </c>
      <c r="JC243" s="0" t="s">
        <v>1072</v>
      </c>
      <c r="JG243" s="4" t="n">
        <v>44119</v>
      </c>
      <c r="JH243" s="4"/>
      <c r="JK243" s="0" t="s">
        <v>1073</v>
      </c>
      <c r="JM243" s="0" t="s">
        <v>1074</v>
      </c>
      <c r="JR243" s="0" t="s">
        <v>536</v>
      </c>
      <c r="JS243" s="0" t="s">
        <v>536</v>
      </c>
      <c r="JT243" s="0" t="s">
        <v>531</v>
      </c>
      <c r="JU243" s="0" t="s">
        <v>531</v>
      </c>
      <c r="JV243" s="0" t="s">
        <v>531</v>
      </c>
      <c r="JW243" s="0" t="n">
        <v>0</v>
      </c>
      <c r="KA243" s="0" t="n">
        <v>500791</v>
      </c>
      <c r="KB243" s="0" t="n">
        <v>501104</v>
      </c>
      <c r="KC243" s="0" t="s">
        <v>547</v>
      </c>
      <c r="KD243" s="0" t="s">
        <v>531</v>
      </c>
      <c r="KE243" s="0" t="s">
        <v>531</v>
      </c>
      <c r="KF243" s="0" t="s">
        <v>536</v>
      </c>
      <c r="KG243" s="0" t="s">
        <v>531</v>
      </c>
      <c r="KI243" s="0" t="s">
        <v>545</v>
      </c>
      <c r="KK243" s="0" t="s">
        <v>536</v>
      </c>
      <c r="KN243" s="5"/>
      <c r="KO243" s="0" t="s">
        <v>531</v>
      </c>
      <c r="KR243" s="0" t="s">
        <v>531</v>
      </c>
      <c r="KS243" s="0" t="s">
        <v>531</v>
      </c>
      <c r="KU243" s="0" t="s">
        <v>531</v>
      </c>
      <c r="KV243" s="0" t="n">
        <v>0</v>
      </c>
      <c r="KX243" s="0" t="s">
        <v>531</v>
      </c>
      <c r="KY243" s="0" t="s">
        <v>531</v>
      </c>
      <c r="KZ243" s="0" t="s">
        <v>531</v>
      </c>
      <c r="LA243" s="0" t="s">
        <v>531</v>
      </c>
      <c r="LB243" s="0" t="s">
        <v>531</v>
      </c>
      <c r="LC243" s="5"/>
      <c r="LG243" s="0" t="s">
        <v>531</v>
      </c>
      <c r="LH243" s="0" t="s">
        <v>531</v>
      </c>
      <c r="LI243" s="0" t="s">
        <v>531</v>
      </c>
      <c r="LK243" s="0" t="s">
        <v>546</v>
      </c>
      <c r="LL243" s="0" t="s">
        <v>531</v>
      </c>
      <c r="LN243" s="0" t="s">
        <v>531</v>
      </c>
      <c r="LO243" s="0" t="s">
        <v>546</v>
      </c>
      <c r="LT243" s="0" t="s">
        <v>531</v>
      </c>
      <c r="LU243" s="0" t="s">
        <v>536</v>
      </c>
      <c r="LV243" s="0" t="n">
        <v>2</v>
      </c>
      <c r="LW243" s="0" t="n">
        <v>52</v>
      </c>
      <c r="LZ243" s="0" t="s">
        <v>531</v>
      </c>
      <c r="MA243" s="0" t="s">
        <v>531</v>
      </c>
      <c r="MB243" s="0" t="s">
        <v>536</v>
      </c>
      <c r="MH243" s="0" t="s">
        <v>536</v>
      </c>
      <c r="MI243" s="0" t="s">
        <v>531</v>
      </c>
      <c r="MJ243" s="0" t="s">
        <v>629</v>
      </c>
      <c r="MK243" s="0" t="s">
        <v>547</v>
      </c>
      <c r="MP243" s="0" t="n">
        <v>214816</v>
      </c>
      <c r="MQ243" s="0" t="n">
        <v>112519</v>
      </c>
      <c r="MS243" s="0" t="s">
        <v>536</v>
      </c>
      <c r="MT243" s="0" t="s">
        <v>536</v>
      </c>
      <c r="MW243" s="0" t="s">
        <v>536</v>
      </c>
      <c r="MX243" s="0" t="s">
        <v>606</v>
      </c>
      <c r="MY243" s="0" t="s">
        <v>548</v>
      </c>
      <c r="MZ243" s="0" t="s">
        <v>534</v>
      </c>
      <c r="NA243" s="0" t="s">
        <v>534</v>
      </c>
      <c r="NB243" s="0" t="s">
        <v>534</v>
      </c>
      <c r="NC243" s="0" t="s">
        <v>531</v>
      </c>
      <c r="NF243" s="0" t="s">
        <v>531</v>
      </c>
      <c r="NG243" s="0" t="s">
        <v>531</v>
      </c>
      <c r="NH243" s="0" t="n">
        <v>0</v>
      </c>
      <c r="NL243" s="0" t="s">
        <v>531</v>
      </c>
      <c r="NM243" s="0" t="s">
        <v>531</v>
      </c>
      <c r="NO243" s="0" t="s">
        <v>531</v>
      </c>
      <c r="NP243" s="0" t="s">
        <v>534</v>
      </c>
      <c r="NU243" s="0" t="s">
        <v>549</v>
      </c>
      <c r="NV243" s="0" t="s">
        <v>549</v>
      </c>
      <c r="NX243" s="4"/>
      <c r="OC243" s="0" t="s">
        <v>534</v>
      </c>
      <c r="OD243" s="0" t="s">
        <v>550</v>
      </c>
      <c r="OF243" s="0" t="s">
        <v>531</v>
      </c>
      <c r="OJ243" s="0" t="s">
        <v>550</v>
      </c>
      <c r="OK243" s="0" t="s">
        <v>531</v>
      </c>
      <c r="ON243" s="0" t="n">
        <v>0</v>
      </c>
      <c r="OP243" s="0" t="n">
        <v>0</v>
      </c>
      <c r="OS243" s="0" t="s">
        <v>545</v>
      </c>
      <c r="OW243" s="0" t="s">
        <v>531</v>
      </c>
      <c r="PL243" s="0" t="s">
        <v>531</v>
      </c>
      <c r="PM243" s="0" t="n">
        <v>1</v>
      </c>
      <c r="PS243" s="0" t="n">
        <v>4</v>
      </c>
      <c r="PW243" s="4"/>
      <c r="PX243" s="4"/>
      <c r="QG243" s="0" t="s">
        <v>551</v>
      </c>
      <c r="QH243" s="0" t="s">
        <v>531</v>
      </c>
      <c r="QK243" s="0" t="s">
        <v>531</v>
      </c>
      <c r="QN243" s="0" t="s">
        <v>531</v>
      </c>
      <c r="QR243" s="0" t="s">
        <v>531</v>
      </c>
      <c r="QT243" s="0" t="s">
        <v>531</v>
      </c>
      <c r="QU243" s="0" t="s">
        <v>531</v>
      </c>
      <c r="QW243" s="0" t="s">
        <v>551</v>
      </c>
      <c r="QX243" s="0" t="s">
        <v>531</v>
      </c>
      <c r="RB243" s="0" t="s">
        <v>531</v>
      </c>
      <c r="RC243" s="0" t="s">
        <v>552</v>
      </c>
      <c r="RD243" s="0" t="s">
        <v>552</v>
      </c>
      <c r="RT243" s="0" t="s">
        <v>536</v>
      </c>
    </row>
    <row r="244" customFormat="false" ht="15" hidden="false" customHeight="false" outlineLevel="0" collapsed="false">
      <c r="A244" s="0" t="n">
        <v>250989</v>
      </c>
      <c r="C244" s="0" t="n">
        <v>22116</v>
      </c>
      <c r="D244" s="0" t="s">
        <v>714</v>
      </c>
      <c r="E244" s="4" t="n">
        <v>45237</v>
      </c>
      <c r="F244" s="0" t="s">
        <v>532</v>
      </c>
      <c r="G244" s="4" t="n">
        <v>45237</v>
      </c>
      <c r="H244" s="4" t="n">
        <v>45281</v>
      </c>
      <c r="I244" s="4" t="n">
        <v>45276</v>
      </c>
      <c r="M244" s="0" t="n">
        <v>10240</v>
      </c>
      <c r="N244" s="0" t="n">
        <v>301</v>
      </c>
      <c r="O244" s="4" t="n">
        <v>45133</v>
      </c>
      <c r="P244" s="0" t="n">
        <v>0</v>
      </c>
      <c r="R244" s="0" t="n">
        <v>20901000</v>
      </c>
      <c r="S244" s="0" t="n">
        <v>11105002</v>
      </c>
      <c r="T244" s="0" t="n">
        <v>0</v>
      </c>
      <c r="U244" s="0" t="n">
        <v>0</v>
      </c>
      <c r="V244" s="0" t="n">
        <v>0</v>
      </c>
      <c r="W244" s="0" t="n">
        <v>4</v>
      </c>
      <c r="AA244" s="0" t="s">
        <v>930</v>
      </c>
      <c r="AB244" s="5" t="n">
        <v>151.38</v>
      </c>
      <c r="AC244" s="5" t="n">
        <v>0</v>
      </c>
      <c r="AD244" s="5" t="n">
        <v>0</v>
      </c>
      <c r="AE244" s="5" t="n">
        <v>0</v>
      </c>
      <c r="AF244" s="5" t="n">
        <v>0</v>
      </c>
      <c r="AG244" s="0" t="s">
        <v>531</v>
      </c>
      <c r="AH244" s="5" t="n">
        <v>0</v>
      </c>
      <c r="AI244" s="5" t="n">
        <v>0</v>
      </c>
      <c r="AJ244" s="5" t="n">
        <v>0</v>
      </c>
      <c r="AK244" s="5"/>
      <c r="AL244" s="0" t="s">
        <v>532</v>
      </c>
      <c r="AM244" s="5" t="n">
        <v>0</v>
      </c>
      <c r="AO244" s="5" t="n">
        <v>0</v>
      </c>
      <c r="AP244" s="5" t="n">
        <v>0</v>
      </c>
      <c r="AR244" s="0" t="n">
        <v>0</v>
      </c>
      <c r="AS244" s="4" t="n">
        <v>35796</v>
      </c>
      <c r="AT244" s="5" t="n">
        <v>0</v>
      </c>
      <c r="AV244" s="0" t="s">
        <v>531</v>
      </c>
      <c r="AW244" s="0" t="n">
        <v>1</v>
      </c>
      <c r="AX244" s="0" t="s">
        <v>531</v>
      </c>
      <c r="AY244" s="0" t="s">
        <v>683</v>
      </c>
      <c r="AZ244" s="0" t="s">
        <v>534</v>
      </c>
      <c r="BA244" s="0" t="n">
        <v>548783</v>
      </c>
      <c r="BE244" s="0" t="s">
        <v>531</v>
      </c>
      <c r="BF244" s="4" t="n">
        <v>45237</v>
      </c>
      <c r="BG244" s="5" t="n">
        <v>0</v>
      </c>
      <c r="BI244" s="0" t="s">
        <v>531</v>
      </c>
      <c r="BJ244" s="0" t="s">
        <v>531</v>
      </c>
      <c r="BL244" s="5" t="n">
        <v>0</v>
      </c>
      <c r="BM244" s="4" t="n">
        <v>45125</v>
      </c>
      <c r="BN244" s="0" t="n">
        <v>0</v>
      </c>
      <c r="BO244" s="0" t="n">
        <v>0</v>
      </c>
      <c r="BP244" s="0" t="n">
        <v>0</v>
      </c>
      <c r="BR244" s="0" t="n">
        <v>1234</v>
      </c>
      <c r="BS244" s="0" t="n">
        <v>1</v>
      </c>
      <c r="BT244" s="5"/>
      <c r="BW244" s="5" t="n">
        <v>0</v>
      </c>
      <c r="BX244" s="5" t="n">
        <v>0</v>
      </c>
      <c r="BY244" s="5" t="n">
        <v>0</v>
      </c>
      <c r="BZ244" s="0" t="n">
        <v>0</v>
      </c>
      <c r="CA244" s="0" t="n">
        <v>0</v>
      </c>
      <c r="CD244" s="5" t="n">
        <v>0</v>
      </c>
      <c r="CE244" s="5" t="n">
        <v>0</v>
      </c>
      <c r="CF244" s="5" t="n">
        <v>0</v>
      </c>
      <c r="CG244" s="5" t="n">
        <v>0</v>
      </c>
      <c r="CW244" s="0" t="n">
        <v>0</v>
      </c>
      <c r="DH244" s="0" t="n">
        <v>0</v>
      </c>
      <c r="EA244" s="0" t="s">
        <v>684</v>
      </c>
      <c r="ED244" s="0" t="s">
        <v>531</v>
      </c>
      <c r="EH244" s="0" t="n">
        <v>0</v>
      </c>
      <c r="EL244" s="4" t="n">
        <v>45276</v>
      </c>
      <c r="GE244" s="0" t="s">
        <v>531</v>
      </c>
      <c r="GN244" s="0" t="s">
        <v>536</v>
      </c>
      <c r="IF244" s="5"/>
      <c r="IQ244" s="0" t="s">
        <v>1252</v>
      </c>
      <c r="IR244" s="0" t="s">
        <v>1252</v>
      </c>
      <c r="IS244" s="0" t="s">
        <v>538</v>
      </c>
      <c r="IT244" s="0" t="n">
        <v>10240</v>
      </c>
      <c r="IU244" s="0" t="n">
        <v>2393</v>
      </c>
      <c r="IV244" s="0" t="s">
        <v>1253</v>
      </c>
      <c r="IX244" s="0" t="n">
        <v>545</v>
      </c>
      <c r="IY244" s="0" t="n">
        <v>3</v>
      </c>
      <c r="IZ244" s="0" t="n">
        <v>0</v>
      </c>
      <c r="JA244" s="0" t="s">
        <v>1254</v>
      </c>
      <c r="JG244" s="4" t="n">
        <v>45125</v>
      </c>
      <c r="JH244" s="4"/>
      <c r="JK244" s="0" t="s">
        <v>1255</v>
      </c>
      <c r="JM244" s="0" t="s">
        <v>1256</v>
      </c>
      <c r="JR244" s="0" t="s">
        <v>531</v>
      </c>
      <c r="JS244" s="0" t="s">
        <v>536</v>
      </c>
      <c r="JT244" s="0" t="s">
        <v>531</v>
      </c>
      <c r="JU244" s="0" t="s">
        <v>531</v>
      </c>
      <c r="JV244" s="0" t="s">
        <v>531</v>
      </c>
      <c r="JW244" s="0" t="n">
        <v>0</v>
      </c>
      <c r="KA244" s="0" t="n">
        <v>500791</v>
      </c>
      <c r="KB244" s="0" t="n">
        <v>501104</v>
      </c>
      <c r="KC244" s="0" t="s">
        <v>547</v>
      </c>
      <c r="KD244" s="0" t="s">
        <v>531</v>
      </c>
      <c r="KE244" s="0" t="s">
        <v>531</v>
      </c>
      <c r="KF244" s="0" t="s">
        <v>531</v>
      </c>
      <c r="KG244" s="0" t="s">
        <v>531</v>
      </c>
      <c r="KI244" s="0" t="s">
        <v>545</v>
      </c>
      <c r="KK244" s="0" t="s">
        <v>536</v>
      </c>
      <c r="KN244" s="5"/>
      <c r="KO244" s="0" t="s">
        <v>531</v>
      </c>
      <c r="KR244" s="0" t="s">
        <v>531</v>
      </c>
      <c r="KS244" s="0" t="s">
        <v>531</v>
      </c>
      <c r="KU244" s="0" t="s">
        <v>531</v>
      </c>
      <c r="KV244" s="0" t="n">
        <v>0</v>
      </c>
      <c r="KX244" s="0" t="s">
        <v>531</v>
      </c>
      <c r="KY244" s="0" t="s">
        <v>531</v>
      </c>
      <c r="KZ244" s="0" t="s">
        <v>531</v>
      </c>
      <c r="LA244" s="0" t="s">
        <v>531</v>
      </c>
      <c r="LB244" s="0" t="s">
        <v>531</v>
      </c>
      <c r="LC244" s="5"/>
      <c r="LG244" s="0" t="s">
        <v>536</v>
      </c>
      <c r="LH244" s="0" t="s">
        <v>531</v>
      </c>
      <c r="LI244" s="0" t="s">
        <v>531</v>
      </c>
      <c r="LK244" s="0" t="s">
        <v>546</v>
      </c>
      <c r="LL244" s="0" t="s">
        <v>531</v>
      </c>
      <c r="LN244" s="0" t="s">
        <v>531</v>
      </c>
      <c r="LO244" s="0" t="s">
        <v>546</v>
      </c>
      <c r="LT244" s="0" t="s">
        <v>531</v>
      </c>
      <c r="LU244" s="0" t="s">
        <v>536</v>
      </c>
      <c r="LZ244" s="0" t="s">
        <v>531</v>
      </c>
      <c r="MA244" s="0" t="s">
        <v>531</v>
      </c>
      <c r="MB244" s="0" t="s">
        <v>536</v>
      </c>
      <c r="MH244" s="0" t="s">
        <v>536</v>
      </c>
      <c r="MI244" s="0" t="s">
        <v>531</v>
      </c>
      <c r="MK244" s="0" t="s">
        <v>547</v>
      </c>
      <c r="MS244" s="0" t="s">
        <v>531</v>
      </c>
      <c r="MT244" s="0" t="s">
        <v>536</v>
      </c>
      <c r="MW244" s="0" t="s">
        <v>536</v>
      </c>
      <c r="MY244" s="0" t="s">
        <v>548</v>
      </c>
      <c r="MZ244" s="0" t="s">
        <v>534</v>
      </c>
      <c r="NA244" s="0" t="s">
        <v>534</v>
      </c>
      <c r="NB244" s="0" t="s">
        <v>534</v>
      </c>
      <c r="NC244" s="0" t="s">
        <v>531</v>
      </c>
      <c r="NF244" s="0" t="s">
        <v>531</v>
      </c>
      <c r="NG244" s="0" t="s">
        <v>531</v>
      </c>
      <c r="NH244" s="0" t="n">
        <v>0</v>
      </c>
      <c r="NL244" s="0" t="s">
        <v>531</v>
      </c>
      <c r="NM244" s="0" t="s">
        <v>531</v>
      </c>
      <c r="NO244" s="0" t="s">
        <v>531</v>
      </c>
      <c r="NP244" s="0" t="s">
        <v>534</v>
      </c>
      <c r="NX244" s="4"/>
      <c r="OC244" s="0" t="s">
        <v>534</v>
      </c>
      <c r="OD244" s="0" t="s">
        <v>550</v>
      </c>
      <c r="OF244" s="0" t="s">
        <v>531</v>
      </c>
      <c r="OJ244" s="0" t="s">
        <v>550</v>
      </c>
      <c r="OK244" s="0" t="s">
        <v>531</v>
      </c>
      <c r="ON244" s="0" t="n">
        <v>0</v>
      </c>
      <c r="OP244" s="0" t="n">
        <v>0</v>
      </c>
      <c r="OS244" s="0" t="s">
        <v>545</v>
      </c>
      <c r="OW244" s="0" t="s">
        <v>531</v>
      </c>
      <c r="PL244" s="0" t="s">
        <v>531</v>
      </c>
      <c r="PW244" s="4"/>
      <c r="PX244" s="4"/>
      <c r="QG244" s="0" t="s">
        <v>551</v>
      </c>
      <c r="QH244" s="0" t="s">
        <v>531</v>
      </c>
      <c r="QK244" s="0" t="s">
        <v>531</v>
      </c>
      <c r="QN244" s="0" t="s">
        <v>531</v>
      </c>
      <c r="QR244" s="0" t="s">
        <v>531</v>
      </c>
      <c r="QT244" s="0" t="s">
        <v>531</v>
      </c>
      <c r="QU244" s="0" t="s">
        <v>531</v>
      </c>
      <c r="QW244" s="0" t="s">
        <v>551</v>
      </c>
      <c r="QX244" s="0" t="s">
        <v>531</v>
      </c>
      <c r="RB244" s="0" t="s">
        <v>531</v>
      </c>
      <c r="RC244" s="0" t="s">
        <v>552</v>
      </c>
      <c r="RD244" s="0" t="s">
        <v>552</v>
      </c>
    </row>
    <row r="245" customFormat="false" ht="15" hidden="false" customHeight="false" outlineLevel="0" collapsed="false">
      <c r="A245" s="0" t="n">
        <v>251006</v>
      </c>
      <c r="C245" s="0" t="n">
        <v>22117</v>
      </c>
      <c r="D245" s="0" t="s">
        <v>714</v>
      </c>
      <c r="E245" s="4" t="n">
        <v>45237</v>
      </c>
      <c r="F245" s="0" t="s">
        <v>532</v>
      </c>
      <c r="G245" s="4" t="n">
        <v>45237</v>
      </c>
      <c r="H245" s="4" t="n">
        <v>45280</v>
      </c>
      <c r="I245" s="4" t="n">
        <v>45279</v>
      </c>
      <c r="M245" s="0" t="n">
        <v>10240</v>
      </c>
      <c r="N245" s="0" t="n">
        <v>301</v>
      </c>
      <c r="O245" s="4" t="n">
        <v>45133</v>
      </c>
      <c r="P245" s="0" t="n">
        <v>0</v>
      </c>
      <c r="R245" s="0" t="n">
        <v>20901000</v>
      </c>
      <c r="S245" s="0" t="n">
        <v>11105002</v>
      </c>
      <c r="T245" s="0" t="n">
        <v>0</v>
      </c>
      <c r="U245" s="0" t="n">
        <v>0</v>
      </c>
      <c r="V245" s="0" t="n">
        <v>0</v>
      </c>
      <c r="W245" s="0" t="n">
        <v>4</v>
      </c>
      <c r="AA245" s="0" t="s">
        <v>930</v>
      </c>
      <c r="AB245" s="5" t="n">
        <v>151.93</v>
      </c>
      <c r="AC245" s="5" t="n">
        <v>0</v>
      </c>
      <c r="AD245" s="5" t="n">
        <v>0</v>
      </c>
      <c r="AE245" s="5" t="n">
        <v>0</v>
      </c>
      <c r="AF245" s="5" t="n">
        <v>0</v>
      </c>
      <c r="AG245" s="0" t="s">
        <v>531</v>
      </c>
      <c r="AH245" s="5" t="n">
        <v>0</v>
      </c>
      <c r="AI245" s="5" t="n">
        <v>0</v>
      </c>
      <c r="AJ245" s="5" t="n">
        <v>0</v>
      </c>
      <c r="AK245" s="5"/>
      <c r="AL245" s="0" t="s">
        <v>532</v>
      </c>
      <c r="AM245" s="5" t="n">
        <v>0</v>
      </c>
      <c r="AO245" s="5" t="n">
        <v>0</v>
      </c>
      <c r="AP245" s="5" t="n">
        <v>0</v>
      </c>
      <c r="AR245" s="0" t="n">
        <v>0</v>
      </c>
      <c r="AS245" s="4" t="n">
        <v>35796</v>
      </c>
      <c r="AT245" s="5" t="n">
        <v>0</v>
      </c>
      <c r="AV245" s="0" t="s">
        <v>531</v>
      </c>
      <c r="AW245" s="0" t="n">
        <v>1</v>
      </c>
      <c r="AX245" s="0" t="s">
        <v>531</v>
      </c>
      <c r="AY245" s="0" t="s">
        <v>683</v>
      </c>
      <c r="AZ245" s="0" t="s">
        <v>534</v>
      </c>
      <c r="BA245" s="0" t="n">
        <v>548848</v>
      </c>
      <c r="BE245" s="0" t="s">
        <v>531</v>
      </c>
      <c r="BF245" s="4" t="n">
        <v>45237</v>
      </c>
      <c r="BG245" s="5" t="n">
        <v>0</v>
      </c>
      <c r="BI245" s="0" t="s">
        <v>531</v>
      </c>
      <c r="BJ245" s="0" t="s">
        <v>531</v>
      </c>
      <c r="BL245" s="5" t="n">
        <v>0</v>
      </c>
      <c r="BM245" s="4" t="n">
        <v>45125</v>
      </c>
      <c r="BN245" s="0" t="n">
        <v>0</v>
      </c>
      <c r="BO245" s="0" t="n">
        <v>0</v>
      </c>
      <c r="BP245" s="0" t="n">
        <v>0</v>
      </c>
      <c r="BR245" s="0" t="n">
        <v>1234</v>
      </c>
      <c r="BS245" s="0" t="n">
        <v>1</v>
      </c>
      <c r="BT245" s="5"/>
      <c r="BW245" s="5" t="n">
        <v>0</v>
      </c>
      <c r="BX245" s="5" t="n">
        <v>0</v>
      </c>
      <c r="BY245" s="5" t="n">
        <v>0</v>
      </c>
      <c r="BZ245" s="0" t="n">
        <v>0</v>
      </c>
      <c r="CA245" s="0" t="n">
        <v>0</v>
      </c>
      <c r="CD245" s="5" t="n">
        <v>0</v>
      </c>
      <c r="CE245" s="5" t="n">
        <v>0</v>
      </c>
      <c r="CF245" s="5" t="n">
        <v>0</v>
      </c>
      <c r="CG245" s="5" t="n">
        <v>0</v>
      </c>
      <c r="CW245" s="0" t="n">
        <v>0</v>
      </c>
      <c r="DH245" s="0" t="n">
        <v>0</v>
      </c>
      <c r="EA245" s="0" t="s">
        <v>684</v>
      </c>
      <c r="ED245" s="0" t="s">
        <v>531</v>
      </c>
      <c r="EH245" s="0" t="n">
        <v>0</v>
      </c>
      <c r="EL245" s="4" t="n">
        <v>45279</v>
      </c>
      <c r="GE245" s="0" t="s">
        <v>531</v>
      </c>
      <c r="GN245" s="0" t="s">
        <v>536</v>
      </c>
      <c r="IF245" s="5"/>
      <c r="IQ245" s="0" t="s">
        <v>1252</v>
      </c>
      <c r="IR245" s="0" t="s">
        <v>1252</v>
      </c>
      <c r="IS245" s="0" t="s">
        <v>538</v>
      </c>
      <c r="IT245" s="0" t="n">
        <v>10240</v>
      </c>
      <c r="IU245" s="0" t="n">
        <v>2393</v>
      </c>
      <c r="IV245" s="0" t="s">
        <v>1253</v>
      </c>
      <c r="IX245" s="0" t="n">
        <v>545</v>
      </c>
      <c r="IY245" s="0" t="n">
        <v>3</v>
      </c>
      <c r="IZ245" s="0" t="n">
        <v>0</v>
      </c>
      <c r="JA245" s="0" t="s">
        <v>1254</v>
      </c>
      <c r="JG245" s="4" t="n">
        <v>45125</v>
      </c>
      <c r="JH245" s="4"/>
      <c r="JK245" s="0" t="s">
        <v>1255</v>
      </c>
      <c r="JM245" s="0" t="s">
        <v>1256</v>
      </c>
      <c r="JR245" s="0" t="s">
        <v>531</v>
      </c>
      <c r="JS245" s="0" t="s">
        <v>536</v>
      </c>
      <c r="JT245" s="0" t="s">
        <v>531</v>
      </c>
      <c r="JU245" s="0" t="s">
        <v>531</v>
      </c>
      <c r="JV245" s="0" t="s">
        <v>531</v>
      </c>
      <c r="JW245" s="0" t="n">
        <v>0</v>
      </c>
      <c r="KA245" s="0" t="n">
        <v>500791</v>
      </c>
      <c r="KB245" s="0" t="n">
        <v>501104</v>
      </c>
      <c r="KC245" s="0" t="s">
        <v>547</v>
      </c>
      <c r="KD245" s="0" t="s">
        <v>531</v>
      </c>
      <c r="KE245" s="0" t="s">
        <v>531</v>
      </c>
      <c r="KF245" s="0" t="s">
        <v>531</v>
      </c>
      <c r="KG245" s="0" t="s">
        <v>531</v>
      </c>
      <c r="KI245" s="0" t="s">
        <v>545</v>
      </c>
      <c r="KK245" s="0" t="s">
        <v>536</v>
      </c>
      <c r="KN245" s="5"/>
      <c r="KO245" s="0" t="s">
        <v>531</v>
      </c>
      <c r="KR245" s="0" t="s">
        <v>531</v>
      </c>
      <c r="KS245" s="0" t="s">
        <v>531</v>
      </c>
      <c r="KU245" s="0" t="s">
        <v>531</v>
      </c>
      <c r="KV245" s="0" t="n">
        <v>0</v>
      </c>
      <c r="KX245" s="0" t="s">
        <v>531</v>
      </c>
      <c r="KY245" s="0" t="s">
        <v>531</v>
      </c>
      <c r="KZ245" s="0" t="s">
        <v>531</v>
      </c>
      <c r="LA245" s="0" t="s">
        <v>531</v>
      </c>
      <c r="LB245" s="0" t="s">
        <v>531</v>
      </c>
      <c r="LC245" s="5"/>
      <c r="LG245" s="0" t="s">
        <v>536</v>
      </c>
      <c r="LH245" s="0" t="s">
        <v>531</v>
      </c>
      <c r="LI245" s="0" t="s">
        <v>531</v>
      </c>
      <c r="LK245" s="0" t="s">
        <v>546</v>
      </c>
      <c r="LL245" s="0" t="s">
        <v>531</v>
      </c>
      <c r="LN245" s="0" t="s">
        <v>531</v>
      </c>
      <c r="LO245" s="0" t="s">
        <v>546</v>
      </c>
      <c r="LT245" s="0" t="s">
        <v>531</v>
      </c>
      <c r="LU245" s="0" t="s">
        <v>536</v>
      </c>
      <c r="LZ245" s="0" t="s">
        <v>531</v>
      </c>
      <c r="MA245" s="0" t="s">
        <v>531</v>
      </c>
      <c r="MB245" s="0" t="s">
        <v>536</v>
      </c>
      <c r="MH245" s="0" t="s">
        <v>536</v>
      </c>
      <c r="MI245" s="0" t="s">
        <v>531</v>
      </c>
      <c r="MK245" s="0" t="s">
        <v>547</v>
      </c>
      <c r="MS245" s="0" t="s">
        <v>531</v>
      </c>
      <c r="MT245" s="0" t="s">
        <v>536</v>
      </c>
      <c r="MW245" s="0" t="s">
        <v>536</v>
      </c>
      <c r="MY245" s="0" t="s">
        <v>548</v>
      </c>
      <c r="MZ245" s="0" t="s">
        <v>534</v>
      </c>
      <c r="NA245" s="0" t="s">
        <v>534</v>
      </c>
      <c r="NB245" s="0" t="s">
        <v>534</v>
      </c>
      <c r="NC245" s="0" t="s">
        <v>531</v>
      </c>
      <c r="NF245" s="0" t="s">
        <v>531</v>
      </c>
      <c r="NG245" s="0" t="s">
        <v>531</v>
      </c>
      <c r="NH245" s="0" t="n">
        <v>0</v>
      </c>
      <c r="NL245" s="0" t="s">
        <v>531</v>
      </c>
      <c r="NM245" s="0" t="s">
        <v>531</v>
      </c>
      <c r="NO245" s="0" t="s">
        <v>531</v>
      </c>
      <c r="NP245" s="0" t="s">
        <v>534</v>
      </c>
      <c r="NX245" s="4"/>
      <c r="OC245" s="0" t="s">
        <v>534</v>
      </c>
      <c r="OD245" s="0" t="s">
        <v>550</v>
      </c>
      <c r="OF245" s="0" t="s">
        <v>531</v>
      </c>
      <c r="OJ245" s="0" t="s">
        <v>550</v>
      </c>
      <c r="OK245" s="0" t="s">
        <v>531</v>
      </c>
      <c r="ON245" s="0" t="n">
        <v>0</v>
      </c>
      <c r="OP245" s="0" t="n">
        <v>0</v>
      </c>
      <c r="OS245" s="0" t="s">
        <v>545</v>
      </c>
      <c r="OW245" s="0" t="s">
        <v>531</v>
      </c>
      <c r="PL245" s="0" t="s">
        <v>531</v>
      </c>
      <c r="PW245" s="4"/>
      <c r="PX245" s="4"/>
      <c r="QG245" s="0" t="s">
        <v>551</v>
      </c>
      <c r="QH245" s="0" t="s">
        <v>531</v>
      </c>
      <c r="QK245" s="0" t="s">
        <v>531</v>
      </c>
      <c r="QN245" s="0" t="s">
        <v>531</v>
      </c>
      <c r="QR245" s="0" t="s">
        <v>531</v>
      </c>
      <c r="QT245" s="0" t="s">
        <v>531</v>
      </c>
      <c r="QU245" s="0" t="s">
        <v>531</v>
      </c>
      <c r="QW245" s="0" t="s">
        <v>551</v>
      </c>
      <c r="QX245" s="0" t="s">
        <v>531</v>
      </c>
      <c r="RB245" s="0" t="s">
        <v>531</v>
      </c>
      <c r="RC245" s="0" t="s">
        <v>552</v>
      </c>
      <c r="RD245" s="0" t="s">
        <v>552</v>
      </c>
    </row>
    <row r="246" customFormat="false" ht="15" hidden="false" customHeight="false" outlineLevel="0" collapsed="false">
      <c r="A246" s="0" t="n">
        <v>251902</v>
      </c>
      <c r="C246" s="0" t="n">
        <v>21615</v>
      </c>
      <c r="D246" s="0" t="s">
        <v>714</v>
      </c>
      <c r="E246" s="4" t="n">
        <v>45138</v>
      </c>
      <c r="F246" s="0" t="s">
        <v>532</v>
      </c>
      <c r="G246" s="4" t="n">
        <v>45138</v>
      </c>
      <c r="H246" s="4" t="n">
        <v>45173</v>
      </c>
      <c r="I246" s="4" t="n">
        <v>45173</v>
      </c>
      <c r="M246" s="0" t="n">
        <v>4</v>
      </c>
      <c r="N246" s="0" t="n">
        <v>1100</v>
      </c>
      <c r="O246" s="4" t="n">
        <v>44838</v>
      </c>
      <c r="P246" s="0" t="n">
        <v>33</v>
      </c>
      <c r="R246" s="0" t="n">
        <v>10102001</v>
      </c>
      <c r="S246" s="0" t="n">
        <v>11401004</v>
      </c>
      <c r="T246" s="0" t="n">
        <v>0</v>
      </c>
      <c r="U246" s="0" t="n">
        <v>0</v>
      </c>
      <c r="V246" s="0" t="n">
        <v>0</v>
      </c>
      <c r="W246" s="0" t="n">
        <v>18</v>
      </c>
      <c r="AA246" s="0" t="s">
        <v>1047</v>
      </c>
      <c r="AB246" s="5" t="n">
        <v>2813.85</v>
      </c>
      <c r="AC246" s="5" t="n">
        <v>0</v>
      </c>
      <c r="AD246" s="5" t="n">
        <v>0</v>
      </c>
      <c r="AE246" s="5" t="n">
        <v>0</v>
      </c>
      <c r="AF246" s="5" t="n">
        <v>0</v>
      </c>
      <c r="AG246" s="0" t="s">
        <v>531</v>
      </c>
      <c r="AH246" s="5" t="n">
        <v>0</v>
      </c>
      <c r="AI246" s="5" t="n">
        <v>0</v>
      </c>
      <c r="AJ246" s="5" t="n">
        <v>0</v>
      </c>
      <c r="AK246" s="5" t="n">
        <v>0</v>
      </c>
      <c r="AL246" s="0" t="s">
        <v>532</v>
      </c>
      <c r="AM246" s="5" t="n">
        <v>0</v>
      </c>
      <c r="AO246" s="5" t="n">
        <v>0</v>
      </c>
      <c r="AP246" s="5" t="n">
        <v>0</v>
      </c>
      <c r="AR246" s="0" t="n">
        <v>0</v>
      </c>
      <c r="AS246" s="4" t="n">
        <v>35796</v>
      </c>
      <c r="AT246" s="5" t="n">
        <v>0</v>
      </c>
      <c r="AV246" s="0" t="s">
        <v>531</v>
      </c>
      <c r="AW246" s="0" t="n">
        <v>1</v>
      </c>
      <c r="AX246" s="0" t="s">
        <v>531</v>
      </c>
      <c r="AY246" s="0" t="s">
        <v>683</v>
      </c>
      <c r="AZ246" s="0" t="s">
        <v>534</v>
      </c>
      <c r="BA246" s="0" t="n">
        <v>490964</v>
      </c>
      <c r="BE246" s="0" t="s">
        <v>531</v>
      </c>
      <c r="BF246" s="4" t="n">
        <v>45138</v>
      </c>
      <c r="BG246" s="5" t="n">
        <v>0</v>
      </c>
      <c r="BI246" s="0" t="s">
        <v>531</v>
      </c>
      <c r="BJ246" s="0" t="s">
        <v>531</v>
      </c>
      <c r="BL246" s="5" t="n">
        <v>0</v>
      </c>
      <c r="BM246" s="4" t="n">
        <v>45323</v>
      </c>
      <c r="BN246" s="0" t="n">
        <v>0</v>
      </c>
      <c r="BO246" s="0" t="n">
        <v>0</v>
      </c>
      <c r="BP246" s="0" t="n">
        <v>0</v>
      </c>
      <c r="BR246" s="0" t="n">
        <v>1018</v>
      </c>
      <c r="BS246" s="0" t="n">
        <v>1</v>
      </c>
      <c r="BT246" s="5" t="n">
        <v>0</v>
      </c>
      <c r="BW246" s="5" t="n">
        <v>0</v>
      </c>
      <c r="BX246" s="5" t="n">
        <v>0</v>
      </c>
      <c r="BY246" s="5" t="n">
        <v>0</v>
      </c>
      <c r="BZ246" s="0" t="n">
        <v>0</v>
      </c>
      <c r="CA246" s="0" t="n">
        <v>0</v>
      </c>
      <c r="CD246" s="5" t="n">
        <v>0</v>
      </c>
      <c r="CE246" s="5" t="n">
        <v>0</v>
      </c>
      <c r="CF246" s="5" t="n">
        <v>0</v>
      </c>
      <c r="CG246" s="5" t="n">
        <v>0</v>
      </c>
      <c r="CW246" s="0" t="n">
        <v>0</v>
      </c>
      <c r="DH246" s="0" t="n">
        <v>0</v>
      </c>
      <c r="EA246" s="0" t="s">
        <v>535</v>
      </c>
      <c r="ED246" s="0" t="s">
        <v>531</v>
      </c>
      <c r="EH246" s="0" t="n">
        <v>0</v>
      </c>
      <c r="EL246" s="4" t="n">
        <v>45173</v>
      </c>
      <c r="GE246" s="0" t="s">
        <v>531</v>
      </c>
      <c r="GN246" s="0" t="s">
        <v>536</v>
      </c>
      <c r="IF246" s="5"/>
      <c r="IQ246" s="0" t="s">
        <v>694</v>
      </c>
      <c r="IR246" s="0" t="s">
        <v>695</v>
      </c>
      <c r="IS246" s="0" t="s">
        <v>538</v>
      </c>
      <c r="IT246" s="0" t="n">
        <v>4</v>
      </c>
      <c r="IU246" s="0" t="n">
        <v>4</v>
      </c>
      <c r="IV246" s="0" t="s">
        <v>696</v>
      </c>
      <c r="IX246" s="0" t="n">
        <v>4</v>
      </c>
      <c r="IY246" s="0" t="n">
        <v>6</v>
      </c>
      <c r="IZ246" s="0" t="n">
        <v>0</v>
      </c>
      <c r="JA246" s="0" t="s">
        <v>697</v>
      </c>
      <c r="JC246" s="0" t="s">
        <v>698</v>
      </c>
      <c r="JG246" s="4" t="n">
        <v>44112</v>
      </c>
      <c r="JH246" s="4"/>
      <c r="JK246" s="0" t="s">
        <v>699</v>
      </c>
      <c r="JM246" s="0" t="s">
        <v>700</v>
      </c>
      <c r="JR246" s="0" t="s">
        <v>536</v>
      </c>
      <c r="JS246" s="0" t="s">
        <v>536</v>
      </c>
      <c r="JT246" s="0" t="s">
        <v>536</v>
      </c>
      <c r="JU246" s="0" t="s">
        <v>531</v>
      </c>
      <c r="JV246" s="0" t="s">
        <v>531</v>
      </c>
      <c r="JW246" s="0" t="n">
        <v>0</v>
      </c>
      <c r="JY246" s="0" t="s">
        <v>701</v>
      </c>
      <c r="KA246" s="0" t="n">
        <v>500791</v>
      </c>
      <c r="KB246" s="0" t="n">
        <v>501104</v>
      </c>
      <c r="KC246" s="0" t="s">
        <v>547</v>
      </c>
      <c r="KD246" s="0" t="s">
        <v>531</v>
      </c>
      <c r="KE246" s="0" t="s">
        <v>531</v>
      </c>
      <c r="KF246" s="0" t="s">
        <v>536</v>
      </c>
      <c r="KG246" s="0" t="s">
        <v>531</v>
      </c>
      <c r="KI246" s="0" t="s">
        <v>545</v>
      </c>
      <c r="KK246" s="0" t="s">
        <v>536</v>
      </c>
      <c r="KN246" s="5"/>
      <c r="KO246" s="0" t="s">
        <v>531</v>
      </c>
      <c r="KR246" s="0" t="s">
        <v>531</v>
      </c>
      <c r="KS246" s="0" t="s">
        <v>531</v>
      </c>
      <c r="KU246" s="0" t="s">
        <v>536</v>
      </c>
      <c r="KV246" s="0" t="n">
        <v>0</v>
      </c>
      <c r="KW246" s="0" t="s">
        <v>702</v>
      </c>
      <c r="KX246" s="0" t="s">
        <v>531</v>
      </c>
      <c r="KY246" s="0" t="s">
        <v>531</v>
      </c>
      <c r="KZ246" s="0" t="s">
        <v>531</v>
      </c>
      <c r="LA246" s="0" t="s">
        <v>531</v>
      </c>
      <c r="LB246" s="0" t="s">
        <v>531</v>
      </c>
      <c r="LC246" s="5"/>
      <c r="LG246" s="0" t="s">
        <v>531</v>
      </c>
      <c r="LH246" s="0" t="s">
        <v>531</v>
      </c>
      <c r="LI246" s="0" t="s">
        <v>531</v>
      </c>
      <c r="LK246" s="0" t="s">
        <v>546</v>
      </c>
      <c r="LL246" s="0" t="s">
        <v>531</v>
      </c>
      <c r="LN246" s="0" t="s">
        <v>531</v>
      </c>
      <c r="LO246" s="0" t="s">
        <v>546</v>
      </c>
      <c r="LT246" s="0" t="s">
        <v>531</v>
      </c>
      <c r="LU246" s="0" t="s">
        <v>536</v>
      </c>
      <c r="LV246" s="0" t="n">
        <v>3</v>
      </c>
      <c r="LW246" s="0" t="n">
        <v>53</v>
      </c>
      <c r="LZ246" s="0" t="s">
        <v>531</v>
      </c>
      <c r="MA246" s="0" t="s">
        <v>531</v>
      </c>
      <c r="MB246" s="0" t="s">
        <v>536</v>
      </c>
      <c r="MH246" s="0" t="s">
        <v>536</v>
      </c>
      <c r="MI246" s="0" t="s">
        <v>531</v>
      </c>
      <c r="MJ246" s="0" t="s">
        <v>703</v>
      </c>
      <c r="MK246" s="0" t="s">
        <v>547</v>
      </c>
      <c r="MP246" s="0" t="n">
        <v>214816</v>
      </c>
      <c r="MQ246" s="0" t="n">
        <v>112519</v>
      </c>
      <c r="MS246" s="0" t="s">
        <v>536</v>
      </c>
      <c r="MT246" s="0" t="s">
        <v>536</v>
      </c>
      <c r="MW246" s="0" t="s">
        <v>536</v>
      </c>
      <c r="MX246" s="0" t="s">
        <v>606</v>
      </c>
      <c r="MY246" s="0" t="s">
        <v>548</v>
      </c>
      <c r="MZ246" s="0" t="s">
        <v>534</v>
      </c>
      <c r="NA246" s="0" t="s">
        <v>534</v>
      </c>
      <c r="NB246" s="0" t="s">
        <v>534</v>
      </c>
      <c r="NC246" s="0" t="s">
        <v>531</v>
      </c>
      <c r="NF246" s="0" t="s">
        <v>531</v>
      </c>
      <c r="NG246" s="0" t="s">
        <v>531</v>
      </c>
      <c r="NH246" s="0" t="n">
        <v>0</v>
      </c>
      <c r="NL246" s="0" t="s">
        <v>531</v>
      </c>
      <c r="NM246" s="0" t="s">
        <v>531</v>
      </c>
      <c r="NO246" s="0" t="s">
        <v>531</v>
      </c>
      <c r="NP246" s="0" t="s">
        <v>534</v>
      </c>
      <c r="NU246" s="0" t="s">
        <v>549</v>
      </c>
      <c r="NV246" s="0" t="s">
        <v>549</v>
      </c>
      <c r="NX246" s="4"/>
      <c r="OC246" s="0" t="s">
        <v>534</v>
      </c>
      <c r="OD246" s="0" t="s">
        <v>550</v>
      </c>
      <c r="OF246" s="0" t="s">
        <v>531</v>
      </c>
      <c r="OJ246" s="0" t="s">
        <v>550</v>
      </c>
      <c r="OK246" s="0" t="s">
        <v>531</v>
      </c>
      <c r="ON246" s="0" t="n">
        <v>0</v>
      </c>
      <c r="OP246" s="0" t="n">
        <v>0</v>
      </c>
      <c r="OS246" s="0" t="s">
        <v>545</v>
      </c>
      <c r="OW246" s="0" t="s">
        <v>531</v>
      </c>
      <c r="PL246" s="0" t="s">
        <v>531</v>
      </c>
      <c r="PM246" s="0" t="n">
        <v>1</v>
      </c>
      <c r="PS246" s="0" t="n">
        <v>4</v>
      </c>
      <c r="PW246" s="4"/>
      <c r="PX246" s="4"/>
      <c r="QG246" s="0" t="s">
        <v>551</v>
      </c>
      <c r="QH246" s="0" t="s">
        <v>531</v>
      </c>
      <c r="QK246" s="0" t="s">
        <v>531</v>
      </c>
      <c r="QN246" s="0" t="s">
        <v>531</v>
      </c>
      <c r="QR246" s="0" t="s">
        <v>531</v>
      </c>
      <c r="QT246" s="0" t="s">
        <v>531</v>
      </c>
      <c r="QU246" s="0" t="s">
        <v>531</v>
      </c>
      <c r="QW246" s="0" t="s">
        <v>551</v>
      </c>
      <c r="QX246" s="0" t="s">
        <v>531</v>
      </c>
      <c r="RB246" s="0" t="s">
        <v>531</v>
      </c>
      <c r="RC246" s="0" t="s">
        <v>552</v>
      </c>
      <c r="RD246" s="0" t="s">
        <v>552</v>
      </c>
      <c r="RT246" s="0" t="s">
        <v>536</v>
      </c>
      <c r="SE246" s="0" t="s">
        <v>536</v>
      </c>
    </row>
    <row r="247" customFormat="false" ht="15" hidden="false" customHeight="false" outlineLevel="0" collapsed="false">
      <c r="A247" s="0" t="n">
        <v>252757</v>
      </c>
      <c r="C247" s="0" t="n">
        <v>22151</v>
      </c>
      <c r="D247" s="0" t="s">
        <v>714</v>
      </c>
      <c r="E247" s="4" t="n">
        <v>45244</v>
      </c>
      <c r="F247" s="0" t="s">
        <v>532</v>
      </c>
      <c r="G247" s="4" t="n">
        <v>45244</v>
      </c>
      <c r="H247" s="4" t="n">
        <v>45274</v>
      </c>
      <c r="I247" s="4" t="n">
        <v>45274</v>
      </c>
      <c r="M247" s="0" t="n">
        <v>3656</v>
      </c>
      <c r="N247" s="0" t="n">
        <v>301</v>
      </c>
      <c r="O247" s="4" t="n">
        <v>45133</v>
      </c>
      <c r="P247" s="0" t="n">
        <v>0</v>
      </c>
      <c r="R247" s="0" t="n">
        <v>20907000</v>
      </c>
      <c r="S247" s="0" t="n">
        <v>11109001</v>
      </c>
      <c r="T247" s="0" t="n">
        <v>0</v>
      </c>
      <c r="U247" s="0" t="n">
        <v>0</v>
      </c>
      <c r="V247" s="0" t="n">
        <v>0</v>
      </c>
      <c r="W247" s="0" t="n">
        <v>4</v>
      </c>
      <c r="AA247" s="0" t="s">
        <v>722</v>
      </c>
      <c r="AB247" s="5" t="n">
        <v>1600</v>
      </c>
      <c r="AC247" s="5" t="n">
        <v>0</v>
      </c>
      <c r="AD247" s="5" t="n">
        <v>0</v>
      </c>
      <c r="AE247" s="5" t="n">
        <v>0</v>
      </c>
      <c r="AF247" s="5" t="n">
        <v>0</v>
      </c>
      <c r="AG247" s="0" t="s">
        <v>531</v>
      </c>
      <c r="AH247" s="5" t="n">
        <v>0</v>
      </c>
      <c r="AI247" s="5" t="n">
        <v>0</v>
      </c>
      <c r="AJ247" s="5" t="n">
        <v>0</v>
      </c>
      <c r="AK247" s="5"/>
      <c r="AL247" s="0" t="s">
        <v>532</v>
      </c>
      <c r="AM247" s="5" t="n">
        <v>0</v>
      </c>
      <c r="AO247" s="5" t="n">
        <v>0</v>
      </c>
      <c r="AP247" s="5" t="n">
        <v>0</v>
      </c>
      <c r="AR247" s="0" t="n">
        <v>0</v>
      </c>
      <c r="AS247" s="4" t="n">
        <v>35796</v>
      </c>
      <c r="AT247" s="5" t="n">
        <v>0</v>
      </c>
      <c r="AV247" s="0" t="s">
        <v>531</v>
      </c>
      <c r="AW247" s="0" t="n">
        <v>1</v>
      </c>
      <c r="AX247" s="0" t="s">
        <v>531</v>
      </c>
      <c r="AY247" s="0" t="s">
        <v>683</v>
      </c>
      <c r="AZ247" s="0" t="s">
        <v>534</v>
      </c>
      <c r="BA247" s="0" t="n">
        <v>552732</v>
      </c>
      <c r="BE247" s="0" t="s">
        <v>531</v>
      </c>
      <c r="BF247" s="4" t="n">
        <v>45244</v>
      </c>
      <c r="BG247" s="5" t="n">
        <v>0</v>
      </c>
      <c r="BI247" s="0" t="s">
        <v>531</v>
      </c>
      <c r="BJ247" s="0" t="s">
        <v>531</v>
      </c>
      <c r="BL247" s="5" t="n">
        <v>0</v>
      </c>
      <c r="BM247" s="4" t="n">
        <v>45323</v>
      </c>
      <c r="BN247" s="0" t="n">
        <v>0</v>
      </c>
      <c r="BO247" s="0" t="n">
        <v>0</v>
      </c>
      <c r="BP247" s="0" t="n">
        <v>0</v>
      </c>
      <c r="BR247" s="0" t="n">
        <v>1018</v>
      </c>
      <c r="BS247" s="0" t="n">
        <v>1</v>
      </c>
      <c r="BT247" s="5"/>
      <c r="BW247" s="5" t="n">
        <v>0</v>
      </c>
      <c r="BX247" s="5" t="n">
        <v>0</v>
      </c>
      <c r="BY247" s="5" t="n">
        <v>0</v>
      </c>
      <c r="BZ247" s="0" t="n">
        <v>0</v>
      </c>
      <c r="CA247" s="0" t="n">
        <v>0</v>
      </c>
      <c r="CD247" s="5" t="n">
        <v>0</v>
      </c>
      <c r="CE247" s="5" t="n">
        <v>0</v>
      </c>
      <c r="CF247" s="5" t="n">
        <v>0</v>
      </c>
      <c r="CG247" s="5" t="n">
        <v>0</v>
      </c>
      <c r="CW247" s="0" t="n">
        <v>0</v>
      </c>
      <c r="DH247" s="0" t="n">
        <v>0</v>
      </c>
      <c r="EA247" s="0" t="s">
        <v>684</v>
      </c>
      <c r="ED247" s="0" t="s">
        <v>531</v>
      </c>
      <c r="EH247" s="0" t="n">
        <v>0</v>
      </c>
      <c r="EL247" s="4" t="n">
        <v>45274</v>
      </c>
      <c r="GE247" s="0" t="s">
        <v>531</v>
      </c>
      <c r="GN247" s="0" t="s">
        <v>536</v>
      </c>
      <c r="IF247" s="5"/>
      <c r="IQ247" s="0" t="s">
        <v>1257</v>
      </c>
      <c r="IR247" s="0" t="s">
        <v>1257</v>
      </c>
      <c r="IS247" s="0" t="s">
        <v>538</v>
      </c>
      <c r="IT247" s="0" t="n">
        <v>3656</v>
      </c>
      <c r="IU247" s="0" t="n">
        <v>927</v>
      </c>
      <c r="IV247" s="0" t="s">
        <v>1258</v>
      </c>
      <c r="IX247" s="0" t="n">
        <v>122</v>
      </c>
      <c r="IY247" s="0" t="n">
        <v>6</v>
      </c>
      <c r="IZ247" s="0" t="n">
        <v>0</v>
      </c>
      <c r="JA247" s="0" t="s">
        <v>1259</v>
      </c>
      <c r="JC247" s="0" t="s">
        <v>1260</v>
      </c>
      <c r="JG247" s="4" t="n">
        <v>44427</v>
      </c>
      <c r="JH247" s="4"/>
      <c r="JK247" s="0" t="s">
        <v>1261</v>
      </c>
      <c r="JM247" s="0" t="s">
        <v>1262</v>
      </c>
      <c r="JR247" s="0" t="s">
        <v>536</v>
      </c>
      <c r="JS247" s="0" t="s">
        <v>536</v>
      </c>
      <c r="JT247" s="0" t="s">
        <v>536</v>
      </c>
      <c r="JU247" s="0" t="s">
        <v>531</v>
      </c>
      <c r="JV247" s="0" t="s">
        <v>531</v>
      </c>
      <c r="JW247" s="0" t="n">
        <v>0</v>
      </c>
      <c r="KA247" s="0" t="n">
        <v>500791</v>
      </c>
      <c r="KB247" s="0" t="n">
        <v>501104</v>
      </c>
      <c r="KC247" s="0" t="s">
        <v>544</v>
      </c>
      <c r="KD247" s="0" t="s">
        <v>531</v>
      </c>
      <c r="KE247" s="0" t="s">
        <v>531</v>
      </c>
      <c r="KF247" s="0" t="s">
        <v>531</v>
      </c>
      <c r="KG247" s="0" t="s">
        <v>531</v>
      </c>
      <c r="KI247" s="0" t="s">
        <v>545</v>
      </c>
      <c r="KK247" s="0" t="s">
        <v>536</v>
      </c>
      <c r="KN247" s="5"/>
      <c r="KO247" s="0" t="s">
        <v>531</v>
      </c>
      <c r="KR247" s="0" t="s">
        <v>531</v>
      </c>
      <c r="KS247" s="0" t="s">
        <v>531</v>
      </c>
      <c r="KU247" s="0" t="s">
        <v>531</v>
      </c>
      <c r="KV247" s="0" t="n">
        <v>0</v>
      </c>
      <c r="KX247" s="0" t="s">
        <v>531</v>
      </c>
      <c r="KY247" s="0" t="s">
        <v>531</v>
      </c>
      <c r="KZ247" s="0" t="s">
        <v>531</v>
      </c>
      <c r="LA247" s="0" t="s">
        <v>531</v>
      </c>
      <c r="LB247" s="0" t="s">
        <v>531</v>
      </c>
      <c r="LC247" s="5"/>
      <c r="LG247" s="0" t="s">
        <v>536</v>
      </c>
      <c r="LH247" s="0" t="s">
        <v>531</v>
      </c>
      <c r="LI247" s="0" t="s">
        <v>531</v>
      </c>
      <c r="LK247" s="0" t="s">
        <v>546</v>
      </c>
      <c r="LL247" s="0" t="s">
        <v>531</v>
      </c>
      <c r="LN247" s="0" t="s">
        <v>531</v>
      </c>
      <c r="LO247" s="0" t="s">
        <v>546</v>
      </c>
      <c r="LT247" s="0" t="s">
        <v>531</v>
      </c>
      <c r="LU247" s="0" t="s">
        <v>536</v>
      </c>
      <c r="LZ247" s="0" t="s">
        <v>531</v>
      </c>
      <c r="MA247" s="0" t="s">
        <v>531</v>
      </c>
      <c r="MB247" s="0" t="s">
        <v>536</v>
      </c>
      <c r="MH247" s="0" t="s">
        <v>536</v>
      </c>
      <c r="MI247" s="0" t="s">
        <v>531</v>
      </c>
      <c r="MK247" s="0" t="s">
        <v>547</v>
      </c>
      <c r="MP247" s="0" t="n">
        <v>214816</v>
      </c>
      <c r="MQ247" s="0" t="n">
        <v>112519</v>
      </c>
      <c r="MS247" s="0" t="s">
        <v>531</v>
      </c>
      <c r="MT247" s="0" t="s">
        <v>536</v>
      </c>
      <c r="MW247" s="0" t="s">
        <v>536</v>
      </c>
      <c r="MY247" s="0" t="s">
        <v>548</v>
      </c>
      <c r="MZ247" s="0" t="s">
        <v>534</v>
      </c>
      <c r="NA247" s="0" t="s">
        <v>534</v>
      </c>
      <c r="NB247" s="0" t="s">
        <v>534</v>
      </c>
      <c r="NC247" s="0" t="s">
        <v>531</v>
      </c>
      <c r="NF247" s="0" t="s">
        <v>531</v>
      </c>
      <c r="NG247" s="0" t="s">
        <v>531</v>
      </c>
      <c r="NH247" s="0" t="n">
        <v>0</v>
      </c>
      <c r="NL247" s="0" t="s">
        <v>531</v>
      </c>
      <c r="NM247" s="0" t="s">
        <v>531</v>
      </c>
      <c r="NO247" s="0" t="s">
        <v>531</v>
      </c>
      <c r="NP247" s="0" t="s">
        <v>534</v>
      </c>
      <c r="NW247" s="0" t="n">
        <v>1</v>
      </c>
      <c r="NX247" s="4" t="n">
        <v>45244</v>
      </c>
      <c r="OC247" s="0" t="s">
        <v>534</v>
      </c>
      <c r="OD247" s="0" t="s">
        <v>550</v>
      </c>
      <c r="OF247" s="0" t="s">
        <v>531</v>
      </c>
      <c r="OJ247" s="0" t="s">
        <v>550</v>
      </c>
      <c r="OK247" s="0" t="s">
        <v>531</v>
      </c>
      <c r="ON247" s="0" t="n">
        <v>0</v>
      </c>
      <c r="OP247" s="0" t="n">
        <v>0</v>
      </c>
      <c r="OS247" s="0" t="s">
        <v>545</v>
      </c>
      <c r="OW247" s="0" t="s">
        <v>531</v>
      </c>
      <c r="OX247" s="0" t="n">
        <v>0</v>
      </c>
      <c r="PL247" s="0" t="s">
        <v>531</v>
      </c>
      <c r="PM247" s="0" t="n">
        <v>1</v>
      </c>
      <c r="PS247" s="0" t="n">
        <v>4</v>
      </c>
      <c r="PT247" s="0" t="s">
        <v>1263</v>
      </c>
      <c r="PU247" s="0" t="n">
        <v>4</v>
      </c>
      <c r="PV247" s="0" t="n">
        <v>4</v>
      </c>
      <c r="PW247" s="4" t="n">
        <v>42384</v>
      </c>
      <c r="PX247" s="4"/>
      <c r="QG247" s="0" t="s">
        <v>551</v>
      </c>
      <c r="QH247" s="0" t="s">
        <v>531</v>
      </c>
      <c r="QK247" s="0" t="s">
        <v>531</v>
      </c>
      <c r="QN247" s="0" t="s">
        <v>531</v>
      </c>
      <c r="QR247" s="0" t="s">
        <v>531</v>
      </c>
      <c r="QT247" s="0" t="s">
        <v>531</v>
      </c>
      <c r="QU247" s="0" t="s">
        <v>531</v>
      </c>
      <c r="QW247" s="0" t="s">
        <v>551</v>
      </c>
      <c r="QX247" s="0" t="s">
        <v>531</v>
      </c>
      <c r="RB247" s="0" t="s">
        <v>531</v>
      </c>
      <c r="RC247" s="0" t="s">
        <v>552</v>
      </c>
      <c r="RD247" s="0" t="s">
        <v>552</v>
      </c>
    </row>
    <row r="248" customFormat="false" ht="15" hidden="false" customHeight="false" outlineLevel="0" collapsed="false">
      <c r="A248" s="0" t="n">
        <v>252926</v>
      </c>
      <c r="C248" s="0" t="n">
        <v>19408</v>
      </c>
      <c r="D248" s="0" t="s">
        <v>714</v>
      </c>
      <c r="E248" s="4" t="n">
        <v>44597</v>
      </c>
      <c r="F248" s="0" t="s">
        <v>532</v>
      </c>
      <c r="G248" s="4" t="n">
        <v>44890</v>
      </c>
      <c r="H248" s="4" t="n">
        <v>44642</v>
      </c>
      <c r="I248" s="4" t="n">
        <v>44802</v>
      </c>
      <c r="M248" s="0" t="n">
        <v>5746</v>
      </c>
      <c r="N248" s="0" t="n">
        <v>1100</v>
      </c>
      <c r="O248" s="4" t="n">
        <v>44480</v>
      </c>
      <c r="P248" s="0" t="n">
        <v>0</v>
      </c>
      <c r="R248" s="0" t="n">
        <v>10101002</v>
      </c>
      <c r="S248" s="0" t="n">
        <v>11305001</v>
      </c>
      <c r="T248" s="0" t="n">
        <v>0</v>
      </c>
      <c r="U248" s="0" t="n">
        <v>0</v>
      </c>
      <c r="V248" s="0" t="n">
        <v>0</v>
      </c>
      <c r="W248" s="0" t="n">
        <v>18</v>
      </c>
      <c r="AA248" s="0" t="s">
        <v>798</v>
      </c>
      <c r="AB248" s="5" t="n">
        <v>16313.98</v>
      </c>
      <c r="AC248" s="5" t="n">
        <v>0</v>
      </c>
      <c r="AD248" s="5" t="n">
        <v>0</v>
      </c>
      <c r="AE248" s="5" t="n">
        <v>0</v>
      </c>
      <c r="AF248" s="5" t="n">
        <v>0</v>
      </c>
      <c r="AG248" s="0" t="s">
        <v>531</v>
      </c>
      <c r="AH248" s="5" t="n">
        <v>0</v>
      </c>
      <c r="AI248" s="5" t="n">
        <v>0</v>
      </c>
      <c r="AJ248" s="5" t="n">
        <v>0</v>
      </c>
      <c r="AK248" s="5" t="n">
        <v>0</v>
      </c>
      <c r="AL248" s="0" t="s">
        <v>532</v>
      </c>
      <c r="AM248" s="5" t="n">
        <v>0</v>
      </c>
      <c r="AO248" s="5" t="n">
        <v>0</v>
      </c>
      <c r="AP248" s="5" t="n">
        <v>0</v>
      </c>
      <c r="AR248" s="0" t="n">
        <v>0</v>
      </c>
      <c r="AS248" s="4" t="n">
        <v>35796</v>
      </c>
      <c r="AT248" s="5" t="n">
        <v>0</v>
      </c>
      <c r="AV248" s="0" t="s">
        <v>531</v>
      </c>
      <c r="AW248" s="0" t="n">
        <v>1</v>
      </c>
      <c r="AX248" s="0" t="s">
        <v>531</v>
      </c>
      <c r="AY248" s="0" t="s">
        <v>683</v>
      </c>
      <c r="AZ248" s="0" t="s">
        <v>534</v>
      </c>
      <c r="BA248" s="0" t="n">
        <v>168610</v>
      </c>
      <c r="BE248" s="0" t="s">
        <v>531</v>
      </c>
      <c r="BF248" s="4" t="n">
        <v>44597</v>
      </c>
      <c r="BG248" s="5" t="n">
        <v>0</v>
      </c>
      <c r="BI248" s="0" t="s">
        <v>531</v>
      </c>
      <c r="BJ248" s="0" t="s">
        <v>531</v>
      </c>
      <c r="BL248" s="5" t="n">
        <v>0</v>
      </c>
      <c r="BM248" s="4" t="n">
        <v>44596</v>
      </c>
      <c r="BN248" s="0" t="n">
        <v>0</v>
      </c>
      <c r="BO248" s="0" t="n">
        <v>0</v>
      </c>
      <c r="BP248" s="0" t="n">
        <v>0</v>
      </c>
      <c r="BR248" s="0" t="n">
        <v>1099</v>
      </c>
      <c r="BS248" s="0" t="n">
        <v>1</v>
      </c>
      <c r="BT248" s="5" t="n">
        <v>0</v>
      </c>
      <c r="BW248" s="5" t="n">
        <v>0</v>
      </c>
      <c r="BX248" s="5" t="n">
        <v>0</v>
      </c>
      <c r="BY248" s="5" t="n">
        <v>0</v>
      </c>
      <c r="BZ248" s="0" t="n">
        <v>0</v>
      </c>
      <c r="CA248" s="0" t="n">
        <v>0</v>
      </c>
      <c r="CD248" s="5" t="n">
        <v>0</v>
      </c>
      <c r="CE248" s="5" t="n">
        <v>0</v>
      </c>
      <c r="CF248" s="5" t="n">
        <v>0</v>
      </c>
      <c r="CG248" s="5" t="n">
        <v>0</v>
      </c>
      <c r="CQ248" s="0" t="n">
        <v>0</v>
      </c>
      <c r="CW248" s="0" t="n">
        <v>0</v>
      </c>
      <c r="DH248" s="0" t="n">
        <v>0</v>
      </c>
      <c r="EA248" s="0" t="s">
        <v>535</v>
      </c>
      <c r="ED248" s="0" t="s">
        <v>531</v>
      </c>
      <c r="EH248" s="0" t="n">
        <v>0</v>
      </c>
      <c r="EL248" s="4" t="n">
        <v>44802</v>
      </c>
      <c r="GE248" s="0" t="s">
        <v>531</v>
      </c>
      <c r="GN248" s="0" t="s">
        <v>536</v>
      </c>
      <c r="IF248" s="5"/>
      <c r="IQ248" s="0" t="s">
        <v>882</v>
      </c>
      <c r="IR248" s="0" t="s">
        <v>883</v>
      </c>
      <c r="IS248" s="0" t="s">
        <v>538</v>
      </c>
      <c r="IT248" s="0" t="n">
        <v>5746</v>
      </c>
      <c r="IU248" s="0" t="n">
        <v>1668</v>
      </c>
      <c r="IV248" s="0" t="s">
        <v>884</v>
      </c>
      <c r="IW248" s="0" t="s">
        <v>885</v>
      </c>
      <c r="IX248" s="0" t="n">
        <v>356</v>
      </c>
      <c r="IY248" s="0" t="n">
        <v>2868</v>
      </c>
      <c r="IZ248" s="0" t="n">
        <v>0</v>
      </c>
      <c r="JA248" s="0" t="s">
        <v>886</v>
      </c>
      <c r="JC248" s="0" t="s">
        <v>887</v>
      </c>
      <c r="JG248" s="4" t="n">
        <v>44596</v>
      </c>
      <c r="JH248" s="4"/>
      <c r="JK248" s="0" t="s">
        <v>888</v>
      </c>
      <c r="JM248" s="0" t="s">
        <v>889</v>
      </c>
      <c r="JR248" s="0" t="s">
        <v>536</v>
      </c>
      <c r="JS248" s="0" t="s">
        <v>531</v>
      </c>
      <c r="JT248" s="0" t="s">
        <v>531</v>
      </c>
      <c r="JU248" s="0" t="s">
        <v>531</v>
      </c>
      <c r="JV248" s="0" t="s">
        <v>531</v>
      </c>
      <c r="JW248" s="0" t="n">
        <v>0</v>
      </c>
      <c r="KA248" s="0" t="n">
        <v>500791</v>
      </c>
      <c r="KB248" s="0" t="n">
        <v>501104</v>
      </c>
      <c r="KC248" s="0" t="s">
        <v>691</v>
      </c>
      <c r="KD248" s="0" t="s">
        <v>531</v>
      </c>
      <c r="KE248" s="0" t="s">
        <v>531</v>
      </c>
      <c r="KF248" s="0" t="s">
        <v>531</v>
      </c>
      <c r="KG248" s="0" t="s">
        <v>531</v>
      </c>
      <c r="KI248" s="0" t="s">
        <v>545</v>
      </c>
      <c r="KK248" s="0" t="s">
        <v>536</v>
      </c>
      <c r="KN248" s="5"/>
      <c r="KO248" s="0" t="s">
        <v>531</v>
      </c>
      <c r="KR248" s="0" t="s">
        <v>531</v>
      </c>
      <c r="KS248" s="0" t="s">
        <v>531</v>
      </c>
      <c r="KU248" s="0" t="s">
        <v>531</v>
      </c>
      <c r="KV248" s="0" t="n">
        <v>0</v>
      </c>
      <c r="KX248" s="0" t="s">
        <v>531</v>
      </c>
      <c r="KY248" s="0" t="s">
        <v>531</v>
      </c>
      <c r="KZ248" s="0" t="s">
        <v>531</v>
      </c>
      <c r="LA248" s="0" t="s">
        <v>531</v>
      </c>
      <c r="LB248" s="0" t="s">
        <v>531</v>
      </c>
      <c r="LC248" s="5"/>
      <c r="LG248" s="0" t="s">
        <v>531</v>
      </c>
      <c r="LH248" s="0" t="s">
        <v>531</v>
      </c>
      <c r="LI248" s="0" t="s">
        <v>531</v>
      </c>
      <c r="LK248" s="0" t="s">
        <v>546</v>
      </c>
      <c r="LL248" s="0" t="s">
        <v>531</v>
      </c>
      <c r="LN248" s="0" t="s">
        <v>531</v>
      </c>
      <c r="LO248" s="0" t="s">
        <v>546</v>
      </c>
      <c r="LT248" s="0" t="s">
        <v>531</v>
      </c>
      <c r="LU248" s="0" t="s">
        <v>536</v>
      </c>
      <c r="LZ248" s="0" t="s">
        <v>531</v>
      </c>
      <c r="MA248" s="0" t="s">
        <v>531</v>
      </c>
      <c r="MB248" s="0" t="s">
        <v>536</v>
      </c>
      <c r="MH248" s="0" t="s">
        <v>536</v>
      </c>
      <c r="MI248" s="0" t="s">
        <v>531</v>
      </c>
      <c r="MK248" s="0" t="s">
        <v>547</v>
      </c>
      <c r="MP248" s="0" t="n">
        <v>214816</v>
      </c>
      <c r="MS248" s="0" t="s">
        <v>531</v>
      </c>
      <c r="MT248" s="0" t="s">
        <v>536</v>
      </c>
      <c r="MW248" s="0" t="s">
        <v>536</v>
      </c>
      <c r="MY248" s="0" t="s">
        <v>548</v>
      </c>
      <c r="MZ248" s="0" t="s">
        <v>534</v>
      </c>
      <c r="NA248" s="0" t="s">
        <v>534</v>
      </c>
      <c r="NB248" s="0" t="s">
        <v>534</v>
      </c>
      <c r="NC248" s="0" t="s">
        <v>531</v>
      </c>
      <c r="NF248" s="0" t="s">
        <v>531</v>
      </c>
      <c r="NG248" s="0" t="s">
        <v>531</v>
      </c>
      <c r="NH248" s="0" t="n">
        <v>0</v>
      </c>
      <c r="NL248" s="0" t="s">
        <v>531</v>
      </c>
      <c r="NM248" s="0" t="s">
        <v>531</v>
      </c>
      <c r="NO248" s="0" t="s">
        <v>531</v>
      </c>
      <c r="NP248" s="0" t="s">
        <v>534</v>
      </c>
      <c r="NX248" s="4"/>
      <c r="OC248" s="0" t="s">
        <v>534</v>
      </c>
      <c r="OD248" s="0" t="s">
        <v>550</v>
      </c>
      <c r="OF248" s="0" t="s">
        <v>531</v>
      </c>
      <c r="OJ248" s="0" t="s">
        <v>550</v>
      </c>
      <c r="OK248" s="0" t="s">
        <v>531</v>
      </c>
      <c r="ON248" s="0" t="n">
        <v>0</v>
      </c>
      <c r="OP248" s="0" t="n">
        <v>0</v>
      </c>
      <c r="OS248" s="0" t="s">
        <v>545</v>
      </c>
      <c r="OW248" s="0" t="s">
        <v>531</v>
      </c>
      <c r="PL248" s="0" t="s">
        <v>531</v>
      </c>
      <c r="PM248" s="0" t="n">
        <v>1</v>
      </c>
      <c r="PW248" s="4"/>
      <c r="PX248" s="4"/>
      <c r="QG248" s="0" t="s">
        <v>551</v>
      </c>
      <c r="QH248" s="0" t="s">
        <v>531</v>
      </c>
      <c r="QK248" s="0" t="s">
        <v>531</v>
      </c>
      <c r="QN248" s="0" t="s">
        <v>531</v>
      </c>
      <c r="QR248" s="0" t="s">
        <v>531</v>
      </c>
      <c r="QT248" s="0" t="s">
        <v>531</v>
      </c>
      <c r="QU248" s="0" t="s">
        <v>531</v>
      </c>
      <c r="QW248" s="0" t="s">
        <v>551</v>
      </c>
      <c r="QX248" s="0" t="s">
        <v>531</v>
      </c>
      <c r="RB248" s="0" t="s">
        <v>531</v>
      </c>
      <c r="RC248" s="0" t="s">
        <v>552</v>
      </c>
      <c r="RD248" s="0" t="s">
        <v>552</v>
      </c>
    </row>
    <row r="249" customFormat="false" ht="15" hidden="false" customHeight="false" outlineLevel="0" collapsed="false">
      <c r="A249" s="0" t="n">
        <v>253204</v>
      </c>
      <c r="C249" s="0" t="n">
        <v>22156</v>
      </c>
      <c r="D249" s="0" t="s">
        <v>714</v>
      </c>
      <c r="E249" s="4" t="n">
        <v>45246</v>
      </c>
      <c r="F249" s="0" t="s">
        <v>532</v>
      </c>
      <c r="G249" s="4" t="n">
        <v>45246</v>
      </c>
      <c r="H249" s="4" t="n">
        <v>45277</v>
      </c>
      <c r="I249" s="4" t="n">
        <v>45276</v>
      </c>
      <c r="M249" s="0" t="n">
        <v>10307</v>
      </c>
      <c r="N249" s="0" t="n">
        <v>333</v>
      </c>
      <c r="O249" s="4" t="n">
        <v>45198</v>
      </c>
      <c r="P249" s="0" t="n">
        <v>0</v>
      </c>
      <c r="R249" s="0" t="n">
        <v>21908000</v>
      </c>
      <c r="S249" s="0" t="n">
        <v>11501027</v>
      </c>
      <c r="T249" s="0" t="n">
        <v>0</v>
      </c>
      <c r="U249" s="0" t="n">
        <v>0</v>
      </c>
      <c r="V249" s="0" t="n">
        <v>0</v>
      </c>
      <c r="W249" s="0" t="n">
        <v>4</v>
      </c>
      <c r="AA249" s="0" t="s">
        <v>722</v>
      </c>
      <c r="AB249" s="5" t="n">
        <v>1360</v>
      </c>
      <c r="AC249" s="5" t="n">
        <v>0</v>
      </c>
      <c r="AD249" s="5" t="n">
        <v>0</v>
      </c>
      <c r="AE249" s="5" t="n">
        <v>0</v>
      </c>
      <c r="AF249" s="5" t="n">
        <v>0</v>
      </c>
      <c r="AG249" s="0" t="s">
        <v>531</v>
      </c>
      <c r="AH249" s="5" t="n">
        <v>0</v>
      </c>
      <c r="AI249" s="5" t="n">
        <v>0</v>
      </c>
      <c r="AJ249" s="5" t="n">
        <v>0</v>
      </c>
      <c r="AK249" s="5"/>
      <c r="AL249" s="0" t="s">
        <v>532</v>
      </c>
      <c r="AM249" s="5" t="n">
        <v>0</v>
      </c>
      <c r="AO249" s="5" t="n">
        <v>0</v>
      </c>
      <c r="AP249" s="5" t="n">
        <v>0</v>
      </c>
      <c r="AR249" s="0" t="n">
        <v>0</v>
      </c>
      <c r="AS249" s="4" t="n">
        <v>35796</v>
      </c>
      <c r="AT249" s="5" t="n">
        <v>0</v>
      </c>
      <c r="AV249" s="0" t="s">
        <v>531</v>
      </c>
      <c r="AW249" s="0" t="n">
        <v>1</v>
      </c>
      <c r="AX249" s="0" t="s">
        <v>531</v>
      </c>
      <c r="AY249" s="0" t="s">
        <v>683</v>
      </c>
      <c r="AZ249" s="0" t="s">
        <v>534</v>
      </c>
      <c r="BA249" s="0" t="n">
        <v>553862</v>
      </c>
      <c r="BE249" s="0" t="s">
        <v>531</v>
      </c>
      <c r="BF249" s="4" t="n">
        <v>45246</v>
      </c>
      <c r="BG249" s="5" t="n">
        <v>0</v>
      </c>
      <c r="BI249" s="0" t="s">
        <v>531</v>
      </c>
      <c r="BJ249" s="0" t="s">
        <v>531</v>
      </c>
      <c r="BL249" s="5" t="n">
        <v>0</v>
      </c>
      <c r="BM249" s="4" t="n">
        <v>45323</v>
      </c>
      <c r="BN249" s="0" t="n">
        <v>0</v>
      </c>
      <c r="BO249" s="0" t="n">
        <v>0</v>
      </c>
      <c r="BP249" s="0" t="n">
        <v>0</v>
      </c>
      <c r="BR249" s="0" t="n">
        <v>1018</v>
      </c>
      <c r="BS249" s="0" t="n">
        <v>1</v>
      </c>
      <c r="BT249" s="5"/>
      <c r="BW249" s="5" t="n">
        <v>0</v>
      </c>
      <c r="BX249" s="5" t="n">
        <v>0</v>
      </c>
      <c r="BY249" s="5" t="n">
        <v>0</v>
      </c>
      <c r="BZ249" s="0" t="n">
        <v>0</v>
      </c>
      <c r="CA249" s="0" t="n">
        <v>0</v>
      </c>
      <c r="CD249" s="5" t="n">
        <v>0</v>
      </c>
      <c r="CE249" s="5" t="n">
        <v>0</v>
      </c>
      <c r="CF249" s="5" t="n">
        <v>0</v>
      </c>
      <c r="CG249" s="5" t="n">
        <v>0</v>
      </c>
      <c r="CW249" s="0" t="n">
        <v>0</v>
      </c>
      <c r="DH249" s="0" t="n">
        <v>0</v>
      </c>
      <c r="EA249" s="0" t="s">
        <v>684</v>
      </c>
      <c r="ED249" s="0" t="s">
        <v>531</v>
      </c>
      <c r="EH249" s="0" t="n">
        <v>0</v>
      </c>
      <c r="EL249" s="4" t="n">
        <v>45276</v>
      </c>
      <c r="GE249" s="0" t="s">
        <v>531</v>
      </c>
      <c r="GN249" s="0" t="s">
        <v>536</v>
      </c>
      <c r="IF249" s="5"/>
      <c r="IQ249" s="0" t="s">
        <v>1264</v>
      </c>
      <c r="IR249" s="0" t="s">
        <v>1265</v>
      </c>
      <c r="IS249" s="0" t="s">
        <v>538</v>
      </c>
      <c r="IT249" s="0" t="n">
        <v>10307</v>
      </c>
      <c r="IU249" s="0" t="n">
        <v>107</v>
      </c>
      <c r="IV249" s="0" t="s">
        <v>1266</v>
      </c>
      <c r="IX249" s="0" t="n">
        <v>15</v>
      </c>
      <c r="IY249" s="0" t="n">
        <v>6</v>
      </c>
      <c r="IZ249" s="0" t="n">
        <v>70101</v>
      </c>
      <c r="JA249" s="0" t="s">
        <v>1267</v>
      </c>
      <c r="JG249" s="4" t="n">
        <v>45145</v>
      </c>
      <c r="JH249" s="4"/>
      <c r="JK249" s="0" t="s">
        <v>1268</v>
      </c>
      <c r="JM249" s="0" t="s">
        <v>1269</v>
      </c>
      <c r="JR249" s="0" t="s">
        <v>531</v>
      </c>
      <c r="JS249" s="0" t="s">
        <v>536</v>
      </c>
      <c r="JT249" s="0" t="s">
        <v>531</v>
      </c>
      <c r="JU249" s="0" t="s">
        <v>531</v>
      </c>
      <c r="JV249" s="0" t="s">
        <v>531</v>
      </c>
      <c r="JW249" s="0" t="n">
        <v>0</v>
      </c>
      <c r="KA249" s="0" t="n">
        <v>500791</v>
      </c>
      <c r="KB249" s="0" t="n">
        <v>501104</v>
      </c>
      <c r="KC249" s="0" t="s">
        <v>547</v>
      </c>
      <c r="KD249" s="0" t="s">
        <v>531</v>
      </c>
      <c r="KE249" s="0" t="s">
        <v>531</v>
      </c>
      <c r="KF249" s="0" t="s">
        <v>531</v>
      </c>
      <c r="KG249" s="0" t="s">
        <v>531</v>
      </c>
      <c r="KI249" s="0" t="s">
        <v>545</v>
      </c>
      <c r="KK249" s="0" t="s">
        <v>536</v>
      </c>
      <c r="KN249" s="5"/>
      <c r="KO249" s="0" t="s">
        <v>531</v>
      </c>
      <c r="KR249" s="0" t="s">
        <v>531</v>
      </c>
      <c r="KS249" s="0" t="s">
        <v>531</v>
      </c>
      <c r="KU249" s="0" t="s">
        <v>531</v>
      </c>
      <c r="KV249" s="0" t="n">
        <v>0</v>
      </c>
      <c r="KX249" s="0" t="s">
        <v>531</v>
      </c>
      <c r="KY249" s="0" t="s">
        <v>531</v>
      </c>
      <c r="KZ249" s="0" t="s">
        <v>531</v>
      </c>
      <c r="LA249" s="0" t="s">
        <v>531</v>
      </c>
      <c r="LB249" s="0" t="s">
        <v>531</v>
      </c>
      <c r="LC249" s="5"/>
      <c r="LG249" s="0" t="s">
        <v>536</v>
      </c>
      <c r="LH249" s="0" t="s">
        <v>531</v>
      </c>
      <c r="LI249" s="0" t="s">
        <v>531</v>
      </c>
      <c r="LK249" s="0" t="s">
        <v>546</v>
      </c>
      <c r="LL249" s="0" t="s">
        <v>531</v>
      </c>
      <c r="LN249" s="0" t="s">
        <v>531</v>
      </c>
      <c r="LO249" s="0" t="s">
        <v>546</v>
      </c>
      <c r="LT249" s="0" t="s">
        <v>531</v>
      </c>
      <c r="LU249" s="0" t="s">
        <v>536</v>
      </c>
      <c r="LZ249" s="0" t="s">
        <v>531</v>
      </c>
      <c r="MA249" s="0" t="s">
        <v>531</v>
      </c>
      <c r="MB249" s="0" t="s">
        <v>536</v>
      </c>
      <c r="MH249" s="0" t="s">
        <v>536</v>
      </c>
      <c r="MI249" s="0" t="s">
        <v>531</v>
      </c>
      <c r="MK249" s="0" t="s">
        <v>547</v>
      </c>
      <c r="MS249" s="0" t="s">
        <v>531</v>
      </c>
      <c r="MT249" s="0" t="s">
        <v>536</v>
      </c>
      <c r="MW249" s="0" t="s">
        <v>536</v>
      </c>
      <c r="MY249" s="0" t="s">
        <v>548</v>
      </c>
      <c r="MZ249" s="0" t="s">
        <v>534</v>
      </c>
      <c r="NA249" s="0" t="s">
        <v>534</v>
      </c>
      <c r="NB249" s="0" t="s">
        <v>534</v>
      </c>
      <c r="NC249" s="0" t="s">
        <v>531</v>
      </c>
      <c r="NF249" s="0" t="s">
        <v>531</v>
      </c>
      <c r="NG249" s="0" t="s">
        <v>531</v>
      </c>
      <c r="NH249" s="0" t="n">
        <v>0</v>
      </c>
      <c r="NL249" s="0" t="s">
        <v>531</v>
      </c>
      <c r="NM249" s="0" t="s">
        <v>531</v>
      </c>
      <c r="NO249" s="0" t="s">
        <v>531</v>
      </c>
      <c r="NP249" s="0" t="s">
        <v>534</v>
      </c>
      <c r="NX249" s="4"/>
      <c r="OC249" s="0" t="s">
        <v>534</v>
      </c>
      <c r="OD249" s="0" t="s">
        <v>550</v>
      </c>
      <c r="OF249" s="0" t="s">
        <v>531</v>
      </c>
      <c r="OJ249" s="0" t="s">
        <v>550</v>
      </c>
      <c r="OK249" s="0" t="s">
        <v>531</v>
      </c>
      <c r="ON249" s="0" t="n">
        <v>0</v>
      </c>
      <c r="OP249" s="0" t="n">
        <v>0</v>
      </c>
      <c r="OS249" s="0" t="s">
        <v>545</v>
      </c>
      <c r="OW249" s="0" t="s">
        <v>531</v>
      </c>
      <c r="PL249" s="0" t="s">
        <v>531</v>
      </c>
      <c r="PS249" s="0" t="n">
        <v>4</v>
      </c>
      <c r="PW249" s="4"/>
      <c r="PX249" s="4"/>
      <c r="QG249" s="0" t="s">
        <v>551</v>
      </c>
      <c r="QH249" s="0" t="s">
        <v>531</v>
      </c>
      <c r="QK249" s="0" t="s">
        <v>531</v>
      </c>
      <c r="QN249" s="0" t="s">
        <v>531</v>
      </c>
      <c r="QR249" s="0" t="s">
        <v>531</v>
      </c>
      <c r="QT249" s="0" t="s">
        <v>531</v>
      </c>
      <c r="QU249" s="0" t="s">
        <v>531</v>
      </c>
      <c r="QW249" s="0" t="s">
        <v>551</v>
      </c>
      <c r="QX249" s="0" t="s">
        <v>531</v>
      </c>
      <c r="RB249" s="0" t="s">
        <v>531</v>
      </c>
      <c r="RC249" s="0" t="s">
        <v>552</v>
      </c>
      <c r="RD249" s="0" t="s">
        <v>552</v>
      </c>
    </row>
    <row r="250" customFormat="false" ht="15" hidden="false" customHeight="false" outlineLevel="0" collapsed="false">
      <c r="A250" s="0" t="n">
        <v>253561</v>
      </c>
      <c r="C250" s="0" t="n">
        <v>21745</v>
      </c>
      <c r="D250" s="0" t="s">
        <v>714</v>
      </c>
      <c r="E250" s="4" t="n">
        <v>45180</v>
      </c>
      <c r="F250" s="0" t="s">
        <v>549</v>
      </c>
      <c r="G250" s="4" t="n">
        <v>45180</v>
      </c>
      <c r="H250" s="4" t="n">
        <v>45180</v>
      </c>
      <c r="I250" s="4" t="n">
        <v>45180</v>
      </c>
      <c r="M250" s="0" t="n">
        <v>6100</v>
      </c>
      <c r="N250" s="0" t="n">
        <v>1100</v>
      </c>
      <c r="O250" s="4" t="n">
        <v>44838</v>
      </c>
      <c r="P250" s="0" t="n">
        <v>0</v>
      </c>
      <c r="R250" s="0" t="n">
        <v>10101002</v>
      </c>
      <c r="S250" s="0" t="n">
        <v>11305001</v>
      </c>
      <c r="T250" s="0" t="n">
        <v>0</v>
      </c>
      <c r="U250" s="0" t="n">
        <v>0</v>
      </c>
      <c r="V250" s="0" t="n">
        <v>0</v>
      </c>
      <c r="W250" s="0" t="n">
        <v>18</v>
      </c>
      <c r="AA250" s="0" t="s">
        <v>798</v>
      </c>
      <c r="AB250" s="5" t="n">
        <v>23135.37</v>
      </c>
      <c r="AC250" s="5" t="n">
        <v>0</v>
      </c>
      <c r="AD250" s="5" t="n">
        <v>0</v>
      </c>
      <c r="AE250" s="5" t="n">
        <v>0</v>
      </c>
      <c r="AF250" s="5" t="n">
        <v>0</v>
      </c>
      <c r="AG250" s="0" t="s">
        <v>531</v>
      </c>
      <c r="AH250" s="5" t="n">
        <v>0</v>
      </c>
      <c r="AI250" s="5" t="n">
        <v>0</v>
      </c>
      <c r="AJ250" s="5" t="n">
        <v>0</v>
      </c>
      <c r="AK250" s="5" t="n">
        <v>0</v>
      </c>
      <c r="AL250" s="0" t="s">
        <v>532</v>
      </c>
      <c r="AM250" s="5" t="n">
        <v>0</v>
      </c>
      <c r="AO250" s="5" t="n">
        <v>0</v>
      </c>
      <c r="AP250" s="5" t="n">
        <v>0</v>
      </c>
      <c r="AR250" s="0" t="n">
        <v>0</v>
      </c>
      <c r="AS250" s="4" t="n">
        <v>35796</v>
      </c>
      <c r="AT250" s="5" t="n">
        <v>0</v>
      </c>
      <c r="AV250" s="0" t="s">
        <v>531</v>
      </c>
      <c r="AW250" s="0" t="n">
        <v>1</v>
      </c>
      <c r="AX250" s="0" t="s">
        <v>531</v>
      </c>
      <c r="AY250" s="0" t="s">
        <v>683</v>
      </c>
      <c r="AZ250" s="0" t="s">
        <v>534</v>
      </c>
      <c r="BA250" s="0" t="n">
        <v>515180</v>
      </c>
      <c r="BE250" s="0" t="s">
        <v>531</v>
      </c>
      <c r="BF250" s="4" t="n">
        <v>45180</v>
      </c>
      <c r="BG250" s="5" t="n">
        <v>0</v>
      </c>
      <c r="BI250" s="0" t="s">
        <v>531</v>
      </c>
      <c r="BJ250" s="0" t="s">
        <v>531</v>
      </c>
      <c r="BL250" s="5" t="n">
        <v>0</v>
      </c>
      <c r="BM250" s="4" t="n">
        <v>45323</v>
      </c>
      <c r="BN250" s="0" t="n">
        <v>0</v>
      </c>
      <c r="BO250" s="0" t="n">
        <v>0</v>
      </c>
      <c r="BP250" s="0" t="n">
        <v>0</v>
      </c>
      <c r="BR250" s="0" t="n">
        <v>1018</v>
      </c>
      <c r="BS250" s="0" t="n">
        <v>1</v>
      </c>
      <c r="BT250" s="5" t="n">
        <v>0</v>
      </c>
      <c r="BW250" s="5" t="n">
        <v>0</v>
      </c>
      <c r="BX250" s="5" t="n">
        <v>0</v>
      </c>
      <c r="BY250" s="5" t="n">
        <v>0</v>
      </c>
      <c r="BZ250" s="0" t="n">
        <v>0</v>
      </c>
      <c r="CA250" s="0" t="n">
        <v>0</v>
      </c>
      <c r="CD250" s="5" t="n">
        <v>0</v>
      </c>
      <c r="CE250" s="5" t="n">
        <v>0</v>
      </c>
      <c r="CF250" s="5" t="n">
        <v>0</v>
      </c>
      <c r="CG250" s="5" t="n">
        <v>0</v>
      </c>
      <c r="CW250" s="0" t="n">
        <v>0</v>
      </c>
      <c r="DH250" s="0" t="n">
        <v>0</v>
      </c>
      <c r="EA250" s="0" t="s">
        <v>535</v>
      </c>
      <c r="ED250" s="0" t="s">
        <v>531</v>
      </c>
      <c r="EH250" s="0" t="n">
        <v>0</v>
      </c>
      <c r="EL250" s="4" t="n">
        <v>45180</v>
      </c>
      <c r="GE250" s="0" t="s">
        <v>531</v>
      </c>
      <c r="GN250" s="0" t="s">
        <v>536</v>
      </c>
      <c r="IF250" s="5"/>
      <c r="IQ250" s="0" t="s">
        <v>1161</v>
      </c>
      <c r="IR250" s="0" t="s">
        <v>1161</v>
      </c>
      <c r="IS250" s="0" t="s">
        <v>533</v>
      </c>
      <c r="IT250" s="0" t="n">
        <v>6100</v>
      </c>
      <c r="IU250" s="0" t="n">
        <v>0</v>
      </c>
      <c r="IX250" s="0" t="n">
        <v>0</v>
      </c>
      <c r="IY250" s="0" t="n">
        <v>6</v>
      </c>
      <c r="IZ250" s="0" t="n">
        <v>0</v>
      </c>
      <c r="JG250" s="4" t="n">
        <v>44649</v>
      </c>
      <c r="JH250" s="4"/>
      <c r="JK250" s="0" t="s">
        <v>689</v>
      </c>
      <c r="JM250" s="0" t="s">
        <v>1162</v>
      </c>
      <c r="JR250" s="0" t="s">
        <v>536</v>
      </c>
      <c r="JS250" s="0" t="s">
        <v>536</v>
      </c>
      <c r="JT250" s="0" t="s">
        <v>536</v>
      </c>
      <c r="JU250" s="0" t="s">
        <v>531</v>
      </c>
      <c r="JV250" s="0" t="s">
        <v>531</v>
      </c>
      <c r="JW250" s="0" t="n">
        <v>0</v>
      </c>
      <c r="KA250" s="0" t="n">
        <v>500791</v>
      </c>
      <c r="KB250" s="0" t="n">
        <v>501104</v>
      </c>
      <c r="KC250" s="0" t="s">
        <v>544</v>
      </c>
      <c r="KD250" s="0" t="s">
        <v>531</v>
      </c>
      <c r="KE250" s="0" t="s">
        <v>531</v>
      </c>
      <c r="KF250" s="0" t="s">
        <v>531</v>
      </c>
      <c r="KG250" s="0" t="s">
        <v>531</v>
      </c>
      <c r="KI250" s="0" t="s">
        <v>545</v>
      </c>
      <c r="KK250" s="0" t="s">
        <v>536</v>
      </c>
      <c r="KN250" s="5"/>
      <c r="KO250" s="0" t="s">
        <v>531</v>
      </c>
      <c r="KR250" s="0" t="s">
        <v>531</v>
      </c>
      <c r="KS250" s="0" t="s">
        <v>531</v>
      </c>
      <c r="KU250" s="0" t="s">
        <v>531</v>
      </c>
      <c r="KV250" s="0" t="n">
        <v>0</v>
      </c>
      <c r="KX250" s="0" t="s">
        <v>531</v>
      </c>
      <c r="KY250" s="0" t="s">
        <v>531</v>
      </c>
      <c r="KZ250" s="0" t="s">
        <v>531</v>
      </c>
      <c r="LA250" s="0" t="s">
        <v>531</v>
      </c>
      <c r="LB250" s="0" t="s">
        <v>536</v>
      </c>
      <c r="LC250" s="5"/>
      <c r="LG250" s="0" t="s">
        <v>531</v>
      </c>
      <c r="LH250" s="0" t="s">
        <v>531</v>
      </c>
      <c r="LI250" s="0" t="s">
        <v>531</v>
      </c>
      <c r="LK250" s="0" t="s">
        <v>546</v>
      </c>
      <c r="LL250" s="0" t="s">
        <v>531</v>
      </c>
      <c r="LN250" s="0" t="s">
        <v>531</v>
      </c>
      <c r="LO250" s="0" t="s">
        <v>546</v>
      </c>
      <c r="LT250" s="0" t="s">
        <v>536</v>
      </c>
      <c r="LU250" s="0" t="s">
        <v>536</v>
      </c>
      <c r="LV250" s="0" t="n">
        <v>2</v>
      </c>
      <c r="LW250" s="0" t="n">
        <v>52</v>
      </c>
      <c r="LZ250" s="0" t="s">
        <v>531</v>
      </c>
      <c r="MA250" s="0" t="s">
        <v>531</v>
      </c>
      <c r="MB250" s="0" t="s">
        <v>536</v>
      </c>
      <c r="MH250" s="0" t="s">
        <v>536</v>
      </c>
      <c r="MI250" s="0" t="s">
        <v>531</v>
      </c>
      <c r="MJ250" s="0" t="s">
        <v>1163</v>
      </c>
      <c r="MK250" s="0" t="s">
        <v>547</v>
      </c>
      <c r="MP250" s="0" t="n">
        <v>214816</v>
      </c>
      <c r="MQ250" s="0" t="n">
        <v>112519</v>
      </c>
      <c r="MS250" s="0" t="s">
        <v>536</v>
      </c>
      <c r="MT250" s="0" t="s">
        <v>536</v>
      </c>
      <c r="MW250" s="0" t="s">
        <v>536</v>
      </c>
      <c r="MX250" s="0" t="s">
        <v>1164</v>
      </c>
      <c r="MY250" s="0" t="s">
        <v>548</v>
      </c>
      <c r="MZ250" s="0" t="s">
        <v>534</v>
      </c>
      <c r="NA250" s="0" t="s">
        <v>534</v>
      </c>
      <c r="NB250" s="0" t="s">
        <v>534</v>
      </c>
      <c r="NC250" s="0" t="s">
        <v>531</v>
      </c>
      <c r="NF250" s="0" t="s">
        <v>531</v>
      </c>
      <c r="NG250" s="0" t="s">
        <v>531</v>
      </c>
      <c r="NH250" s="0" t="n">
        <v>0</v>
      </c>
      <c r="NL250" s="0" t="s">
        <v>531</v>
      </c>
      <c r="NM250" s="0" t="s">
        <v>531</v>
      </c>
      <c r="NO250" s="0" t="s">
        <v>531</v>
      </c>
      <c r="NP250" s="0" t="s">
        <v>534</v>
      </c>
      <c r="NX250" s="4"/>
      <c r="OC250" s="0" t="s">
        <v>534</v>
      </c>
      <c r="OD250" s="0" t="s">
        <v>550</v>
      </c>
      <c r="OF250" s="0" t="s">
        <v>531</v>
      </c>
      <c r="OH250" s="0" t="n">
        <v>336</v>
      </c>
      <c r="OI250" s="0" t="n">
        <v>335</v>
      </c>
      <c r="OJ250" s="0" t="s">
        <v>550</v>
      </c>
      <c r="OK250" s="0" t="s">
        <v>531</v>
      </c>
      <c r="ON250" s="0" t="n">
        <v>0</v>
      </c>
      <c r="OP250" s="0" t="n">
        <v>0</v>
      </c>
      <c r="OS250" s="0" t="s">
        <v>545</v>
      </c>
      <c r="OW250" s="0" t="s">
        <v>531</v>
      </c>
      <c r="PL250" s="0" t="s">
        <v>531</v>
      </c>
      <c r="PS250" s="0" t="n">
        <v>5</v>
      </c>
      <c r="PW250" s="4"/>
      <c r="PX250" s="4"/>
      <c r="QG250" s="0" t="s">
        <v>551</v>
      </c>
      <c r="QH250" s="0" t="s">
        <v>531</v>
      </c>
      <c r="QK250" s="0" t="s">
        <v>531</v>
      </c>
      <c r="QN250" s="0" t="s">
        <v>531</v>
      </c>
      <c r="QR250" s="0" t="s">
        <v>531</v>
      </c>
      <c r="QT250" s="0" t="s">
        <v>531</v>
      </c>
      <c r="QU250" s="0" t="s">
        <v>531</v>
      </c>
      <c r="QW250" s="0" t="s">
        <v>551</v>
      </c>
      <c r="QX250" s="0" t="s">
        <v>531</v>
      </c>
      <c r="RB250" s="0" t="s">
        <v>531</v>
      </c>
      <c r="RC250" s="0" t="s">
        <v>552</v>
      </c>
      <c r="RD250" s="0" t="s">
        <v>552</v>
      </c>
    </row>
    <row r="251" customFormat="false" ht="15" hidden="false" customHeight="false" outlineLevel="0" collapsed="false">
      <c r="A251" s="0" t="n">
        <v>253597</v>
      </c>
      <c r="C251" s="0" t="n">
        <v>384</v>
      </c>
      <c r="E251" s="4" t="n">
        <v>45239</v>
      </c>
      <c r="F251" s="0" t="s">
        <v>532</v>
      </c>
      <c r="G251" s="4" t="n">
        <v>45247</v>
      </c>
      <c r="H251" s="4" t="n">
        <v>45239</v>
      </c>
      <c r="I251" s="4" t="n">
        <v>45239</v>
      </c>
      <c r="M251" s="0" t="n">
        <v>1488</v>
      </c>
      <c r="N251" s="0" t="n">
        <v>1308</v>
      </c>
      <c r="O251" s="4" t="n">
        <v>44743</v>
      </c>
      <c r="P251" s="0" t="n">
        <v>0</v>
      </c>
      <c r="R251" s="0" t="n">
        <v>22103000</v>
      </c>
      <c r="S251" s="0" t="n">
        <v>11108003</v>
      </c>
      <c r="T251" s="0" t="n">
        <v>0</v>
      </c>
      <c r="U251" s="0" t="n">
        <v>0</v>
      </c>
      <c r="V251" s="0" t="n">
        <v>0</v>
      </c>
      <c r="W251" s="0" t="n">
        <v>2</v>
      </c>
      <c r="X251" s="0" t="n">
        <v>2283</v>
      </c>
      <c r="Y251" s="0" t="s">
        <v>817</v>
      </c>
      <c r="AA251" s="0" t="s">
        <v>1270</v>
      </c>
      <c r="AB251" s="5" t="n">
        <v>197.7</v>
      </c>
      <c r="AC251" s="5" t="n">
        <v>0</v>
      </c>
      <c r="AD251" s="5" t="n">
        <v>0</v>
      </c>
      <c r="AE251" s="5" t="n">
        <v>0</v>
      </c>
      <c r="AF251" s="5" t="n">
        <v>0</v>
      </c>
      <c r="AG251" s="0" t="s">
        <v>531</v>
      </c>
      <c r="AH251" s="5" t="n">
        <v>0</v>
      </c>
      <c r="AI251" s="5" t="n">
        <v>0</v>
      </c>
      <c r="AJ251" s="5" t="n">
        <v>0</v>
      </c>
      <c r="AK251" s="5"/>
      <c r="AL251" s="0" t="s">
        <v>532</v>
      </c>
      <c r="AM251" s="5" t="n">
        <v>0</v>
      </c>
      <c r="AO251" s="5" t="n">
        <v>0</v>
      </c>
      <c r="AP251" s="5" t="n">
        <v>0</v>
      </c>
      <c r="AR251" s="0" t="n">
        <v>0</v>
      </c>
      <c r="AS251" s="4" t="n">
        <v>35796</v>
      </c>
      <c r="AT251" s="5" t="n">
        <v>0</v>
      </c>
      <c r="AV251" s="0" t="s">
        <v>531</v>
      </c>
      <c r="AW251" s="0" t="n">
        <v>1</v>
      </c>
      <c r="AX251" s="0" t="s">
        <v>531</v>
      </c>
      <c r="AY251" s="0" t="s">
        <v>533</v>
      </c>
      <c r="AZ251" s="0" t="s">
        <v>534</v>
      </c>
      <c r="BE251" s="0" t="s">
        <v>531</v>
      </c>
      <c r="BF251" s="4" t="n">
        <v>45239</v>
      </c>
      <c r="BG251" s="5" t="n">
        <v>0</v>
      </c>
      <c r="BI251" s="0" t="s">
        <v>531</v>
      </c>
      <c r="BJ251" s="0" t="s">
        <v>531</v>
      </c>
      <c r="BL251" s="5" t="n">
        <v>0</v>
      </c>
      <c r="BM251" s="4" t="n">
        <v>45492</v>
      </c>
      <c r="BN251" s="0" t="n">
        <v>0</v>
      </c>
      <c r="BO251" s="0" t="n">
        <v>0</v>
      </c>
      <c r="BP251" s="0" t="n">
        <v>0</v>
      </c>
      <c r="BR251" s="0" t="n">
        <v>948</v>
      </c>
      <c r="BT251" s="5"/>
      <c r="BW251" s="5" t="n">
        <v>0</v>
      </c>
      <c r="BX251" s="5" t="n">
        <v>0</v>
      </c>
      <c r="BY251" s="5" t="n">
        <v>0</v>
      </c>
      <c r="BZ251" s="0" t="n">
        <v>0</v>
      </c>
      <c r="CA251" s="0" t="n">
        <v>0</v>
      </c>
      <c r="CB251" s="0" t="n">
        <v>2283</v>
      </c>
      <c r="CD251" s="5" t="n">
        <v>0</v>
      </c>
      <c r="CE251" s="5" t="n">
        <v>0</v>
      </c>
      <c r="CF251" s="5" t="n">
        <v>0</v>
      </c>
      <c r="CG251" s="5" t="n">
        <v>0</v>
      </c>
      <c r="CW251" s="0" t="n">
        <v>0</v>
      </c>
      <c r="DH251" s="0" t="n">
        <v>0</v>
      </c>
      <c r="EA251" s="0" t="s">
        <v>535</v>
      </c>
      <c r="ED251" s="0" t="s">
        <v>531</v>
      </c>
      <c r="EH251" s="0" t="n">
        <v>0</v>
      </c>
      <c r="EL251" s="4" t="n">
        <v>45239</v>
      </c>
      <c r="GE251" s="0" t="s">
        <v>531</v>
      </c>
      <c r="GN251" s="0" t="s">
        <v>536</v>
      </c>
      <c r="IF251" s="5"/>
      <c r="IQ251" s="0" t="s">
        <v>819</v>
      </c>
      <c r="IR251" s="0" t="s">
        <v>819</v>
      </c>
      <c r="IS251" s="0" t="s">
        <v>538</v>
      </c>
      <c r="IT251" s="0" t="n">
        <v>1488</v>
      </c>
      <c r="IU251" s="0" t="n">
        <v>848</v>
      </c>
      <c r="IV251" s="0" t="s">
        <v>820</v>
      </c>
      <c r="IX251" s="0" t="n">
        <v>144</v>
      </c>
      <c r="IY251" s="0" t="n">
        <v>3472</v>
      </c>
      <c r="IZ251" s="0" t="n">
        <v>0</v>
      </c>
      <c r="JA251" s="0" t="s">
        <v>821</v>
      </c>
      <c r="JG251" s="4" t="n">
        <v>44319</v>
      </c>
      <c r="JH251" s="4"/>
      <c r="JK251" s="0" t="s">
        <v>689</v>
      </c>
      <c r="JM251" s="0" t="s">
        <v>822</v>
      </c>
      <c r="JR251" s="0" t="s">
        <v>531</v>
      </c>
      <c r="JS251" s="0" t="s">
        <v>536</v>
      </c>
      <c r="JT251" s="0" t="s">
        <v>536</v>
      </c>
      <c r="JU251" s="0" t="s">
        <v>531</v>
      </c>
      <c r="JV251" s="0" t="s">
        <v>531</v>
      </c>
      <c r="JW251" s="0" t="n">
        <v>0</v>
      </c>
      <c r="KA251" s="0" t="n">
        <v>500791</v>
      </c>
      <c r="KB251" s="0" t="n">
        <v>501104</v>
      </c>
      <c r="KC251" s="0" t="s">
        <v>691</v>
      </c>
      <c r="KD251" s="0" t="s">
        <v>531</v>
      </c>
      <c r="KE251" s="0" t="s">
        <v>531</v>
      </c>
      <c r="KF251" s="0" t="s">
        <v>531</v>
      </c>
      <c r="KG251" s="0" t="s">
        <v>531</v>
      </c>
      <c r="KI251" s="0" t="s">
        <v>545</v>
      </c>
      <c r="KK251" s="0" t="s">
        <v>536</v>
      </c>
      <c r="KN251" s="5"/>
      <c r="KO251" s="0" t="s">
        <v>531</v>
      </c>
      <c r="KR251" s="0" t="s">
        <v>531</v>
      </c>
      <c r="KS251" s="0" t="s">
        <v>531</v>
      </c>
      <c r="KU251" s="0" t="s">
        <v>531</v>
      </c>
      <c r="KV251" s="0" t="n">
        <v>0</v>
      </c>
      <c r="KX251" s="0" t="s">
        <v>531</v>
      </c>
      <c r="KY251" s="0" t="s">
        <v>531</v>
      </c>
      <c r="KZ251" s="0" t="s">
        <v>531</v>
      </c>
      <c r="LA251" s="0" t="s">
        <v>531</v>
      </c>
      <c r="LB251" s="0" t="s">
        <v>531</v>
      </c>
      <c r="LC251" s="5"/>
      <c r="LG251" s="0" t="s">
        <v>536</v>
      </c>
      <c r="LH251" s="0" t="s">
        <v>531</v>
      </c>
      <c r="LI251" s="0" t="s">
        <v>531</v>
      </c>
      <c r="LK251" s="0" t="s">
        <v>546</v>
      </c>
      <c r="LL251" s="0" t="s">
        <v>531</v>
      </c>
      <c r="LN251" s="0" t="s">
        <v>531</v>
      </c>
      <c r="LO251" s="0" t="s">
        <v>546</v>
      </c>
      <c r="LT251" s="0" t="s">
        <v>531</v>
      </c>
      <c r="LU251" s="0" t="s">
        <v>536</v>
      </c>
      <c r="LZ251" s="0" t="s">
        <v>531</v>
      </c>
      <c r="MA251" s="0" t="s">
        <v>531</v>
      </c>
      <c r="MB251" s="0" t="s">
        <v>536</v>
      </c>
      <c r="MH251" s="0" t="s">
        <v>536</v>
      </c>
      <c r="MI251" s="0" t="s">
        <v>531</v>
      </c>
      <c r="MK251" s="0" t="s">
        <v>547</v>
      </c>
      <c r="MP251" s="0" t="n">
        <v>214816</v>
      </c>
      <c r="MQ251" s="0" t="n">
        <v>112519</v>
      </c>
      <c r="MS251" s="0" t="s">
        <v>531</v>
      </c>
      <c r="MT251" s="0" t="s">
        <v>536</v>
      </c>
      <c r="MW251" s="0" t="s">
        <v>536</v>
      </c>
      <c r="MY251" s="0" t="s">
        <v>548</v>
      </c>
      <c r="MZ251" s="0" t="s">
        <v>534</v>
      </c>
      <c r="NA251" s="0" t="s">
        <v>534</v>
      </c>
      <c r="NB251" s="0" t="s">
        <v>534</v>
      </c>
      <c r="NC251" s="0" t="s">
        <v>531</v>
      </c>
      <c r="NF251" s="0" t="s">
        <v>531</v>
      </c>
      <c r="NG251" s="0" t="s">
        <v>531</v>
      </c>
      <c r="NH251" s="0" t="n">
        <v>0</v>
      </c>
      <c r="NL251" s="0" t="s">
        <v>531</v>
      </c>
      <c r="NM251" s="0" t="s">
        <v>531</v>
      </c>
      <c r="NO251" s="0" t="s">
        <v>531</v>
      </c>
      <c r="NP251" s="0" t="s">
        <v>534</v>
      </c>
      <c r="NU251" s="0" t="s">
        <v>549</v>
      </c>
      <c r="NV251" s="0" t="s">
        <v>549</v>
      </c>
      <c r="NX251" s="4"/>
      <c r="OC251" s="0" t="s">
        <v>534</v>
      </c>
      <c r="OD251" s="0" t="s">
        <v>550</v>
      </c>
      <c r="OF251" s="0" t="s">
        <v>531</v>
      </c>
      <c r="OJ251" s="0" t="s">
        <v>550</v>
      </c>
      <c r="OK251" s="0" t="s">
        <v>531</v>
      </c>
      <c r="ON251" s="0" t="n">
        <v>0</v>
      </c>
      <c r="OP251" s="0" t="n">
        <v>0</v>
      </c>
      <c r="OS251" s="0" t="s">
        <v>545</v>
      </c>
      <c r="OW251" s="0" t="s">
        <v>531</v>
      </c>
      <c r="PL251" s="0" t="s">
        <v>531</v>
      </c>
      <c r="PW251" s="4"/>
      <c r="PX251" s="4"/>
      <c r="QG251" s="0" t="s">
        <v>551</v>
      </c>
      <c r="QH251" s="0" t="s">
        <v>531</v>
      </c>
      <c r="QK251" s="0" t="s">
        <v>531</v>
      </c>
      <c r="QN251" s="0" t="s">
        <v>531</v>
      </c>
      <c r="QR251" s="0" t="s">
        <v>531</v>
      </c>
      <c r="QT251" s="0" t="s">
        <v>531</v>
      </c>
      <c r="QU251" s="0" t="s">
        <v>531</v>
      </c>
      <c r="QW251" s="0" t="s">
        <v>551</v>
      </c>
      <c r="QX251" s="0" t="s">
        <v>531</v>
      </c>
      <c r="RB251" s="0" t="s">
        <v>531</v>
      </c>
      <c r="RC251" s="0" t="s">
        <v>552</v>
      </c>
      <c r="RD251" s="0" t="s">
        <v>552</v>
      </c>
    </row>
    <row r="252" customFormat="false" ht="15" hidden="false" customHeight="false" outlineLevel="0" collapsed="false">
      <c r="A252" s="0" t="n">
        <v>253632</v>
      </c>
      <c r="C252" s="0" t="n">
        <v>2988</v>
      </c>
      <c r="E252" s="4" t="n">
        <v>45120</v>
      </c>
      <c r="F252" s="0" t="s">
        <v>532</v>
      </c>
      <c r="G252" s="4" t="n">
        <v>45133</v>
      </c>
      <c r="H252" s="4" t="n">
        <v>45240</v>
      </c>
      <c r="I252" s="4" t="n">
        <v>45240</v>
      </c>
      <c r="M252" s="0" t="n">
        <v>12</v>
      </c>
      <c r="N252" s="0" t="n">
        <v>1218</v>
      </c>
      <c r="O252" s="4" t="n">
        <v>44596</v>
      </c>
      <c r="P252" s="0" t="n">
        <v>0</v>
      </c>
      <c r="R252" s="0" t="n">
        <v>10103002</v>
      </c>
      <c r="S252" s="0" t="n">
        <v>11201308</v>
      </c>
      <c r="T252" s="0" t="n">
        <v>0</v>
      </c>
      <c r="U252" s="0" t="n">
        <v>0</v>
      </c>
      <c r="V252" s="0" t="n">
        <v>0</v>
      </c>
      <c r="W252" s="0" t="n">
        <v>18</v>
      </c>
      <c r="AA252" s="0" t="s">
        <v>682</v>
      </c>
      <c r="AB252" s="5" t="n">
        <v>508.35</v>
      </c>
      <c r="AC252" s="5" t="n">
        <v>0</v>
      </c>
      <c r="AD252" s="5" t="n">
        <v>0</v>
      </c>
      <c r="AE252" s="5" t="n">
        <v>0</v>
      </c>
      <c r="AF252" s="5" t="n">
        <v>0</v>
      </c>
      <c r="AG252" s="0" t="s">
        <v>531</v>
      </c>
      <c r="AH252" s="5" t="n">
        <v>0</v>
      </c>
      <c r="AI252" s="5" t="n">
        <v>0</v>
      </c>
      <c r="AJ252" s="5" t="n">
        <v>0</v>
      </c>
      <c r="AK252" s="5" t="n">
        <v>0</v>
      </c>
      <c r="AL252" s="0" t="s">
        <v>532</v>
      </c>
      <c r="AM252" s="5" t="n">
        <v>0</v>
      </c>
      <c r="AO252" s="5" t="n">
        <v>0</v>
      </c>
      <c r="AP252" s="5" t="n">
        <v>0</v>
      </c>
      <c r="AR252" s="0" t="n">
        <v>0</v>
      </c>
      <c r="AS252" s="4" t="n">
        <v>35796</v>
      </c>
      <c r="AT252" s="5" t="n">
        <v>0</v>
      </c>
      <c r="AV252" s="0" t="s">
        <v>531</v>
      </c>
      <c r="AW252" s="0" t="n">
        <v>1</v>
      </c>
      <c r="AX252" s="0" t="s">
        <v>531</v>
      </c>
      <c r="AY252" s="0" t="s">
        <v>683</v>
      </c>
      <c r="AZ252" s="0" t="s">
        <v>534</v>
      </c>
      <c r="BA252" s="0" t="n">
        <v>487163</v>
      </c>
      <c r="BE252" s="0" t="s">
        <v>531</v>
      </c>
      <c r="BF252" s="4" t="n">
        <v>45120</v>
      </c>
      <c r="BG252" s="5" t="n">
        <v>0</v>
      </c>
      <c r="BI252" s="0" t="s">
        <v>531</v>
      </c>
      <c r="BJ252" s="0" t="s">
        <v>531</v>
      </c>
      <c r="BL252" s="5" t="n">
        <v>0</v>
      </c>
      <c r="BM252" s="4" t="n">
        <v>45706</v>
      </c>
      <c r="BN252" s="0" t="n">
        <v>3</v>
      </c>
      <c r="BO252" s="0" t="n">
        <v>0</v>
      </c>
      <c r="BP252" s="0" t="n">
        <v>0</v>
      </c>
      <c r="BR252" s="0" t="n">
        <v>911</v>
      </c>
      <c r="BS252" s="0" t="n">
        <v>1</v>
      </c>
      <c r="BT252" s="5" t="n">
        <v>0</v>
      </c>
      <c r="BW252" s="5" t="n">
        <v>0</v>
      </c>
      <c r="BX252" s="5" t="n">
        <v>0</v>
      </c>
      <c r="BY252" s="5" t="n">
        <v>0</v>
      </c>
      <c r="BZ252" s="0" t="n">
        <v>0</v>
      </c>
      <c r="CA252" s="0" t="n">
        <v>0</v>
      </c>
      <c r="CD252" s="5" t="n">
        <v>0</v>
      </c>
      <c r="CE252" s="5" t="n">
        <v>0</v>
      </c>
      <c r="CF252" s="5" t="n">
        <v>0</v>
      </c>
      <c r="CG252" s="5" t="n">
        <v>0</v>
      </c>
      <c r="CW252" s="0" t="n">
        <v>0</v>
      </c>
      <c r="DH252" s="0" t="n">
        <v>0</v>
      </c>
      <c r="EA252" s="0" t="s">
        <v>535</v>
      </c>
      <c r="ED252" s="0" t="s">
        <v>531</v>
      </c>
      <c r="EH252" s="0" t="n">
        <v>0</v>
      </c>
      <c r="EL252" s="4" t="n">
        <v>45240</v>
      </c>
      <c r="GE252" s="0" t="s">
        <v>531</v>
      </c>
      <c r="GN252" s="0" t="s">
        <v>536</v>
      </c>
      <c r="IF252" s="5"/>
      <c r="IQ252" s="0" t="s">
        <v>621</v>
      </c>
      <c r="IR252" s="0" t="s">
        <v>622</v>
      </c>
      <c r="IS252" s="0" t="s">
        <v>538</v>
      </c>
      <c r="IT252" s="0" t="n">
        <v>12</v>
      </c>
      <c r="IU252" s="0" t="n">
        <v>14</v>
      </c>
      <c r="IV252" s="0" t="s">
        <v>623</v>
      </c>
      <c r="IX252" s="0" t="n">
        <v>1</v>
      </c>
      <c r="IY252" s="0" t="n">
        <v>6</v>
      </c>
      <c r="IZ252" s="0" t="n">
        <v>70104</v>
      </c>
      <c r="JA252" s="0" t="s">
        <v>624</v>
      </c>
      <c r="JC252" s="0" t="s">
        <v>625</v>
      </c>
      <c r="JG252" s="4" t="n">
        <v>44119</v>
      </c>
      <c r="JH252" s="4"/>
      <c r="JK252" s="0" t="s">
        <v>626</v>
      </c>
      <c r="JM252" s="0" t="s">
        <v>627</v>
      </c>
      <c r="JR252" s="0" t="s">
        <v>536</v>
      </c>
      <c r="JS252" s="0" t="s">
        <v>536</v>
      </c>
      <c r="JT252" s="0" t="s">
        <v>531</v>
      </c>
      <c r="JU252" s="0" t="s">
        <v>531</v>
      </c>
      <c r="JV252" s="0" t="s">
        <v>531</v>
      </c>
      <c r="JW252" s="0" t="n">
        <v>0</v>
      </c>
      <c r="KA252" s="0" t="n">
        <v>500791</v>
      </c>
      <c r="KB252" s="0" t="n">
        <v>501104</v>
      </c>
      <c r="KC252" s="0" t="s">
        <v>547</v>
      </c>
      <c r="KD252" s="0" t="s">
        <v>531</v>
      </c>
      <c r="KE252" s="0" t="s">
        <v>531</v>
      </c>
      <c r="KF252" s="0" t="s">
        <v>536</v>
      </c>
      <c r="KG252" s="0" t="s">
        <v>531</v>
      </c>
      <c r="KI252" s="0" t="s">
        <v>545</v>
      </c>
      <c r="KK252" s="0" t="s">
        <v>536</v>
      </c>
      <c r="KN252" s="5"/>
      <c r="KO252" s="0" t="s">
        <v>531</v>
      </c>
      <c r="KR252" s="0" t="s">
        <v>531</v>
      </c>
      <c r="KS252" s="0" t="s">
        <v>531</v>
      </c>
      <c r="KU252" s="0" t="s">
        <v>531</v>
      </c>
      <c r="KV252" s="0" t="n">
        <v>0</v>
      </c>
      <c r="KW252" s="0" t="s">
        <v>628</v>
      </c>
      <c r="KX252" s="0" t="s">
        <v>531</v>
      </c>
      <c r="KY252" s="0" t="s">
        <v>531</v>
      </c>
      <c r="KZ252" s="0" t="s">
        <v>531</v>
      </c>
      <c r="LA252" s="0" t="s">
        <v>531</v>
      </c>
      <c r="LB252" s="0" t="s">
        <v>531</v>
      </c>
      <c r="LC252" s="5"/>
      <c r="LG252" s="0" t="s">
        <v>531</v>
      </c>
      <c r="LH252" s="0" t="s">
        <v>531</v>
      </c>
      <c r="LI252" s="0" t="s">
        <v>531</v>
      </c>
      <c r="LK252" s="0" t="s">
        <v>546</v>
      </c>
      <c r="LL252" s="0" t="s">
        <v>531</v>
      </c>
      <c r="LN252" s="0" t="s">
        <v>531</v>
      </c>
      <c r="LO252" s="0" t="s">
        <v>546</v>
      </c>
      <c r="LT252" s="0" t="s">
        <v>531</v>
      </c>
      <c r="LU252" s="0" t="s">
        <v>536</v>
      </c>
      <c r="LV252" s="0" t="n">
        <v>3</v>
      </c>
      <c r="LW252" s="0" t="n">
        <v>53</v>
      </c>
      <c r="LZ252" s="0" t="s">
        <v>531</v>
      </c>
      <c r="MA252" s="0" t="s">
        <v>531</v>
      </c>
      <c r="MB252" s="0" t="s">
        <v>536</v>
      </c>
      <c r="MH252" s="0" t="s">
        <v>536</v>
      </c>
      <c r="MI252" s="0" t="s">
        <v>531</v>
      </c>
      <c r="MJ252" s="0" t="s">
        <v>629</v>
      </c>
      <c r="MK252" s="0" t="s">
        <v>547</v>
      </c>
      <c r="MP252" s="0" t="n">
        <v>214816</v>
      </c>
      <c r="MQ252" s="0" t="n">
        <v>112519</v>
      </c>
      <c r="MS252" s="0" t="s">
        <v>536</v>
      </c>
      <c r="MT252" s="0" t="s">
        <v>536</v>
      </c>
      <c r="MW252" s="0" t="s">
        <v>536</v>
      </c>
      <c r="MX252" s="0" t="s">
        <v>606</v>
      </c>
      <c r="MY252" s="0" t="s">
        <v>548</v>
      </c>
      <c r="MZ252" s="0" t="s">
        <v>534</v>
      </c>
      <c r="NA252" s="0" t="s">
        <v>534</v>
      </c>
      <c r="NB252" s="0" t="s">
        <v>534</v>
      </c>
      <c r="NC252" s="0" t="s">
        <v>531</v>
      </c>
      <c r="NF252" s="0" t="s">
        <v>531</v>
      </c>
      <c r="NG252" s="0" t="s">
        <v>531</v>
      </c>
      <c r="NH252" s="0" t="n">
        <v>0</v>
      </c>
      <c r="NL252" s="0" t="s">
        <v>531</v>
      </c>
      <c r="NM252" s="0" t="s">
        <v>531</v>
      </c>
      <c r="NO252" s="0" t="s">
        <v>531</v>
      </c>
      <c r="NP252" s="0" t="s">
        <v>534</v>
      </c>
      <c r="NU252" s="0" t="s">
        <v>549</v>
      </c>
      <c r="NV252" s="0" t="s">
        <v>549</v>
      </c>
      <c r="NX252" s="4"/>
      <c r="OC252" s="0" t="s">
        <v>534</v>
      </c>
      <c r="OD252" s="0" t="s">
        <v>550</v>
      </c>
      <c r="OF252" s="0" t="s">
        <v>531</v>
      </c>
      <c r="OJ252" s="0" t="s">
        <v>550</v>
      </c>
      <c r="OK252" s="0" t="s">
        <v>531</v>
      </c>
      <c r="ON252" s="0" t="n">
        <v>0</v>
      </c>
      <c r="OP252" s="0" t="n">
        <v>0</v>
      </c>
      <c r="OS252" s="0" t="s">
        <v>545</v>
      </c>
      <c r="OW252" s="0" t="s">
        <v>531</v>
      </c>
      <c r="PL252" s="0" t="s">
        <v>531</v>
      </c>
      <c r="PM252" s="0" t="n">
        <v>1</v>
      </c>
      <c r="PS252" s="0" t="n">
        <v>4</v>
      </c>
      <c r="PW252" s="4"/>
      <c r="PX252" s="4"/>
      <c r="QG252" s="0" t="s">
        <v>551</v>
      </c>
      <c r="QH252" s="0" t="s">
        <v>531</v>
      </c>
      <c r="QK252" s="0" t="s">
        <v>531</v>
      </c>
      <c r="QN252" s="0" t="s">
        <v>531</v>
      </c>
      <c r="QR252" s="0" t="s">
        <v>531</v>
      </c>
      <c r="QT252" s="0" t="s">
        <v>531</v>
      </c>
      <c r="QU252" s="0" t="s">
        <v>531</v>
      </c>
      <c r="QW252" s="0" t="s">
        <v>551</v>
      </c>
      <c r="QX252" s="0" t="s">
        <v>531</v>
      </c>
      <c r="RB252" s="0" t="s">
        <v>531</v>
      </c>
      <c r="RC252" s="0" t="s">
        <v>552</v>
      </c>
      <c r="RD252" s="0" t="s">
        <v>552</v>
      </c>
      <c r="RT252" s="0" t="s">
        <v>536</v>
      </c>
    </row>
    <row r="253" customFormat="false" ht="15" hidden="false" customHeight="false" outlineLevel="0" collapsed="false">
      <c r="A253" s="0" t="n">
        <v>254178</v>
      </c>
      <c r="C253" s="0" t="n">
        <v>3188</v>
      </c>
      <c r="E253" s="4" t="n">
        <v>45251</v>
      </c>
      <c r="F253" s="0" t="s">
        <v>532</v>
      </c>
      <c r="G253" s="4" t="n">
        <v>45251</v>
      </c>
      <c r="H253" s="4" t="n">
        <v>45371</v>
      </c>
      <c r="I253" s="4" t="n">
        <v>45371</v>
      </c>
      <c r="M253" s="0" t="n">
        <v>12</v>
      </c>
      <c r="N253" s="0" t="n">
        <v>1218</v>
      </c>
      <c r="O253" s="4" t="n">
        <v>45247</v>
      </c>
      <c r="P253" s="0" t="n">
        <v>0</v>
      </c>
      <c r="R253" s="0" t="n">
        <v>10103003</v>
      </c>
      <c r="S253" s="0" t="n">
        <v>11201308</v>
      </c>
      <c r="T253" s="0" t="n">
        <v>0</v>
      </c>
      <c r="U253" s="0" t="n">
        <v>0</v>
      </c>
      <c r="V253" s="0" t="n">
        <v>0</v>
      </c>
      <c r="W253" s="0" t="n">
        <v>4</v>
      </c>
      <c r="AA253" s="0" t="s">
        <v>1239</v>
      </c>
      <c r="AB253" s="5" t="n">
        <v>2298.98</v>
      </c>
      <c r="AC253" s="5" t="n">
        <v>0</v>
      </c>
      <c r="AD253" s="5" t="n">
        <v>0</v>
      </c>
      <c r="AE253" s="5" t="n">
        <v>0</v>
      </c>
      <c r="AF253" s="5" t="n">
        <v>0</v>
      </c>
      <c r="AG253" s="0" t="s">
        <v>531</v>
      </c>
      <c r="AH253" s="5" t="n">
        <v>0</v>
      </c>
      <c r="AI253" s="5" t="n">
        <v>0</v>
      </c>
      <c r="AJ253" s="5" t="n">
        <v>0</v>
      </c>
      <c r="AK253" s="5"/>
      <c r="AL253" s="0" t="s">
        <v>532</v>
      </c>
      <c r="AM253" s="5" t="n">
        <v>0</v>
      </c>
      <c r="AO253" s="5" t="n">
        <v>0</v>
      </c>
      <c r="AP253" s="5" t="n">
        <v>0</v>
      </c>
      <c r="AR253" s="0" t="n">
        <v>0</v>
      </c>
      <c r="AS253" s="4" t="n">
        <v>35796</v>
      </c>
      <c r="AT253" s="5" t="n">
        <v>0</v>
      </c>
      <c r="AV253" s="0" t="s">
        <v>531</v>
      </c>
      <c r="AW253" s="0" t="n">
        <v>1</v>
      </c>
      <c r="AX253" s="0" t="s">
        <v>531</v>
      </c>
      <c r="AY253" s="0" t="s">
        <v>683</v>
      </c>
      <c r="AZ253" s="0" t="s">
        <v>534</v>
      </c>
      <c r="BA253" s="0" t="n">
        <v>555774</v>
      </c>
      <c r="BE253" s="0" t="s">
        <v>531</v>
      </c>
      <c r="BF253" s="4" t="n">
        <v>45251</v>
      </c>
      <c r="BG253" s="5" t="n">
        <v>0</v>
      </c>
      <c r="BI253" s="0" t="s">
        <v>531</v>
      </c>
      <c r="BJ253" s="0" t="s">
        <v>531</v>
      </c>
      <c r="BL253" s="5" t="n">
        <v>0</v>
      </c>
      <c r="BM253" s="4" t="n">
        <v>45706</v>
      </c>
      <c r="BN253" s="0" t="n">
        <v>0</v>
      </c>
      <c r="BO253" s="0" t="n">
        <v>0</v>
      </c>
      <c r="BP253" s="0" t="n">
        <v>0</v>
      </c>
      <c r="BR253" s="0" t="n">
        <v>911</v>
      </c>
      <c r="BS253" s="0" t="n">
        <v>1</v>
      </c>
      <c r="BT253" s="5"/>
      <c r="BW253" s="5" t="n">
        <v>0</v>
      </c>
      <c r="BX253" s="5" t="n">
        <v>0</v>
      </c>
      <c r="BY253" s="5" t="n">
        <v>0</v>
      </c>
      <c r="BZ253" s="0" t="n">
        <v>0</v>
      </c>
      <c r="CA253" s="0" t="n">
        <v>0</v>
      </c>
      <c r="CD253" s="5" t="n">
        <v>0</v>
      </c>
      <c r="CE253" s="5" t="n">
        <v>0</v>
      </c>
      <c r="CF253" s="5" t="n">
        <v>0</v>
      </c>
      <c r="CG253" s="5" t="n">
        <v>0</v>
      </c>
      <c r="CW253" s="0" t="n">
        <v>0</v>
      </c>
      <c r="DH253" s="0" t="n">
        <v>0</v>
      </c>
      <c r="EA253" s="0" t="s">
        <v>684</v>
      </c>
      <c r="ED253" s="0" t="s">
        <v>531</v>
      </c>
      <c r="EH253" s="0" t="n">
        <v>0</v>
      </c>
      <c r="EL253" s="4" t="n">
        <v>45371</v>
      </c>
      <c r="GE253" s="0" t="s">
        <v>531</v>
      </c>
      <c r="GN253" s="0" t="s">
        <v>536</v>
      </c>
      <c r="IF253" s="5"/>
      <c r="IQ253" s="0" t="s">
        <v>621</v>
      </c>
      <c r="IR253" s="0" t="s">
        <v>622</v>
      </c>
      <c r="IS253" s="0" t="s">
        <v>538</v>
      </c>
      <c r="IT253" s="0" t="n">
        <v>12</v>
      </c>
      <c r="IU253" s="0" t="n">
        <v>14</v>
      </c>
      <c r="IV253" s="0" t="s">
        <v>623</v>
      </c>
      <c r="IX253" s="0" t="n">
        <v>1</v>
      </c>
      <c r="IY253" s="0" t="n">
        <v>6</v>
      </c>
      <c r="IZ253" s="0" t="n">
        <v>70104</v>
      </c>
      <c r="JA253" s="0" t="s">
        <v>624</v>
      </c>
      <c r="JC253" s="0" t="s">
        <v>625</v>
      </c>
      <c r="JG253" s="4" t="n">
        <v>44119</v>
      </c>
      <c r="JH253" s="4"/>
      <c r="JK253" s="0" t="s">
        <v>626</v>
      </c>
      <c r="JM253" s="0" t="s">
        <v>627</v>
      </c>
      <c r="JR253" s="0" t="s">
        <v>536</v>
      </c>
      <c r="JS253" s="0" t="s">
        <v>536</v>
      </c>
      <c r="JT253" s="0" t="s">
        <v>531</v>
      </c>
      <c r="JU253" s="0" t="s">
        <v>531</v>
      </c>
      <c r="JV253" s="0" t="s">
        <v>531</v>
      </c>
      <c r="JW253" s="0" t="n">
        <v>0</v>
      </c>
      <c r="KA253" s="0" t="n">
        <v>500791</v>
      </c>
      <c r="KB253" s="0" t="n">
        <v>501104</v>
      </c>
      <c r="KC253" s="0" t="s">
        <v>547</v>
      </c>
      <c r="KD253" s="0" t="s">
        <v>531</v>
      </c>
      <c r="KE253" s="0" t="s">
        <v>531</v>
      </c>
      <c r="KF253" s="0" t="s">
        <v>536</v>
      </c>
      <c r="KG253" s="0" t="s">
        <v>531</v>
      </c>
      <c r="KI253" s="0" t="s">
        <v>545</v>
      </c>
      <c r="KK253" s="0" t="s">
        <v>536</v>
      </c>
      <c r="KN253" s="5"/>
      <c r="KO253" s="0" t="s">
        <v>531</v>
      </c>
      <c r="KR253" s="0" t="s">
        <v>531</v>
      </c>
      <c r="KS253" s="0" t="s">
        <v>531</v>
      </c>
      <c r="KU253" s="0" t="s">
        <v>531</v>
      </c>
      <c r="KV253" s="0" t="n">
        <v>0</v>
      </c>
      <c r="KW253" s="0" t="s">
        <v>628</v>
      </c>
      <c r="KX253" s="0" t="s">
        <v>531</v>
      </c>
      <c r="KY253" s="0" t="s">
        <v>531</v>
      </c>
      <c r="KZ253" s="0" t="s">
        <v>531</v>
      </c>
      <c r="LA253" s="0" t="s">
        <v>531</v>
      </c>
      <c r="LB253" s="0" t="s">
        <v>531</v>
      </c>
      <c r="LC253" s="5"/>
      <c r="LG253" s="0" t="s">
        <v>531</v>
      </c>
      <c r="LH253" s="0" t="s">
        <v>531</v>
      </c>
      <c r="LI253" s="0" t="s">
        <v>531</v>
      </c>
      <c r="LK253" s="0" t="s">
        <v>546</v>
      </c>
      <c r="LL253" s="0" t="s">
        <v>531</v>
      </c>
      <c r="LN253" s="0" t="s">
        <v>531</v>
      </c>
      <c r="LO253" s="0" t="s">
        <v>546</v>
      </c>
      <c r="LT253" s="0" t="s">
        <v>531</v>
      </c>
      <c r="LU253" s="0" t="s">
        <v>536</v>
      </c>
      <c r="LV253" s="0" t="n">
        <v>3</v>
      </c>
      <c r="LW253" s="0" t="n">
        <v>53</v>
      </c>
      <c r="LZ253" s="0" t="s">
        <v>531</v>
      </c>
      <c r="MA253" s="0" t="s">
        <v>531</v>
      </c>
      <c r="MB253" s="0" t="s">
        <v>536</v>
      </c>
      <c r="MH253" s="0" t="s">
        <v>536</v>
      </c>
      <c r="MI253" s="0" t="s">
        <v>531</v>
      </c>
      <c r="MJ253" s="0" t="s">
        <v>629</v>
      </c>
      <c r="MK253" s="0" t="s">
        <v>547</v>
      </c>
      <c r="MP253" s="0" t="n">
        <v>214816</v>
      </c>
      <c r="MQ253" s="0" t="n">
        <v>112519</v>
      </c>
      <c r="MS253" s="0" t="s">
        <v>536</v>
      </c>
      <c r="MT253" s="0" t="s">
        <v>536</v>
      </c>
      <c r="MW253" s="0" t="s">
        <v>536</v>
      </c>
      <c r="MX253" s="0" t="s">
        <v>606</v>
      </c>
      <c r="MY253" s="0" t="s">
        <v>548</v>
      </c>
      <c r="MZ253" s="0" t="s">
        <v>534</v>
      </c>
      <c r="NA253" s="0" t="s">
        <v>534</v>
      </c>
      <c r="NB253" s="0" t="s">
        <v>534</v>
      </c>
      <c r="NC253" s="0" t="s">
        <v>531</v>
      </c>
      <c r="NF253" s="0" t="s">
        <v>531</v>
      </c>
      <c r="NG253" s="0" t="s">
        <v>531</v>
      </c>
      <c r="NH253" s="0" t="n">
        <v>0</v>
      </c>
      <c r="NL253" s="0" t="s">
        <v>531</v>
      </c>
      <c r="NM253" s="0" t="s">
        <v>531</v>
      </c>
      <c r="NO253" s="0" t="s">
        <v>531</v>
      </c>
      <c r="NP253" s="0" t="s">
        <v>534</v>
      </c>
      <c r="NU253" s="0" t="s">
        <v>549</v>
      </c>
      <c r="NV253" s="0" t="s">
        <v>549</v>
      </c>
      <c r="NX253" s="4"/>
      <c r="OC253" s="0" t="s">
        <v>534</v>
      </c>
      <c r="OD253" s="0" t="s">
        <v>550</v>
      </c>
      <c r="OF253" s="0" t="s">
        <v>531</v>
      </c>
      <c r="OJ253" s="0" t="s">
        <v>550</v>
      </c>
      <c r="OK253" s="0" t="s">
        <v>531</v>
      </c>
      <c r="ON253" s="0" t="n">
        <v>0</v>
      </c>
      <c r="OP253" s="0" t="n">
        <v>0</v>
      </c>
      <c r="OS253" s="0" t="s">
        <v>545</v>
      </c>
      <c r="OW253" s="0" t="s">
        <v>531</v>
      </c>
      <c r="PL253" s="0" t="s">
        <v>531</v>
      </c>
      <c r="PM253" s="0" t="n">
        <v>1</v>
      </c>
      <c r="PS253" s="0" t="n">
        <v>4</v>
      </c>
      <c r="PW253" s="4"/>
      <c r="PX253" s="4"/>
      <c r="QG253" s="0" t="s">
        <v>551</v>
      </c>
      <c r="QH253" s="0" t="s">
        <v>531</v>
      </c>
      <c r="QK253" s="0" t="s">
        <v>531</v>
      </c>
      <c r="QN253" s="0" t="s">
        <v>531</v>
      </c>
      <c r="QR253" s="0" t="s">
        <v>531</v>
      </c>
      <c r="QT253" s="0" t="s">
        <v>531</v>
      </c>
      <c r="QU253" s="0" t="s">
        <v>531</v>
      </c>
      <c r="QW253" s="0" t="s">
        <v>551</v>
      </c>
      <c r="QX253" s="0" t="s">
        <v>531</v>
      </c>
      <c r="RB253" s="0" t="s">
        <v>531</v>
      </c>
      <c r="RC253" s="0" t="s">
        <v>552</v>
      </c>
      <c r="RD253" s="0" t="s">
        <v>552</v>
      </c>
      <c r="RT253" s="0" t="s">
        <v>536</v>
      </c>
    </row>
    <row r="254" customFormat="false" ht="15" hidden="false" customHeight="false" outlineLevel="0" collapsed="false">
      <c r="A254" s="0" t="n">
        <v>254181</v>
      </c>
      <c r="C254" s="0" t="n">
        <v>3189</v>
      </c>
      <c r="E254" s="4" t="n">
        <v>45251</v>
      </c>
      <c r="F254" s="0" t="s">
        <v>532</v>
      </c>
      <c r="G254" s="4" t="n">
        <v>45251</v>
      </c>
      <c r="H254" s="4" t="n">
        <v>45371</v>
      </c>
      <c r="I254" s="4" t="n">
        <v>45371</v>
      </c>
      <c r="M254" s="0" t="n">
        <v>12</v>
      </c>
      <c r="N254" s="0" t="n">
        <v>1218</v>
      </c>
      <c r="O254" s="4" t="n">
        <v>45247</v>
      </c>
      <c r="P254" s="0" t="n">
        <v>0</v>
      </c>
      <c r="R254" s="0" t="n">
        <v>10103002</v>
      </c>
      <c r="S254" s="0" t="n">
        <v>11201308</v>
      </c>
      <c r="T254" s="0" t="n">
        <v>0</v>
      </c>
      <c r="U254" s="0" t="n">
        <v>0</v>
      </c>
      <c r="V254" s="0" t="n">
        <v>0</v>
      </c>
      <c r="W254" s="0" t="n">
        <v>4</v>
      </c>
      <c r="AA254" s="0" t="s">
        <v>682</v>
      </c>
      <c r="AB254" s="5" t="n">
        <v>12985.83</v>
      </c>
      <c r="AC254" s="5" t="n">
        <v>0</v>
      </c>
      <c r="AD254" s="5" t="n">
        <v>0</v>
      </c>
      <c r="AE254" s="5" t="n">
        <v>0</v>
      </c>
      <c r="AF254" s="5" t="n">
        <v>0</v>
      </c>
      <c r="AG254" s="0" t="s">
        <v>531</v>
      </c>
      <c r="AH254" s="5" t="n">
        <v>0</v>
      </c>
      <c r="AI254" s="5" t="n">
        <v>0</v>
      </c>
      <c r="AJ254" s="5" t="n">
        <v>0</v>
      </c>
      <c r="AK254" s="5"/>
      <c r="AL254" s="0" t="s">
        <v>532</v>
      </c>
      <c r="AM254" s="5" t="n">
        <v>0</v>
      </c>
      <c r="AO254" s="5" t="n">
        <v>0</v>
      </c>
      <c r="AP254" s="5" t="n">
        <v>0</v>
      </c>
      <c r="AR254" s="0" t="n">
        <v>0</v>
      </c>
      <c r="AS254" s="4" t="n">
        <v>35796</v>
      </c>
      <c r="AT254" s="5" t="n">
        <v>0</v>
      </c>
      <c r="AV254" s="0" t="s">
        <v>531</v>
      </c>
      <c r="AW254" s="0" t="n">
        <v>1</v>
      </c>
      <c r="AX254" s="0" t="s">
        <v>531</v>
      </c>
      <c r="AY254" s="0" t="s">
        <v>683</v>
      </c>
      <c r="AZ254" s="0" t="s">
        <v>534</v>
      </c>
      <c r="BA254" s="0" t="n">
        <v>555775</v>
      </c>
      <c r="BE254" s="0" t="s">
        <v>531</v>
      </c>
      <c r="BF254" s="4" t="n">
        <v>45251</v>
      </c>
      <c r="BG254" s="5" t="n">
        <v>0</v>
      </c>
      <c r="BI254" s="0" t="s">
        <v>531</v>
      </c>
      <c r="BJ254" s="0" t="s">
        <v>531</v>
      </c>
      <c r="BL254" s="5" t="n">
        <v>0</v>
      </c>
      <c r="BM254" s="4" t="n">
        <v>45706</v>
      </c>
      <c r="BN254" s="0" t="n">
        <v>3</v>
      </c>
      <c r="BO254" s="0" t="n">
        <v>0</v>
      </c>
      <c r="BP254" s="0" t="n">
        <v>0</v>
      </c>
      <c r="BR254" s="0" t="n">
        <v>911</v>
      </c>
      <c r="BS254" s="0" t="n">
        <v>1</v>
      </c>
      <c r="BT254" s="5"/>
      <c r="BW254" s="5" t="n">
        <v>0</v>
      </c>
      <c r="BX254" s="5" t="n">
        <v>0</v>
      </c>
      <c r="BY254" s="5" t="n">
        <v>0</v>
      </c>
      <c r="BZ254" s="0" t="n">
        <v>0</v>
      </c>
      <c r="CA254" s="0" t="n">
        <v>0</v>
      </c>
      <c r="CD254" s="5" t="n">
        <v>0</v>
      </c>
      <c r="CE254" s="5" t="n">
        <v>0</v>
      </c>
      <c r="CF254" s="5" t="n">
        <v>0</v>
      </c>
      <c r="CG254" s="5" t="n">
        <v>0</v>
      </c>
      <c r="CW254" s="0" t="n">
        <v>0</v>
      </c>
      <c r="DH254" s="0" t="n">
        <v>0</v>
      </c>
      <c r="EA254" s="0" t="s">
        <v>684</v>
      </c>
      <c r="ED254" s="0" t="s">
        <v>531</v>
      </c>
      <c r="EH254" s="0" t="n">
        <v>0</v>
      </c>
      <c r="EL254" s="4" t="n">
        <v>45371</v>
      </c>
      <c r="GE254" s="0" t="s">
        <v>531</v>
      </c>
      <c r="GN254" s="0" t="s">
        <v>536</v>
      </c>
      <c r="IF254" s="5"/>
      <c r="IQ254" s="0" t="s">
        <v>621</v>
      </c>
      <c r="IR254" s="0" t="s">
        <v>622</v>
      </c>
      <c r="IS254" s="0" t="s">
        <v>538</v>
      </c>
      <c r="IT254" s="0" t="n">
        <v>12</v>
      </c>
      <c r="IU254" s="0" t="n">
        <v>14</v>
      </c>
      <c r="IV254" s="0" t="s">
        <v>623</v>
      </c>
      <c r="IX254" s="0" t="n">
        <v>1</v>
      </c>
      <c r="IY254" s="0" t="n">
        <v>6</v>
      </c>
      <c r="IZ254" s="0" t="n">
        <v>70104</v>
      </c>
      <c r="JA254" s="0" t="s">
        <v>624</v>
      </c>
      <c r="JC254" s="0" t="s">
        <v>625</v>
      </c>
      <c r="JG254" s="4" t="n">
        <v>44119</v>
      </c>
      <c r="JH254" s="4"/>
      <c r="JK254" s="0" t="s">
        <v>626</v>
      </c>
      <c r="JM254" s="0" t="s">
        <v>627</v>
      </c>
      <c r="JR254" s="0" t="s">
        <v>536</v>
      </c>
      <c r="JS254" s="0" t="s">
        <v>536</v>
      </c>
      <c r="JT254" s="0" t="s">
        <v>531</v>
      </c>
      <c r="JU254" s="0" t="s">
        <v>531</v>
      </c>
      <c r="JV254" s="0" t="s">
        <v>531</v>
      </c>
      <c r="JW254" s="0" t="n">
        <v>0</v>
      </c>
      <c r="KA254" s="0" t="n">
        <v>500791</v>
      </c>
      <c r="KB254" s="0" t="n">
        <v>501104</v>
      </c>
      <c r="KC254" s="0" t="s">
        <v>547</v>
      </c>
      <c r="KD254" s="0" t="s">
        <v>531</v>
      </c>
      <c r="KE254" s="0" t="s">
        <v>531</v>
      </c>
      <c r="KF254" s="0" t="s">
        <v>536</v>
      </c>
      <c r="KG254" s="0" t="s">
        <v>531</v>
      </c>
      <c r="KI254" s="0" t="s">
        <v>545</v>
      </c>
      <c r="KK254" s="0" t="s">
        <v>536</v>
      </c>
      <c r="KN254" s="5"/>
      <c r="KO254" s="0" t="s">
        <v>531</v>
      </c>
      <c r="KR254" s="0" t="s">
        <v>531</v>
      </c>
      <c r="KS254" s="0" t="s">
        <v>531</v>
      </c>
      <c r="KU254" s="0" t="s">
        <v>531</v>
      </c>
      <c r="KV254" s="0" t="n">
        <v>0</v>
      </c>
      <c r="KW254" s="0" t="s">
        <v>628</v>
      </c>
      <c r="KX254" s="0" t="s">
        <v>531</v>
      </c>
      <c r="KY254" s="0" t="s">
        <v>531</v>
      </c>
      <c r="KZ254" s="0" t="s">
        <v>531</v>
      </c>
      <c r="LA254" s="0" t="s">
        <v>531</v>
      </c>
      <c r="LB254" s="0" t="s">
        <v>531</v>
      </c>
      <c r="LC254" s="5"/>
      <c r="LG254" s="0" t="s">
        <v>531</v>
      </c>
      <c r="LH254" s="0" t="s">
        <v>531</v>
      </c>
      <c r="LI254" s="0" t="s">
        <v>531</v>
      </c>
      <c r="LK254" s="0" t="s">
        <v>546</v>
      </c>
      <c r="LL254" s="0" t="s">
        <v>531</v>
      </c>
      <c r="LN254" s="0" t="s">
        <v>531</v>
      </c>
      <c r="LO254" s="0" t="s">
        <v>546</v>
      </c>
      <c r="LT254" s="0" t="s">
        <v>531</v>
      </c>
      <c r="LU254" s="0" t="s">
        <v>536</v>
      </c>
      <c r="LV254" s="0" t="n">
        <v>3</v>
      </c>
      <c r="LW254" s="0" t="n">
        <v>53</v>
      </c>
      <c r="LZ254" s="0" t="s">
        <v>531</v>
      </c>
      <c r="MA254" s="0" t="s">
        <v>531</v>
      </c>
      <c r="MB254" s="0" t="s">
        <v>536</v>
      </c>
      <c r="MH254" s="0" t="s">
        <v>536</v>
      </c>
      <c r="MI254" s="0" t="s">
        <v>531</v>
      </c>
      <c r="MJ254" s="0" t="s">
        <v>629</v>
      </c>
      <c r="MK254" s="0" t="s">
        <v>547</v>
      </c>
      <c r="MP254" s="0" t="n">
        <v>214816</v>
      </c>
      <c r="MQ254" s="0" t="n">
        <v>112519</v>
      </c>
      <c r="MS254" s="0" t="s">
        <v>536</v>
      </c>
      <c r="MT254" s="0" t="s">
        <v>536</v>
      </c>
      <c r="MW254" s="0" t="s">
        <v>536</v>
      </c>
      <c r="MX254" s="0" t="s">
        <v>606</v>
      </c>
      <c r="MY254" s="0" t="s">
        <v>548</v>
      </c>
      <c r="MZ254" s="0" t="s">
        <v>534</v>
      </c>
      <c r="NA254" s="0" t="s">
        <v>534</v>
      </c>
      <c r="NB254" s="0" t="s">
        <v>534</v>
      </c>
      <c r="NC254" s="0" t="s">
        <v>531</v>
      </c>
      <c r="NF254" s="0" t="s">
        <v>531</v>
      </c>
      <c r="NG254" s="0" t="s">
        <v>531</v>
      </c>
      <c r="NH254" s="0" t="n">
        <v>0</v>
      </c>
      <c r="NL254" s="0" t="s">
        <v>531</v>
      </c>
      <c r="NM254" s="0" t="s">
        <v>531</v>
      </c>
      <c r="NO254" s="0" t="s">
        <v>531</v>
      </c>
      <c r="NP254" s="0" t="s">
        <v>534</v>
      </c>
      <c r="NU254" s="0" t="s">
        <v>549</v>
      </c>
      <c r="NV254" s="0" t="s">
        <v>549</v>
      </c>
      <c r="NX254" s="4"/>
      <c r="OC254" s="0" t="s">
        <v>534</v>
      </c>
      <c r="OD254" s="0" t="s">
        <v>550</v>
      </c>
      <c r="OF254" s="0" t="s">
        <v>531</v>
      </c>
      <c r="OJ254" s="0" t="s">
        <v>550</v>
      </c>
      <c r="OK254" s="0" t="s">
        <v>531</v>
      </c>
      <c r="ON254" s="0" t="n">
        <v>0</v>
      </c>
      <c r="OP254" s="0" t="n">
        <v>0</v>
      </c>
      <c r="OS254" s="0" t="s">
        <v>545</v>
      </c>
      <c r="OW254" s="0" t="s">
        <v>531</v>
      </c>
      <c r="PL254" s="0" t="s">
        <v>531</v>
      </c>
      <c r="PM254" s="0" t="n">
        <v>1</v>
      </c>
      <c r="PS254" s="0" t="n">
        <v>4</v>
      </c>
      <c r="PW254" s="4"/>
      <c r="PX254" s="4"/>
      <c r="QG254" s="0" t="s">
        <v>551</v>
      </c>
      <c r="QH254" s="0" t="s">
        <v>531</v>
      </c>
      <c r="QK254" s="0" t="s">
        <v>531</v>
      </c>
      <c r="QN254" s="0" t="s">
        <v>531</v>
      </c>
      <c r="QR254" s="0" t="s">
        <v>531</v>
      </c>
      <c r="QT254" s="0" t="s">
        <v>531</v>
      </c>
      <c r="QU254" s="0" t="s">
        <v>531</v>
      </c>
      <c r="QW254" s="0" t="s">
        <v>551</v>
      </c>
      <c r="QX254" s="0" t="s">
        <v>531</v>
      </c>
      <c r="RB254" s="0" t="s">
        <v>531</v>
      </c>
      <c r="RC254" s="0" t="s">
        <v>552</v>
      </c>
      <c r="RD254" s="0" t="s">
        <v>552</v>
      </c>
      <c r="RT254" s="0" t="s">
        <v>536</v>
      </c>
    </row>
    <row r="255" customFormat="false" ht="15" hidden="false" customHeight="false" outlineLevel="0" collapsed="false">
      <c r="A255" s="0" t="n">
        <v>254183</v>
      </c>
      <c r="C255" s="0" t="n">
        <v>3190</v>
      </c>
      <c r="E255" s="4" t="n">
        <v>45251</v>
      </c>
      <c r="F255" s="0" t="s">
        <v>532</v>
      </c>
      <c r="G255" s="4" t="n">
        <v>45251</v>
      </c>
      <c r="H255" s="4" t="n">
        <v>45371</v>
      </c>
      <c r="I255" s="4" t="n">
        <v>45371</v>
      </c>
      <c r="M255" s="0" t="n">
        <v>12</v>
      </c>
      <c r="N255" s="0" t="n">
        <v>1218</v>
      </c>
      <c r="O255" s="4" t="n">
        <v>45247</v>
      </c>
      <c r="P255" s="0" t="n">
        <v>0</v>
      </c>
      <c r="R255" s="0" t="n">
        <v>10103002</v>
      </c>
      <c r="S255" s="0" t="n">
        <v>11201308</v>
      </c>
      <c r="T255" s="0" t="n">
        <v>0</v>
      </c>
      <c r="U255" s="0" t="n">
        <v>0</v>
      </c>
      <c r="V255" s="0" t="n">
        <v>0</v>
      </c>
      <c r="W255" s="0" t="n">
        <v>4</v>
      </c>
      <c r="AA255" s="0" t="s">
        <v>682</v>
      </c>
      <c r="AB255" s="5" t="n">
        <v>2752.34</v>
      </c>
      <c r="AC255" s="5" t="n">
        <v>0</v>
      </c>
      <c r="AD255" s="5" t="n">
        <v>0</v>
      </c>
      <c r="AE255" s="5" t="n">
        <v>0</v>
      </c>
      <c r="AF255" s="5" t="n">
        <v>0</v>
      </c>
      <c r="AG255" s="0" t="s">
        <v>531</v>
      </c>
      <c r="AH255" s="5" t="n">
        <v>0</v>
      </c>
      <c r="AI255" s="5" t="n">
        <v>0</v>
      </c>
      <c r="AJ255" s="5" t="n">
        <v>0</v>
      </c>
      <c r="AK255" s="5"/>
      <c r="AL255" s="0" t="s">
        <v>532</v>
      </c>
      <c r="AM255" s="5" t="n">
        <v>0</v>
      </c>
      <c r="AO255" s="5" t="n">
        <v>0</v>
      </c>
      <c r="AP255" s="5" t="n">
        <v>0</v>
      </c>
      <c r="AR255" s="0" t="n">
        <v>0</v>
      </c>
      <c r="AS255" s="4" t="n">
        <v>35796</v>
      </c>
      <c r="AT255" s="5" t="n">
        <v>0</v>
      </c>
      <c r="AV255" s="0" t="s">
        <v>531</v>
      </c>
      <c r="AW255" s="0" t="n">
        <v>1</v>
      </c>
      <c r="AX255" s="0" t="s">
        <v>531</v>
      </c>
      <c r="AY255" s="0" t="s">
        <v>683</v>
      </c>
      <c r="AZ255" s="0" t="s">
        <v>534</v>
      </c>
      <c r="BA255" s="0" t="n">
        <v>555776</v>
      </c>
      <c r="BE255" s="0" t="s">
        <v>531</v>
      </c>
      <c r="BF255" s="4" t="n">
        <v>45251</v>
      </c>
      <c r="BG255" s="5" t="n">
        <v>0</v>
      </c>
      <c r="BI255" s="0" t="s">
        <v>531</v>
      </c>
      <c r="BJ255" s="0" t="s">
        <v>531</v>
      </c>
      <c r="BL255" s="5" t="n">
        <v>0</v>
      </c>
      <c r="BM255" s="4" t="n">
        <v>45706</v>
      </c>
      <c r="BN255" s="0" t="n">
        <v>3</v>
      </c>
      <c r="BO255" s="0" t="n">
        <v>0</v>
      </c>
      <c r="BP255" s="0" t="n">
        <v>0</v>
      </c>
      <c r="BR255" s="0" t="n">
        <v>911</v>
      </c>
      <c r="BS255" s="0" t="n">
        <v>1</v>
      </c>
      <c r="BT255" s="5"/>
      <c r="BW255" s="5" t="n">
        <v>0</v>
      </c>
      <c r="BX255" s="5" t="n">
        <v>0</v>
      </c>
      <c r="BY255" s="5" t="n">
        <v>0</v>
      </c>
      <c r="BZ255" s="0" t="n">
        <v>0</v>
      </c>
      <c r="CA255" s="0" t="n">
        <v>0</v>
      </c>
      <c r="CD255" s="5" t="n">
        <v>0</v>
      </c>
      <c r="CE255" s="5" t="n">
        <v>0</v>
      </c>
      <c r="CF255" s="5" t="n">
        <v>0</v>
      </c>
      <c r="CG255" s="5" t="n">
        <v>0</v>
      </c>
      <c r="CW255" s="0" t="n">
        <v>0</v>
      </c>
      <c r="DH255" s="0" t="n">
        <v>0</v>
      </c>
      <c r="EA255" s="0" t="s">
        <v>684</v>
      </c>
      <c r="ED255" s="0" t="s">
        <v>531</v>
      </c>
      <c r="EH255" s="0" t="n">
        <v>0</v>
      </c>
      <c r="EL255" s="4" t="n">
        <v>45371</v>
      </c>
      <c r="GE255" s="0" t="s">
        <v>531</v>
      </c>
      <c r="GN255" s="0" t="s">
        <v>536</v>
      </c>
      <c r="IF255" s="5"/>
      <c r="IQ255" s="0" t="s">
        <v>621</v>
      </c>
      <c r="IR255" s="0" t="s">
        <v>622</v>
      </c>
      <c r="IS255" s="0" t="s">
        <v>538</v>
      </c>
      <c r="IT255" s="0" t="n">
        <v>12</v>
      </c>
      <c r="IU255" s="0" t="n">
        <v>14</v>
      </c>
      <c r="IV255" s="0" t="s">
        <v>623</v>
      </c>
      <c r="IX255" s="0" t="n">
        <v>1</v>
      </c>
      <c r="IY255" s="0" t="n">
        <v>6</v>
      </c>
      <c r="IZ255" s="0" t="n">
        <v>70104</v>
      </c>
      <c r="JA255" s="0" t="s">
        <v>624</v>
      </c>
      <c r="JC255" s="0" t="s">
        <v>625</v>
      </c>
      <c r="JG255" s="4" t="n">
        <v>44119</v>
      </c>
      <c r="JH255" s="4"/>
      <c r="JK255" s="0" t="s">
        <v>626</v>
      </c>
      <c r="JM255" s="0" t="s">
        <v>627</v>
      </c>
      <c r="JR255" s="0" t="s">
        <v>536</v>
      </c>
      <c r="JS255" s="0" t="s">
        <v>536</v>
      </c>
      <c r="JT255" s="0" t="s">
        <v>531</v>
      </c>
      <c r="JU255" s="0" t="s">
        <v>531</v>
      </c>
      <c r="JV255" s="0" t="s">
        <v>531</v>
      </c>
      <c r="JW255" s="0" t="n">
        <v>0</v>
      </c>
      <c r="KA255" s="0" t="n">
        <v>500791</v>
      </c>
      <c r="KB255" s="0" t="n">
        <v>501104</v>
      </c>
      <c r="KC255" s="0" t="s">
        <v>547</v>
      </c>
      <c r="KD255" s="0" t="s">
        <v>531</v>
      </c>
      <c r="KE255" s="0" t="s">
        <v>531</v>
      </c>
      <c r="KF255" s="0" t="s">
        <v>536</v>
      </c>
      <c r="KG255" s="0" t="s">
        <v>531</v>
      </c>
      <c r="KI255" s="0" t="s">
        <v>545</v>
      </c>
      <c r="KK255" s="0" t="s">
        <v>536</v>
      </c>
      <c r="KN255" s="5"/>
      <c r="KO255" s="0" t="s">
        <v>531</v>
      </c>
      <c r="KR255" s="0" t="s">
        <v>531</v>
      </c>
      <c r="KS255" s="0" t="s">
        <v>531</v>
      </c>
      <c r="KU255" s="0" t="s">
        <v>531</v>
      </c>
      <c r="KV255" s="0" t="n">
        <v>0</v>
      </c>
      <c r="KW255" s="0" t="s">
        <v>628</v>
      </c>
      <c r="KX255" s="0" t="s">
        <v>531</v>
      </c>
      <c r="KY255" s="0" t="s">
        <v>531</v>
      </c>
      <c r="KZ255" s="0" t="s">
        <v>531</v>
      </c>
      <c r="LA255" s="0" t="s">
        <v>531</v>
      </c>
      <c r="LB255" s="0" t="s">
        <v>531</v>
      </c>
      <c r="LC255" s="5"/>
      <c r="LG255" s="0" t="s">
        <v>531</v>
      </c>
      <c r="LH255" s="0" t="s">
        <v>531</v>
      </c>
      <c r="LI255" s="0" t="s">
        <v>531</v>
      </c>
      <c r="LK255" s="0" t="s">
        <v>546</v>
      </c>
      <c r="LL255" s="0" t="s">
        <v>531</v>
      </c>
      <c r="LN255" s="0" t="s">
        <v>531</v>
      </c>
      <c r="LO255" s="0" t="s">
        <v>546</v>
      </c>
      <c r="LT255" s="0" t="s">
        <v>531</v>
      </c>
      <c r="LU255" s="0" t="s">
        <v>536</v>
      </c>
      <c r="LV255" s="0" t="n">
        <v>3</v>
      </c>
      <c r="LW255" s="0" t="n">
        <v>53</v>
      </c>
      <c r="LZ255" s="0" t="s">
        <v>531</v>
      </c>
      <c r="MA255" s="0" t="s">
        <v>531</v>
      </c>
      <c r="MB255" s="0" t="s">
        <v>536</v>
      </c>
      <c r="MH255" s="0" t="s">
        <v>536</v>
      </c>
      <c r="MI255" s="0" t="s">
        <v>531</v>
      </c>
      <c r="MJ255" s="0" t="s">
        <v>629</v>
      </c>
      <c r="MK255" s="0" t="s">
        <v>547</v>
      </c>
      <c r="MP255" s="0" t="n">
        <v>214816</v>
      </c>
      <c r="MQ255" s="0" t="n">
        <v>112519</v>
      </c>
      <c r="MS255" s="0" t="s">
        <v>536</v>
      </c>
      <c r="MT255" s="0" t="s">
        <v>536</v>
      </c>
      <c r="MW255" s="0" t="s">
        <v>536</v>
      </c>
      <c r="MX255" s="0" t="s">
        <v>606</v>
      </c>
      <c r="MY255" s="0" t="s">
        <v>548</v>
      </c>
      <c r="MZ255" s="0" t="s">
        <v>534</v>
      </c>
      <c r="NA255" s="0" t="s">
        <v>534</v>
      </c>
      <c r="NB255" s="0" t="s">
        <v>534</v>
      </c>
      <c r="NC255" s="0" t="s">
        <v>531</v>
      </c>
      <c r="NF255" s="0" t="s">
        <v>531</v>
      </c>
      <c r="NG255" s="0" t="s">
        <v>531</v>
      </c>
      <c r="NH255" s="0" t="n">
        <v>0</v>
      </c>
      <c r="NL255" s="0" t="s">
        <v>531</v>
      </c>
      <c r="NM255" s="0" t="s">
        <v>531</v>
      </c>
      <c r="NO255" s="0" t="s">
        <v>531</v>
      </c>
      <c r="NP255" s="0" t="s">
        <v>534</v>
      </c>
      <c r="NU255" s="0" t="s">
        <v>549</v>
      </c>
      <c r="NV255" s="0" t="s">
        <v>549</v>
      </c>
      <c r="NX255" s="4"/>
      <c r="OC255" s="0" t="s">
        <v>534</v>
      </c>
      <c r="OD255" s="0" t="s">
        <v>550</v>
      </c>
      <c r="OF255" s="0" t="s">
        <v>531</v>
      </c>
      <c r="OJ255" s="0" t="s">
        <v>550</v>
      </c>
      <c r="OK255" s="0" t="s">
        <v>531</v>
      </c>
      <c r="ON255" s="0" t="n">
        <v>0</v>
      </c>
      <c r="OP255" s="0" t="n">
        <v>0</v>
      </c>
      <c r="OS255" s="0" t="s">
        <v>545</v>
      </c>
      <c r="OW255" s="0" t="s">
        <v>531</v>
      </c>
      <c r="PL255" s="0" t="s">
        <v>531</v>
      </c>
      <c r="PM255" s="0" t="n">
        <v>1</v>
      </c>
      <c r="PS255" s="0" t="n">
        <v>4</v>
      </c>
      <c r="PW255" s="4"/>
      <c r="PX255" s="4"/>
      <c r="QG255" s="0" t="s">
        <v>551</v>
      </c>
      <c r="QH255" s="0" t="s">
        <v>531</v>
      </c>
      <c r="QK255" s="0" t="s">
        <v>531</v>
      </c>
      <c r="QN255" s="0" t="s">
        <v>531</v>
      </c>
      <c r="QR255" s="0" t="s">
        <v>531</v>
      </c>
      <c r="QT255" s="0" t="s">
        <v>531</v>
      </c>
      <c r="QU255" s="0" t="s">
        <v>531</v>
      </c>
      <c r="QW255" s="0" t="s">
        <v>551</v>
      </c>
      <c r="QX255" s="0" t="s">
        <v>531</v>
      </c>
      <c r="RB255" s="0" t="s">
        <v>531</v>
      </c>
      <c r="RC255" s="0" t="s">
        <v>552</v>
      </c>
      <c r="RD255" s="0" t="s">
        <v>552</v>
      </c>
      <c r="RT255" s="0" t="s">
        <v>536</v>
      </c>
    </row>
    <row r="256" customFormat="false" ht="15" hidden="false" customHeight="false" outlineLevel="0" collapsed="false">
      <c r="A256" s="0" t="n">
        <v>254323</v>
      </c>
      <c r="C256" s="0" t="n">
        <v>3191</v>
      </c>
      <c r="E256" s="4" t="n">
        <v>45252</v>
      </c>
      <c r="F256" s="0" t="s">
        <v>532</v>
      </c>
      <c r="G256" s="4" t="n">
        <v>45252</v>
      </c>
      <c r="H256" s="4" t="n">
        <v>45372</v>
      </c>
      <c r="I256" s="4" t="n">
        <v>45372</v>
      </c>
      <c r="M256" s="0" t="n">
        <v>13</v>
      </c>
      <c r="N256" s="0" t="n">
        <v>1218</v>
      </c>
      <c r="O256" s="4" t="n">
        <v>45247</v>
      </c>
      <c r="P256" s="0" t="n">
        <v>0</v>
      </c>
      <c r="R256" s="0" t="n">
        <v>10103003</v>
      </c>
      <c r="S256" s="0" t="n">
        <v>11201307</v>
      </c>
      <c r="T256" s="0" t="n">
        <v>0</v>
      </c>
      <c r="U256" s="0" t="n">
        <v>0</v>
      </c>
      <c r="V256" s="0" t="n">
        <v>0</v>
      </c>
      <c r="W256" s="0" t="n">
        <v>4</v>
      </c>
      <c r="AA256" s="0" t="s">
        <v>1239</v>
      </c>
      <c r="AB256" s="5" t="n">
        <v>39972.51</v>
      </c>
      <c r="AC256" s="5" t="n">
        <v>0</v>
      </c>
      <c r="AD256" s="5" t="n">
        <v>0</v>
      </c>
      <c r="AE256" s="5" t="n">
        <v>0</v>
      </c>
      <c r="AF256" s="5" t="n">
        <v>0</v>
      </c>
      <c r="AG256" s="0" t="s">
        <v>531</v>
      </c>
      <c r="AH256" s="5" t="n">
        <v>0</v>
      </c>
      <c r="AI256" s="5" t="n">
        <v>0</v>
      </c>
      <c r="AJ256" s="5" t="n">
        <v>0</v>
      </c>
      <c r="AK256" s="5"/>
      <c r="AL256" s="0" t="s">
        <v>532</v>
      </c>
      <c r="AM256" s="5" t="n">
        <v>0</v>
      </c>
      <c r="AO256" s="5" t="n">
        <v>0</v>
      </c>
      <c r="AP256" s="5" t="n">
        <v>0</v>
      </c>
      <c r="AR256" s="0" t="n">
        <v>0</v>
      </c>
      <c r="AS256" s="4" t="n">
        <v>35796</v>
      </c>
      <c r="AT256" s="5" t="n">
        <v>0</v>
      </c>
      <c r="AV256" s="0" t="s">
        <v>531</v>
      </c>
      <c r="AW256" s="0" t="n">
        <v>1</v>
      </c>
      <c r="AX256" s="0" t="s">
        <v>531</v>
      </c>
      <c r="AY256" s="0" t="s">
        <v>683</v>
      </c>
      <c r="AZ256" s="0" t="s">
        <v>534</v>
      </c>
      <c r="BA256" s="0" t="n">
        <v>556038</v>
      </c>
      <c r="BE256" s="0" t="s">
        <v>531</v>
      </c>
      <c r="BF256" s="4" t="n">
        <v>45252</v>
      </c>
      <c r="BG256" s="5" t="n">
        <v>0</v>
      </c>
      <c r="BI256" s="0" t="s">
        <v>531</v>
      </c>
      <c r="BJ256" s="0" t="s">
        <v>531</v>
      </c>
      <c r="BL256" s="5" t="n">
        <v>0</v>
      </c>
      <c r="BM256" s="4" t="n">
        <v>45706</v>
      </c>
      <c r="BN256" s="0" t="n">
        <v>0</v>
      </c>
      <c r="BO256" s="0" t="n">
        <v>0</v>
      </c>
      <c r="BP256" s="0" t="n">
        <v>0</v>
      </c>
      <c r="BR256" s="0" t="n">
        <v>911</v>
      </c>
      <c r="BS256" s="0" t="n">
        <v>1</v>
      </c>
      <c r="BT256" s="5"/>
      <c r="BW256" s="5" t="n">
        <v>0</v>
      </c>
      <c r="BX256" s="5" t="n">
        <v>0</v>
      </c>
      <c r="BY256" s="5" t="n">
        <v>0</v>
      </c>
      <c r="BZ256" s="0" t="n">
        <v>0</v>
      </c>
      <c r="CA256" s="0" t="n">
        <v>0</v>
      </c>
      <c r="CD256" s="5" t="n">
        <v>0</v>
      </c>
      <c r="CE256" s="5" t="n">
        <v>0</v>
      </c>
      <c r="CF256" s="5" t="n">
        <v>0</v>
      </c>
      <c r="CG256" s="5" t="n">
        <v>0</v>
      </c>
      <c r="CW256" s="0" t="n">
        <v>0</v>
      </c>
      <c r="DH256" s="0" t="n">
        <v>0</v>
      </c>
      <c r="EA256" s="0" t="s">
        <v>684</v>
      </c>
      <c r="ED256" s="0" t="s">
        <v>531</v>
      </c>
      <c r="EH256" s="0" t="n">
        <v>0</v>
      </c>
      <c r="EL256" s="4" t="n">
        <v>45372</v>
      </c>
      <c r="GE256" s="0" t="s">
        <v>531</v>
      </c>
      <c r="GN256" s="0" t="s">
        <v>536</v>
      </c>
      <c r="IF256" s="5"/>
      <c r="IQ256" s="0" t="s">
        <v>1070</v>
      </c>
      <c r="IR256" s="0" t="s">
        <v>622</v>
      </c>
      <c r="IS256" s="0" t="s">
        <v>538</v>
      </c>
      <c r="IT256" s="0" t="n">
        <v>13</v>
      </c>
      <c r="IU256" s="0" t="n">
        <v>15</v>
      </c>
      <c r="IV256" s="0" t="s">
        <v>1071</v>
      </c>
      <c r="IX256" s="0" t="n">
        <v>1</v>
      </c>
      <c r="IY256" s="0" t="n">
        <v>6</v>
      </c>
      <c r="IZ256" s="0" t="n">
        <v>70104</v>
      </c>
      <c r="JA256" s="0" t="s">
        <v>1008</v>
      </c>
      <c r="JC256" s="0" t="s">
        <v>1072</v>
      </c>
      <c r="JG256" s="4" t="n">
        <v>44119</v>
      </c>
      <c r="JH256" s="4"/>
      <c r="JK256" s="0" t="s">
        <v>1073</v>
      </c>
      <c r="JM256" s="0" t="s">
        <v>1074</v>
      </c>
      <c r="JR256" s="0" t="s">
        <v>536</v>
      </c>
      <c r="JS256" s="0" t="s">
        <v>536</v>
      </c>
      <c r="JT256" s="0" t="s">
        <v>531</v>
      </c>
      <c r="JU256" s="0" t="s">
        <v>531</v>
      </c>
      <c r="JV256" s="0" t="s">
        <v>531</v>
      </c>
      <c r="JW256" s="0" t="n">
        <v>0</v>
      </c>
      <c r="KA256" s="0" t="n">
        <v>500791</v>
      </c>
      <c r="KB256" s="0" t="n">
        <v>501104</v>
      </c>
      <c r="KC256" s="0" t="s">
        <v>547</v>
      </c>
      <c r="KD256" s="0" t="s">
        <v>531</v>
      </c>
      <c r="KE256" s="0" t="s">
        <v>531</v>
      </c>
      <c r="KF256" s="0" t="s">
        <v>536</v>
      </c>
      <c r="KG256" s="0" t="s">
        <v>531</v>
      </c>
      <c r="KI256" s="0" t="s">
        <v>545</v>
      </c>
      <c r="KK256" s="0" t="s">
        <v>536</v>
      </c>
      <c r="KN256" s="5"/>
      <c r="KO256" s="0" t="s">
        <v>531</v>
      </c>
      <c r="KR256" s="0" t="s">
        <v>531</v>
      </c>
      <c r="KS256" s="0" t="s">
        <v>531</v>
      </c>
      <c r="KU256" s="0" t="s">
        <v>531</v>
      </c>
      <c r="KV256" s="0" t="n">
        <v>0</v>
      </c>
      <c r="KX256" s="0" t="s">
        <v>531</v>
      </c>
      <c r="KY256" s="0" t="s">
        <v>531</v>
      </c>
      <c r="KZ256" s="0" t="s">
        <v>531</v>
      </c>
      <c r="LA256" s="0" t="s">
        <v>531</v>
      </c>
      <c r="LB256" s="0" t="s">
        <v>531</v>
      </c>
      <c r="LC256" s="5"/>
      <c r="LG256" s="0" t="s">
        <v>531</v>
      </c>
      <c r="LH256" s="0" t="s">
        <v>531</v>
      </c>
      <c r="LI256" s="0" t="s">
        <v>531</v>
      </c>
      <c r="LK256" s="0" t="s">
        <v>546</v>
      </c>
      <c r="LL256" s="0" t="s">
        <v>531</v>
      </c>
      <c r="LN256" s="0" t="s">
        <v>531</v>
      </c>
      <c r="LO256" s="0" t="s">
        <v>546</v>
      </c>
      <c r="LT256" s="0" t="s">
        <v>531</v>
      </c>
      <c r="LU256" s="0" t="s">
        <v>536</v>
      </c>
      <c r="LV256" s="0" t="n">
        <v>2</v>
      </c>
      <c r="LW256" s="0" t="n">
        <v>52</v>
      </c>
      <c r="LZ256" s="0" t="s">
        <v>531</v>
      </c>
      <c r="MA256" s="0" t="s">
        <v>531</v>
      </c>
      <c r="MB256" s="0" t="s">
        <v>536</v>
      </c>
      <c r="MH256" s="0" t="s">
        <v>536</v>
      </c>
      <c r="MI256" s="0" t="s">
        <v>531</v>
      </c>
      <c r="MJ256" s="0" t="s">
        <v>629</v>
      </c>
      <c r="MK256" s="0" t="s">
        <v>547</v>
      </c>
      <c r="MP256" s="0" t="n">
        <v>214816</v>
      </c>
      <c r="MQ256" s="0" t="n">
        <v>112519</v>
      </c>
      <c r="MS256" s="0" t="s">
        <v>536</v>
      </c>
      <c r="MT256" s="0" t="s">
        <v>536</v>
      </c>
      <c r="MW256" s="0" t="s">
        <v>536</v>
      </c>
      <c r="MX256" s="0" t="s">
        <v>606</v>
      </c>
      <c r="MY256" s="0" t="s">
        <v>548</v>
      </c>
      <c r="MZ256" s="0" t="s">
        <v>534</v>
      </c>
      <c r="NA256" s="0" t="s">
        <v>534</v>
      </c>
      <c r="NB256" s="0" t="s">
        <v>534</v>
      </c>
      <c r="NC256" s="0" t="s">
        <v>531</v>
      </c>
      <c r="NF256" s="0" t="s">
        <v>531</v>
      </c>
      <c r="NG256" s="0" t="s">
        <v>531</v>
      </c>
      <c r="NH256" s="0" t="n">
        <v>0</v>
      </c>
      <c r="NL256" s="0" t="s">
        <v>531</v>
      </c>
      <c r="NM256" s="0" t="s">
        <v>531</v>
      </c>
      <c r="NO256" s="0" t="s">
        <v>531</v>
      </c>
      <c r="NP256" s="0" t="s">
        <v>534</v>
      </c>
      <c r="NU256" s="0" t="s">
        <v>549</v>
      </c>
      <c r="NV256" s="0" t="s">
        <v>549</v>
      </c>
      <c r="NX256" s="4"/>
      <c r="OC256" s="0" t="s">
        <v>534</v>
      </c>
      <c r="OD256" s="0" t="s">
        <v>550</v>
      </c>
      <c r="OF256" s="0" t="s">
        <v>531</v>
      </c>
      <c r="OJ256" s="0" t="s">
        <v>550</v>
      </c>
      <c r="OK256" s="0" t="s">
        <v>531</v>
      </c>
      <c r="ON256" s="0" t="n">
        <v>0</v>
      </c>
      <c r="OP256" s="0" t="n">
        <v>0</v>
      </c>
      <c r="OS256" s="0" t="s">
        <v>545</v>
      </c>
      <c r="OW256" s="0" t="s">
        <v>531</v>
      </c>
      <c r="PL256" s="0" t="s">
        <v>531</v>
      </c>
      <c r="PM256" s="0" t="n">
        <v>1</v>
      </c>
      <c r="PS256" s="0" t="n">
        <v>4</v>
      </c>
      <c r="PW256" s="4"/>
      <c r="PX256" s="4"/>
      <c r="QG256" s="0" t="s">
        <v>551</v>
      </c>
      <c r="QH256" s="0" t="s">
        <v>531</v>
      </c>
      <c r="QK256" s="0" t="s">
        <v>531</v>
      </c>
      <c r="QN256" s="0" t="s">
        <v>531</v>
      </c>
      <c r="QR256" s="0" t="s">
        <v>531</v>
      </c>
      <c r="QT256" s="0" t="s">
        <v>531</v>
      </c>
      <c r="QU256" s="0" t="s">
        <v>531</v>
      </c>
      <c r="QW256" s="0" t="s">
        <v>551</v>
      </c>
      <c r="QX256" s="0" t="s">
        <v>531</v>
      </c>
      <c r="RB256" s="0" t="s">
        <v>531</v>
      </c>
      <c r="RC256" s="0" t="s">
        <v>552</v>
      </c>
      <c r="RD256" s="0" t="s">
        <v>552</v>
      </c>
      <c r="RT256" s="0" t="s">
        <v>536</v>
      </c>
    </row>
    <row r="257" customFormat="false" ht="15" hidden="false" customHeight="false" outlineLevel="0" collapsed="false">
      <c r="A257" s="0" t="n">
        <v>254325</v>
      </c>
      <c r="C257" s="0" t="n">
        <v>3192</v>
      </c>
      <c r="E257" s="4" t="n">
        <v>45252</v>
      </c>
      <c r="F257" s="0" t="s">
        <v>532</v>
      </c>
      <c r="G257" s="4" t="n">
        <v>45252</v>
      </c>
      <c r="H257" s="4" t="n">
        <v>45372</v>
      </c>
      <c r="I257" s="4" t="n">
        <v>45372</v>
      </c>
      <c r="M257" s="0" t="n">
        <v>13</v>
      </c>
      <c r="N257" s="0" t="n">
        <v>1218</v>
      </c>
      <c r="O257" s="4" t="n">
        <v>45247</v>
      </c>
      <c r="P257" s="0" t="n">
        <v>0</v>
      </c>
      <c r="R257" s="0" t="n">
        <v>10103002</v>
      </c>
      <c r="S257" s="0" t="n">
        <v>11201307</v>
      </c>
      <c r="T257" s="0" t="n">
        <v>0</v>
      </c>
      <c r="U257" s="0" t="n">
        <v>0</v>
      </c>
      <c r="V257" s="0" t="n">
        <v>0</v>
      </c>
      <c r="W257" s="0" t="n">
        <v>4</v>
      </c>
      <c r="AA257" s="0" t="s">
        <v>682</v>
      </c>
      <c r="AB257" s="5" t="n">
        <v>4151.05</v>
      </c>
      <c r="AC257" s="5" t="n">
        <v>0</v>
      </c>
      <c r="AD257" s="5" t="n">
        <v>0</v>
      </c>
      <c r="AE257" s="5" t="n">
        <v>0</v>
      </c>
      <c r="AF257" s="5" t="n">
        <v>0</v>
      </c>
      <c r="AG257" s="0" t="s">
        <v>531</v>
      </c>
      <c r="AH257" s="5" t="n">
        <v>0</v>
      </c>
      <c r="AI257" s="5" t="n">
        <v>0</v>
      </c>
      <c r="AJ257" s="5" t="n">
        <v>0</v>
      </c>
      <c r="AK257" s="5"/>
      <c r="AL257" s="0" t="s">
        <v>532</v>
      </c>
      <c r="AM257" s="5" t="n">
        <v>0</v>
      </c>
      <c r="AO257" s="5" t="n">
        <v>0</v>
      </c>
      <c r="AP257" s="5" t="n">
        <v>0</v>
      </c>
      <c r="AR257" s="0" t="n">
        <v>0</v>
      </c>
      <c r="AS257" s="4" t="n">
        <v>35796</v>
      </c>
      <c r="AT257" s="5" t="n">
        <v>0</v>
      </c>
      <c r="AV257" s="0" t="s">
        <v>531</v>
      </c>
      <c r="AW257" s="0" t="n">
        <v>1</v>
      </c>
      <c r="AX257" s="0" t="s">
        <v>531</v>
      </c>
      <c r="AY257" s="0" t="s">
        <v>683</v>
      </c>
      <c r="AZ257" s="0" t="s">
        <v>534</v>
      </c>
      <c r="BA257" s="0" t="n">
        <v>556040</v>
      </c>
      <c r="BE257" s="0" t="s">
        <v>531</v>
      </c>
      <c r="BF257" s="4" t="n">
        <v>45252</v>
      </c>
      <c r="BG257" s="5" t="n">
        <v>0</v>
      </c>
      <c r="BI257" s="0" t="s">
        <v>531</v>
      </c>
      <c r="BJ257" s="0" t="s">
        <v>531</v>
      </c>
      <c r="BL257" s="5" t="n">
        <v>0</v>
      </c>
      <c r="BM257" s="4" t="n">
        <v>45706</v>
      </c>
      <c r="BN257" s="0" t="n">
        <v>4</v>
      </c>
      <c r="BO257" s="0" t="n">
        <v>0</v>
      </c>
      <c r="BP257" s="0" t="n">
        <v>0</v>
      </c>
      <c r="BR257" s="0" t="n">
        <v>911</v>
      </c>
      <c r="BS257" s="0" t="n">
        <v>1</v>
      </c>
      <c r="BT257" s="5"/>
      <c r="BW257" s="5" t="n">
        <v>0</v>
      </c>
      <c r="BX257" s="5" t="n">
        <v>0</v>
      </c>
      <c r="BY257" s="5" t="n">
        <v>0</v>
      </c>
      <c r="BZ257" s="0" t="n">
        <v>0</v>
      </c>
      <c r="CA257" s="0" t="n">
        <v>0</v>
      </c>
      <c r="CD257" s="5" t="n">
        <v>0</v>
      </c>
      <c r="CE257" s="5" t="n">
        <v>0</v>
      </c>
      <c r="CF257" s="5" t="n">
        <v>0</v>
      </c>
      <c r="CG257" s="5" t="n">
        <v>0</v>
      </c>
      <c r="CW257" s="0" t="n">
        <v>0</v>
      </c>
      <c r="DH257" s="0" t="n">
        <v>0</v>
      </c>
      <c r="EA257" s="0" t="s">
        <v>684</v>
      </c>
      <c r="ED257" s="0" t="s">
        <v>531</v>
      </c>
      <c r="EH257" s="0" t="n">
        <v>0</v>
      </c>
      <c r="EL257" s="4" t="n">
        <v>45372</v>
      </c>
      <c r="GE257" s="0" t="s">
        <v>531</v>
      </c>
      <c r="GN257" s="0" t="s">
        <v>536</v>
      </c>
      <c r="IF257" s="5"/>
      <c r="IQ257" s="0" t="s">
        <v>1070</v>
      </c>
      <c r="IR257" s="0" t="s">
        <v>622</v>
      </c>
      <c r="IS257" s="0" t="s">
        <v>538</v>
      </c>
      <c r="IT257" s="0" t="n">
        <v>13</v>
      </c>
      <c r="IU257" s="0" t="n">
        <v>15</v>
      </c>
      <c r="IV257" s="0" t="s">
        <v>1071</v>
      </c>
      <c r="IX257" s="0" t="n">
        <v>1</v>
      </c>
      <c r="IY257" s="0" t="n">
        <v>6</v>
      </c>
      <c r="IZ257" s="0" t="n">
        <v>70104</v>
      </c>
      <c r="JA257" s="0" t="s">
        <v>1008</v>
      </c>
      <c r="JC257" s="0" t="s">
        <v>1072</v>
      </c>
      <c r="JG257" s="4" t="n">
        <v>44119</v>
      </c>
      <c r="JH257" s="4"/>
      <c r="JK257" s="0" t="s">
        <v>1073</v>
      </c>
      <c r="JM257" s="0" t="s">
        <v>1074</v>
      </c>
      <c r="JR257" s="0" t="s">
        <v>536</v>
      </c>
      <c r="JS257" s="0" t="s">
        <v>536</v>
      </c>
      <c r="JT257" s="0" t="s">
        <v>531</v>
      </c>
      <c r="JU257" s="0" t="s">
        <v>531</v>
      </c>
      <c r="JV257" s="0" t="s">
        <v>531</v>
      </c>
      <c r="JW257" s="0" t="n">
        <v>0</v>
      </c>
      <c r="KA257" s="0" t="n">
        <v>500791</v>
      </c>
      <c r="KB257" s="0" t="n">
        <v>501104</v>
      </c>
      <c r="KC257" s="0" t="s">
        <v>547</v>
      </c>
      <c r="KD257" s="0" t="s">
        <v>531</v>
      </c>
      <c r="KE257" s="0" t="s">
        <v>531</v>
      </c>
      <c r="KF257" s="0" t="s">
        <v>536</v>
      </c>
      <c r="KG257" s="0" t="s">
        <v>531</v>
      </c>
      <c r="KI257" s="0" t="s">
        <v>545</v>
      </c>
      <c r="KK257" s="0" t="s">
        <v>536</v>
      </c>
      <c r="KN257" s="5"/>
      <c r="KO257" s="0" t="s">
        <v>531</v>
      </c>
      <c r="KR257" s="0" t="s">
        <v>531</v>
      </c>
      <c r="KS257" s="0" t="s">
        <v>531</v>
      </c>
      <c r="KU257" s="0" t="s">
        <v>531</v>
      </c>
      <c r="KV257" s="0" t="n">
        <v>0</v>
      </c>
      <c r="KX257" s="0" t="s">
        <v>531</v>
      </c>
      <c r="KY257" s="0" t="s">
        <v>531</v>
      </c>
      <c r="KZ257" s="0" t="s">
        <v>531</v>
      </c>
      <c r="LA257" s="0" t="s">
        <v>531</v>
      </c>
      <c r="LB257" s="0" t="s">
        <v>531</v>
      </c>
      <c r="LC257" s="5"/>
      <c r="LG257" s="0" t="s">
        <v>531</v>
      </c>
      <c r="LH257" s="0" t="s">
        <v>531</v>
      </c>
      <c r="LI257" s="0" t="s">
        <v>531</v>
      </c>
      <c r="LK257" s="0" t="s">
        <v>546</v>
      </c>
      <c r="LL257" s="0" t="s">
        <v>531</v>
      </c>
      <c r="LN257" s="0" t="s">
        <v>531</v>
      </c>
      <c r="LO257" s="0" t="s">
        <v>546</v>
      </c>
      <c r="LT257" s="0" t="s">
        <v>531</v>
      </c>
      <c r="LU257" s="0" t="s">
        <v>536</v>
      </c>
      <c r="LV257" s="0" t="n">
        <v>2</v>
      </c>
      <c r="LW257" s="0" t="n">
        <v>52</v>
      </c>
      <c r="LZ257" s="0" t="s">
        <v>531</v>
      </c>
      <c r="MA257" s="0" t="s">
        <v>531</v>
      </c>
      <c r="MB257" s="0" t="s">
        <v>536</v>
      </c>
      <c r="MH257" s="0" t="s">
        <v>536</v>
      </c>
      <c r="MI257" s="0" t="s">
        <v>531</v>
      </c>
      <c r="MJ257" s="0" t="s">
        <v>629</v>
      </c>
      <c r="MK257" s="0" t="s">
        <v>547</v>
      </c>
      <c r="MP257" s="0" t="n">
        <v>214816</v>
      </c>
      <c r="MQ257" s="0" t="n">
        <v>112519</v>
      </c>
      <c r="MS257" s="0" t="s">
        <v>536</v>
      </c>
      <c r="MT257" s="0" t="s">
        <v>536</v>
      </c>
      <c r="MW257" s="0" t="s">
        <v>536</v>
      </c>
      <c r="MX257" s="0" t="s">
        <v>606</v>
      </c>
      <c r="MY257" s="0" t="s">
        <v>548</v>
      </c>
      <c r="MZ257" s="0" t="s">
        <v>534</v>
      </c>
      <c r="NA257" s="0" t="s">
        <v>534</v>
      </c>
      <c r="NB257" s="0" t="s">
        <v>534</v>
      </c>
      <c r="NC257" s="0" t="s">
        <v>531</v>
      </c>
      <c r="NF257" s="0" t="s">
        <v>531</v>
      </c>
      <c r="NG257" s="0" t="s">
        <v>531</v>
      </c>
      <c r="NH257" s="0" t="n">
        <v>0</v>
      </c>
      <c r="NL257" s="0" t="s">
        <v>531</v>
      </c>
      <c r="NM257" s="0" t="s">
        <v>531</v>
      </c>
      <c r="NO257" s="0" t="s">
        <v>531</v>
      </c>
      <c r="NP257" s="0" t="s">
        <v>534</v>
      </c>
      <c r="NU257" s="0" t="s">
        <v>549</v>
      </c>
      <c r="NV257" s="0" t="s">
        <v>549</v>
      </c>
      <c r="NX257" s="4"/>
      <c r="OC257" s="0" t="s">
        <v>534</v>
      </c>
      <c r="OD257" s="0" t="s">
        <v>550</v>
      </c>
      <c r="OF257" s="0" t="s">
        <v>531</v>
      </c>
      <c r="OJ257" s="0" t="s">
        <v>550</v>
      </c>
      <c r="OK257" s="0" t="s">
        <v>531</v>
      </c>
      <c r="ON257" s="0" t="n">
        <v>0</v>
      </c>
      <c r="OP257" s="0" t="n">
        <v>0</v>
      </c>
      <c r="OS257" s="0" t="s">
        <v>545</v>
      </c>
      <c r="OW257" s="0" t="s">
        <v>531</v>
      </c>
      <c r="PL257" s="0" t="s">
        <v>531</v>
      </c>
      <c r="PM257" s="0" t="n">
        <v>1</v>
      </c>
      <c r="PS257" s="0" t="n">
        <v>4</v>
      </c>
      <c r="PW257" s="4"/>
      <c r="PX257" s="4"/>
      <c r="QG257" s="0" t="s">
        <v>551</v>
      </c>
      <c r="QH257" s="0" t="s">
        <v>531</v>
      </c>
      <c r="QK257" s="0" t="s">
        <v>531</v>
      </c>
      <c r="QN257" s="0" t="s">
        <v>531</v>
      </c>
      <c r="QR257" s="0" t="s">
        <v>531</v>
      </c>
      <c r="QT257" s="0" t="s">
        <v>531</v>
      </c>
      <c r="QU257" s="0" t="s">
        <v>531</v>
      </c>
      <c r="QW257" s="0" t="s">
        <v>551</v>
      </c>
      <c r="QX257" s="0" t="s">
        <v>531</v>
      </c>
      <c r="RB257" s="0" t="s">
        <v>531</v>
      </c>
      <c r="RC257" s="0" t="s">
        <v>552</v>
      </c>
      <c r="RD257" s="0" t="s">
        <v>552</v>
      </c>
      <c r="RT257" s="0" t="s">
        <v>536</v>
      </c>
    </row>
    <row r="258" customFormat="false" ht="15" hidden="false" customHeight="false" outlineLevel="0" collapsed="false">
      <c r="A258" s="0" t="n">
        <v>254725</v>
      </c>
      <c r="C258" s="0" t="n">
        <v>3193</v>
      </c>
      <c r="E258" s="4" t="n">
        <v>45253</v>
      </c>
      <c r="F258" s="0" t="s">
        <v>532</v>
      </c>
      <c r="G258" s="4" t="n">
        <v>45253</v>
      </c>
      <c r="H258" s="4" t="n">
        <v>45373</v>
      </c>
      <c r="I258" s="4" t="n">
        <v>45373</v>
      </c>
      <c r="M258" s="0" t="n">
        <v>12</v>
      </c>
      <c r="N258" s="0" t="n">
        <v>1218</v>
      </c>
      <c r="O258" s="4" t="n">
        <v>45247</v>
      </c>
      <c r="P258" s="0" t="n">
        <v>0</v>
      </c>
      <c r="R258" s="0" t="n">
        <v>10103002</v>
      </c>
      <c r="S258" s="0" t="n">
        <v>11201308</v>
      </c>
      <c r="T258" s="0" t="n">
        <v>0</v>
      </c>
      <c r="U258" s="0" t="n">
        <v>0</v>
      </c>
      <c r="V258" s="0" t="n">
        <v>0</v>
      </c>
      <c r="W258" s="0" t="n">
        <v>4</v>
      </c>
      <c r="AA258" s="0" t="s">
        <v>682</v>
      </c>
      <c r="AB258" s="5" t="n">
        <v>1286.56</v>
      </c>
      <c r="AC258" s="5" t="n">
        <v>0</v>
      </c>
      <c r="AD258" s="5" t="n">
        <v>0</v>
      </c>
      <c r="AE258" s="5" t="n">
        <v>0</v>
      </c>
      <c r="AF258" s="5" t="n">
        <v>0</v>
      </c>
      <c r="AG258" s="0" t="s">
        <v>531</v>
      </c>
      <c r="AH258" s="5" t="n">
        <v>0</v>
      </c>
      <c r="AI258" s="5" t="n">
        <v>0</v>
      </c>
      <c r="AJ258" s="5" t="n">
        <v>0</v>
      </c>
      <c r="AK258" s="5"/>
      <c r="AL258" s="0" t="s">
        <v>532</v>
      </c>
      <c r="AM258" s="5" t="n">
        <v>0</v>
      </c>
      <c r="AO258" s="5" t="n">
        <v>0</v>
      </c>
      <c r="AP258" s="5" t="n">
        <v>0</v>
      </c>
      <c r="AR258" s="0" t="n">
        <v>0</v>
      </c>
      <c r="AS258" s="4" t="n">
        <v>35796</v>
      </c>
      <c r="AT258" s="5" t="n">
        <v>0</v>
      </c>
      <c r="AV258" s="0" t="s">
        <v>531</v>
      </c>
      <c r="AW258" s="0" t="n">
        <v>1</v>
      </c>
      <c r="AX258" s="0" t="s">
        <v>531</v>
      </c>
      <c r="AY258" s="0" t="s">
        <v>683</v>
      </c>
      <c r="AZ258" s="0" t="s">
        <v>534</v>
      </c>
      <c r="BA258" s="0" t="n">
        <v>556773</v>
      </c>
      <c r="BE258" s="0" t="s">
        <v>531</v>
      </c>
      <c r="BF258" s="4" t="n">
        <v>45253</v>
      </c>
      <c r="BG258" s="5" t="n">
        <v>0</v>
      </c>
      <c r="BI258" s="0" t="s">
        <v>531</v>
      </c>
      <c r="BJ258" s="0" t="s">
        <v>531</v>
      </c>
      <c r="BL258" s="5" t="n">
        <v>0</v>
      </c>
      <c r="BM258" s="4" t="n">
        <v>45706</v>
      </c>
      <c r="BN258" s="0" t="n">
        <v>0</v>
      </c>
      <c r="BO258" s="0" t="n">
        <v>0</v>
      </c>
      <c r="BP258" s="0" t="n">
        <v>0</v>
      </c>
      <c r="BR258" s="0" t="n">
        <v>911</v>
      </c>
      <c r="BS258" s="0" t="n">
        <v>1</v>
      </c>
      <c r="BT258" s="5"/>
      <c r="BW258" s="5" t="n">
        <v>0</v>
      </c>
      <c r="BX258" s="5" t="n">
        <v>0</v>
      </c>
      <c r="BY258" s="5" t="n">
        <v>0</v>
      </c>
      <c r="BZ258" s="0" t="n">
        <v>0</v>
      </c>
      <c r="CA258" s="0" t="n">
        <v>0</v>
      </c>
      <c r="CD258" s="5" t="n">
        <v>0</v>
      </c>
      <c r="CE258" s="5" t="n">
        <v>0</v>
      </c>
      <c r="CF258" s="5" t="n">
        <v>0</v>
      </c>
      <c r="CG258" s="5" t="n">
        <v>0</v>
      </c>
      <c r="CW258" s="0" t="n">
        <v>0</v>
      </c>
      <c r="DH258" s="0" t="n">
        <v>0</v>
      </c>
      <c r="EA258" s="0" t="s">
        <v>684</v>
      </c>
      <c r="ED258" s="0" t="s">
        <v>531</v>
      </c>
      <c r="EH258" s="0" t="n">
        <v>0</v>
      </c>
      <c r="EL258" s="4" t="n">
        <v>45373</v>
      </c>
      <c r="GE258" s="0" t="s">
        <v>531</v>
      </c>
      <c r="GN258" s="0" t="s">
        <v>536</v>
      </c>
      <c r="IF258" s="5"/>
      <c r="IQ258" s="0" t="s">
        <v>621</v>
      </c>
      <c r="IR258" s="0" t="s">
        <v>622</v>
      </c>
      <c r="IS258" s="0" t="s">
        <v>538</v>
      </c>
      <c r="IT258" s="0" t="n">
        <v>12</v>
      </c>
      <c r="IU258" s="0" t="n">
        <v>14</v>
      </c>
      <c r="IV258" s="0" t="s">
        <v>623</v>
      </c>
      <c r="IX258" s="0" t="n">
        <v>1</v>
      </c>
      <c r="IY258" s="0" t="n">
        <v>6</v>
      </c>
      <c r="IZ258" s="0" t="n">
        <v>70104</v>
      </c>
      <c r="JA258" s="0" t="s">
        <v>624</v>
      </c>
      <c r="JC258" s="0" t="s">
        <v>625</v>
      </c>
      <c r="JG258" s="4" t="n">
        <v>44119</v>
      </c>
      <c r="JH258" s="4"/>
      <c r="JK258" s="0" t="s">
        <v>626</v>
      </c>
      <c r="JM258" s="0" t="s">
        <v>627</v>
      </c>
      <c r="JR258" s="0" t="s">
        <v>536</v>
      </c>
      <c r="JS258" s="0" t="s">
        <v>536</v>
      </c>
      <c r="JT258" s="0" t="s">
        <v>531</v>
      </c>
      <c r="JU258" s="0" t="s">
        <v>531</v>
      </c>
      <c r="JV258" s="0" t="s">
        <v>531</v>
      </c>
      <c r="JW258" s="0" t="n">
        <v>0</v>
      </c>
      <c r="KA258" s="0" t="n">
        <v>500791</v>
      </c>
      <c r="KB258" s="0" t="n">
        <v>501104</v>
      </c>
      <c r="KC258" s="0" t="s">
        <v>547</v>
      </c>
      <c r="KD258" s="0" t="s">
        <v>531</v>
      </c>
      <c r="KE258" s="0" t="s">
        <v>531</v>
      </c>
      <c r="KF258" s="0" t="s">
        <v>536</v>
      </c>
      <c r="KG258" s="0" t="s">
        <v>531</v>
      </c>
      <c r="KI258" s="0" t="s">
        <v>545</v>
      </c>
      <c r="KK258" s="0" t="s">
        <v>536</v>
      </c>
      <c r="KN258" s="5"/>
      <c r="KO258" s="0" t="s">
        <v>531</v>
      </c>
      <c r="KR258" s="0" t="s">
        <v>531</v>
      </c>
      <c r="KS258" s="0" t="s">
        <v>531</v>
      </c>
      <c r="KU258" s="0" t="s">
        <v>531</v>
      </c>
      <c r="KV258" s="0" t="n">
        <v>0</v>
      </c>
      <c r="KW258" s="0" t="s">
        <v>628</v>
      </c>
      <c r="KX258" s="0" t="s">
        <v>531</v>
      </c>
      <c r="KY258" s="0" t="s">
        <v>531</v>
      </c>
      <c r="KZ258" s="0" t="s">
        <v>531</v>
      </c>
      <c r="LA258" s="0" t="s">
        <v>531</v>
      </c>
      <c r="LB258" s="0" t="s">
        <v>531</v>
      </c>
      <c r="LC258" s="5"/>
      <c r="LG258" s="0" t="s">
        <v>531</v>
      </c>
      <c r="LH258" s="0" t="s">
        <v>531</v>
      </c>
      <c r="LI258" s="0" t="s">
        <v>531</v>
      </c>
      <c r="LK258" s="0" t="s">
        <v>546</v>
      </c>
      <c r="LL258" s="0" t="s">
        <v>531</v>
      </c>
      <c r="LN258" s="0" t="s">
        <v>531</v>
      </c>
      <c r="LO258" s="0" t="s">
        <v>546</v>
      </c>
      <c r="LT258" s="0" t="s">
        <v>531</v>
      </c>
      <c r="LU258" s="0" t="s">
        <v>536</v>
      </c>
      <c r="LV258" s="0" t="n">
        <v>3</v>
      </c>
      <c r="LW258" s="0" t="n">
        <v>53</v>
      </c>
      <c r="LZ258" s="0" t="s">
        <v>531</v>
      </c>
      <c r="MA258" s="0" t="s">
        <v>531</v>
      </c>
      <c r="MB258" s="0" t="s">
        <v>536</v>
      </c>
      <c r="MH258" s="0" t="s">
        <v>536</v>
      </c>
      <c r="MI258" s="0" t="s">
        <v>531</v>
      </c>
      <c r="MJ258" s="0" t="s">
        <v>629</v>
      </c>
      <c r="MK258" s="0" t="s">
        <v>547</v>
      </c>
      <c r="MP258" s="0" t="n">
        <v>214816</v>
      </c>
      <c r="MQ258" s="0" t="n">
        <v>112519</v>
      </c>
      <c r="MS258" s="0" t="s">
        <v>536</v>
      </c>
      <c r="MT258" s="0" t="s">
        <v>536</v>
      </c>
      <c r="MW258" s="0" t="s">
        <v>536</v>
      </c>
      <c r="MX258" s="0" t="s">
        <v>606</v>
      </c>
      <c r="MY258" s="0" t="s">
        <v>548</v>
      </c>
      <c r="MZ258" s="0" t="s">
        <v>534</v>
      </c>
      <c r="NA258" s="0" t="s">
        <v>534</v>
      </c>
      <c r="NB258" s="0" t="s">
        <v>534</v>
      </c>
      <c r="NC258" s="0" t="s">
        <v>531</v>
      </c>
      <c r="NF258" s="0" t="s">
        <v>531</v>
      </c>
      <c r="NG258" s="0" t="s">
        <v>531</v>
      </c>
      <c r="NH258" s="0" t="n">
        <v>0</v>
      </c>
      <c r="NL258" s="0" t="s">
        <v>531</v>
      </c>
      <c r="NM258" s="0" t="s">
        <v>531</v>
      </c>
      <c r="NO258" s="0" t="s">
        <v>531</v>
      </c>
      <c r="NP258" s="0" t="s">
        <v>534</v>
      </c>
      <c r="NU258" s="0" t="s">
        <v>549</v>
      </c>
      <c r="NV258" s="0" t="s">
        <v>549</v>
      </c>
      <c r="NX258" s="4"/>
      <c r="OC258" s="0" t="s">
        <v>534</v>
      </c>
      <c r="OD258" s="0" t="s">
        <v>550</v>
      </c>
      <c r="OF258" s="0" t="s">
        <v>531</v>
      </c>
      <c r="OJ258" s="0" t="s">
        <v>550</v>
      </c>
      <c r="OK258" s="0" t="s">
        <v>531</v>
      </c>
      <c r="ON258" s="0" t="n">
        <v>0</v>
      </c>
      <c r="OP258" s="0" t="n">
        <v>0</v>
      </c>
      <c r="OS258" s="0" t="s">
        <v>545</v>
      </c>
      <c r="OW258" s="0" t="s">
        <v>531</v>
      </c>
      <c r="PL258" s="0" t="s">
        <v>531</v>
      </c>
      <c r="PM258" s="0" t="n">
        <v>1</v>
      </c>
      <c r="PS258" s="0" t="n">
        <v>4</v>
      </c>
      <c r="PW258" s="4"/>
      <c r="PX258" s="4"/>
      <c r="QG258" s="0" t="s">
        <v>551</v>
      </c>
      <c r="QH258" s="0" t="s">
        <v>531</v>
      </c>
      <c r="QK258" s="0" t="s">
        <v>531</v>
      </c>
      <c r="QN258" s="0" t="s">
        <v>531</v>
      </c>
      <c r="QR258" s="0" t="s">
        <v>531</v>
      </c>
      <c r="QT258" s="0" t="s">
        <v>531</v>
      </c>
      <c r="QU258" s="0" t="s">
        <v>531</v>
      </c>
      <c r="QW258" s="0" t="s">
        <v>551</v>
      </c>
      <c r="QX258" s="0" t="s">
        <v>531</v>
      </c>
      <c r="RB258" s="0" t="s">
        <v>531</v>
      </c>
      <c r="RC258" s="0" t="s">
        <v>552</v>
      </c>
      <c r="RD258" s="0" t="s">
        <v>552</v>
      </c>
      <c r="RT258" s="0" t="s">
        <v>536</v>
      </c>
    </row>
    <row r="259" customFormat="false" ht="15" hidden="false" customHeight="false" outlineLevel="0" collapsed="false">
      <c r="A259" s="0" t="n">
        <v>254749</v>
      </c>
      <c r="C259" s="0" t="n">
        <v>3194</v>
      </c>
      <c r="E259" s="4" t="n">
        <v>45253</v>
      </c>
      <c r="F259" s="0" t="s">
        <v>532</v>
      </c>
      <c r="G259" s="4" t="n">
        <v>45253</v>
      </c>
      <c r="H259" s="4" t="n">
        <v>45373</v>
      </c>
      <c r="I259" s="4" t="n">
        <v>45373</v>
      </c>
      <c r="M259" s="0" t="n">
        <v>13</v>
      </c>
      <c r="N259" s="0" t="n">
        <v>1218</v>
      </c>
      <c r="O259" s="4" t="n">
        <v>45247</v>
      </c>
      <c r="P259" s="0" t="n">
        <v>0</v>
      </c>
      <c r="R259" s="0" t="n">
        <v>10103002</v>
      </c>
      <c r="S259" s="0" t="n">
        <v>11201307</v>
      </c>
      <c r="T259" s="0" t="n">
        <v>0</v>
      </c>
      <c r="U259" s="0" t="n">
        <v>0</v>
      </c>
      <c r="V259" s="0" t="n">
        <v>0</v>
      </c>
      <c r="W259" s="0" t="n">
        <v>4</v>
      </c>
      <c r="AA259" s="0" t="s">
        <v>682</v>
      </c>
      <c r="AB259" s="5" t="n">
        <v>16881.15</v>
      </c>
      <c r="AC259" s="5" t="n">
        <v>0</v>
      </c>
      <c r="AD259" s="5" t="n">
        <v>0</v>
      </c>
      <c r="AE259" s="5" t="n">
        <v>0</v>
      </c>
      <c r="AF259" s="5" t="n">
        <v>0</v>
      </c>
      <c r="AG259" s="0" t="s">
        <v>531</v>
      </c>
      <c r="AH259" s="5" t="n">
        <v>0</v>
      </c>
      <c r="AI259" s="5" t="n">
        <v>0</v>
      </c>
      <c r="AJ259" s="5" t="n">
        <v>0</v>
      </c>
      <c r="AK259" s="5"/>
      <c r="AL259" s="0" t="s">
        <v>532</v>
      </c>
      <c r="AM259" s="5" t="n">
        <v>0</v>
      </c>
      <c r="AO259" s="5" t="n">
        <v>0</v>
      </c>
      <c r="AP259" s="5" t="n">
        <v>0</v>
      </c>
      <c r="AR259" s="0" t="n">
        <v>0</v>
      </c>
      <c r="AS259" s="4" t="n">
        <v>35796</v>
      </c>
      <c r="AT259" s="5" t="n">
        <v>0</v>
      </c>
      <c r="AV259" s="0" t="s">
        <v>531</v>
      </c>
      <c r="AW259" s="0" t="n">
        <v>1</v>
      </c>
      <c r="AX259" s="0" t="s">
        <v>531</v>
      </c>
      <c r="AY259" s="0" t="s">
        <v>683</v>
      </c>
      <c r="AZ259" s="0" t="s">
        <v>534</v>
      </c>
      <c r="BA259" s="0" t="n">
        <v>556797</v>
      </c>
      <c r="BE259" s="0" t="s">
        <v>531</v>
      </c>
      <c r="BF259" s="4" t="n">
        <v>45253</v>
      </c>
      <c r="BG259" s="5" t="n">
        <v>0</v>
      </c>
      <c r="BI259" s="0" t="s">
        <v>531</v>
      </c>
      <c r="BJ259" s="0" t="s">
        <v>531</v>
      </c>
      <c r="BL259" s="5" t="n">
        <v>0</v>
      </c>
      <c r="BM259" s="4" t="n">
        <v>45706</v>
      </c>
      <c r="BN259" s="0" t="n">
        <v>4</v>
      </c>
      <c r="BO259" s="0" t="n">
        <v>0</v>
      </c>
      <c r="BP259" s="0" t="n">
        <v>0</v>
      </c>
      <c r="BR259" s="0" t="n">
        <v>911</v>
      </c>
      <c r="BS259" s="0" t="n">
        <v>1</v>
      </c>
      <c r="BT259" s="5"/>
      <c r="BW259" s="5" t="n">
        <v>0</v>
      </c>
      <c r="BX259" s="5" t="n">
        <v>0</v>
      </c>
      <c r="BY259" s="5" t="n">
        <v>0</v>
      </c>
      <c r="BZ259" s="0" t="n">
        <v>0</v>
      </c>
      <c r="CA259" s="0" t="n">
        <v>0</v>
      </c>
      <c r="CD259" s="5" t="n">
        <v>0</v>
      </c>
      <c r="CE259" s="5" t="n">
        <v>0</v>
      </c>
      <c r="CF259" s="5" t="n">
        <v>0</v>
      </c>
      <c r="CG259" s="5" t="n">
        <v>0</v>
      </c>
      <c r="CW259" s="0" t="n">
        <v>0</v>
      </c>
      <c r="DH259" s="0" t="n">
        <v>0</v>
      </c>
      <c r="EA259" s="0" t="s">
        <v>684</v>
      </c>
      <c r="ED259" s="0" t="s">
        <v>531</v>
      </c>
      <c r="EH259" s="0" t="n">
        <v>0</v>
      </c>
      <c r="EL259" s="4" t="n">
        <v>45373</v>
      </c>
      <c r="GE259" s="0" t="s">
        <v>531</v>
      </c>
      <c r="GN259" s="0" t="s">
        <v>536</v>
      </c>
      <c r="IF259" s="5"/>
      <c r="IQ259" s="0" t="s">
        <v>1070</v>
      </c>
      <c r="IR259" s="0" t="s">
        <v>622</v>
      </c>
      <c r="IS259" s="0" t="s">
        <v>538</v>
      </c>
      <c r="IT259" s="0" t="n">
        <v>13</v>
      </c>
      <c r="IU259" s="0" t="n">
        <v>15</v>
      </c>
      <c r="IV259" s="0" t="s">
        <v>1071</v>
      </c>
      <c r="IX259" s="0" t="n">
        <v>1</v>
      </c>
      <c r="IY259" s="0" t="n">
        <v>6</v>
      </c>
      <c r="IZ259" s="0" t="n">
        <v>70104</v>
      </c>
      <c r="JA259" s="0" t="s">
        <v>1008</v>
      </c>
      <c r="JC259" s="0" t="s">
        <v>1072</v>
      </c>
      <c r="JG259" s="4" t="n">
        <v>44119</v>
      </c>
      <c r="JH259" s="4"/>
      <c r="JK259" s="0" t="s">
        <v>1073</v>
      </c>
      <c r="JM259" s="0" t="s">
        <v>1074</v>
      </c>
      <c r="JR259" s="0" t="s">
        <v>536</v>
      </c>
      <c r="JS259" s="0" t="s">
        <v>536</v>
      </c>
      <c r="JT259" s="0" t="s">
        <v>531</v>
      </c>
      <c r="JU259" s="0" t="s">
        <v>531</v>
      </c>
      <c r="JV259" s="0" t="s">
        <v>531</v>
      </c>
      <c r="JW259" s="0" t="n">
        <v>0</v>
      </c>
      <c r="KA259" s="0" t="n">
        <v>500791</v>
      </c>
      <c r="KB259" s="0" t="n">
        <v>501104</v>
      </c>
      <c r="KC259" s="0" t="s">
        <v>547</v>
      </c>
      <c r="KD259" s="0" t="s">
        <v>531</v>
      </c>
      <c r="KE259" s="0" t="s">
        <v>531</v>
      </c>
      <c r="KF259" s="0" t="s">
        <v>536</v>
      </c>
      <c r="KG259" s="0" t="s">
        <v>531</v>
      </c>
      <c r="KI259" s="0" t="s">
        <v>545</v>
      </c>
      <c r="KK259" s="0" t="s">
        <v>536</v>
      </c>
      <c r="KN259" s="5"/>
      <c r="KO259" s="0" t="s">
        <v>531</v>
      </c>
      <c r="KR259" s="0" t="s">
        <v>531</v>
      </c>
      <c r="KS259" s="0" t="s">
        <v>531</v>
      </c>
      <c r="KU259" s="0" t="s">
        <v>531</v>
      </c>
      <c r="KV259" s="0" t="n">
        <v>0</v>
      </c>
      <c r="KX259" s="0" t="s">
        <v>531</v>
      </c>
      <c r="KY259" s="0" t="s">
        <v>531</v>
      </c>
      <c r="KZ259" s="0" t="s">
        <v>531</v>
      </c>
      <c r="LA259" s="0" t="s">
        <v>531</v>
      </c>
      <c r="LB259" s="0" t="s">
        <v>531</v>
      </c>
      <c r="LC259" s="5"/>
      <c r="LG259" s="0" t="s">
        <v>531</v>
      </c>
      <c r="LH259" s="0" t="s">
        <v>531</v>
      </c>
      <c r="LI259" s="0" t="s">
        <v>531</v>
      </c>
      <c r="LK259" s="0" t="s">
        <v>546</v>
      </c>
      <c r="LL259" s="0" t="s">
        <v>531</v>
      </c>
      <c r="LN259" s="0" t="s">
        <v>531</v>
      </c>
      <c r="LO259" s="0" t="s">
        <v>546</v>
      </c>
      <c r="LT259" s="0" t="s">
        <v>531</v>
      </c>
      <c r="LU259" s="0" t="s">
        <v>536</v>
      </c>
      <c r="LV259" s="0" t="n">
        <v>2</v>
      </c>
      <c r="LW259" s="0" t="n">
        <v>52</v>
      </c>
      <c r="LZ259" s="0" t="s">
        <v>531</v>
      </c>
      <c r="MA259" s="0" t="s">
        <v>531</v>
      </c>
      <c r="MB259" s="0" t="s">
        <v>536</v>
      </c>
      <c r="MH259" s="0" t="s">
        <v>536</v>
      </c>
      <c r="MI259" s="0" t="s">
        <v>531</v>
      </c>
      <c r="MJ259" s="0" t="s">
        <v>629</v>
      </c>
      <c r="MK259" s="0" t="s">
        <v>547</v>
      </c>
      <c r="MP259" s="0" t="n">
        <v>214816</v>
      </c>
      <c r="MQ259" s="0" t="n">
        <v>112519</v>
      </c>
      <c r="MS259" s="0" t="s">
        <v>536</v>
      </c>
      <c r="MT259" s="0" t="s">
        <v>536</v>
      </c>
      <c r="MW259" s="0" t="s">
        <v>536</v>
      </c>
      <c r="MX259" s="0" t="s">
        <v>606</v>
      </c>
      <c r="MY259" s="0" t="s">
        <v>548</v>
      </c>
      <c r="MZ259" s="0" t="s">
        <v>534</v>
      </c>
      <c r="NA259" s="0" t="s">
        <v>534</v>
      </c>
      <c r="NB259" s="0" t="s">
        <v>534</v>
      </c>
      <c r="NC259" s="0" t="s">
        <v>531</v>
      </c>
      <c r="NF259" s="0" t="s">
        <v>531</v>
      </c>
      <c r="NG259" s="0" t="s">
        <v>531</v>
      </c>
      <c r="NH259" s="0" t="n">
        <v>0</v>
      </c>
      <c r="NL259" s="0" t="s">
        <v>531</v>
      </c>
      <c r="NM259" s="0" t="s">
        <v>531</v>
      </c>
      <c r="NO259" s="0" t="s">
        <v>531</v>
      </c>
      <c r="NP259" s="0" t="s">
        <v>534</v>
      </c>
      <c r="NU259" s="0" t="s">
        <v>549</v>
      </c>
      <c r="NV259" s="0" t="s">
        <v>549</v>
      </c>
      <c r="NX259" s="4"/>
      <c r="OC259" s="0" t="s">
        <v>534</v>
      </c>
      <c r="OD259" s="0" t="s">
        <v>550</v>
      </c>
      <c r="OF259" s="0" t="s">
        <v>531</v>
      </c>
      <c r="OJ259" s="0" t="s">
        <v>550</v>
      </c>
      <c r="OK259" s="0" t="s">
        <v>531</v>
      </c>
      <c r="ON259" s="0" t="n">
        <v>0</v>
      </c>
      <c r="OP259" s="0" t="n">
        <v>0</v>
      </c>
      <c r="OS259" s="0" t="s">
        <v>545</v>
      </c>
      <c r="OW259" s="0" t="s">
        <v>531</v>
      </c>
      <c r="PL259" s="0" t="s">
        <v>531</v>
      </c>
      <c r="PM259" s="0" t="n">
        <v>1</v>
      </c>
      <c r="PS259" s="0" t="n">
        <v>4</v>
      </c>
      <c r="PW259" s="4"/>
      <c r="PX259" s="4"/>
      <c r="QG259" s="0" t="s">
        <v>551</v>
      </c>
      <c r="QH259" s="0" t="s">
        <v>531</v>
      </c>
      <c r="QK259" s="0" t="s">
        <v>531</v>
      </c>
      <c r="QN259" s="0" t="s">
        <v>531</v>
      </c>
      <c r="QR259" s="0" t="s">
        <v>531</v>
      </c>
      <c r="QT259" s="0" t="s">
        <v>531</v>
      </c>
      <c r="QU259" s="0" t="s">
        <v>531</v>
      </c>
      <c r="QW259" s="0" t="s">
        <v>551</v>
      </c>
      <c r="QX259" s="0" t="s">
        <v>531</v>
      </c>
      <c r="RB259" s="0" t="s">
        <v>531</v>
      </c>
      <c r="RC259" s="0" t="s">
        <v>552</v>
      </c>
      <c r="RD259" s="0" t="s">
        <v>552</v>
      </c>
      <c r="RT259" s="0" t="s">
        <v>536</v>
      </c>
    </row>
    <row r="260" customFormat="false" ht="15" hidden="false" customHeight="false" outlineLevel="0" collapsed="false">
      <c r="A260" s="0" t="n">
        <v>256198</v>
      </c>
      <c r="C260" s="0" t="n">
        <v>21816</v>
      </c>
      <c r="D260" s="0" t="s">
        <v>714</v>
      </c>
      <c r="E260" s="4" t="n">
        <v>45198</v>
      </c>
      <c r="F260" s="0" t="s">
        <v>532</v>
      </c>
      <c r="G260" s="4" t="n">
        <v>45259</v>
      </c>
      <c r="H260" s="4" t="n">
        <v>45258</v>
      </c>
      <c r="I260" s="4" t="n">
        <v>45258</v>
      </c>
      <c r="M260" s="0" t="n">
        <v>5847</v>
      </c>
      <c r="N260" s="0" t="n">
        <v>1300</v>
      </c>
      <c r="O260" s="4" t="n">
        <v>43546</v>
      </c>
      <c r="P260" s="0" t="n">
        <v>0</v>
      </c>
      <c r="R260" s="0" t="n">
        <v>10101002</v>
      </c>
      <c r="S260" s="0" t="n">
        <v>11305001</v>
      </c>
      <c r="T260" s="0" t="n">
        <v>0</v>
      </c>
      <c r="U260" s="0" t="n">
        <v>0</v>
      </c>
      <c r="V260" s="0" t="n">
        <v>0</v>
      </c>
      <c r="W260" s="0" t="n">
        <v>18</v>
      </c>
      <c r="AA260" s="0" t="s">
        <v>798</v>
      </c>
      <c r="AB260" s="5" t="n">
        <v>26005</v>
      </c>
      <c r="AC260" s="5" t="n">
        <v>0</v>
      </c>
      <c r="AD260" s="5" t="n">
        <v>0</v>
      </c>
      <c r="AE260" s="5" t="n">
        <v>0</v>
      </c>
      <c r="AF260" s="5" t="n">
        <v>0</v>
      </c>
      <c r="AG260" s="0" t="s">
        <v>531</v>
      </c>
      <c r="AH260" s="5" t="n">
        <v>0</v>
      </c>
      <c r="AI260" s="5" t="n">
        <v>0</v>
      </c>
      <c r="AJ260" s="5" t="n">
        <v>0</v>
      </c>
      <c r="AK260" s="5" t="n">
        <v>0</v>
      </c>
      <c r="AL260" s="0" t="s">
        <v>532</v>
      </c>
      <c r="AM260" s="5" t="n">
        <v>0</v>
      </c>
      <c r="AO260" s="5" t="n">
        <v>0</v>
      </c>
      <c r="AP260" s="5" t="n">
        <v>0</v>
      </c>
      <c r="AR260" s="0" t="n">
        <v>0</v>
      </c>
      <c r="AS260" s="4" t="n">
        <v>35796</v>
      </c>
      <c r="AT260" s="5" t="n">
        <v>0</v>
      </c>
      <c r="AV260" s="0" t="s">
        <v>531</v>
      </c>
      <c r="AW260" s="0" t="n">
        <v>1</v>
      </c>
      <c r="AX260" s="0" t="s">
        <v>531</v>
      </c>
      <c r="AY260" s="0" t="s">
        <v>533</v>
      </c>
      <c r="AZ260" s="0" t="s">
        <v>534</v>
      </c>
      <c r="BE260" s="0" t="s">
        <v>531</v>
      </c>
      <c r="BF260" s="4" t="n">
        <v>45198</v>
      </c>
      <c r="BG260" s="5" t="n">
        <v>0</v>
      </c>
      <c r="BI260" s="0" t="s">
        <v>531</v>
      </c>
      <c r="BJ260" s="0" t="s">
        <v>531</v>
      </c>
      <c r="BL260" s="5" t="n">
        <v>0</v>
      </c>
      <c r="BM260" s="4" t="n">
        <v>45805</v>
      </c>
      <c r="BN260" s="0" t="n">
        <v>0</v>
      </c>
      <c r="BO260" s="0" t="n">
        <v>0</v>
      </c>
      <c r="BP260" s="0" t="n">
        <v>0</v>
      </c>
      <c r="BR260" s="0" t="n">
        <v>53</v>
      </c>
      <c r="BS260" s="0" t="n">
        <v>1</v>
      </c>
      <c r="BT260" s="5" t="n">
        <v>0</v>
      </c>
      <c r="BW260" s="5" t="n">
        <v>0</v>
      </c>
      <c r="BX260" s="5" t="n">
        <v>0</v>
      </c>
      <c r="BY260" s="5" t="n">
        <v>0</v>
      </c>
      <c r="BZ260" s="0" t="n">
        <v>0</v>
      </c>
      <c r="CA260" s="0" t="n">
        <v>0</v>
      </c>
      <c r="CD260" s="5" t="n">
        <v>0</v>
      </c>
      <c r="CE260" s="5" t="n">
        <v>0</v>
      </c>
      <c r="CF260" s="5" t="n">
        <v>0</v>
      </c>
      <c r="CG260" s="5" t="n">
        <v>0</v>
      </c>
      <c r="CW260" s="0" t="n">
        <v>0</v>
      </c>
      <c r="DH260" s="0" t="n">
        <v>0</v>
      </c>
      <c r="EA260" s="0" t="s">
        <v>535</v>
      </c>
      <c r="ED260" s="0" t="s">
        <v>531</v>
      </c>
      <c r="EH260" s="0" t="n">
        <v>0</v>
      </c>
      <c r="EL260" s="4" t="n">
        <v>45258</v>
      </c>
      <c r="GE260" s="0" t="s">
        <v>531</v>
      </c>
      <c r="GN260" s="0" t="s">
        <v>536</v>
      </c>
      <c r="IF260" s="5"/>
      <c r="IQ260" s="0" t="s">
        <v>823</v>
      </c>
      <c r="IR260" s="0" t="s">
        <v>823</v>
      </c>
      <c r="IS260" s="0" t="s">
        <v>538</v>
      </c>
      <c r="IT260" s="0" t="n">
        <v>5847</v>
      </c>
      <c r="IU260" s="0" t="n">
        <v>3096</v>
      </c>
      <c r="IV260" s="0" t="s">
        <v>824</v>
      </c>
      <c r="IX260" s="0" t="n">
        <v>775</v>
      </c>
      <c r="IY260" s="0" t="n">
        <v>3798</v>
      </c>
      <c r="IZ260" s="0" t="n">
        <v>70103</v>
      </c>
      <c r="JA260" s="0" t="s">
        <v>825</v>
      </c>
      <c r="JC260" s="0" t="s">
        <v>826</v>
      </c>
      <c r="JF260" s="0" t="s">
        <v>827</v>
      </c>
      <c r="JG260" s="4" t="n">
        <v>44609</v>
      </c>
      <c r="JH260" s="4"/>
      <c r="JK260" s="0" t="s">
        <v>828</v>
      </c>
      <c r="JM260" s="0" t="s">
        <v>829</v>
      </c>
      <c r="JR260" s="0" t="s">
        <v>536</v>
      </c>
      <c r="JS260" s="0" t="s">
        <v>536</v>
      </c>
      <c r="JT260" s="0" t="s">
        <v>536</v>
      </c>
      <c r="JU260" s="0" t="s">
        <v>531</v>
      </c>
      <c r="JV260" s="0" t="s">
        <v>531</v>
      </c>
      <c r="JW260" s="0" t="n">
        <v>0</v>
      </c>
      <c r="KA260" s="0" t="n">
        <v>500791</v>
      </c>
      <c r="KB260" s="0" t="n">
        <v>501104</v>
      </c>
      <c r="KC260" s="0" t="s">
        <v>547</v>
      </c>
      <c r="KD260" s="0" t="s">
        <v>531</v>
      </c>
      <c r="KE260" s="0" t="s">
        <v>531</v>
      </c>
      <c r="KF260" s="0" t="s">
        <v>531</v>
      </c>
      <c r="KG260" s="0" t="s">
        <v>531</v>
      </c>
      <c r="KI260" s="0" t="s">
        <v>545</v>
      </c>
      <c r="KK260" s="0" t="s">
        <v>536</v>
      </c>
      <c r="KN260" s="5"/>
      <c r="KO260" s="0" t="s">
        <v>531</v>
      </c>
      <c r="KR260" s="0" t="s">
        <v>531</v>
      </c>
      <c r="KS260" s="0" t="s">
        <v>531</v>
      </c>
      <c r="KU260" s="0" t="s">
        <v>531</v>
      </c>
      <c r="KV260" s="0" t="n">
        <v>0</v>
      </c>
      <c r="KX260" s="0" t="s">
        <v>531</v>
      </c>
      <c r="KY260" s="0" t="s">
        <v>531</v>
      </c>
      <c r="KZ260" s="0" t="s">
        <v>531</v>
      </c>
      <c r="LA260" s="0" t="s">
        <v>531</v>
      </c>
      <c r="LB260" s="0" t="s">
        <v>531</v>
      </c>
      <c r="LC260" s="5"/>
      <c r="LG260" s="0" t="s">
        <v>531</v>
      </c>
      <c r="LH260" s="0" t="s">
        <v>531</v>
      </c>
      <c r="LI260" s="0" t="s">
        <v>531</v>
      </c>
      <c r="LK260" s="0" t="s">
        <v>546</v>
      </c>
      <c r="LL260" s="0" t="s">
        <v>531</v>
      </c>
      <c r="LN260" s="0" t="s">
        <v>531</v>
      </c>
      <c r="LO260" s="0" t="s">
        <v>546</v>
      </c>
      <c r="LT260" s="0" t="s">
        <v>531</v>
      </c>
      <c r="LU260" s="0" t="s">
        <v>536</v>
      </c>
      <c r="LV260" s="0" t="n">
        <v>2</v>
      </c>
      <c r="LW260" s="0" t="n">
        <v>52</v>
      </c>
      <c r="LZ260" s="0" t="s">
        <v>531</v>
      </c>
      <c r="MA260" s="0" t="s">
        <v>531</v>
      </c>
      <c r="MB260" s="0" t="s">
        <v>536</v>
      </c>
      <c r="MH260" s="0" t="s">
        <v>536</v>
      </c>
      <c r="MI260" s="0" t="s">
        <v>531</v>
      </c>
      <c r="MJ260" s="0" t="s">
        <v>830</v>
      </c>
      <c r="MK260" s="0" t="s">
        <v>547</v>
      </c>
      <c r="MP260" s="0" t="n">
        <v>214816</v>
      </c>
      <c r="MQ260" s="0" t="n">
        <v>112519</v>
      </c>
      <c r="MS260" s="0" t="s">
        <v>536</v>
      </c>
      <c r="MT260" s="0" t="s">
        <v>536</v>
      </c>
      <c r="MW260" s="0" t="s">
        <v>536</v>
      </c>
      <c r="MX260" s="0" t="s">
        <v>606</v>
      </c>
      <c r="MY260" s="0" t="s">
        <v>548</v>
      </c>
      <c r="MZ260" s="0" t="s">
        <v>534</v>
      </c>
      <c r="NA260" s="0" t="s">
        <v>534</v>
      </c>
      <c r="NB260" s="0" t="s">
        <v>534</v>
      </c>
      <c r="NC260" s="0" t="s">
        <v>531</v>
      </c>
      <c r="NF260" s="0" t="s">
        <v>531</v>
      </c>
      <c r="NG260" s="0" t="s">
        <v>531</v>
      </c>
      <c r="NH260" s="0" t="n">
        <v>0</v>
      </c>
      <c r="NL260" s="0" t="s">
        <v>531</v>
      </c>
      <c r="NM260" s="0" t="s">
        <v>531</v>
      </c>
      <c r="NO260" s="0" t="s">
        <v>531</v>
      </c>
      <c r="NP260" s="0" t="s">
        <v>534</v>
      </c>
      <c r="NW260" s="0" t="n">
        <v>1</v>
      </c>
      <c r="NX260" s="4" t="n">
        <v>45350</v>
      </c>
      <c r="OC260" s="0" t="s">
        <v>534</v>
      </c>
      <c r="OD260" s="0" t="s">
        <v>550</v>
      </c>
      <c r="OF260" s="0" t="s">
        <v>531</v>
      </c>
      <c r="OH260" s="0" t="n">
        <v>336</v>
      </c>
      <c r="OI260" s="0" t="n">
        <v>335</v>
      </c>
      <c r="OJ260" s="0" t="s">
        <v>550</v>
      </c>
      <c r="OK260" s="0" t="s">
        <v>531</v>
      </c>
      <c r="ON260" s="0" t="n">
        <v>0</v>
      </c>
      <c r="OP260" s="0" t="n">
        <v>0</v>
      </c>
      <c r="OS260" s="0" t="s">
        <v>545</v>
      </c>
      <c r="OW260" s="0" t="s">
        <v>531</v>
      </c>
      <c r="PL260" s="0" t="s">
        <v>531</v>
      </c>
      <c r="PM260" s="0" t="n">
        <v>1</v>
      </c>
      <c r="PS260" s="0" t="n">
        <v>1</v>
      </c>
      <c r="PT260" s="0" t="s">
        <v>831</v>
      </c>
      <c r="PU260" s="0" t="n">
        <v>1</v>
      </c>
      <c r="PV260" s="0" t="n">
        <v>4</v>
      </c>
      <c r="PW260" s="4" t="n">
        <v>44609</v>
      </c>
      <c r="PX260" s="4" t="n">
        <v>44609</v>
      </c>
      <c r="PZ260" s="0" t="s">
        <v>765</v>
      </c>
      <c r="QG260" s="0" t="s">
        <v>551</v>
      </c>
      <c r="QH260" s="0" t="s">
        <v>531</v>
      </c>
      <c r="QK260" s="0" t="s">
        <v>531</v>
      </c>
      <c r="QN260" s="0" t="s">
        <v>531</v>
      </c>
      <c r="QR260" s="0" t="s">
        <v>531</v>
      </c>
      <c r="QT260" s="0" t="s">
        <v>531</v>
      </c>
      <c r="QU260" s="0" t="s">
        <v>531</v>
      </c>
      <c r="QW260" s="0" t="s">
        <v>551</v>
      </c>
      <c r="QX260" s="0" t="s">
        <v>531</v>
      </c>
      <c r="RB260" s="0" t="s">
        <v>531</v>
      </c>
      <c r="RC260" s="0" t="s">
        <v>552</v>
      </c>
      <c r="RD260" s="0" t="s">
        <v>552</v>
      </c>
    </row>
    <row r="261" customFormat="false" ht="15" hidden="false" customHeight="false" outlineLevel="0" collapsed="false">
      <c r="A261" s="0" t="n">
        <v>256544</v>
      </c>
      <c r="C261" s="0" t="n">
        <v>3197</v>
      </c>
      <c r="E261" s="4" t="n">
        <v>45254</v>
      </c>
      <c r="F261" s="0" t="s">
        <v>549</v>
      </c>
      <c r="G261" s="4" t="n">
        <v>45260</v>
      </c>
      <c r="H261" s="4" t="n">
        <v>45254</v>
      </c>
      <c r="I261" s="4" t="n">
        <v>45254</v>
      </c>
      <c r="M261" s="0" t="n">
        <v>12</v>
      </c>
      <c r="N261" s="0" t="n">
        <v>1218</v>
      </c>
      <c r="O261" s="4" t="n">
        <v>45247</v>
      </c>
      <c r="P261" s="0" t="n">
        <v>0</v>
      </c>
      <c r="R261" s="0" t="n">
        <v>10103002</v>
      </c>
      <c r="S261" s="0" t="n">
        <v>11201308</v>
      </c>
      <c r="T261" s="0" t="n">
        <v>0</v>
      </c>
      <c r="U261" s="0" t="n">
        <v>0</v>
      </c>
      <c r="V261" s="0" t="n">
        <v>0</v>
      </c>
      <c r="W261" s="0" t="n">
        <v>2</v>
      </c>
      <c r="AA261" s="0" t="s">
        <v>682</v>
      </c>
      <c r="AB261" s="5" t="n">
        <v>0.01</v>
      </c>
      <c r="AC261" s="5" t="n">
        <v>0</v>
      </c>
      <c r="AD261" s="5" t="n">
        <v>0</v>
      </c>
      <c r="AE261" s="5" t="n">
        <v>0</v>
      </c>
      <c r="AF261" s="5" t="n">
        <v>0</v>
      </c>
      <c r="AG261" s="0" t="s">
        <v>531</v>
      </c>
      <c r="AH261" s="5" t="n">
        <v>0</v>
      </c>
      <c r="AI261" s="5" t="n">
        <v>0</v>
      </c>
      <c r="AJ261" s="5" t="n">
        <v>0</v>
      </c>
      <c r="AK261" s="5"/>
      <c r="AL261" s="0" t="s">
        <v>532</v>
      </c>
      <c r="AM261" s="5" t="n">
        <v>0</v>
      </c>
      <c r="AO261" s="5" t="n">
        <v>0</v>
      </c>
      <c r="AP261" s="5" t="n">
        <v>0</v>
      </c>
      <c r="AR261" s="0" t="n">
        <v>0</v>
      </c>
      <c r="AS261" s="4" t="n">
        <v>35796</v>
      </c>
      <c r="AT261" s="5" t="n">
        <v>0</v>
      </c>
      <c r="AV261" s="0" t="s">
        <v>531</v>
      </c>
      <c r="AW261" s="0" t="n">
        <v>1</v>
      </c>
      <c r="AX261" s="0" t="s">
        <v>531</v>
      </c>
      <c r="AY261" s="0" t="s">
        <v>683</v>
      </c>
      <c r="AZ261" s="0" t="s">
        <v>534</v>
      </c>
      <c r="BA261" s="0" t="n">
        <v>561227</v>
      </c>
      <c r="BE261" s="0" t="s">
        <v>531</v>
      </c>
      <c r="BF261" s="4" t="n">
        <v>45254</v>
      </c>
      <c r="BG261" s="5" t="n">
        <v>0</v>
      </c>
      <c r="BI261" s="0" t="s">
        <v>531</v>
      </c>
      <c r="BJ261" s="0" t="s">
        <v>531</v>
      </c>
      <c r="BL261" s="5" t="n">
        <v>0</v>
      </c>
      <c r="BM261" s="4" t="n">
        <v>45706</v>
      </c>
      <c r="BN261" s="0" t="n">
        <v>3</v>
      </c>
      <c r="BO261" s="0" t="n">
        <v>0</v>
      </c>
      <c r="BP261" s="0" t="n">
        <v>0</v>
      </c>
      <c r="BR261" s="0" t="n">
        <v>911</v>
      </c>
      <c r="BS261" s="0" t="n">
        <v>1</v>
      </c>
      <c r="BT261" s="5"/>
      <c r="BW261" s="5" t="n">
        <v>0</v>
      </c>
      <c r="BX261" s="5" t="n">
        <v>0</v>
      </c>
      <c r="BY261" s="5" t="n">
        <v>0</v>
      </c>
      <c r="BZ261" s="0" t="n">
        <v>0</v>
      </c>
      <c r="CA261" s="0" t="n">
        <v>0</v>
      </c>
      <c r="CD261" s="5" t="n">
        <v>0</v>
      </c>
      <c r="CE261" s="5" t="n">
        <v>0</v>
      </c>
      <c r="CF261" s="5" t="n">
        <v>0</v>
      </c>
      <c r="CG261" s="5" t="n">
        <v>0</v>
      </c>
      <c r="CW261" s="0" t="n">
        <v>0</v>
      </c>
      <c r="DH261" s="0" t="n">
        <v>0</v>
      </c>
      <c r="EA261" s="0" t="s">
        <v>535</v>
      </c>
      <c r="ED261" s="0" t="s">
        <v>531</v>
      </c>
      <c r="EH261" s="0" t="n">
        <v>0</v>
      </c>
      <c r="EL261" s="4" t="n">
        <v>45254</v>
      </c>
      <c r="GE261" s="0" t="s">
        <v>531</v>
      </c>
      <c r="GN261" s="0" t="s">
        <v>536</v>
      </c>
      <c r="IF261" s="5"/>
      <c r="IQ261" s="0" t="s">
        <v>621</v>
      </c>
      <c r="IR261" s="0" t="s">
        <v>622</v>
      </c>
      <c r="IS261" s="0" t="s">
        <v>538</v>
      </c>
      <c r="IT261" s="0" t="n">
        <v>12</v>
      </c>
      <c r="IU261" s="0" t="n">
        <v>14</v>
      </c>
      <c r="IV261" s="0" t="s">
        <v>623</v>
      </c>
      <c r="IX261" s="0" t="n">
        <v>1</v>
      </c>
      <c r="IY261" s="0" t="n">
        <v>6</v>
      </c>
      <c r="IZ261" s="0" t="n">
        <v>70104</v>
      </c>
      <c r="JA261" s="0" t="s">
        <v>624</v>
      </c>
      <c r="JC261" s="0" t="s">
        <v>625</v>
      </c>
      <c r="JG261" s="4" t="n">
        <v>44119</v>
      </c>
      <c r="JH261" s="4"/>
      <c r="JK261" s="0" t="s">
        <v>626</v>
      </c>
      <c r="JM261" s="0" t="s">
        <v>627</v>
      </c>
      <c r="JR261" s="0" t="s">
        <v>536</v>
      </c>
      <c r="JS261" s="0" t="s">
        <v>536</v>
      </c>
      <c r="JT261" s="0" t="s">
        <v>531</v>
      </c>
      <c r="JU261" s="0" t="s">
        <v>531</v>
      </c>
      <c r="JV261" s="0" t="s">
        <v>531</v>
      </c>
      <c r="JW261" s="0" t="n">
        <v>0</v>
      </c>
      <c r="KA261" s="0" t="n">
        <v>500791</v>
      </c>
      <c r="KB261" s="0" t="n">
        <v>501104</v>
      </c>
      <c r="KC261" s="0" t="s">
        <v>547</v>
      </c>
      <c r="KD261" s="0" t="s">
        <v>531</v>
      </c>
      <c r="KE261" s="0" t="s">
        <v>531</v>
      </c>
      <c r="KF261" s="0" t="s">
        <v>536</v>
      </c>
      <c r="KG261" s="0" t="s">
        <v>531</v>
      </c>
      <c r="KI261" s="0" t="s">
        <v>545</v>
      </c>
      <c r="KK261" s="0" t="s">
        <v>536</v>
      </c>
      <c r="KN261" s="5"/>
      <c r="KO261" s="0" t="s">
        <v>531</v>
      </c>
      <c r="KR261" s="0" t="s">
        <v>531</v>
      </c>
      <c r="KS261" s="0" t="s">
        <v>531</v>
      </c>
      <c r="KU261" s="0" t="s">
        <v>531</v>
      </c>
      <c r="KV261" s="0" t="n">
        <v>0</v>
      </c>
      <c r="KW261" s="0" t="s">
        <v>628</v>
      </c>
      <c r="KX261" s="0" t="s">
        <v>531</v>
      </c>
      <c r="KY261" s="0" t="s">
        <v>531</v>
      </c>
      <c r="KZ261" s="0" t="s">
        <v>531</v>
      </c>
      <c r="LA261" s="0" t="s">
        <v>531</v>
      </c>
      <c r="LB261" s="0" t="s">
        <v>531</v>
      </c>
      <c r="LC261" s="5"/>
      <c r="LG261" s="0" t="s">
        <v>531</v>
      </c>
      <c r="LH261" s="0" t="s">
        <v>531</v>
      </c>
      <c r="LI261" s="0" t="s">
        <v>531</v>
      </c>
      <c r="LK261" s="0" t="s">
        <v>546</v>
      </c>
      <c r="LL261" s="0" t="s">
        <v>531</v>
      </c>
      <c r="LN261" s="0" t="s">
        <v>531</v>
      </c>
      <c r="LO261" s="0" t="s">
        <v>546</v>
      </c>
      <c r="LT261" s="0" t="s">
        <v>531</v>
      </c>
      <c r="LU261" s="0" t="s">
        <v>536</v>
      </c>
      <c r="LV261" s="0" t="n">
        <v>3</v>
      </c>
      <c r="LW261" s="0" t="n">
        <v>53</v>
      </c>
      <c r="LZ261" s="0" t="s">
        <v>531</v>
      </c>
      <c r="MA261" s="0" t="s">
        <v>531</v>
      </c>
      <c r="MB261" s="0" t="s">
        <v>536</v>
      </c>
      <c r="MH261" s="0" t="s">
        <v>536</v>
      </c>
      <c r="MI261" s="0" t="s">
        <v>531</v>
      </c>
      <c r="MJ261" s="0" t="s">
        <v>629</v>
      </c>
      <c r="MK261" s="0" t="s">
        <v>547</v>
      </c>
      <c r="MP261" s="0" t="n">
        <v>214816</v>
      </c>
      <c r="MQ261" s="0" t="n">
        <v>112519</v>
      </c>
      <c r="MS261" s="0" t="s">
        <v>536</v>
      </c>
      <c r="MT261" s="0" t="s">
        <v>536</v>
      </c>
      <c r="MW261" s="0" t="s">
        <v>536</v>
      </c>
      <c r="MX261" s="0" t="s">
        <v>606</v>
      </c>
      <c r="MY261" s="0" t="s">
        <v>548</v>
      </c>
      <c r="MZ261" s="0" t="s">
        <v>534</v>
      </c>
      <c r="NA261" s="0" t="s">
        <v>534</v>
      </c>
      <c r="NB261" s="0" t="s">
        <v>534</v>
      </c>
      <c r="NC261" s="0" t="s">
        <v>531</v>
      </c>
      <c r="NF261" s="0" t="s">
        <v>531</v>
      </c>
      <c r="NG261" s="0" t="s">
        <v>531</v>
      </c>
      <c r="NH261" s="0" t="n">
        <v>0</v>
      </c>
      <c r="NL261" s="0" t="s">
        <v>531</v>
      </c>
      <c r="NM261" s="0" t="s">
        <v>531</v>
      </c>
      <c r="NO261" s="0" t="s">
        <v>531</v>
      </c>
      <c r="NP261" s="0" t="s">
        <v>534</v>
      </c>
      <c r="NU261" s="0" t="s">
        <v>549</v>
      </c>
      <c r="NV261" s="0" t="s">
        <v>549</v>
      </c>
      <c r="NX261" s="4"/>
      <c r="OC261" s="0" t="s">
        <v>534</v>
      </c>
      <c r="OD261" s="0" t="s">
        <v>550</v>
      </c>
      <c r="OF261" s="0" t="s">
        <v>531</v>
      </c>
      <c r="OJ261" s="0" t="s">
        <v>550</v>
      </c>
      <c r="OK261" s="0" t="s">
        <v>531</v>
      </c>
      <c r="ON261" s="0" t="n">
        <v>0</v>
      </c>
      <c r="OP261" s="0" t="n">
        <v>0</v>
      </c>
      <c r="OS261" s="0" t="s">
        <v>545</v>
      </c>
      <c r="OW261" s="0" t="s">
        <v>531</v>
      </c>
      <c r="PL261" s="0" t="s">
        <v>531</v>
      </c>
      <c r="PM261" s="0" t="n">
        <v>1</v>
      </c>
      <c r="PS261" s="0" t="n">
        <v>4</v>
      </c>
      <c r="PW261" s="4"/>
      <c r="PX261" s="4"/>
      <c r="QG261" s="0" t="s">
        <v>551</v>
      </c>
      <c r="QH261" s="0" t="s">
        <v>531</v>
      </c>
      <c r="QK261" s="0" t="s">
        <v>531</v>
      </c>
      <c r="QN261" s="0" t="s">
        <v>531</v>
      </c>
      <c r="QR261" s="0" t="s">
        <v>531</v>
      </c>
      <c r="QT261" s="0" t="s">
        <v>531</v>
      </c>
      <c r="QU261" s="0" t="s">
        <v>531</v>
      </c>
      <c r="QW261" s="0" t="s">
        <v>551</v>
      </c>
      <c r="QX261" s="0" t="s">
        <v>531</v>
      </c>
      <c r="RB261" s="0" t="s">
        <v>531</v>
      </c>
      <c r="RC261" s="0" t="s">
        <v>552</v>
      </c>
      <c r="RD261" s="0" t="s">
        <v>552</v>
      </c>
      <c r="RT261" s="0" t="s">
        <v>536</v>
      </c>
    </row>
    <row r="262" customFormat="false" ht="15" hidden="false" customHeight="false" outlineLevel="0" collapsed="false">
      <c r="A262" s="0" t="n">
        <v>257229</v>
      </c>
      <c r="C262" s="0" t="n">
        <v>403</v>
      </c>
      <c r="E262" s="4" t="n">
        <v>45257</v>
      </c>
      <c r="F262" s="0" t="s">
        <v>532</v>
      </c>
      <c r="G262" s="4" t="n">
        <v>45264</v>
      </c>
      <c r="H262" s="4" t="n">
        <v>45257</v>
      </c>
      <c r="I262" s="4" t="n">
        <v>45257</v>
      </c>
      <c r="M262" s="0" t="n">
        <v>1488</v>
      </c>
      <c r="N262" s="0" t="n">
        <v>1308</v>
      </c>
      <c r="O262" s="4" t="n">
        <v>44743</v>
      </c>
      <c r="P262" s="0" t="n">
        <v>0</v>
      </c>
      <c r="R262" s="0" t="n">
        <v>22103000</v>
      </c>
      <c r="S262" s="0" t="n">
        <v>11311001</v>
      </c>
      <c r="T262" s="0" t="n">
        <v>0</v>
      </c>
      <c r="U262" s="0" t="n">
        <v>0</v>
      </c>
      <c r="V262" s="0" t="n">
        <v>0</v>
      </c>
      <c r="W262" s="0" t="n">
        <v>18</v>
      </c>
      <c r="X262" s="0" t="n">
        <v>2340</v>
      </c>
      <c r="Y262" s="0" t="s">
        <v>817</v>
      </c>
      <c r="AA262" s="0" t="s">
        <v>1271</v>
      </c>
      <c r="AB262" s="5" t="n">
        <v>145.05</v>
      </c>
      <c r="AC262" s="5" t="n">
        <v>0</v>
      </c>
      <c r="AD262" s="5" t="n">
        <v>0</v>
      </c>
      <c r="AE262" s="5" t="n">
        <v>0</v>
      </c>
      <c r="AF262" s="5" t="n">
        <v>0</v>
      </c>
      <c r="AG262" s="0" t="s">
        <v>531</v>
      </c>
      <c r="AH262" s="5" t="n">
        <v>0</v>
      </c>
      <c r="AI262" s="5" t="n">
        <v>0</v>
      </c>
      <c r="AJ262" s="5" t="n">
        <v>0</v>
      </c>
      <c r="AK262" s="5"/>
      <c r="AL262" s="0" t="s">
        <v>532</v>
      </c>
      <c r="AM262" s="5" t="n">
        <v>0</v>
      </c>
      <c r="AO262" s="5" t="n">
        <v>0</v>
      </c>
      <c r="AP262" s="5" t="n">
        <v>0</v>
      </c>
      <c r="AR262" s="0" t="n">
        <v>0</v>
      </c>
      <c r="AS262" s="4" t="n">
        <v>35796</v>
      </c>
      <c r="AT262" s="5" t="n">
        <v>0</v>
      </c>
      <c r="AV262" s="0" t="s">
        <v>531</v>
      </c>
      <c r="AW262" s="0" t="n">
        <v>1</v>
      </c>
      <c r="AX262" s="0" t="s">
        <v>531</v>
      </c>
      <c r="AY262" s="0" t="s">
        <v>533</v>
      </c>
      <c r="AZ262" s="0" t="s">
        <v>534</v>
      </c>
      <c r="BE262" s="0" t="s">
        <v>531</v>
      </c>
      <c r="BF262" s="4" t="n">
        <v>45257</v>
      </c>
      <c r="BG262" s="5" t="n">
        <v>0</v>
      </c>
      <c r="BI262" s="0" t="s">
        <v>531</v>
      </c>
      <c r="BJ262" s="0" t="s">
        <v>531</v>
      </c>
      <c r="BL262" s="5" t="n">
        <v>0</v>
      </c>
      <c r="BM262" s="4" t="n">
        <v>45492</v>
      </c>
      <c r="BN262" s="0" t="n">
        <v>0</v>
      </c>
      <c r="BO262" s="0" t="n">
        <v>0</v>
      </c>
      <c r="BP262" s="0" t="n">
        <v>0</v>
      </c>
      <c r="BR262" s="0" t="n">
        <v>948</v>
      </c>
      <c r="BT262" s="5"/>
      <c r="BW262" s="5" t="n">
        <v>0</v>
      </c>
      <c r="BX262" s="5" t="n">
        <v>0</v>
      </c>
      <c r="BY262" s="5" t="n">
        <v>0</v>
      </c>
      <c r="BZ262" s="0" t="n">
        <v>0</v>
      </c>
      <c r="CA262" s="0" t="n">
        <v>0</v>
      </c>
      <c r="CB262" s="0" t="n">
        <v>2340</v>
      </c>
      <c r="CD262" s="5" t="n">
        <v>0</v>
      </c>
      <c r="CE262" s="5" t="n">
        <v>0</v>
      </c>
      <c r="CF262" s="5" t="n">
        <v>0</v>
      </c>
      <c r="CG262" s="5" t="n">
        <v>0</v>
      </c>
      <c r="CW262" s="0" t="n">
        <v>0</v>
      </c>
      <c r="DH262" s="0" t="n">
        <v>0</v>
      </c>
      <c r="EA262" s="0" t="s">
        <v>535</v>
      </c>
      <c r="ED262" s="0" t="s">
        <v>531</v>
      </c>
      <c r="EH262" s="0" t="n">
        <v>0</v>
      </c>
      <c r="EL262" s="4" t="n">
        <v>45257</v>
      </c>
      <c r="GE262" s="0" t="s">
        <v>531</v>
      </c>
      <c r="GN262" s="0" t="s">
        <v>536</v>
      </c>
      <c r="IF262" s="5"/>
      <c r="IQ262" s="0" t="s">
        <v>819</v>
      </c>
      <c r="IR262" s="0" t="s">
        <v>819</v>
      </c>
      <c r="IS262" s="0" t="s">
        <v>538</v>
      </c>
      <c r="IT262" s="0" t="n">
        <v>1488</v>
      </c>
      <c r="IU262" s="0" t="n">
        <v>848</v>
      </c>
      <c r="IV262" s="0" t="s">
        <v>820</v>
      </c>
      <c r="IX262" s="0" t="n">
        <v>144</v>
      </c>
      <c r="IY262" s="0" t="n">
        <v>3472</v>
      </c>
      <c r="IZ262" s="0" t="n">
        <v>0</v>
      </c>
      <c r="JA262" s="0" t="s">
        <v>821</v>
      </c>
      <c r="JG262" s="4" t="n">
        <v>44319</v>
      </c>
      <c r="JH262" s="4"/>
      <c r="JK262" s="0" t="s">
        <v>689</v>
      </c>
      <c r="JM262" s="0" t="s">
        <v>822</v>
      </c>
      <c r="JR262" s="0" t="s">
        <v>531</v>
      </c>
      <c r="JS262" s="0" t="s">
        <v>536</v>
      </c>
      <c r="JT262" s="0" t="s">
        <v>536</v>
      </c>
      <c r="JU262" s="0" t="s">
        <v>531</v>
      </c>
      <c r="JV262" s="0" t="s">
        <v>531</v>
      </c>
      <c r="JW262" s="0" t="n">
        <v>0</v>
      </c>
      <c r="KA262" s="0" t="n">
        <v>500791</v>
      </c>
      <c r="KB262" s="0" t="n">
        <v>501104</v>
      </c>
      <c r="KC262" s="0" t="s">
        <v>691</v>
      </c>
      <c r="KD262" s="0" t="s">
        <v>531</v>
      </c>
      <c r="KE262" s="0" t="s">
        <v>531</v>
      </c>
      <c r="KF262" s="0" t="s">
        <v>531</v>
      </c>
      <c r="KG262" s="0" t="s">
        <v>531</v>
      </c>
      <c r="KI262" s="0" t="s">
        <v>545</v>
      </c>
      <c r="KK262" s="0" t="s">
        <v>536</v>
      </c>
      <c r="KN262" s="5"/>
      <c r="KO262" s="0" t="s">
        <v>531</v>
      </c>
      <c r="KR262" s="0" t="s">
        <v>531</v>
      </c>
      <c r="KS262" s="0" t="s">
        <v>531</v>
      </c>
      <c r="KU262" s="0" t="s">
        <v>531</v>
      </c>
      <c r="KV262" s="0" t="n">
        <v>0</v>
      </c>
      <c r="KX262" s="0" t="s">
        <v>531</v>
      </c>
      <c r="KY262" s="0" t="s">
        <v>531</v>
      </c>
      <c r="KZ262" s="0" t="s">
        <v>531</v>
      </c>
      <c r="LA262" s="0" t="s">
        <v>531</v>
      </c>
      <c r="LB262" s="0" t="s">
        <v>531</v>
      </c>
      <c r="LC262" s="5"/>
      <c r="LG262" s="0" t="s">
        <v>536</v>
      </c>
      <c r="LH262" s="0" t="s">
        <v>531</v>
      </c>
      <c r="LI262" s="0" t="s">
        <v>531</v>
      </c>
      <c r="LK262" s="0" t="s">
        <v>546</v>
      </c>
      <c r="LL262" s="0" t="s">
        <v>531</v>
      </c>
      <c r="LN262" s="0" t="s">
        <v>531</v>
      </c>
      <c r="LO262" s="0" t="s">
        <v>546</v>
      </c>
      <c r="LT262" s="0" t="s">
        <v>531</v>
      </c>
      <c r="LU262" s="0" t="s">
        <v>536</v>
      </c>
      <c r="LZ262" s="0" t="s">
        <v>531</v>
      </c>
      <c r="MA262" s="0" t="s">
        <v>531</v>
      </c>
      <c r="MB262" s="0" t="s">
        <v>536</v>
      </c>
      <c r="MH262" s="0" t="s">
        <v>536</v>
      </c>
      <c r="MI262" s="0" t="s">
        <v>531</v>
      </c>
      <c r="MK262" s="0" t="s">
        <v>547</v>
      </c>
      <c r="MP262" s="0" t="n">
        <v>214816</v>
      </c>
      <c r="MQ262" s="0" t="n">
        <v>112519</v>
      </c>
      <c r="MS262" s="0" t="s">
        <v>531</v>
      </c>
      <c r="MT262" s="0" t="s">
        <v>536</v>
      </c>
      <c r="MW262" s="0" t="s">
        <v>536</v>
      </c>
      <c r="MY262" s="0" t="s">
        <v>548</v>
      </c>
      <c r="MZ262" s="0" t="s">
        <v>534</v>
      </c>
      <c r="NA262" s="0" t="s">
        <v>534</v>
      </c>
      <c r="NB262" s="0" t="s">
        <v>534</v>
      </c>
      <c r="NC262" s="0" t="s">
        <v>531</v>
      </c>
      <c r="NF262" s="0" t="s">
        <v>531</v>
      </c>
      <c r="NG262" s="0" t="s">
        <v>531</v>
      </c>
      <c r="NH262" s="0" t="n">
        <v>0</v>
      </c>
      <c r="NL262" s="0" t="s">
        <v>531</v>
      </c>
      <c r="NM262" s="0" t="s">
        <v>531</v>
      </c>
      <c r="NO262" s="0" t="s">
        <v>531</v>
      </c>
      <c r="NP262" s="0" t="s">
        <v>534</v>
      </c>
      <c r="NU262" s="0" t="s">
        <v>549</v>
      </c>
      <c r="NV262" s="0" t="s">
        <v>549</v>
      </c>
      <c r="NX262" s="4"/>
      <c r="OC262" s="0" t="s">
        <v>534</v>
      </c>
      <c r="OD262" s="0" t="s">
        <v>550</v>
      </c>
      <c r="OF262" s="0" t="s">
        <v>531</v>
      </c>
      <c r="OJ262" s="0" t="s">
        <v>550</v>
      </c>
      <c r="OK262" s="0" t="s">
        <v>531</v>
      </c>
      <c r="ON262" s="0" t="n">
        <v>0</v>
      </c>
      <c r="OP262" s="0" t="n">
        <v>0</v>
      </c>
      <c r="OS262" s="0" t="s">
        <v>545</v>
      </c>
      <c r="OW262" s="0" t="s">
        <v>531</v>
      </c>
      <c r="PL262" s="0" t="s">
        <v>531</v>
      </c>
      <c r="PW262" s="4"/>
      <c r="PX262" s="4"/>
      <c r="QG262" s="0" t="s">
        <v>551</v>
      </c>
      <c r="QH262" s="0" t="s">
        <v>531</v>
      </c>
      <c r="QK262" s="0" t="s">
        <v>531</v>
      </c>
      <c r="QN262" s="0" t="s">
        <v>531</v>
      </c>
      <c r="QR262" s="0" t="s">
        <v>531</v>
      </c>
      <c r="QT262" s="0" t="s">
        <v>531</v>
      </c>
      <c r="QU262" s="0" t="s">
        <v>531</v>
      </c>
      <c r="QW262" s="0" t="s">
        <v>551</v>
      </c>
      <c r="QX262" s="0" t="s">
        <v>531</v>
      </c>
      <c r="RB262" s="0" t="s">
        <v>531</v>
      </c>
      <c r="RC262" s="0" t="s">
        <v>552</v>
      </c>
      <c r="RD262" s="0" t="s">
        <v>552</v>
      </c>
    </row>
    <row r="263" customFormat="false" ht="15" hidden="false" customHeight="false" outlineLevel="0" collapsed="false">
      <c r="A263" s="0" t="n">
        <v>258008</v>
      </c>
      <c r="C263" s="0" t="n">
        <v>21802</v>
      </c>
      <c r="D263" s="0" t="s">
        <v>714</v>
      </c>
      <c r="E263" s="4" t="n">
        <v>45196</v>
      </c>
      <c r="F263" s="0" t="s">
        <v>532</v>
      </c>
      <c r="G263" s="4" t="n">
        <v>45267</v>
      </c>
      <c r="H263" s="4" t="n">
        <v>45256</v>
      </c>
      <c r="I263" s="4" t="n">
        <v>45256</v>
      </c>
      <c r="M263" s="0" t="n">
        <v>1838</v>
      </c>
      <c r="N263" s="0" t="n">
        <v>1300</v>
      </c>
      <c r="O263" s="4" t="n">
        <v>43546</v>
      </c>
      <c r="P263" s="0" t="n">
        <v>0</v>
      </c>
      <c r="R263" s="0" t="n">
        <v>10101002</v>
      </c>
      <c r="S263" s="0" t="n">
        <v>11305001</v>
      </c>
      <c r="T263" s="0" t="n">
        <v>0</v>
      </c>
      <c r="U263" s="0" t="n">
        <v>0</v>
      </c>
      <c r="V263" s="0" t="n">
        <v>0</v>
      </c>
      <c r="W263" s="0" t="n">
        <v>18</v>
      </c>
      <c r="AA263" s="0" t="s">
        <v>798</v>
      </c>
      <c r="AB263" s="5" t="n">
        <v>168437.5</v>
      </c>
      <c r="AC263" s="5" t="n">
        <v>0</v>
      </c>
      <c r="AD263" s="5" t="n">
        <v>0</v>
      </c>
      <c r="AE263" s="5" t="n">
        <v>0</v>
      </c>
      <c r="AF263" s="5" t="n">
        <v>0</v>
      </c>
      <c r="AG263" s="0" t="s">
        <v>531</v>
      </c>
      <c r="AH263" s="5" t="n">
        <v>0</v>
      </c>
      <c r="AI263" s="5" t="n">
        <v>0</v>
      </c>
      <c r="AJ263" s="5" t="n">
        <v>0</v>
      </c>
      <c r="AK263" s="5" t="n">
        <v>0</v>
      </c>
      <c r="AL263" s="0" t="s">
        <v>532</v>
      </c>
      <c r="AM263" s="5" t="n">
        <v>0</v>
      </c>
      <c r="AO263" s="5" t="n">
        <v>0</v>
      </c>
      <c r="AP263" s="5" t="n">
        <v>0</v>
      </c>
      <c r="AR263" s="0" t="n">
        <v>0</v>
      </c>
      <c r="AS263" s="4" t="n">
        <v>35796</v>
      </c>
      <c r="AT263" s="5" t="n">
        <v>0</v>
      </c>
      <c r="AV263" s="0" t="s">
        <v>531</v>
      </c>
      <c r="AW263" s="0" t="n">
        <v>1</v>
      </c>
      <c r="AX263" s="0" t="s">
        <v>531</v>
      </c>
      <c r="AY263" s="0" t="s">
        <v>533</v>
      </c>
      <c r="AZ263" s="0" t="s">
        <v>534</v>
      </c>
      <c r="BE263" s="0" t="s">
        <v>531</v>
      </c>
      <c r="BF263" s="4" t="n">
        <v>45196</v>
      </c>
      <c r="BG263" s="5" t="n">
        <v>0</v>
      </c>
      <c r="BI263" s="0" t="s">
        <v>531</v>
      </c>
      <c r="BJ263" s="0" t="s">
        <v>531</v>
      </c>
      <c r="BL263" s="5" t="n">
        <v>0</v>
      </c>
      <c r="BM263" s="4" t="n">
        <v>45729</v>
      </c>
      <c r="BN263" s="0" t="n">
        <v>0</v>
      </c>
      <c r="BO263" s="0" t="n">
        <v>0</v>
      </c>
      <c r="BP263" s="0" t="n">
        <v>0</v>
      </c>
      <c r="BR263" s="0" t="n">
        <v>911</v>
      </c>
      <c r="BS263" s="0" t="n">
        <v>1</v>
      </c>
      <c r="BT263" s="5" t="n">
        <v>0</v>
      </c>
      <c r="BW263" s="5" t="n">
        <v>0</v>
      </c>
      <c r="BX263" s="5" t="n">
        <v>0</v>
      </c>
      <c r="BY263" s="5" t="n">
        <v>0</v>
      </c>
      <c r="BZ263" s="0" t="n">
        <v>0</v>
      </c>
      <c r="CA263" s="0" t="n">
        <v>0</v>
      </c>
      <c r="CD263" s="5" t="n">
        <v>0</v>
      </c>
      <c r="CE263" s="5" t="n">
        <v>0</v>
      </c>
      <c r="CF263" s="5" t="n">
        <v>0</v>
      </c>
      <c r="CG263" s="5" t="n">
        <v>0</v>
      </c>
      <c r="CW263" s="0" t="n">
        <v>0</v>
      </c>
      <c r="DH263" s="0" t="n">
        <v>0</v>
      </c>
      <c r="EA263" s="0" t="s">
        <v>535</v>
      </c>
      <c r="ED263" s="0" t="s">
        <v>531</v>
      </c>
      <c r="EH263" s="0" t="n">
        <v>0</v>
      </c>
      <c r="EL263" s="4" t="n">
        <v>45256</v>
      </c>
      <c r="GE263" s="0" t="s">
        <v>531</v>
      </c>
      <c r="GN263" s="0" t="s">
        <v>536</v>
      </c>
      <c r="IF263" s="5"/>
      <c r="IQ263" s="0" t="s">
        <v>1272</v>
      </c>
      <c r="IR263" s="0" t="s">
        <v>1273</v>
      </c>
      <c r="IS263" s="0" t="s">
        <v>538</v>
      </c>
      <c r="IT263" s="0" t="n">
        <v>1838</v>
      </c>
      <c r="IU263" s="0" t="n">
        <v>939</v>
      </c>
      <c r="IV263" s="0" t="s">
        <v>1274</v>
      </c>
      <c r="IX263" s="0" t="n">
        <v>197</v>
      </c>
      <c r="IY263" s="0" t="n">
        <v>2042</v>
      </c>
      <c r="IZ263" s="0" t="n">
        <v>0</v>
      </c>
      <c r="JA263" s="0" t="s">
        <v>1275</v>
      </c>
      <c r="JG263" s="4" t="n">
        <v>44330</v>
      </c>
      <c r="JH263" s="4"/>
      <c r="JK263" s="0" t="s">
        <v>1276</v>
      </c>
      <c r="JM263" s="0" t="s">
        <v>1277</v>
      </c>
      <c r="JR263" s="0" t="s">
        <v>536</v>
      </c>
      <c r="JS263" s="0" t="s">
        <v>531</v>
      </c>
      <c r="JT263" s="0" t="s">
        <v>536</v>
      </c>
      <c r="JU263" s="0" t="s">
        <v>531</v>
      </c>
      <c r="JV263" s="0" t="s">
        <v>531</v>
      </c>
      <c r="JW263" s="0" t="n">
        <v>0</v>
      </c>
      <c r="KA263" s="0" t="n">
        <v>500791</v>
      </c>
      <c r="KB263" s="0" t="n">
        <v>501104</v>
      </c>
      <c r="KC263" s="0" t="s">
        <v>547</v>
      </c>
      <c r="KD263" s="0" t="s">
        <v>531</v>
      </c>
      <c r="KE263" s="0" t="s">
        <v>531</v>
      </c>
      <c r="KF263" s="0" t="s">
        <v>531</v>
      </c>
      <c r="KG263" s="0" t="s">
        <v>531</v>
      </c>
      <c r="KI263" s="0" t="s">
        <v>545</v>
      </c>
      <c r="KK263" s="0" t="s">
        <v>536</v>
      </c>
      <c r="KN263" s="5"/>
      <c r="KO263" s="0" t="s">
        <v>531</v>
      </c>
      <c r="KR263" s="0" t="s">
        <v>531</v>
      </c>
      <c r="KS263" s="0" t="s">
        <v>531</v>
      </c>
      <c r="KU263" s="0" t="s">
        <v>531</v>
      </c>
      <c r="KV263" s="0" t="n">
        <v>0</v>
      </c>
      <c r="KX263" s="0" t="s">
        <v>531</v>
      </c>
      <c r="KY263" s="0" t="s">
        <v>531</v>
      </c>
      <c r="KZ263" s="0" t="s">
        <v>531</v>
      </c>
      <c r="LA263" s="0" t="s">
        <v>531</v>
      </c>
      <c r="LB263" s="0" t="s">
        <v>531</v>
      </c>
      <c r="LC263" s="5"/>
      <c r="LG263" s="0" t="s">
        <v>531</v>
      </c>
      <c r="LH263" s="0" t="s">
        <v>531</v>
      </c>
      <c r="LI263" s="0" t="s">
        <v>531</v>
      </c>
      <c r="LK263" s="0" t="s">
        <v>546</v>
      </c>
      <c r="LL263" s="0" t="s">
        <v>531</v>
      </c>
      <c r="LN263" s="0" t="s">
        <v>531</v>
      </c>
      <c r="LO263" s="0" t="s">
        <v>546</v>
      </c>
      <c r="LT263" s="0" t="s">
        <v>531</v>
      </c>
      <c r="LU263" s="0" t="s">
        <v>536</v>
      </c>
      <c r="LV263" s="0" t="n">
        <v>2</v>
      </c>
      <c r="LW263" s="0" t="n">
        <v>52</v>
      </c>
      <c r="LZ263" s="0" t="s">
        <v>531</v>
      </c>
      <c r="MA263" s="0" t="s">
        <v>531</v>
      </c>
      <c r="MB263" s="0" t="s">
        <v>536</v>
      </c>
      <c r="MH263" s="0" t="s">
        <v>536</v>
      </c>
      <c r="MI263" s="0" t="s">
        <v>531</v>
      </c>
      <c r="MJ263" s="0" t="s">
        <v>1278</v>
      </c>
      <c r="MK263" s="0" t="s">
        <v>547</v>
      </c>
      <c r="MP263" s="0" t="n">
        <v>214816</v>
      </c>
      <c r="MQ263" s="0" t="n">
        <v>112519</v>
      </c>
      <c r="MS263" s="0" t="s">
        <v>536</v>
      </c>
      <c r="MT263" s="0" t="s">
        <v>536</v>
      </c>
      <c r="MW263" s="0" t="s">
        <v>536</v>
      </c>
      <c r="MX263" s="0" t="s">
        <v>606</v>
      </c>
      <c r="MY263" s="0" t="s">
        <v>548</v>
      </c>
      <c r="MZ263" s="0" t="s">
        <v>534</v>
      </c>
      <c r="NA263" s="0" t="s">
        <v>534</v>
      </c>
      <c r="NB263" s="0" t="s">
        <v>534</v>
      </c>
      <c r="NC263" s="0" t="s">
        <v>531</v>
      </c>
      <c r="NF263" s="0" t="s">
        <v>531</v>
      </c>
      <c r="NG263" s="0" t="s">
        <v>531</v>
      </c>
      <c r="NH263" s="0" t="n">
        <v>0</v>
      </c>
      <c r="NL263" s="0" t="s">
        <v>531</v>
      </c>
      <c r="NM263" s="0" t="s">
        <v>531</v>
      </c>
      <c r="NO263" s="0" t="s">
        <v>531</v>
      </c>
      <c r="NP263" s="0" t="s">
        <v>534</v>
      </c>
      <c r="NU263" s="0" t="s">
        <v>549</v>
      </c>
      <c r="NV263" s="0" t="s">
        <v>549</v>
      </c>
      <c r="NW263" s="0" t="n">
        <v>1</v>
      </c>
      <c r="NX263" s="4" t="n">
        <v>44330</v>
      </c>
      <c r="OC263" s="0" t="s">
        <v>534</v>
      </c>
      <c r="OD263" s="0" t="s">
        <v>550</v>
      </c>
      <c r="OF263" s="0" t="s">
        <v>531</v>
      </c>
      <c r="OJ263" s="0" t="s">
        <v>550</v>
      </c>
      <c r="OK263" s="0" t="s">
        <v>531</v>
      </c>
      <c r="ON263" s="0" t="n">
        <v>0</v>
      </c>
      <c r="OP263" s="0" t="n">
        <v>0</v>
      </c>
      <c r="OS263" s="0" t="s">
        <v>545</v>
      </c>
      <c r="OW263" s="0" t="s">
        <v>531</v>
      </c>
      <c r="PL263" s="0" t="s">
        <v>531</v>
      </c>
      <c r="PT263" s="0" t="s">
        <v>913</v>
      </c>
      <c r="PU263" s="0" t="n">
        <v>1</v>
      </c>
      <c r="PV263" s="0" t="n">
        <v>4</v>
      </c>
      <c r="PW263" s="4" t="n">
        <v>42129</v>
      </c>
      <c r="PX263" s="4" t="n">
        <v>42129</v>
      </c>
      <c r="PZ263" s="0" t="s">
        <v>765</v>
      </c>
      <c r="QG263" s="0" t="s">
        <v>551</v>
      </c>
      <c r="QH263" s="0" t="s">
        <v>531</v>
      </c>
      <c r="QK263" s="0" t="s">
        <v>531</v>
      </c>
      <c r="QN263" s="0" t="s">
        <v>531</v>
      </c>
      <c r="QR263" s="0" t="s">
        <v>531</v>
      </c>
      <c r="QT263" s="0" t="s">
        <v>531</v>
      </c>
      <c r="QU263" s="0" t="s">
        <v>531</v>
      </c>
      <c r="QW263" s="0" t="s">
        <v>551</v>
      </c>
      <c r="QX263" s="0" t="s">
        <v>531</v>
      </c>
      <c r="RB263" s="0" t="s">
        <v>531</v>
      </c>
      <c r="RC263" s="0" t="s">
        <v>552</v>
      </c>
      <c r="RD263" s="0" t="s">
        <v>552</v>
      </c>
      <c r="RL263" s="0" t="s">
        <v>531</v>
      </c>
    </row>
    <row r="264" customFormat="false" ht="15" hidden="false" customHeight="false" outlineLevel="0" collapsed="false">
      <c r="A264" s="0" t="n">
        <v>258411</v>
      </c>
      <c r="C264" s="0" t="n">
        <v>415</v>
      </c>
      <c r="E264" s="4" t="n">
        <v>45265</v>
      </c>
      <c r="F264" s="0" t="s">
        <v>532</v>
      </c>
      <c r="G264" s="4" t="n">
        <v>45271</v>
      </c>
      <c r="H264" s="4" t="n">
        <v>45265</v>
      </c>
      <c r="I264" s="4" t="n">
        <v>45265</v>
      </c>
      <c r="M264" s="0" t="n">
        <v>11046</v>
      </c>
      <c r="N264" s="0" t="n">
        <v>1308</v>
      </c>
      <c r="O264" s="4" t="n">
        <v>44743</v>
      </c>
      <c r="P264" s="0" t="n">
        <v>0</v>
      </c>
      <c r="R264" s="0" t="n">
        <v>22103000</v>
      </c>
      <c r="S264" s="0" t="n">
        <v>11106001</v>
      </c>
      <c r="T264" s="0" t="n">
        <v>0</v>
      </c>
      <c r="U264" s="0" t="n">
        <v>0</v>
      </c>
      <c r="V264" s="0" t="n">
        <v>0</v>
      </c>
      <c r="W264" s="0" t="n">
        <v>18</v>
      </c>
      <c r="X264" s="0" t="n">
        <v>2355</v>
      </c>
      <c r="Y264" s="0" t="s">
        <v>817</v>
      </c>
      <c r="AA264" s="0" t="s">
        <v>1279</v>
      </c>
      <c r="AB264" s="5" t="n">
        <v>22000</v>
      </c>
      <c r="AC264" s="5" t="n">
        <v>0</v>
      </c>
      <c r="AD264" s="5" t="n">
        <v>0</v>
      </c>
      <c r="AE264" s="5" t="n">
        <v>0</v>
      </c>
      <c r="AF264" s="5" t="n">
        <v>0</v>
      </c>
      <c r="AG264" s="0" t="s">
        <v>531</v>
      </c>
      <c r="AH264" s="5" t="n">
        <v>0</v>
      </c>
      <c r="AI264" s="5" t="n">
        <v>0</v>
      </c>
      <c r="AJ264" s="5" t="n">
        <v>0</v>
      </c>
      <c r="AK264" s="5"/>
      <c r="AL264" s="0" t="s">
        <v>532</v>
      </c>
      <c r="AM264" s="5" t="n">
        <v>0</v>
      </c>
      <c r="AO264" s="5" t="n">
        <v>0</v>
      </c>
      <c r="AP264" s="5" t="n">
        <v>0</v>
      </c>
      <c r="AR264" s="0" t="n">
        <v>0</v>
      </c>
      <c r="AS264" s="4" t="n">
        <v>35796</v>
      </c>
      <c r="AT264" s="5" t="n">
        <v>0</v>
      </c>
      <c r="AV264" s="0" t="s">
        <v>531</v>
      </c>
      <c r="AW264" s="0" t="n">
        <v>1</v>
      </c>
      <c r="AX264" s="0" t="s">
        <v>531</v>
      </c>
      <c r="AY264" s="0" t="s">
        <v>533</v>
      </c>
      <c r="AZ264" s="0" t="s">
        <v>534</v>
      </c>
      <c r="BE264" s="0" t="s">
        <v>531</v>
      </c>
      <c r="BF264" s="4" t="n">
        <v>45265</v>
      </c>
      <c r="BG264" s="5" t="n">
        <v>0</v>
      </c>
      <c r="BI264" s="0" t="s">
        <v>531</v>
      </c>
      <c r="BJ264" s="0" t="s">
        <v>531</v>
      </c>
      <c r="BL264" s="5" t="n">
        <v>0</v>
      </c>
      <c r="BM264" s="4" t="n">
        <v>45323</v>
      </c>
      <c r="BN264" s="0" t="n">
        <v>0</v>
      </c>
      <c r="BO264" s="0" t="n">
        <v>0</v>
      </c>
      <c r="BP264" s="0" t="n">
        <v>0</v>
      </c>
      <c r="BR264" s="0" t="n">
        <v>1018</v>
      </c>
      <c r="BT264" s="5"/>
      <c r="BW264" s="5" t="n">
        <v>0</v>
      </c>
      <c r="BX264" s="5" t="n">
        <v>0</v>
      </c>
      <c r="BY264" s="5" t="n">
        <v>0</v>
      </c>
      <c r="BZ264" s="0" t="n">
        <v>0</v>
      </c>
      <c r="CA264" s="0" t="n">
        <v>0</v>
      </c>
      <c r="CB264" s="0" t="n">
        <v>2355</v>
      </c>
      <c r="CD264" s="5" t="n">
        <v>0</v>
      </c>
      <c r="CE264" s="5" t="n">
        <v>0</v>
      </c>
      <c r="CF264" s="5" t="n">
        <v>0</v>
      </c>
      <c r="CG264" s="5" t="n">
        <v>0</v>
      </c>
      <c r="CW264" s="0" t="n">
        <v>0</v>
      </c>
      <c r="DH264" s="0" t="n">
        <v>0</v>
      </c>
      <c r="EA264" s="0" t="s">
        <v>535</v>
      </c>
      <c r="ED264" s="0" t="s">
        <v>531</v>
      </c>
      <c r="EH264" s="0" t="n">
        <v>0</v>
      </c>
      <c r="EL264" s="4" t="n">
        <v>45265</v>
      </c>
      <c r="GE264" s="0" t="s">
        <v>531</v>
      </c>
      <c r="GN264" s="0" t="s">
        <v>536</v>
      </c>
      <c r="IF264" s="5"/>
      <c r="IQ264" s="0" t="s">
        <v>1280</v>
      </c>
      <c r="IR264" s="0" t="s">
        <v>1281</v>
      </c>
      <c r="IS264" s="0" t="s">
        <v>538</v>
      </c>
      <c r="IT264" s="0" t="n">
        <v>11046</v>
      </c>
      <c r="IU264" s="0" t="n">
        <v>2451</v>
      </c>
      <c r="IV264" s="0" t="s">
        <v>1282</v>
      </c>
      <c r="IX264" s="0" t="n">
        <v>9</v>
      </c>
      <c r="IY264" s="0" t="n">
        <v>6</v>
      </c>
      <c r="IZ264" s="0" t="n">
        <v>70102</v>
      </c>
      <c r="JA264" s="0" t="s">
        <v>1283</v>
      </c>
      <c r="JC264" s="0" t="s">
        <v>1284</v>
      </c>
      <c r="JG264" s="4" t="n">
        <v>45264</v>
      </c>
      <c r="JH264" s="4"/>
      <c r="JM264" s="0" t="s">
        <v>1285</v>
      </c>
      <c r="JR264" s="0" t="s">
        <v>531</v>
      </c>
      <c r="JS264" s="0" t="s">
        <v>536</v>
      </c>
      <c r="JT264" s="0" t="s">
        <v>531</v>
      </c>
      <c r="JU264" s="0" t="s">
        <v>531</v>
      </c>
      <c r="JV264" s="0" t="s">
        <v>531</v>
      </c>
      <c r="JW264" s="0" t="n">
        <v>0</v>
      </c>
      <c r="KC264" s="0" t="s">
        <v>544</v>
      </c>
      <c r="KD264" s="0" t="s">
        <v>531</v>
      </c>
      <c r="KE264" s="0" t="s">
        <v>531</v>
      </c>
      <c r="KF264" s="0" t="s">
        <v>531</v>
      </c>
      <c r="KG264" s="0" t="s">
        <v>531</v>
      </c>
      <c r="KI264" s="0" t="s">
        <v>545</v>
      </c>
      <c r="KK264" s="0" t="s">
        <v>536</v>
      </c>
      <c r="KN264" s="5"/>
      <c r="KO264" s="0" t="s">
        <v>531</v>
      </c>
      <c r="KR264" s="0" t="s">
        <v>531</v>
      </c>
      <c r="KS264" s="0" t="s">
        <v>531</v>
      </c>
      <c r="KU264" s="0" t="s">
        <v>531</v>
      </c>
      <c r="KV264" s="0" t="n">
        <v>0</v>
      </c>
      <c r="KX264" s="0" t="s">
        <v>531</v>
      </c>
      <c r="KY264" s="0" t="s">
        <v>531</v>
      </c>
      <c r="KZ264" s="0" t="s">
        <v>531</v>
      </c>
      <c r="LA264" s="0" t="s">
        <v>531</v>
      </c>
      <c r="LB264" s="0" t="s">
        <v>531</v>
      </c>
      <c r="LC264" s="5"/>
      <c r="LG264" s="0" t="s">
        <v>531</v>
      </c>
      <c r="LH264" s="0" t="s">
        <v>531</v>
      </c>
      <c r="LI264" s="0" t="s">
        <v>531</v>
      </c>
      <c r="LK264" s="0" t="s">
        <v>546</v>
      </c>
      <c r="LL264" s="0" t="s">
        <v>531</v>
      </c>
      <c r="LN264" s="0" t="s">
        <v>531</v>
      </c>
      <c r="LO264" s="0" t="s">
        <v>546</v>
      </c>
      <c r="LT264" s="0" t="s">
        <v>531</v>
      </c>
      <c r="LU264" s="0" t="s">
        <v>536</v>
      </c>
      <c r="LV264" s="0" t="n">
        <v>49</v>
      </c>
      <c r="LW264" s="0" t="n">
        <v>99</v>
      </c>
      <c r="LZ264" s="0" t="s">
        <v>531</v>
      </c>
      <c r="MA264" s="0" t="s">
        <v>531</v>
      </c>
      <c r="MB264" s="0" t="s">
        <v>536</v>
      </c>
      <c r="MH264" s="0" t="s">
        <v>536</v>
      </c>
      <c r="MI264" s="0" t="s">
        <v>531</v>
      </c>
      <c r="MK264" s="0" t="s">
        <v>547</v>
      </c>
      <c r="MS264" s="0" t="s">
        <v>531</v>
      </c>
      <c r="MT264" s="0" t="s">
        <v>536</v>
      </c>
      <c r="MW264" s="0" t="s">
        <v>536</v>
      </c>
      <c r="MY264" s="0" t="s">
        <v>548</v>
      </c>
      <c r="MZ264" s="0" t="s">
        <v>534</v>
      </c>
      <c r="NA264" s="0" t="s">
        <v>534</v>
      </c>
      <c r="NB264" s="0" t="s">
        <v>534</v>
      </c>
      <c r="NC264" s="0" t="s">
        <v>531</v>
      </c>
      <c r="NF264" s="0" t="s">
        <v>531</v>
      </c>
      <c r="NG264" s="0" t="s">
        <v>531</v>
      </c>
      <c r="NH264" s="0" t="n">
        <v>0</v>
      </c>
      <c r="NL264" s="0" t="s">
        <v>531</v>
      </c>
      <c r="NM264" s="0" t="s">
        <v>531</v>
      </c>
      <c r="NO264" s="0" t="s">
        <v>531</v>
      </c>
      <c r="NP264" s="0" t="s">
        <v>534</v>
      </c>
      <c r="NX264" s="4"/>
      <c r="OC264" s="0" t="s">
        <v>534</v>
      </c>
      <c r="OD264" s="0" t="s">
        <v>550</v>
      </c>
      <c r="OF264" s="0" t="s">
        <v>531</v>
      </c>
      <c r="OJ264" s="0" t="s">
        <v>550</v>
      </c>
      <c r="OK264" s="0" t="s">
        <v>531</v>
      </c>
      <c r="ON264" s="0" t="n">
        <v>0</v>
      </c>
      <c r="OP264" s="0" t="n">
        <v>0</v>
      </c>
      <c r="OS264" s="0" t="s">
        <v>545</v>
      </c>
      <c r="OW264" s="0" t="s">
        <v>531</v>
      </c>
      <c r="PL264" s="0" t="s">
        <v>531</v>
      </c>
      <c r="PM264" s="0" t="n">
        <v>0</v>
      </c>
      <c r="PS264" s="0" t="n">
        <v>4</v>
      </c>
      <c r="PW264" s="4"/>
      <c r="PX264" s="4"/>
      <c r="QG264" s="0" t="s">
        <v>551</v>
      </c>
      <c r="QH264" s="0" t="s">
        <v>531</v>
      </c>
      <c r="QK264" s="0" t="s">
        <v>531</v>
      </c>
      <c r="QN264" s="0" t="s">
        <v>531</v>
      </c>
      <c r="QR264" s="0" t="s">
        <v>531</v>
      </c>
      <c r="QT264" s="0" t="s">
        <v>531</v>
      </c>
      <c r="QU264" s="0" t="s">
        <v>531</v>
      </c>
      <c r="QW264" s="0" t="s">
        <v>551</v>
      </c>
      <c r="QX264" s="0" t="s">
        <v>531</v>
      </c>
      <c r="RB264" s="0" t="s">
        <v>531</v>
      </c>
      <c r="RC264" s="0" t="s">
        <v>552</v>
      </c>
      <c r="RD264" s="0" t="s">
        <v>552</v>
      </c>
    </row>
    <row r="265" customFormat="false" ht="15" hidden="false" customHeight="false" outlineLevel="0" collapsed="false">
      <c r="A265" s="0" t="n">
        <v>259359</v>
      </c>
      <c r="C265" s="0" t="n">
        <v>22360</v>
      </c>
      <c r="D265" s="0" t="s">
        <v>714</v>
      </c>
      <c r="E265" s="4" t="n">
        <v>45274</v>
      </c>
      <c r="F265" s="0" t="s">
        <v>532</v>
      </c>
      <c r="G265" s="4" t="n">
        <v>45274</v>
      </c>
      <c r="H265" s="4" t="n">
        <v>45334</v>
      </c>
      <c r="I265" s="4" t="n">
        <v>45334</v>
      </c>
      <c r="M265" s="0" t="n">
        <v>3749</v>
      </c>
      <c r="N265" s="0" t="n">
        <v>1131</v>
      </c>
      <c r="O265" s="4" t="n">
        <v>45231</v>
      </c>
      <c r="P265" s="0" t="n">
        <v>0</v>
      </c>
      <c r="R265" s="0" t="n">
        <v>10101002</v>
      </c>
      <c r="S265" s="0" t="n">
        <v>11305001</v>
      </c>
      <c r="T265" s="0" t="n">
        <v>0</v>
      </c>
      <c r="U265" s="0" t="n">
        <v>0</v>
      </c>
      <c r="V265" s="0" t="n">
        <v>0</v>
      </c>
      <c r="W265" s="0" t="n">
        <v>18</v>
      </c>
      <c r="AA265" s="0" t="s">
        <v>798</v>
      </c>
      <c r="AB265" s="5" t="n">
        <v>204000</v>
      </c>
      <c r="AC265" s="5" t="n">
        <v>0</v>
      </c>
      <c r="AD265" s="5" t="n">
        <v>0</v>
      </c>
      <c r="AE265" s="5" t="n">
        <v>0</v>
      </c>
      <c r="AF265" s="5" t="n">
        <v>0</v>
      </c>
      <c r="AG265" s="0" t="s">
        <v>531</v>
      </c>
      <c r="AH265" s="5" t="n">
        <v>0</v>
      </c>
      <c r="AI265" s="5" t="n">
        <v>0</v>
      </c>
      <c r="AJ265" s="5" t="n">
        <v>0</v>
      </c>
      <c r="AK265" s="5"/>
      <c r="AL265" s="0" t="s">
        <v>532</v>
      </c>
      <c r="AM265" s="5" t="n">
        <v>0</v>
      </c>
      <c r="AO265" s="5" t="n">
        <v>0</v>
      </c>
      <c r="AP265" s="5" t="n">
        <v>0</v>
      </c>
      <c r="AR265" s="0" t="n">
        <v>0</v>
      </c>
      <c r="AS265" s="4" t="n">
        <v>35796</v>
      </c>
      <c r="AT265" s="5" t="n">
        <v>0</v>
      </c>
      <c r="AV265" s="0" t="s">
        <v>531</v>
      </c>
      <c r="AW265" s="0" t="n">
        <v>1</v>
      </c>
      <c r="AX265" s="0" t="s">
        <v>531</v>
      </c>
      <c r="AY265" s="0" t="s">
        <v>683</v>
      </c>
      <c r="AZ265" s="0" t="s">
        <v>534</v>
      </c>
      <c r="BA265" s="0" t="n">
        <v>568802</v>
      </c>
      <c r="BE265" s="0" t="s">
        <v>531</v>
      </c>
      <c r="BF265" s="4" t="n">
        <v>45274</v>
      </c>
      <c r="BG265" s="5" t="n">
        <v>0</v>
      </c>
      <c r="BI265" s="0" t="s">
        <v>531</v>
      </c>
      <c r="BJ265" s="0" t="s">
        <v>531</v>
      </c>
      <c r="BL265" s="5" t="n">
        <v>0</v>
      </c>
      <c r="BM265" s="4" t="n">
        <v>45869</v>
      </c>
      <c r="BN265" s="0" t="n">
        <v>0</v>
      </c>
      <c r="BO265" s="0" t="n">
        <v>0</v>
      </c>
      <c r="BP265" s="0" t="n">
        <v>0</v>
      </c>
      <c r="BR265" s="0" t="n">
        <v>911</v>
      </c>
      <c r="BS265" s="0" t="n">
        <v>1</v>
      </c>
      <c r="BT265" s="5"/>
      <c r="BW265" s="5" t="n">
        <v>0</v>
      </c>
      <c r="BX265" s="5" t="n">
        <v>0</v>
      </c>
      <c r="BY265" s="5" t="n">
        <v>0</v>
      </c>
      <c r="BZ265" s="0" t="n">
        <v>0</v>
      </c>
      <c r="CA265" s="0" t="n">
        <v>0</v>
      </c>
      <c r="CD265" s="5" t="n">
        <v>0</v>
      </c>
      <c r="CE265" s="5" t="n">
        <v>0</v>
      </c>
      <c r="CF265" s="5" t="n">
        <v>0</v>
      </c>
      <c r="CG265" s="5" t="n">
        <v>0</v>
      </c>
      <c r="CW265" s="0" t="n">
        <v>0</v>
      </c>
      <c r="DH265" s="0" t="n">
        <v>0</v>
      </c>
      <c r="EA265" s="0" t="s">
        <v>535</v>
      </c>
      <c r="ED265" s="0" t="s">
        <v>531</v>
      </c>
      <c r="EH265" s="0" t="n">
        <v>0</v>
      </c>
      <c r="EK265" s="0" t="s">
        <v>536</v>
      </c>
      <c r="EL265" s="4" t="n">
        <v>45334</v>
      </c>
      <c r="GE265" s="0" t="s">
        <v>531</v>
      </c>
      <c r="GN265" s="0" t="s">
        <v>536</v>
      </c>
      <c r="IF265" s="5"/>
      <c r="IQ265" s="0" t="s">
        <v>1229</v>
      </c>
      <c r="IR265" s="0" t="s">
        <v>1230</v>
      </c>
      <c r="IS265" s="0" t="s">
        <v>538</v>
      </c>
      <c r="IT265" s="0" t="n">
        <v>3749</v>
      </c>
      <c r="IU265" s="0" t="n">
        <v>1308</v>
      </c>
      <c r="IV265" s="0" t="s">
        <v>1231</v>
      </c>
      <c r="IW265" s="0" t="s">
        <v>1232</v>
      </c>
      <c r="IX265" s="0" t="n">
        <v>291</v>
      </c>
      <c r="IY265" s="0" t="n">
        <v>4</v>
      </c>
      <c r="IZ265" s="0" t="n">
        <v>0</v>
      </c>
      <c r="JA265" s="0" t="s">
        <v>1233</v>
      </c>
      <c r="JC265" s="0" t="s">
        <v>1234</v>
      </c>
      <c r="JG265" s="4" t="n">
        <v>44432</v>
      </c>
      <c r="JH265" s="4"/>
      <c r="JK265" s="0" t="s">
        <v>1235</v>
      </c>
      <c r="JM265" s="0" t="s">
        <v>1236</v>
      </c>
      <c r="JR265" s="0" t="s">
        <v>536</v>
      </c>
      <c r="JS265" s="0" t="s">
        <v>531</v>
      </c>
      <c r="JT265" s="0" t="s">
        <v>536</v>
      </c>
      <c r="JU265" s="0" t="s">
        <v>531</v>
      </c>
      <c r="JV265" s="0" t="s">
        <v>531</v>
      </c>
      <c r="JW265" s="0" t="n">
        <v>0</v>
      </c>
      <c r="KA265" s="0" t="n">
        <v>500791</v>
      </c>
      <c r="KB265" s="0" t="n">
        <v>501104</v>
      </c>
      <c r="KC265" s="0" t="s">
        <v>547</v>
      </c>
      <c r="KD265" s="0" t="s">
        <v>531</v>
      </c>
      <c r="KE265" s="0" t="s">
        <v>531</v>
      </c>
      <c r="KF265" s="0" t="s">
        <v>531</v>
      </c>
      <c r="KG265" s="0" t="s">
        <v>531</v>
      </c>
      <c r="KI265" s="0" t="s">
        <v>545</v>
      </c>
      <c r="KK265" s="0" t="s">
        <v>536</v>
      </c>
      <c r="KN265" s="5"/>
      <c r="KO265" s="0" t="s">
        <v>531</v>
      </c>
      <c r="KR265" s="0" t="s">
        <v>531</v>
      </c>
      <c r="KS265" s="0" t="s">
        <v>531</v>
      </c>
      <c r="KU265" s="0" t="s">
        <v>531</v>
      </c>
      <c r="KV265" s="0" t="n">
        <v>0</v>
      </c>
      <c r="KX265" s="0" t="s">
        <v>531</v>
      </c>
      <c r="KY265" s="0" t="s">
        <v>531</v>
      </c>
      <c r="KZ265" s="0" t="s">
        <v>531</v>
      </c>
      <c r="LA265" s="0" t="s">
        <v>531</v>
      </c>
      <c r="LB265" s="0" t="s">
        <v>531</v>
      </c>
      <c r="LC265" s="5"/>
      <c r="LG265" s="0" t="s">
        <v>531</v>
      </c>
      <c r="LH265" s="0" t="s">
        <v>531</v>
      </c>
      <c r="LI265" s="0" t="s">
        <v>531</v>
      </c>
      <c r="LK265" s="0" t="s">
        <v>546</v>
      </c>
      <c r="LL265" s="0" t="s">
        <v>531</v>
      </c>
      <c r="LN265" s="0" t="s">
        <v>531</v>
      </c>
      <c r="LO265" s="0" t="s">
        <v>546</v>
      </c>
      <c r="LT265" s="0" t="s">
        <v>531</v>
      </c>
      <c r="LU265" s="0" t="s">
        <v>536</v>
      </c>
      <c r="LV265" s="0" t="n">
        <v>2</v>
      </c>
      <c r="LW265" s="0" t="n">
        <v>52</v>
      </c>
      <c r="LZ265" s="0" t="s">
        <v>531</v>
      </c>
      <c r="MA265" s="0" t="s">
        <v>531</v>
      </c>
      <c r="MB265" s="0" t="s">
        <v>536</v>
      </c>
      <c r="MH265" s="0" t="s">
        <v>536</v>
      </c>
      <c r="MI265" s="0" t="s">
        <v>531</v>
      </c>
      <c r="MJ265" s="0" t="s">
        <v>1237</v>
      </c>
      <c r="MK265" s="0" t="s">
        <v>547</v>
      </c>
      <c r="MP265" s="0" t="n">
        <v>214816</v>
      </c>
      <c r="MQ265" s="0" t="n">
        <v>112519</v>
      </c>
      <c r="MS265" s="0" t="s">
        <v>536</v>
      </c>
      <c r="MT265" s="0" t="s">
        <v>536</v>
      </c>
      <c r="MW265" s="0" t="s">
        <v>536</v>
      </c>
      <c r="MX265" s="0" t="s">
        <v>606</v>
      </c>
      <c r="MY265" s="0" t="s">
        <v>548</v>
      </c>
      <c r="MZ265" s="0" t="s">
        <v>534</v>
      </c>
      <c r="NA265" s="0" t="s">
        <v>534</v>
      </c>
      <c r="NB265" s="0" t="s">
        <v>534</v>
      </c>
      <c r="NC265" s="0" t="s">
        <v>531</v>
      </c>
      <c r="NF265" s="0" t="s">
        <v>531</v>
      </c>
      <c r="NG265" s="0" t="s">
        <v>531</v>
      </c>
      <c r="NH265" s="0" t="n">
        <v>0</v>
      </c>
      <c r="NL265" s="0" t="s">
        <v>531</v>
      </c>
      <c r="NM265" s="0" t="s">
        <v>531</v>
      </c>
      <c r="NO265" s="0" t="s">
        <v>531</v>
      </c>
      <c r="NP265" s="0" t="s">
        <v>534</v>
      </c>
      <c r="NX265" s="4"/>
      <c r="OC265" s="0" t="s">
        <v>534</v>
      </c>
      <c r="OD265" s="0" t="s">
        <v>550</v>
      </c>
      <c r="OF265" s="0" t="s">
        <v>531</v>
      </c>
      <c r="OH265" s="0" t="n">
        <v>335</v>
      </c>
      <c r="OI265" s="0" t="n">
        <v>336</v>
      </c>
      <c r="OJ265" s="0" t="s">
        <v>550</v>
      </c>
      <c r="OK265" s="0" t="s">
        <v>531</v>
      </c>
      <c r="ON265" s="0" t="n">
        <v>0</v>
      </c>
      <c r="OP265" s="0" t="n">
        <v>0</v>
      </c>
      <c r="OS265" s="0" t="s">
        <v>545</v>
      </c>
      <c r="OW265" s="0" t="s">
        <v>531</v>
      </c>
      <c r="PL265" s="0" t="s">
        <v>531</v>
      </c>
      <c r="PS265" s="0" t="n">
        <v>1</v>
      </c>
      <c r="PW265" s="4"/>
      <c r="PX265" s="4"/>
      <c r="QG265" s="0" t="s">
        <v>551</v>
      </c>
      <c r="QH265" s="0" t="s">
        <v>531</v>
      </c>
      <c r="QK265" s="0" t="s">
        <v>531</v>
      </c>
      <c r="QN265" s="0" t="s">
        <v>531</v>
      </c>
      <c r="QR265" s="0" t="s">
        <v>531</v>
      </c>
      <c r="QT265" s="0" t="s">
        <v>531</v>
      </c>
      <c r="QU265" s="0" t="s">
        <v>531</v>
      </c>
      <c r="QW265" s="0" t="s">
        <v>551</v>
      </c>
      <c r="QX265" s="0" t="s">
        <v>531</v>
      </c>
      <c r="RB265" s="0" t="s">
        <v>531</v>
      </c>
      <c r="RC265" s="0" t="s">
        <v>552</v>
      </c>
      <c r="RD265" s="0" t="s">
        <v>552</v>
      </c>
    </row>
    <row r="266" customFormat="false" ht="15" hidden="false" customHeight="false" outlineLevel="0" collapsed="false">
      <c r="A266" s="0" t="n">
        <v>259838</v>
      </c>
      <c r="C266" s="0" t="n">
        <v>3238</v>
      </c>
      <c r="D266" s="0" t="s">
        <v>549</v>
      </c>
      <c r="E266" s="4" t="n">
        <v>45278</v>
      </c>
      <c r="F266" s="0" t="s">
        <v>549</v>
      </c>
      <c r="G266" s="4" t="n">
        <v>45278</v>
      </c>
      <c r="H266" s="4" t="n">
        <v>45278</v>
      </c>
      <c r="I266" s="4" t="n">
        <v>45278</v>
      </c>
      <c r="M266" s="0" t="n">
        <v>4</v>
      </c>
      <c r="N266" s="0" t="n">
        <v>1218</v>
      </c>
      <c r="O266" s="4" t="n">
        <v>45278</v>
      </c>
      <c r="P266" s="0" t="n">
        <v>33</v>
      </c>
      <c r="R266" s="0" t="n">
        <v>10103002</v>
      </c>
      <c r="S266" s="0" t="n">
        <v>11201314</v>
      </c>
      <c r="T266" s="0" t="n">
        <v>0</v>
      </c>
      <c r="U266" s="0" t="n">
        <v>0</v>
      </c>
      <c r="V266" s="0" t="n">
        <v>0</v>
      </c>
      <c r="W266" s="0" t="n">
        <v>2</v>
      </c>
      <c r="AA266" s="0" t="s">
        <v>682</v>
      </c>
      <c r="AB266" s="5" t="n">
        <v>0.95</v>
      </c>
      <c r="AC266" s="5" t="n">
        <v>0</v>
      </c>
      <c r="AD266" s="5" t="n">
        <v>0</v>
      </c>
      <c r="AE266" s="5" t="n">
        <v>0</v>
      </c>
      <c r="AF266" s="5" t="n">
        <v>0</v>
      </c>
      <c r="AG266" s="0" t="s">
        <v>531</v>
      </c>
      <c r="AH266" s="5" t="n">
        <v>0</v>
      </c>
      <c r="AI266" s="5" t="n">
        <v>0</v>
      </c>
      <c r="AJ266" s="5" t="n">
        <v>0</v>
      </c>
      <c r="AK266" s="5"/>
      <c r="AL266" s="0" t="s">
        <v>532</v>
      </c>
      <c r="AM266" s="5" t="n">
        <v>0</v>
      </c>
      <c r="AO266" s="5" t="n">
        <v>0</v>
      </c>
      <c r="AP266" s="5" t="n">
        <v>0</v>
      </c>
      <c r="AR266" s="0" t="n">
        <v>0</v>
      </c>
      <c r="AS266" s="4" t="n">
        <v>35796</v>
      </c>
      <c r="AT266" s="5" t="n">
        <v>0</v>
      </c>
      <c r="AV266" s="0" t="s">
        <v>531</v>
      </c>
      <c r="AW266" s="0" t="n">
        <v>1</v>
      </c>
      <c r="AX266" s="0" t="s">
        <v>531</v>
      </c>
      <c r="AY266" s="0" t="s">
        <v>683</v>
      </c>
      <c r="AZ266" s="0" t="s">
        <v>534</v>
      </c>
      <c r="BA266" s="0" t="n">
        <v>570263</v>
      </c>
      <c r="BE266" s="0" t="s">
        <v>531</v>
      </c>
      <c r="BF266" s="4" t="n">
        <v>45278</v>
      </c>
      <c r="BG266" s="5" t="n">
        <v>0</v>
      </c>
      <c r="BI266" s="0" t="s">
        <v>531</v>
      </c>
      <c r="BJ266" s="0" t="s">
        <v>531</v>
      </c>
      <c r="BL266" s="5" t="n">
        <v>0</v>
      </c>
      <c r="BM266" s="4" t="n">
        <v>45323</v>
      </c>
      <c r="BN266" s="0" t="n">
        <v>0</v>
      </c>
      <c r="BO266" s="0" t="n">
        <v>0</v>
      </c>
      <c r="BP266" s="0" t="n">
        <v>0</v>
      </c>
      <c r="BR266" s="0" t="n">
        <v>1018</v>
      </c>
      <c r="BS266" s="0" t="n">
        <v>1</v>
      </c>
      <c r="BT266" s="5"/>
      <c r="BW266" s="5" t="n">
        <v>0</v>
      </c>
      <c r="BX266" s="5" t="n">
        <v>0</v>
      </c>
      <c r="BY266" s="5" t="n">
        <v>0</v>
      </c>
      <c r="BZ266" s="0" t="n">
        <v>0</v>
      </c>
      <c r="CA266" s="0" t="n">
        <v>0</v>
      </c>
      <c r="CD266" s="5" t="n">
        <v>0</v>
      </c>
      <c r="CE266" s="5" t="n">
        <v>0</v>
      </c>
      <c r="CF266" s="5" t="n">
        <v>0</v>
      </c>
      <c r="CG266" s="5" t="n">
        <v>0</v>
      </c>
      <c r="CW266" s="0" t="n">
        <v>0</v>
      </c>
      <c r="CY266" s="0" t="s">
        <v>1286</v>
      </c>
      <c r="DH266" s="0" t="n">
        <v>0</v>
      </c>
      <c r="EA266" s="0" t="s">
        <v>535</v>
      </c>
      <c r="ED266" s="0" t="s">
        <v>531</v>
      </c>
      <c r="EH266" s="0" t="n">
        <v>0</v>
      </c>
      <c r="EL266" s="4" t="n">
        <v>45278</v>
      </c>
      <c r="GE266" s="0" t="s">
        <v>531</v>
      </c>
      <c r="GN266" s="0" t="s">
        <v>536</v>
      </c>
      <c r="IF266" s="5"/>
      <c r="IQ266" s="0" t="s">
        <v>694</v>
      </c>
      <c r="IR266" s="0" t="s">
        <v>695</v>
      </c>
      <c r="IS266" s="0" t="s">
        <v>538</v>
      </c>
      <c r="IT266" s="0" t="n">
        <v>4</v>
      </c>
      <c r="IU266" s="0" t="n">
        <v>4</v>
      </c>
      <c r="IV266" s="0" t="s">
        <v>696</v>
      </c>
      <c r="IX266" s="0" t="n">
        <v>4</v>
      </c>
      <c r="IY266" s="0" t="n">
        <v>6</v>
      </c>
      <c r="IZ266" s="0" t="n">
        <v>0</v>
      </c>
      <c r="JA266" s="0" t="s">
        <v>697</v>
      </c>
      <c r="JC266" s="0" t="s">
        <v>698</v>
      </c>
      <c r="JG266" s="4" t="n">
        <v>44112</v>
      </c>
      <c r="JH266" s="4"/>
      <c r="JK266" s="0" t="s">
        <v>699</v>
      </c>
      <c r="JM266" s="0" t="s">
        <v>700</v>
      </c>
      <c r="JR266" s="0" t="s">
        <v>536</v>
      </c>
      <c r="JS266" s="0" t="s">
        <v>536</v>
      </c>
      <c r="JT266" s="0" t="s">
        <v>536</v>
      </c>
      <c r="JU266" s="0" t="s">
        <v>531</v>
      </c>
      <c r="JV266" s="0" t="s">
        <v>531</v>
      </c>
      <c r="JW266" s="0" t="n">
        <v>0</v>
      </c>
      <c r="JY266" s="0" t="s">
        <v>701</v>
      </c>
      <c r="KA266" s="0" t="n">
        <v>500791</v>
      </c>
      <c r="KB266" s="0" t="n">
        <v>501104</v>
      </c>
      <c r="KC266" s="0" t="s">
        <v>547</v>
      </c>
      <c r="KD266" s="0" t="s">
        <v>531</v>
      </c>
      <c r="KE266" s="0" t="s">
        <v>531</v>
      </c>
      <c r="KF266" s="0" t="s">
        <v>536</v>
      </c>
      <c r="KG266" s="0" t="s">
        <v>531</v>
      </c>
      <c r="KI266" s="0" t="s">
        <v>545</v>
      </c>
      <c r="KK266" s="0" t="s">
        <v>536</v>
      </c>
      <c r="KN266" s="5"/>
      <c r="KO266" s="0" t="s">
        <v>531</v>
      </c>
      <c r="KR266" s="0" t="s">
        <v>531</v>
      </c>
      <c r="KS266" s="0" t="s">
        <v>531</v>
      </c>
      <c r="KU266" s="0" t="s">
        <v>536</v>
      </c>
      <c r="KV266" s="0" t="n">
        <v>0</v>
      </c>
      <c r="KW266" s="0" t="s">
        <v>702</v>
      </c>
      <c r="KX266" s="0" t="s">
        <v>531</v>
      </c>
      <c r="KY266" s="0" t="s">
        <v>531</v>
      </c>
      <c r="KZ266" s="0" t="s">
        <v>531</v>
      </c>
      <c r="LA266" s="0" t="s">
        <v>531</v>
      </c>
      <c r="LB266" s="0" t="s">
        <v>531</v>
      </c>
      <c r="LC266" s="5"/>
      <c r="LG266" s="0" t="s">
        <v>531</v>
      </c>
      <c r="LH266" s="0" t="s">
        <v>531</v>
      </c>
      <c r="LI266" s="0" t="s">
        <v>531</v>
      </c>
      <c r="LK266" s="0" t="s">
        <v>546</v>
      </c>
      <c r="LL266" s="0" t="s">
        <v>531</v>
      </c>
      <c r="LN266" s="0" t="s">
        <v>531</v>
      </c>
      <c r="LO266" s="0" t="s">
        <v>546</v>
      </c>
      <c r="LT266" s="0" t="s">
        <v>531</v>
      </c>
      <c r="LU266" s="0" t="s">
        <v>536</v>
      </c>
      <c r="LV266" s="0" t="n">
        <v>3</v>
      </c>
      <c r="LW266" s="0" t="n">
        <v>53</v>
      </c>
      <c r="LZ266" s="0" t="s">
        <v>531</v>
      </c>
      <c r="MA266" s="0" t="s">
        <v>531</v>
      </c>
      <c r="MB266" s="0" t="s">
        <v>536</v>
      </c>
      <c r="MH266" s="0" t="s">
        <v>536</v>
      </c>
      <c r="MI266" s="0" t="s">
        <v>531</v>
      </c>
      <c r="MJ266" s="0" t="s">
        <v>703</v>
      </c>
      <c r="MK266" s="0" t="s">
        <v>547</v>
      </c>
      <c r="MP266" s="0" t="n">
        <v>214816</v>
      </c>
      <c r="MQ266" s="0" t="n">
        <v>112519</v>
      </c>
      <c r="MS266" s="0" t="s">
        <v>536</v>
      </c>
      <c r="MT266" s="0" t="s">
        <v>536</v>
      </c>
      <c r="MW266" s="0" t="s">
        <v>536</v>
      </c>
      <c r="MX266" s="0" t="s">
        <v>606</v>
      </c>
      <c r="MY266" s="0" t="s">
        <v>548</v>
      </c>
      <c r="MZ266" s="0" t="s">
        <v>534</v>
      </c>
      <c r="NA266" s="0" t="s">
        <v>534</v>
      </c>
      <c r="NB266" s="0" t="s">
        <v>534</v>
      </c>
      <c r="NC266" s="0" t="s">
        <v>531</v>
      </c>
      <c r="NF266" s="0" t="s">
        <v>531</v>
      </c>
      <c r="NG266" s="0" t="s">
        <v>531</v>
      </c>
      <c r="NH266" s="0" t="n">
        <v>0</v>
      </c>
      <c r="NL266" s="0" t="s">
        <v>531</v>
      </c>
      <c r="NM266" s="0" t="s">
        <v>531</v>
      </c>
      <c r="NO266" s="0" t="s">
        <v>531</v>
      </c>
      <c r="NP266" s="0" t="s">
        <v>534</v>
      </c>
      <c r="NU266" s="0" t="s">
        <v>549</v>
      </c>
      <c r="NV266" s="0" t="s">
        <v>549</v>
      </c>
      <c r="NX266" s="4"/>
      <c r="OC266" s="0" t="s">
        <v>534</v>
      </c>
      <c r="OD266" s="0" t="s">
        <v>550</v>
      </c>
      <c r="OF266" s="0" t="s">
        <v>531</v>
      </c>
      <c r="OJ266" s="0" t="s">
        <v>550</v>
      </c>
      <c r="OK266" s="0" t="s">
        <v>531</v>
      </c>
      <c r="ON266" s="0" t="n">
        <v>0</v>
      </c>
      <c r="OP266" s="0" t="n">
        <v>0</v>
      </c>
      <c r="OS266" s="0" t="s">
        <v>545</v>
      </c>
      <c r="OW266" s="0" t="s">
        <v>531</v>
      </c>
      <c r="PL266" s="0" t="s">
        <v>531</v>
      </c>
      <c r="PM266" s="0" t="n">
        <v>1</v>
      </c>
      <c r="PS266" s="0" t="n">
        <v>4</v>
      </c>
      <c r="PW266" s="4"/>
      <c r="PX266" s="4"/>
      <c r="QG266" s="0" t="s">
        <v>551</v>
      </c>
      <c r="QH266" s="0" t="s">
        <v>531</v>
      </c>
      <c r="QK266" s="0" t="s">
        <v>531</v>
      </c>
      <c r="QN266" s="0" t="s">
        <v>531</v>
      </c>
      <c r="QR266" s="0" t="s">
        <v>531</v>
      </c>
      <c r="QT266" s="0" t="s">
        <v>531</v>
      </c>
      <c r="QU266" s="0" t="s">
        <v>531</v>
      </c>
      <c r="QW266" s="0" t="s">
        <v>551</v>
      </c>
      <c r="QX266" s="0" t="s">
        <v>531</v>
      </c>
      <c r="RB266" s="0" t="s">
        <v>531</v>
      </c>
      <c r="RC266" s="0" t="s">
        <v>552</v>
      </c>
      <c r="RD266" s="0" t="s">
        <v>552</v>
      </c>
      <c r="RT266" s="0" t="s">
        <v>536</v>
      </c>
      <c r="SE266" s="0" t="s">
        <v>536</v>
      </c>
    </row>
    <row r="267" customFormat="false" ht="15" hidden="false" customHeight="false" outlineLevel="0" collapsed="false">
      <c r="A267" s="0" t="n">
        <v>259991</v>
      </c>
      <c r="C267" s="0" t="n">
        <v>3241</v>
      </c>
      <c r="D267" s="0" t="s">
        <v>549</v>
      </c>
      <c r="E267" s="4" t="n">
        <v>45278</v>
      </c>
      <c r="F267" s="0" t="s">
        <v>549</v>
      </c>
      <c r="G267" s="4" t="n">
        <v>45278</v>
      </c>
      <c r="H267" s="4" t="n">
        <v>45278</v>
      </c>
      <c r="I267" s="4" t="n">
        <v>45278</v>
      </c>
      <c r="M267" s="0" t="n">
        <v>4</v>
      </c>
      <c r="N267" s="0" t="n">
        <v>1218</v>
      </c>
      <c r="O267" s="4" t="n">
        <v>45278</v>
      </c>
      <c r="P267" s="0" t="n">
        <v>33</v>
      </c>
      <c r="R267" s="0" t="n">
        <v>10103002</v>
      </c>
      <c r="S267" s="0" t="n">
        <v>11201314</v>
      </c>
      <c r="T267" s="0" t="n">
        <v>0</v>
      </c>
      <c r="U267" s="0" t="n">
        <v>0</v>
      </c>
      <c r="V267" s="0" t="n">
        <v>0</v>
      </c>
      <c r="W267" s="0" t="n">
        <v>2</v>
      </c>
      <c r="AA267" s="0" t="s">
        <v>682</v>
      </c>
      <c r="AB267" s="5" t="n">
        <v>0.19</v>
      </c>
      <c r="AC267" s="5" t="n">
        <v>0</v>
      </c>
      <c r="AD267" s="5" t="n">
        <v>0</v>
      </c>
      <c r="AE267" s="5" t="n">
        <v>0</v>
      </c>
      <c r="AF267" s="5" t="n">
        <v>0</v>
      </c>
      <c r="AG267" s="0" t="s">
        <v>531</v>
      </c>
      <c r="AH267" s="5" t="n">
        <v>0</v>
      </c>
      <c r="AI267" s="5" t="n">
        <v>0</v>
      </c>
      <c r="AJ267" s="5" t="n">
        <v>0</v>
      </c>
      <c r="AK267" s="5"/>
      <c r="AL267" s="0" t="s">
        <v>532</v>
      </c>
      <c r="AM267" s="5" t="n">
        <v>0</v>
      </c>
      <c r="AO267" s="5" t="n">
        <v>0</v>
      </c>
      <c r="AP267" s="5" t="n">
        <v>0</v>
      </c>
      <c r="AR267" s="0" t="n">
        <v>0</v>
      </c>
      <c r="AS267" s="4" t="n">
        <v>35796</v>
      </c>
      <c r="AT267" s="5" t="n">
        <v>0</v>
      </c>
      <c r="AV267" s="0" t="s">
        <v>531</v>
      </c>
      <c r="AW267" s="0" t="n">
        <v>1</v>
      </c>
      <c r="AX267" s="0" t="s">
        <v>531</v>
      </c>
      <c r="AY267" s="0" t="s">
        <v>683</v>
      </c>
      <c r="AZ267" s="0" t="s">
        <v>534</v>
      </c>
      <c r="BA267" s="0" t="n">
        <v>570540</v>
      </c>
      <c r="BE267" s="0" t="s">
        <v>531</v>
      </c>
      <c r="BF267" s="4" t="n">
        <v>45278</v>
      </c>
      <c r="BG267" s="5" t="n">
        <v>0</v>
      </c>
      <c r="BI267" s="0" t="s">
        <v>531</v>
      </c>
      <c r="BJ267" s="0" t="s">
        <v>531</v>
      </c>
      <c r="BL267" s="5" t="n">
        <v>0</v>
      </c>
      <c r="BM267" s="4" t="n">
        <v>45323</v>
      </c>
      <c r="BN267" s="0" t="n">
        <v>0</v>
      </c>
      <c r="BO267" s="0" t="n">
        <v>0</v>
      </c>
      <c r="BP267" s="0" t="n">
        <v>0</v>
      </c>
      <c r="BR267" s="0" t="n">
        <v>1018</v>
      </c>
      <c r="BS267" s="0" t="n">
        <v>1</v>
      </c>
      <c r="BT267" s="5"/>
      <c r="BW267" s="5" t="n">
        <v>0</v>
      </c>
      <c r="BX267" s="5" t="n">
        <v>0</v>
      </c>
      <c r="BY267" s="5" t="n">
        <v>0</v>
      </c>
      <c r="BZ267" s="0" t="n">
        <v>0</v>
      </c>
      <c r="CA267" s="0" t="n">
        <v>0</v>
      </c>
      <c r="CD267" s="5" t="n">
        <v>0</v>
      </c>
      <c r="CE267" s="5" t="n">
        <v>0</v>
      </c>
      <c r="CF267" s="5" t="n">
        <v>0</v>
      </c>
      <c r="CG267" s="5" t="n">
        <v>0</v>
      </c>
      <c r="CW267" s="0" t="n">
        <v>0</v>
      </c>
      <c r="CY267" s="0" t="s">
        <v>1287</v>
      </c>
      <c r="DH267" s="0" t="n">
        <v>0</v>
      </c>
      <c r="EA267" s="0" t="s">
        <v>535</v>
      </c>
      <c r="ED267" s="0" t="s">
        <v>531</v>
      </c>
      <c r="EH267" s="0" t="n">
        <v>0</v>
      </c>
      <c r="EL267" s="4" t="n">
        <v>45278</v>
      </c>
      <c r="GE267" s="0" t="s">
        <v>531</v>
      </c>
      <c r="GN267" s="0" t="s">
        <v>536</v>
      </c>
      <c r="IF267" s="5"/>
      <c r="IQ267" s="0" t="s">
        <v>694</v>
      </c>
      <c r="IR267" s="0" t="s">
        <v>695</v>
      </c>
      <c r="IS267" s="0" t="s">
        <v>538</v>
      </c>
      <c r="IT267" s="0" t="n">
        <v>4</v>
      </c>
      <c r="IU267" s="0" t="n">
        <v>4</v>
      </c>
      <c r="IV267" s="0" t="s">
        <v>696</v>
      </c>
      <c r="IX267" s="0" t="n">
        <v>4</v>
      </c>
      <c r="IY267" s="0" t="n">
        <v>6</v>
      </c>
      <c r="IZ267" s="0" t="n">
        <v>0</v>
      </c>
      <c r="JA267" s="0" t="s">
        <v>697</v>
      </c>
      <c r="JC267" s="0" t="s">
        <v>698</v>
      </c>
      <c r="JG267" s="4" t="n">
        <v>44112</v>
      </c>
      <c r="JH267" s="4"/>
      <c r="JK267" s="0" t="s">
        <v>699</v>
      </c>
      <c r="JM267" s="0" t="s">
        <v>700</v>
      </c>
      <c r="JR267" s="0" t="s">
        <v>536</v>
      </c>
      <c r="JS267" s="0" t="s">
        <v>536</v>
      </c>
      <c r="JT267" s="0" t="s">
        <v>536</v>
      </c>
      <c r="JU267" s="0" t="s">
        <v>531</v>
      </c>
      <c r="JV267" s="0" t="s">
        <v>531</v>
      </c>
      <c r="JW267" s="0" t="n">
        <v>0</v>
      </c>
      <c r="JY267" s="0" t="s">
        <v>701</v>
      </c>
      <c r="KA267" s="0" t="n">
        <v>500791</v>
      </c>
      <c r="KB267" s="0" t="n">
        <v>501104</v>
      </c>
      <c r="KC267" s="0" t="s">
        <v>547</v>
      </c>
      <c r="KD267" s="0" t="s">
        <v>531</v>
      </c>
      <c r="KE267" s="0" t="s">
        <v>531</v>
      </c>
      <c r="KF267" s="0" t="s">
        <v>536</v>
      </c>
      <c r="KG267" s="0" t="s">
        <v>531</v>
      </c>
      <c r="KI267" s="0" t="s">
        <v>545</v>
      </c>
      <c r="KK267" s="0" t="s">
        <v>536</v>
      </c>
      <c r="KN267" s="5"/>
      <c r="KO267" s="0" t="s">
        <v>531</v>
      </c>
      <c r="KR267" s="0" t="s">
        <v>531</v>
      </c>
      <c r="KS267" s="0" t="s">
        <v>531</v>
      </c>
      <c r="KU267" s="0" t="s">
        <v>536</v>
      </c>
      <c r="KV267" s="0" t="n">
        <v>0</v>
      </c>
      <c r="KW267" s="0" t="s">
        <v>702</v>
      </c>
      <c r="KX267" s="0" t="s">
        <v>531</v>
      </c>
      <c r="KY267" s="0" t="s">
        <v>531</v>
      </c>
      <c r="KZ267" s="0" t="s">
        <v>531</v>
      </c>
      <c r="LA267" s="0" t="s">
        <v>531</v>
      </c>
      <c r="LB267" s="0" t="s">
        <v>531</v>
      </c>
      <c r="LC267" s="5"/>
      <c r="LG267" s="0" t="s">
        <v>531</v>
      </c>
      <c r="LH267" s="0" t="s">
        <v>531</v>
      </c>
      <c r="LI267" s="0" t="s">
        <v>531</v>
      </c>
      <c r="LK267" s="0" t="s">
        <v>546</v>
      </c>
      <c r="LL267" s="0" t="s">
        <v>531</v>
      </c>
      <c r="LN267" s="0" t="s">
        <v>531</v>
      </c>
      <c r="LO267" s="0" t="s">
        <v>546</v>
      </c>
      <c r="LT267" s="0" t="s">
        <v>531</v>
      </c>
      <c r="LU267" s="0" t="s">
        <v>536</v>
      </c>
      <c r="LV267" s="0" t="n">
        <v>3</v>
      </c>
      <c r="LW267" s="0" t="n">
        <v>53</v>
      </c>
      <c r="LZ267" s="0" t="s">
        <v>531</v>
      </c>
      <c r="MA267" s="0" t="s">
        <v>531</v>
      </c>
      <c r="MB267" s="0" t="s">
        <v>536</v>
      </c>
      <c r="MH267" s="0" t="s">
        <v>536</v>
      </c>
      <c r="MI267" s="0" t="s">
        <v>531</v>
      </c>
      <c r="MJ267" s="0" t="s">
        <v>703</v>
      </c>
      <c r="MK267" s="0" t="s">
        <v>547</v>
      </c>
      <c r="MP267" s="0" t="n">
        <v>214816</v>
      </c>
      <c r="MQ267" s="0" t="n">
        <v>112519</v>
      </c>
      <c r="MS267" s="0" t="s">
        <v>536</v>
      </c>
      <c r="MT267" s="0" t="s">
        <v>536</v>
      </c>
      <c r="MW267" s="0" t="s">
        <v>536</v>
      </c>
      <c r="MX267" s="0" t="s">
        <v>606</v>
      </c>
      <c r="MY267" s="0" t="s">
        <v>548</v>
      </c>
      <c r="MZ267" s="0" t="s">
        <v>534</v>
      </c>
      <c r="NA267" s="0" t="s">
        <v>534</v>
      </c>
      <c r="NB267" s="0" t="s">
        <v>534</v>
      </c>
      <c r="NC267" s="0" t="s">
        <v>531</v>
      </c>
      <c r="NF267" s="0" t="s">
        <v>531</v>
      </c>
      <c r="NG267" s="0" t="s">
        <v>531</v>
      </c>
      <c r="NH267" s="0" t="n">
        <v>0</v>
      </c>
      <c r="NL267" s="0" t="s">
        <v>531</v>
      </c>
      <c r="NM267" s="0" t="s">
        <v>531</v>
      </c>
      <c r="NO267" s="0" t="s">
        <v>531</v>
      </c>
      <c r="NP267" s="0" t="s">
        <v>534</v>
      </c>
      <c r="NU267" s="0" t="s">
        <v>549</v>
      </c>
      <c r="NV267" s="0" t="s">
        <v>549</v>
      </c>
      <c r="NX267" s="4"/>
      <c r="OC267" s="0" t="s">
        <v>534</v>
      </c>
      <c r="OD267" s="0" t="s">
        <v>550</v>
      </c>
      <c r="OF267" s="0" t="s">
        <v>531</v>
      </c>
      <c r="OJ267" s="0" t="s">
        <v>550</v>
      </c>
      <c r="OK267" s="0" t="s">
        <v>531</v>
      </c>
      <c r="ON267" s="0" t="n">
        <v>0</v>
      </c>
      <c r="OP267" s="0" t="n">
        <v>0</v>
      </c>
      <c r="OS267" s="0" t="s">
        <v>545</v>
      </c>
      <c r="OW267" s="0" t="s">
        <v>531</v>
      </c>
      <c r="PL267" s="0" t="s">
        <v>531</v>
      </c>
      <c r="PM267" s="0" t="n">
        <v>1</v>
      </c>
      <c r="PS267" s="0" t="n">
        <v>4</v>
      </c>
      <c r="PW267" s="4"/>
      <c r="PX267" s="4"/>
      <c r="QG267" s="0" t="s">
        <v>551</v>
      </c>
      <c r="QH267" s="0" t="s">
        <v>531</v>
      </c>
      <c r="QK267" s="0" t="s">
        <v>531</v>
      </c>
      <c r="QN267" s="0" t="s">
        <v>531</v>
      </c>
      <c r="QR267" s="0" t="s">
        <v>531</v>
      </c>
      <c r="QT267" s="0" t="s">
        <v>531</v>
      </c>
      <c r="QU267" s="0" t="s">
        <v>531</v>
      </c>
      <c r="QW267" s="0" t="s">
        <v>551</v>
      </c>
      <c r="QX267" s="0" t="s">
        <v>531</v>
      </c>
      <c r="RB267" s="0" t="s">
        <v>531</v>
      </c>
      <c r="RC267" s="0" t="s">
        <v>552</v>
      </c>
      <c r="RD267" s="0" t="s">
        <v>552</v>
      </c>
      <c r="RT267" s="0" t="s">
        <v>536</v>
      </c>
      <c r="SE267" s="0" t="s">
        <v>536</v>
      </c>
    </row>
    <row r="268" customFormat="false" ht="15" hidden="false" customHeight="false" outlineLevel="0" collapsed="false">
      <c r="A268" s="0" t="n">
        <v>260057</v>
      </c>
      <c r="C268" s="0" t="n">
        <v>3242</v>
      </c>
      <c r="D268" s="0" t="s">
        <v>549</v>
      </c>
      <c r="E268" s="4" t="n">
        <v>45278</v>
      </c>
      <c r="F268" s="0" t="s">
        <v>549</v>
      </c>
      <c r="G268" s="4" t="n">
        <v>45278</v>
      </c>
      <c r="H268" s="4" t="n">
        <v>45278</v>
      </c>
      <c r="I268" s="4" t="n">
        <v>45278</v>
      </c>
      <c r="M268" s="0" t="n">
        <v>4</v>
      </c>
      <c r="N268" s="0" t="n">
        <v>1218</v>
      </c>
      <c r="O268" s="4" t="n">
        <v>45278</v>
      </c>
      <c r="P268" s="0" t="n">
        <v>33</v>
      </c>
      <c r="R268" s="0" t="n">
        <v>10103002</v>
      </c>
      <c r="S268" s="0" t="n">
        <v>11201314</v>
      </c>
      <c r="T268" s="0" t="n">
        <v>0</v>
      </c>
      <c r="U268" s="0" t="n">
        <v>0</v>
      </c>
      <c r="V268" s="0" t="n">
        <v>0</v>
      </c>
      <c r="W268" s="0" t="n">
        <v>2</v>
      </c>
      <c r="AA268" s="0" t="s">
        <v>682</v>
      </c>
      <c r="AB268" s="5" t="n">
        <v>0.19</v>
      </c>
      <c r="AC268" s="5" t="n">
        <v>0</v>
      </c>
      <c r="AD268" s="5" t="n">
        <v>0</v>
      </c>
      <c r="AE268" s="5" t="n">
        <v>0</v>
      </c>
      <c r="AF268" s="5" t="n">
        <v>0</v>
      </c>
      <c r="AG268" s="0" t="s">
        <v>531</v>
      </c>
      <c r="AH268" s="5" t="n">
        <v>0</v>
      </c>
      <c r="AI268" s="5" t="n">
        <v>0</v>
      </c>
      <c r="AJ268" s="5" t="n">
        <v>0</v>
      </c>
      <c r="AK268" s="5"/>
      <c r="AL268" s="0" t="s">
        <v>532</v>
      </c>
      <c r="AM268" s="5" t="n">
        <v>0</v>
      </c>
      <c r="AO268" s="5" t="n">
        <v>0</v>
      </c>
      <c r="AP268" s="5" t="n">
        <v>0</v>
      </c>
      <c r="AR268" s="0" t="n">
        <v>0</v>
      </c>
      <c r="AS268" s="4" t="n">
        <v>35796</v>
      </c>
      <c r="AT268" s="5" t="n">
        <v>0</v>
      </c>
      <c r="AV268" s="0" t="s">
        <v>531</v>
      </c>
      <c r="AW268" s="0" t="n">
        <v>1</v>
      </c>
      <c r="AX268" s="0" t="s">
        <v>531</v>
      </c>
      <c r="AY268" s="0" t="s">
        <v>683</v>
      </c>
      <c r="AZ268" s="0" t="s">
        <v>534</v>
      </c>
      <c r="BA268" s="0" t="n">
        <v>570688</v>
      </c>
      <c r="BE268" s="0" t="s">
        <v>531</v>
      </c>
      <c r="BF268" s="4" t="n">
        <v>45278</v>
      </c>
      <c r="BG268" s="5" t="n">
        <v>0</v>
      </c>
      <c r="BI268" s="0" t="s">
        <v>531</v>
      </c>
      <c r="BJ268" s="0" t="s">
        <v>531</v>
      </c>
      <c r="BL268" s="5" t="n">
        <v>0</v>
      </c>
      <c r="BM268" s="4" t="n">
        <v>45323</v>
      </c>
      <c r="BN268" s="0" t="n">
        <v>0</v>
      </c>
      <c r="BO268" s="0" t="n">
        <v>0</v>
      </c>
      <c r="BP268" s="0" t="n">
        <v>0</v>
      </c>
      <c r="BR268" s="0" t="n">
        <v>1018</v>
      </c>
      <c r="BS268" s="0" t="n">
        <v>1</v>
      </c>
      <c r="BT268" s="5"/>
      <c r="BW268" s="5" t="n">
        <v>0</v>
      </c>
      <c r="BX268" s="5" t="n">
        <v>0</v>
      </c>
      <c r="BY268" s="5" t="n">
        <v>0</v>
      </c>
      <c r="BZ268" s="0" t="n">
        <v>0</v>
      </c>
      <c r="CA268" s="0" t="n">
        <v>0</v>
      </c>
      <c r="CD268" s="5" t="n">
        <v>0</v>
      </c>
      <c r="CE268" s="5" t="n">
        <v>0</v>
      </c>
      <c r="CF268" s="5" t="n">
        <v>0</v>
      </c>
      <c r="CG268" s="5" t="n">
        <v>0</v>
      </c>
      <c r="CW268" s="0" t="n">
        <v>0</v>
      </c>
      <c r="CY268" s="0" t="s">
        <v>1288</v>
      </c>
      <c r="DH268" s="0" t="n">
        <v>0</v>
      </c>
      <c r="EA268" s="0" t="s">
        <v>535</v>
      </c>
      <c r="ED268" s="0" t="s">
        <v>531</v>
      </c>
      <c r="EH268" s="0" t="n">
        <v>0</v>
      </c>
      <c r="EL268" s="4" t="n">
        <v>45278</v>
      </c>
      <c r="GE268" s="0" t="s">
        <v>531</v>
      </c>
      <c r="GN268" s="0" t="s">
        <v>536</v>
      </c>
      <c r="IF268" s="5"/>
      <c r="IQ268" s="0" t="s">
        <v>694</v>
      </c>
      <c r="IR268" s="0" t="s">
        <v>695</v>
      </c>
      <c r="IS268" s="0" t="s">
        <v>538</v>
      </c>
      <c r="IT268" s="0" t="n">
        <v>4</v>
      </c>
      <c r="IU268" s="0" t="n">
        <v>4</v>
      </c>
      <c r="IV268" s="0" t="s">
        <v>696</v>
      </c>
      <c r="IX268" s="0" t="n">
        <v>4</v>
      </c>
      <c r="IY268" s="0" t="n">
        <v>6</v>
      </c>
      <c r="IZ268" s="0" t="n">
        <v>0</v>
      </c>
      <c r="JA268" s="0" t="s">
        <v>697</v>
      </c>
      <c r="JC268" s="0" t="s">
        <v>698</v>
      </c>
      <c r="JG268" s="4" t="n">
        <v>44112</v>
      </c>
      <c r="JH268" s="4"/>
      <c r="JK268" s="0" t="s">
        <v>699</v>
      </c>
      <c r="JM268" s="0" t="s">
        <v>700</v>
      </c>
      <c r="JR268" s="0" t="s">
        <v>536</v>
      </c>
      <c r="JS268" s="0" t="s">
        <v>536</v>
      </c>
      <c r="JT268" s="0" t="s">
        <v>536</v>
      </c>
      <c r="JU268" s="0" t="s">
        <v>531</v>
      </c>
      <c r="JV268" s="0" t="s">
        <v>531</v>
      </c>
      <c r="JW268" s="0" t="n">
        <v>0</v>
      </c>
      <c r="JY268" s="0" t="s">
        <v>701</v>
      </c>
      <c r="KA268" s="0" t="n">
        <v>500791</v>
      </c>
      <c r="KB268" s="0" t="n">
        <v>501104</v>
      </c>
      <c r="KC268" s="0" t="s">
        <v>547</v>
      </c>
      <c r="KD268" s="0" t="s">
        <v>531</v>
      </c>
      <c r="KE268" s="0" t="s">
        <v>531</v>
      </c>
      <c r="KF268" s="0" t="s">
        <v>536</v>
      </c>
      <c r="KG268" s="0" t="s">
        <v>531</v>
      </c>
      <c r="KI268" s="0" t="s">
        <v>545</v>
      </c>
      <c r="KK268" s="0" t="s">
        <v>536</v>
      </c>
      <c r="KN268" s="5"/>
      <c r="KO268" s="0" t="s">
        <v>531</v>
      </c>
      <c r="KR268" s="0" t="s">
        <v>531</v>
      </c>
      <c r="KS268" s="0" t="s">
        <v>531</v>
      </c>
      <c r="KU268" s="0" t="s">
        <v>536</v>
      </c>
      <c r="KV268" s="0" t="n">
        <v>0</v>
      </c>
      <c r="KW268" s="0" t="s">
        <v>702</v>
      </c>
      <c r="KX268" s="0" t="s">
        <v>531</v>
      </c>
      <c r="KY268" s="0" t="s">
        <v>531</v>
      </c>
      <c r="KZ268" s="0" t="s">
        <v>531</v>
      </c>
      <c r="LA268" s="0" t="s">
        <v>531</v>
      </c>
      <c r="LB268" s="0" t="s">
        <v>531</v>
      </c>
      <c r="LC268" s="5"/>
      <c r="LG268" s="0" t="s">
        <v>531</v>
      </c>
      <c r="LH268" s="0" t="s">
        <v>531</v>
      </c>
      <c r="LI268" s="0" t="s">
        <v>531</v>
      </c>
      <c r="LK268" s="0" t="s">
        <v>546</v>
      </c>
      <c r="LL268" s="0" t="s">
        <v>531</v>
      </c>
      <c r="LN268" s="0" t="s">
        <v>531</v>
      </c>
      <c r="LO268" s="0" t="s">
        <v>546</v>
      </c>
      <c r="LT268" s="0" t="s">
        <v>531</v>
      </c>
      <c r="LU268" s="0" t="s">
        <v>536</v>
      </c>
      <c r="LV268" s="0" t="n">
        <v>3</v>
      </c>
      <c r="LW268" s="0" t="n">
        <v>53</v>
      </c>
      <c r="LZ268" s="0" t="s">
        <v>531</v>
      </c>
      <c r="MA268" s="0" t="s">
        <v>531</v>
      </c>
      <c r="MB268" s="0" t="s">
        <v>536</v>
      </c>
      <c r="MH268" s="0" t="s">
        <v>536</v>
      </c>
      <c r="MI268" s="0" t="s">
        <v>531</v>
      </c>
      <c r="MJ268" s="0" t="s">
        <v>703</v>
      </c>
      <c r="MK268" s="0" t="s">
        <v>547</v>
      </c>
      <c r="MP268" s="0" t="n">
        <v>214816</v>
      </c>
      <c r="MQ268" s="0" t="n">
        <v>112519</v>
      </c>
      <c r="MS268" s="0" t="s">
        <v>536</v>
      </c>
      <c r="MT268" s="0" t="s">
        <v>536</v>
      </c>
      <c r="MW268" s="0" t="s">
        <v>536</v>
      </c>
      <c r="MX268" s="0" t="s">
        <v>606</v>
      </c>
      <c r="MY268" s="0" t="s">
        <v>548</v>
      </c>
      <c r="MZ268" s="0" t="s">
        <v>534</v>
      </c>
      <c r="NA268" s="0" t="s">
        <v>534</v>
      </c>
      <c r="NB268" s="0" t="s">
        <v>534</v>
      </c>
      <c r="NC268" s="0" t="s">
        <v>531</v>
      </c>
      <c r="NF268" s="0" t="s">
        <v>531</v>
      </c>
      <c r="NG268" s="0" t="s">
        <v>531</v>
      </c>
      <c r="NH268" s="0" t="n">
        <v>0</v>
      </c>
      <c r="NL268" s="0" t="s">
        <v>531</v>
      </c>
      <c r="NM268" s="0" t="s">
        <v>531</v>
      </c>
      <c r="NO268" s="0" t="s">
        <v>531</v>
      </c>
      <c r="NP268" s="0" t="s">
        <v>534</v>
      </c>
      <c r="NU268" s="0" t="s">
        <v>549</v>
      </c>
      <c r="NV268" s="0" t="s">
        <v>549</v>
      </c>
      <c r="NX268" s="4"/>
      <c r="OC268" s="0" t="s">
        <v>534</v>
      </c>
      <c r="OD268" s="0" t="s">
        <v>550</v>
      </c>
      <c r="OF268" s="0" t="s">
        <v>531</v>
      </c>
      <c r="OJ268" s="0" t="s">
        <v>550</v>
      </c>
      <c r="OK268" s="0" t="s">
        <v>531</v>
      </c>
      <c r="ON268" s="0" t="n">
        <v>0</v>
      </c>
      <c r="OP268" s="0" t="n">
        <v>0</v>
      </c>
      <c r="OS268" s="0" t="s">
        <v>545</v>
      </c>
      <c r="OW268" s="0" t="s">
        <v>531</v>
      </c>
      <c r="PL268" s="0" t="s">
        <v>531</v>
      </c>
      <c r="PM268" s="0" t="n">
        <v>1</v>
      </c>
      <c r="PS268" s="0" t="n">
        <v>4</v>
      </c>
      <c r="PW268" s="4"/>
      <c r="PX268" s="4"/>
      <c r="QG268" s="0" t="s">
        <v>551</v>
      </c>
      <c r="QH268" s="0" t="s">
        <v>531</v>
      </c>
      <c r="QK268" s="0" t="s">
        <v>531</v>
      </c>
      <c r="QN268" s="0" t="s">
        <v>531</v>
      </c>
      <c r="QR268" s="0" t="s">
        <v>531</v>
      </c>
      <c r="QT268" s="0" t="s">
        <v>531</v>
      </c>
      <c r="QU268" s="0" t="s">
        <v>531</v>
      </c>
      <c r="QW268" s="0" t="s">
        <v>551</v>
      </c>
      <c r="QX268" s="0" t="s">
        <v>531</v>
      </c>
      <c r="RB268" s="0" t="s">
        <v>531</v>
      </c>
      <c r="RC268" s="0" t="s">
        <v>552</v>
      </c>
      <c r="RD268" s="0" t="s">
        <v>552</v>
      </c>
      <c r="RT268" s="0" t="s">
        <v>536</v>
      </c>
      <c r="SE268" s="0" t="s">
        <v>536</v>
      </c>
    </row>
    <row r="269" customFormat="false" ht="15" hidden="false" customHeight="false" outlineLevel="0" collapsed="false">
      <c r="A269" s="0" t="n">
        <v>262272</v>
      </c>
      <c r="C269" s="0" t="n">
        <v>22279</v>
      </c>
      <c r="D269" s="0" t="s">
        <v>714</v>
      </c>
      <c r="E269" s="4" t="n">
        <v>45260</v>
      </c>
      <c r="F269" s="0" t="s">
        <v>549</v>
      </c>
      <c r="G269" s="4" t="n">
        <v>45260</v>
      </c>
      <c r="H269" s="4" t="n">
        <v>45260</v>
      </c>
      <c r="I269" s="4" t="n">
        <v>45260</v>
      </c>
      <c r="M269" s="0" t="n">
        <v>216</v>
      </c>
      <c r="N269" s="0" t="n">
        <v>1100</v>
      </c>
      <c r="O269" s="4" t="n">
        <v>45189</v>
      </c>
      <c r="P269" s="0" t="n">
        <v>0</v>
      </c>
      <c r="R269" s="0" t="n">
        <v>10101001</v>
      </c>
      <c r="S269" s="0" t="n">
        <v>11401002</v>
      </c>
      <c r="T269" s="0" t="n">
        <v>0</v>
      </c>
      <c r="U269" s="0" t="n">
        <v>0</v>
      </c>
      <c r="V269" s="0" t="n">
        <v>0</v>
      </c>
      <c r="W269" s="0" t="n">
        <v>18</v>
      </c>
      <c r="AA269" s="0" t="s">
        <v>1121</v>
      </c>
      <c r="AB269" s="5" t="n">
        <v>6051.1</v>
      </c>
      <c r="AC269" s="5" t="n">
        <v>0</v>
      </c>
      <c r="AD269" s="5" t="n">
        <v>0</v>
      </c>
      <c r="AE269" s="5" t="n">
        <v>0</v>
      </c>
      <c r="AF269" s="5" t="n">
        <v>0</v>
      </c>
      <c r="AG269" s="0" t="s">
        <v>531</v>
      </c>
      <c r="AH269" s="5" t="n">
        <v>0</v>
      </c>
      <c r="AI269" s="5" t="n">
        <v>0</v>
      </c>
      <c r="AJ269" s="5" t="n">
        <v>0</v>
      </c>
      <c r="AK269" s="5" t="n">
        <v>0</v>
      </c>
      <c r="AL269" s="0" t="s">
        <v>532</v>
      </c>
      <c r="AM269" s="5" t="n">
        <v>0</v>
      </c>
      <c r="AO269" s="5" t="n">
        <v>0</v>
      </c>
      <c r="AP269" s="5" t="n">
        <v>0</v>
      </c>
      <c r="AR269" s="0" t="n">
        <v>0</v>
      </c>
      <c r="AS269" s="4" t="n">
        <v>35796</v>
      </c>
      <c r="AT269" s="5" t="n">
        <v>0</v>
      </c>
      <c r="AV269" s="0" t="s">
        <v>531</v>
      </c>
      <c r="AW269" s="0" t="n">
        <v>1</v>
      </c>
      <c r="AX269" s="0" t="s">
        <v>531</v>
      </c>
      <c r="AY269" s="0" t="s">
        <v>683</v>
      </c>
      <c r="AZ269" s="0" t="s">
        <v>534</v>
      </c>
      <c r="BA269" s="0" t="n">
        <v>561044</v>
      </c>
      <c r="BE269" s="0" t="s">
        <v>531</v>
      </c>
      <c r="BF269" s="4" t="n">
        <v>45260</v>
      </c>
      <c r="BG269" s="5" t="n">
        <v>0</v>
      </c>
      <c r="BI269" s="0" t="s">
        <v>531</v>
      </c>
      <c r="BJ269" s="0" t="s">
        <v>531</v>
      </c>
      <c r="BL269" s="5" t="n">
        <v>0</v>
      </c>
      <c r="BM269" s="4" t="n">
        <v>45323</v>
      </c>
      <c r="BN269" s="0" t="n">
        <v>0</v>
      </c>
      <c r="BO269" s="0" t="n">
        <v>0</v>
      </c>
      <c r="BP269" s="0" t="n">
        <v>0</v>
      </c>
      <c r="BR269" s="0" t="n">
        <v>1018</v>
      </c>
      <c r="BS269" s="0" t="n">
        <v>1</v>
      </c>
      <c r="BT269" s="5" t="n">
        <v>0</v>
      </c>
      <c r="BW269" s="5" t="n">
        <v>0</v>
      </c>
      <c r="BX269" s="5" t="n">
        <v>0</v>
      </c>
      <c r="BY269" s="5" t="n">
        <v>0</v>
      </c>
      <c r="BZ269" s="0" t="n">
        <v>0</v>
      </c>
      <c r="CA269" s="0" t="n">
        <v>0</v>
      </c>
      <c r="CD269" s="5" t="n">
        <v>0</v>
      </c>
      <c r="CE269" s="5" t="n">
        <v>0</v>
      </c>
      <c r="CF269" s="5" t="n">
        <v>0</v>
      </c>
      <c r="CG269" s="5" t="n">
        <v>0</v>
      </c>
      <c r="CW269" s="0" t="n">
        <v>0</v>
      </c>
      <c r="DH269" s="0" t="n">
        <v>0</v>
      </c>
      <c r="EA269" s="0" t="s">
        <v>535</v>
      </c>
      <c r="ED269" s="0" t="s">
        <v>531</v>
      </c>
      <c r="EH269" s="0" t="n">
        <v>0</v>
      </c>
      <c r="EL269" s="4" t="n">
        <v>45260</v>
      </c>
      <c r="GE269" s="0" t="s">
        <v>531</v>
      </c>
      <c r="GN269" s="0" t="s">
        <v>536</v>
      </c>
      <c r="IF269" s="5"/>
      <c r="IQ269" s="0" t="s">
        <v>1289</v>
      </c>
      <c r="IR269" s="0" t="s">
        <v>1290</v>
      </c>
      <c r="IS269" s="0" t="s">
        <v>538</v>
      </c>
      <c r="IT269" s="0" t="n">
        <v>216</v>
      </c>
      <c r="IU269" s="0" t="n">
        <v>124</v>
      </c>
      <c r="IV269" s="0" t="s">
        <v>1291</v>
      </c>
      <c r="IW269" s="0" t="s">
        <v>1292</v>
      </c>
      <c r="IX269" s="0" t="n">
        <v>7</v>
      </c>
      <c r="IY269" s="0" t="n">
        <v>6</v>
      </c>
      <c r="IZ269" s="0" t="n">
        <v>70106</v>
      </c>
      <c r="JA269" s="0" t="s">
        <v>1293</v>
      </c>
      <c r="JC269" s="0" t="s">
        <v>1294</v>
      </c>
      <c r="JG269" s="4" t="n">
        <v>44161</v>
      </c>
      <c r="JH269" s="4"/>
      <c r="JK269" s="0" t="s">
        <v>1295</v>
      </c>
      <c r="JM269" s="0" t="s">
        <v>1296</v>
      </c>
      <c r="JR269" s="0" t="s">
        <v>536</v>
      </c>
      <c r="JS269" s="0" t="s">
        <v>536</v>
      </c>
      <c r="JT269" s="0" t="s">
        <v>536</v>
      </c>
      <c r="JU269" s="0" t="s">
        <v>531</v>
      </c>
      <c r="JV269" s="0" t="s">
        <v>531</v>
      </c>
      <c r="JW269" s="0" t="n">
        <v>0</v>
      </c>
      <c r="KA269" s="0" t="n">
        <v>500791</v>
      </c>
      <c r="KB269" s="0" t="n">
        <v>501104</v>
      </c>
      <c r="KC269" s="0" t="s">
        <v>547</v>
      </c>
      <c r="KD269" s="0" t="s">
        <v>531</v>
      </c>
      <c r="KE269" s="0" t="s">
        <v>531</v>
      </c>
      <c r="KF269" s="0" t="s">
        <v>531</v>
      </c>
      <c r="KG269" s="0" t="s">
        <v>531</v>
      </c>
      <c r="KI269" s="0" t="s">
        <v>545</v>
      </c>
      <c r="KK269" s="0" t="s">
        <v>536</v>
      </c>
      <c r="KN269" s="5"/>
      <c r="KO269" s="0" t="s">
        <v>531</v>
      </c>
      <c r="KR269" s="0" t="s">
        <v>531</v>
      </c>
      <c r="KS269" s="0" t="s">
        <v>531</v>
      </c>
      <c r="KU269" s="0" t="s">
        <v>531</v>
      </c>
      <c r="KV269" s="0" t="n">
        <v>0</v>
      </c>
      <c r="KW269" s="0" t="s">
        <v>1297</v>
      </c>
      <c r="KX269" s="0" t="s">
        <v>531</v>
      </c>
      <c r="KY269" s="0" t="s">
        <v>531</v>
      </c>
      <c r="KZ269" s="0" t="s">
        <v>531</v>
      </c>
      <c r="LA269" s="0" t="s">
        <v>531</v>
      </c>
      <c r="LB269" s="0" t="s">
        <v>531</v>
      </c>
      <c r="LC269" s="5"/>
      <c r="LG269" s="0" t="s">
        <v>531</v>
      </c>
      <c r="LH269" s="0" t="s">
        <v>531</v>
      </c>
      <c r="LI269" s="0" t="s">
        <v>531</v>
      </c>
      <c r="LK269" s="0" t="s">
        <v>546</v>
      </c>
      <c r="LL269" s="0" t="s">
        <v>531</v>
      </c>
      <c r="LN269" s="0" t="s">
        <v>531</v>
      </c>
      <c r="LO269" s="0" t="s">
        <v>546</v>
      </c>
      <c r="LT269" s="0" t="s">
        <v>531</v>
      </c>
      <c r="LU269" s="0" t="s">
        <v>536</v>
      </c>
      <c r="LV269" s="0" t="n">
        <v>2</v>
      </c>
      <c r="LW269" s="0" t="n">
        <v>52</v>
      </c>
      <c r="LZ269" s="0" t="s">
        <v>531</v>
      </c>
      <c r="MA269" s="0" t="s">
        <v>531</v>
      </c>
      <c r="MB269" s="0" t="s">
        <v>536</v>
      </c>
      <c r="MH269" s="0" t="s">
        <v>536</v>
      </c>
      <c r="MI269" s="0" t="s">
        <v>531</v>
      </c>
      <c r="MJ269" s="0" t="s">
        <v>1298</v>
      </c>
      <c r="MK269" s="0" t="s">
        <v>547</v>
      </c>
      <c r="MP269" s="0" t="n">
        <v>214816</v>
      </c>
      <c r="MQ269" s="0" t="n">
        <v>112519</v>
      </c>
      <c r="MS269" s="0" t="s">
        <v>536</v>
      </c>
      <c r="MT269" s="0" t="s">
        <v>536</v>
      </c>
      <c r="MW269" s="0" t="s">
        <v>536</v>
      </c>
      <c r="MX269" s="0" t="s">
        <v>606</v>
      </c>
      <c r="MY269" s="0" t="s">
        <v>548</v>
      </c>
      <c r="MZ269" s="0" t="s">
        <v>534</v>
      </c>
      <c r="NA269" s="0" t="s">
        <v>534</v>
      </c>
      <c r="NB269" s="0" t="s">
        <v>534</v>
      </c>
      <c r="NC269" s="0" t="s">
        <v>531</v>
      </c>
      <c r="NF269" s="0" t="s">
        <v>531</v>
      </c>
      <c r="NG269" s="0" t="s">
        <v>531</v>
      </c>
      <c r="NH269" s="0" t="n">
        <v>0</v>
      </c>
      <c r="NL269" s="0" t="s">
        <v>531</v>
      </c>
      <c r="NM269" s="0" t="s">
        <v>531</v>
      </c>
      <c r="NO269" s="0" t="s">
        <v>531</v>
      </c>
      <c r="NP269" s="0" t="s">
        <v>534</v>
      </c>
      <c r="NU269" s="0" t="s">
        <v>549</v>
      </c>
      <c r="NV269" s="0" t="s">
        <v>549</v>
      </c>
      <c r="NX269" s="4"/>
      <c r="OC269" s="0" t="s">
        <v>534</v>
      </c>
      <c r="OD269" s="0" t="s">
        <v>550</v>
      </c>
      <c r="OF269" s="0" t="s">
        <v>531</v>
      </c>
      <c r="OJ269" s="0" t="s">
        <v>550</v>
      </c>
      <c r="OK269" s="0" t="s">
        <v>531</v>
      </c>
      <c r="ON269" s="0" t="n">
        <v>0</v>
      </c>
      <c r="OP269" s="0" t="n">
        <v>0</v>
      </c>
      <c r="OS269" s="0" t="s">
        <v>545</v>
      </c>
      <c r="OW269" s="0" t="s">
        <v>531</v>
      </c>
      <c r="PL269" s="0" t="s">
        <v>531</v>
      </c>
      <c r="PM269" s="0" t="n">
        <v>1</v>
      </c>
      <c r="PS269" s="0" t="n">
        <v>4</v>
      </c>
      <c r="PW269" s="4"/>
      <c r="PX269" s="4"/>
      <c r="QG269" s="0" t="s">
        <v>551</v>
      </c>
      <c r="QH269" s="0" t="s">
        <v>531</v>
      </c>
      <c r="QK269" s="0" t="s">
        <v>531</v>
      </c>
      <c r="QN269" s="0" t="s">
        <v>531</v>
      </c>
      <c r="QR269" s="0" t="s">
        <v>531</v>
      </c>
      <c r="QT269" s="0" t="s">
        <v>531</v>
      </c>
      <c r="QU269" s="0" t="s">
        <v>531</v>
      </c>
      <c r="QW269" s="0" t="s">
        <v>551</v>
      </c>
      <c r="QX269" s="0" t="s">
        <v>531</v>
      </c>
      <c r="RB269" s="0" t="s">
        <v>531</v>
      </c>
      <c r="RC269" s="0" t="s">
        <v>552</v>
      </c>
      <c r="RD269" s="0" t="s">
        <v>552</v>
      </c>
      <c r="RT269" s="0" t="s">
        <v>536</v>
      </c>
    </row>
    <row r="270" customFormat="false" ht="15" hidden="false" customHeight="false" outlineLevel="0" collapsed="false">
      <c r="A270" s="0" t="n">
        <v>262331</v>
      </c>
      <c r="C270" s="0" t="n">
        <v>422</v>
      </c>
      <c r="E270" s="4" t="n">
        <v>45272</v>
      </c>
      <c r="F270" s="0" t="s">
        <v>532</v>
      </c>
      <c r="G270" s="4" t="n">
        <v>45287</v>
      </c>
      <c r="H270" s="4" t="n">
        <v>45272</v>
      </c>
      <c r="I270" s="4" t="n">
        <v>45272</v>
      </c>
      <c r="M270" s="0" t="n">
        <v>154</v>
      </c>
      <c r="N270" s="0" t="n">
        <v>1308</v>
      </c>
      <c r="O270" s="4" t="n">
        <v>44743</v>
      </c>
      <c r="P270" s="0" t="n">
        <v>0</v>
      </c>
      <c r="R270" s="0" t="n">
        <v>22103000</v>
      </c>
      <c r="S270" s="0" t="n">
        <v>11102002</v>
      </c>
      <c r="T270" s="0" t="n">
        <v>0</v>
      </c>
      <c r="U270" s="0" t="n">
        <v>0</v>
      </c>
      <c r="V270" s="0" t="n">
        <v>0</v>
      </c>
      <c r="W270" s="0" t="n">
        <v>18</v>
      </c>
      <c r="X270" s="0" t="n">
        <v>2391</v>
      </c>
      <c r="Y270" s="0" t="s">
        <v>817</v>
      </c>
      <c r="AA270" s="0" t="s">
        <v>1299</v>
      </c>
      <c r="AB270" s="5" t="n">
        <v>146.7</v>
      </c>
      <c r="AC270" s="5" t="n">
        <v>0</v>
      </c>
      <c r="AD270" s="5" t="n">
        <v>0</v>
      </c>
      <c r="AE270" s="5" t="n">
        <v>0</v>
      </c>
      <c r="AF270" s="5" t="n">
        <v>0</v>
      </c>
      <c r="AG270" s="0" t="s">
        <v>531</v>
      </c>
      <c r="AH270" s="5" t="n">
        <v>0</v>
      </c>
      <c r="AI270" s="5" t="n">
        <v>0</v>
      </c>
      <c r="AJ270" s="5" t="n">
        <v>0</v>
      </c>
      <c r="AK270" s="5"/>
      <c r="AL270" s="0" t="s">
        <v>532</v>
      </c>
      <c r="AM270" s="5" t="n">
        <v>0</v>
      </c>
      <c r="AO270" s="5" t="n">
        <v>0</v>
      </c>
      <c r="AP270" s="5" t="n">
        <v>0</v>
      </c>
      <c r="AR270" s="0" t="n">
        <v>0</v>
      </c>
      <c r="AS270" s="4" t="n">
        <v>35796</v>
      </c>
      <c r="AT270" s="5" t="n">
        <v>0</v>
      </c>
      <c r="AV270" s="0" t="s">
        <v>531</v>
      </c>
      <c r="AW270" s="0" t="n">
        <v>1</v>
      </c>
      <c r="AX270" s="0" t="s">
        <v>531</v>
      </c>
      <c r="AY270" s="0" t="s">
        <v>533</v>
      </c>
      <c r="AZ270" s="0" t="s">
        <v>534</v>
      </c>
      <c r="BE270" s="0" t="s">
        <v>531</v>
      </c>
      <c r="BF270" s="4" t="n">
        <v>45272</v>
      </c>
      <c r="BG270" s="5" t="n">
        <v>0</v>
      </c>
      <c r="BI270" s="0" t="s">
        <v>531</v>
      </c>
      <c r="BJ270" s="0" t="s">
        <v>531</v>
      </c>
      <c r="BL270" s="5" t="n">
        <v>0</v>
      </c>
      <c r="BM270" s="4" t="n">
        <v>45791</v>
      </c>
      <c r="BN270" s="0" t="n">
        <v>0</v>
      </c>
      <c r="BO270" s="0" t="n">
        <v>0</v>
      </c>
      <c r="BP270" s="0" t="n">
        <v>0</v>
      </c>
      <c r="BR270" s="0" t="n">
        <v>911</v>
      </c>
      <c r="BT270" s="5"/>
      <c r="BW270" s="5" t="n">
        <v>0</v>
      </c>
      <c r="BX270" s="5" t="n">
        <v>0</v>
      </c>
      <c r="BY270" s="5" t="n">
        <v>0</v>
      </c>
      <c r="BZ270" s="0" t="n">
        <v>0</v>
      </c>
      <c r="CA270" s="0" t="n">
        <v>0</v>
      </c>
      <c r="CB270" s="0" t="n">
        <v>2391</v>
      </c>
      <c r="CD270" s="5" t="n">
        <v>0</v>
      </c>
      <c r="CE270" s="5" t="n">
        <v>0</v>
      </c>
      <c r="CF270" s="5" t="n">
        <v>0</v>
      </c>
      <c r="CG270" s="5" t="n">
        <v>0</v>
      </c>
      <c r="CW270" s="0" t="n">
        <v>0</v>
      </c>
      <c r="DH270" s="0" t="n">
        <v>0</v>
      </c>
      <c r="EA270" s="0" t="s">
        <v>535</v>
      </c>
      <c r="ED270" s="0" t="s">
        <v>531</v>
      </c>
      <c r="EH270" s="0" t="n">
        <v>0</v>
      </c>
      <c r="EL270" s="4" t="n">
        <v>45272</v>
      </c>
      <c r="GE270" s="0" t="s">
        <v>531</v>
      </c>
      <c r="GN270" s="0" t="s">
        <v>536</v>
      </c>
      <c r="IF270" s="5"/>
      <c r="IQ270" s="0" t="s">
        <v>861</v>
      </c>
      <c r="IR270" s="0" t="s">
        <v>862</v>
      </c>
      <c r="IS270" s="0" t="s">
        <v>538</v>
      </c>
      <c r="IT270" s="0" t="n">
        <v>154</v>
      </c>
      <c r="IU270" s="0" t="n">
        <v>49</v>
      </c>
      <c r="IV270" s="0" t="s">
        <v>863</v>
      </c>
      <c r="IX270" s="0" t="n">
        <v>1</v>
      </c>
      <c r="IY270" s="0" t="n">
        <v>6</v>
      </c>
      <c r="IZ270" s="0" t="n">
        <v>70104</v>
      </c>
      <c r="JA270" s="0" t="s">
        <v>709</v>
      </c>
      <c r="JC270" s="0" t="s">
        <v>864</v>
      </c>
      <c r="JE270" s="0" t="s">
        <v>865</v>
      </c>
      <c r="JF270" s="0" t="s">
        <v>866</v>
      </c>
      <c r="JG270" s="4" t="n">
        <v>44160</v>
      </c>
      <c r="JH270" s="4"/>
      <c r="JK270" s="0" t="s">
        <v>867</v>
      </c>
      <c r="JM270" s="0" t="s">
        <v>868</v>
      </c>
      <c r="JR270" s="0" t="s">
        <v>531</v>
      </c>
      <c r="JS270" s="0" t="s">
        <v>536</v>
      </c>
      <c r="JT270" s="0" t="s">
        <v>536</v>
      </c>
      <c r="JU270" s="0" t="s">
        <v>531</v>
      </c>
      <c r="JV270" s="0" t="s">
        <v>531</v>
      </c>
      <c r="JW270" s="0" t="n">
        <v>0</v>
      </c>
      <c r="KA270" s="0" t="n">
        <v>500791</v>
      </c>
      <c r="KB270" s="0" t="n">
        <v>501104</v>
      </c>
      <c r="KC270" s="0" t="s">
        <v>691</v>
      </c>
      <c r="KD270" s="0" t="s">
        <v>531</v>
      </c>
      <c r="KE270" s="0" t="s">
        <v>531</v>
      </c>
      <c r="KF270" s="0" t="s">
        <v>531</v>
      </c>
      <c r="KG270" s="0" t="s">
        <v>531</v>
      </c>
      <c r="KI270" s="0" t="s">
        <v>545</v>
      </c>
      <c r="KK270" s="0" t="s">
        <v>536</v>
      </c>
      <c r="KN270" s="5"/>
      <c r="KO270" s="0" t="s">
        <v>531</v>
      </c>
      <c r="KR270" s="0" t="s">
        <v>531</v>
      </c>
      <c r="KS270" s="0" t="s">
        <v>531</v>
      </c>
      <c r="KU270" s="0" t="s">
        <v>531</v>
      </c>
      <c r="KV270" s="0" t="n">
        <v>0</v>
      </c>
      <c r="KX270" s="0" t="s">
        <v>531</v>
      </c>
      <c r="KY270" s="0" t="s">
        <v>531</v>
      </c>
      <c r="KZ270" s="0" t="s">
        <v>531</v>
      </c>
      <c r="LA270" s="0" t="s">
        <v>531</v>
      </c>
      <c r="LB270" s="0" t="s">
        <v>531</v>
      </c>
      <c r="LC270" s="5"/>
      <c r="LG270" s="0" t="s">
        <v>536</v>
      </c>
      <c r="LH270" s="0" t="s">
        <v>531</v>
      </c>
      <c r="LI270" s="0" t="s">
        <v>531</v>
      </c>
      <c r="LK270" s="0" t="s">
        <v>546</v>
      </c>
      <c r="LL270" s="0" t="s">
        <v>531</v>
      </c>
      <c r="LN270" s="0" t="s">
        <v>531</v>
      </c>
      <c r="LO270" s="0" t="s">
        <v>546</v>
      </c>
      <c r="LT270" s="0" t="s">
        <v>531</v>
      </c>
      <c r="LU270" s="0" t="s">
        <v>536</v>
      </c>
      <c r="LZ270" s="0" t="s">
        <v>531</v>
      </c>
      <c r="MA270" s="0" t="s">
        <v>531</v>
      </c>
      <c r="MB270" s="0" t="s">
        <v>536</v>
      </c>
      <c r="MH270" s="0" t="s">
        <v>536</v>
      </c>
      <c r="MI270" s="0" t="s">
        <v>531</v>
      </c>
      <c r="MJ270" s="0" t="s">
        <v>741</v>
      </c>
      <c r="MK270" s="0" t="s">
        <v>547</v>
      </c>
      <c r="MP270" s="0" t="n">
        <v>214816</v>
      </c>
      <c r="MQ270" s="0" t="n">
        <v>112519</v>
      </c>
      <c r="MS270" s="0" t="s">
        <v>536</v>
      </c>
      <c r="MT270" s="0" t="s">
        <v>536</v>
      </c>
      <c r="MW270" s="0" t="s">
        <v>536</v>
      </c>
      <c r="MY270" s="0" t="s">
        <v>548</v>
      </c>
      <c r="MZ270" s="0" t="s">
        <v>534</v>
      </c>
      <c r="NA270" s="0" t="s">
        <v>534</v>
      </c>
      <c r="NB270" s="0" t="s">
        <v>534</v>
      </c>
      <c r="NC270" s="0" t="s">
        <v>531</v>
      </c>
      <c r="NF270" s="0" t="s">
        <v>531</v>
      </c>
      <c r="NG270" s="0" t="s">
        <v>531</v>
      </c>
      <c r="NH270" s="0" t="n">
        <v>0</v>
      </c>
      <c r="NL270" s="0" t="s">
        <v>531</v>
      </c>
      <c r="NM270" s="0" t="s">
        <v>531</v>
      </c>
      <c r="NO270" s="0" t="s">
        <v>531</v>
      </c>
      <c r="NP270" s="0" t="s">
        <v>534</v>
      </c>
      <c r="NU270" s="0" t="s">
        <v>549</v>
      </c>
      <c r="NV270" s="0" t="s">
        <v>549</v>
      </c>
      <c r="NX270" s="4"/>
      <c r="OC270" s="0" t="s">
        <v>534</v>
      </c>
      <c r="OD270" s="0" t="s">
        <v>550</v>
      </c>
      <c r="OF270" s="0" t="s">
        <v>531</v>
      </c>
      <c r="OJ270" s="0" t="s">
        <v>550</v>
      </c>
      <c r="OK270" s="0" t="s">
        <v>531</v>
      </c>
      <c r="ON270" s="0" t="n">
        <v>0</v>
      </c>
      <c r="OP270" s="0" t="n">
        <v>0</v>
      </c>
      <c r="OS270" s="0" t="s">
        <v>545</v>
      </c>
      <c r="OW270" s="0" t="s">
        <v>531</v>
      </c>
      <c r="PL270" s="0" t="s">
        <v>531</v>
      </c>
      <c r="PM270" s="0" t="n">
        <v>1</v>
      </c>
      <c r="PS270" s="0" t="n">
        <v>4</v>
      </c>
      <c r="PW270" s="4"/>
      <c r="PX270" s="4"/>
      <c r="QG270" s="0" t="s">
        <v>551</v>
      </c>
      <c r="QH270" s="0" t="s">
        <v>531</v>
      </c>
      <c r="QK270" s="0" t="s">
        <v>531</v>
      </c>
      <c r="QN270" s="0" t="s">
        <v>531</v>
      </c>
      <c r="QR270" s="0" t="s">
        <v>531</v>
      </c>
      <c r="QT270" s="0" t="s">
        <v>531</v>
      </c>
      <c r="QU270" s="0" t="s">
        <v>531</v>
      </c>
      <c r="QW270" s="0" t="s">
        <v>551</v>
      </c>
      <c r="QX270" s="0" t="s">
        <v>531</v>
      </c>
      <c r="RB270" s="0" t="s">
        <v>531</v>
      </c>
      <c r="RC270" s="0" t="s">
        <v>552</v>
      </c>
      <c r="RD270" s="0" t="s">
        <v>552</v>
      </c>
      <c r="RT270" s="0" t="s">
        <v>536</v>
      </c>
    </row>
    <row r="271" customFormat="false" ht="15" hidden="false" customHeight="false" outlineLevel="0" collapsed="false">
      <c r="A271" s="0" t="n">
        <v>263437</v>
      </c>
      <c r="C271" s="0" t="n">
        <v>22481</v>
      </c>
      <c r="D271" s="0" t="s">
        <v>714</v>
      </c>
      <c r="E271" s="4" t="n">
        <v>45293</v>
      </c>
      <c r="F271" s="0" t="s">
        <v>532</v>
      </c>
      <c r="G271" s="4" t="n">
        <v>45293</v>
      </c>
      <c r="H271" s="4" t="n">
        <v>45321</v>
      </c>
      <c r="I271" s="4" t="n">
        <v>45321</v>
      </c>
      <c r="M271" s="0" t="n">
        <v>10080</v>
      </c>
      <c r="N271" s="0" t="n">
        <v>1100</v>
      </c>
      <c r="O271" s="4" t="n">
        <v>45189</v>
      </c>
      <c r="P271" s="0" t="n">
        <v>0</v>
      </c>
      <c r="R271" s="0" t="n">
        <v>10101002</v>
      </c>
      <c r="S271" s="0" t="n">
        <v>11305001</v>
      </c>
      <c r="T271" s="0" t="n">
        <v>0</v>
      </c>
      <c r="U271" s="0" t="n">
        <v>0</v>
      </c>
      <c r="V271" s="0" t="n">
        <v>0</v>
      </c>
      <c r="W271" s="0" t="n">
        <v>4</v>
      </c>
      <c r="AA271" s="0" t="s">
        <v>798</v>
      </c>
      <c r="AB271" s="5" t="n">
        <v>4469.5</v>
      </c>
      <c r="AC271" s="5" t="n">
        <v>0</v>
      </c>
      <c r="AD271" s="5" t="n">
        <v>0</v>
      </c>
      <c r="AE271" s="5" t="n">
        <v>0</v>
      </c>
      <c r="AF271" s="5" t="n">
        <v>0</v>
      </c>
      <c r="AG271" s="0" t="s">
        <v>531</v>
      </c>
      <c r="AH271" s="5" t="n">
        <v>0</v>
      </c>
      <c r="AI271" s="5" t="n">
        <v>0</v>
      </c>
      <c r="AJ271" s="5" t="n">
        <v>0</v>
      </c>
      <c r="AK271" s="5"/>
      <c r="AL271" s="0" t="s">
        <v>532</v>
      </c>
      <c r="AM271" s="5" t="n">
        <v>0</v>
      </c>
      <c r="AO271" s="5" t="n">
        <v>0</v>
      </c>
      <c r="AP271" s="5" t="n">
        <v>0</v>
      </c>
      <c r="AR271" s="0" t="n">
        <v>0</v>
      </c>
      <c r="AS271" s="4" t="n">
        <v>35796</v>
      </c>
      <c r="AT271" s="5" t="n">
        <v>0</v>
      </c>
      <c r="AV271" s="0" t="s">
        <v>531</v>
      </c>
      <c r="AW271" s="0" t="n">
        <v>1</v>
      </c>
      <c r="AX271" s="0" t="s">
        <v>531</v>
      </c>
      <c r="AY271" s="0" t="s">
        <v>683</v>
      </c>
      <c r="AZ271" s="0" t="s">
        <v>534</v>
      </c>
      <c r="BA271" s="0" t="n">
        <v>578802</v>
      </c>
      <c r="BE271" s="0" t="s">
        <v>531</v>
      </c>
      <c r="BF271" s="4" t="n">
        <v>45293</v>
      </c>
      <c r="BG271" s="5" t="n">
        <v>0</v>
      </c>
      <c r="BI271" s="0" t="s">
        <v>531</v>
      </c>
      <c r="BJ271" s="0" t="s">
        <v>531</v>
      </c>
      <c r="BL271" s="5" t="n">
        <v>0</v>
      </c>
      <c r="BM271" s="4" t="n">
        <v>45791</v>
      </c>
      <c r="BN271" s="0" t="n">
        <v>0</v>
      </c>
      <c r="BO271" s="0" t="n">
        <v>0</v>
      </c>
      <c r="BP271" s="0" t="n">
        <v>0</v>
      </c>
      <c r="BR271" s="0" t="n">
        <v>911</v>
      </c>
      <c r="BS271" s="0" t="n">
        <v>1</v>
      </c>
      <c r="BT271" s="5"/>
      <c r="BW271" s="5" t="n">
        <v>0</v>
      </c>
      <c r="BX271" s="5" t="n">
        <v>0</v>
      </c>
      <c r="BY271" s="5" t="n">
        <v>0</v>
      </c>
      <c r="BZ271" s="0" t="n">
        <v>0</v>
      </c>
      <c r="CA271" s="0" t="n">
        <v>0</v>
      </c>
      <c r="CD271" s="5" t="n">
        <v>0</v>
      </c>
      <c r="CE271" s="5" t="n">
        <v>0</v>
      </c>
      <c r="CF271" s="5" t="n">
        <v>0</v>
      </c>
      <c r="CG271" s="5" t="n">
        <v>0</v>
      </c>
      <c r="CW271" s="0" t="n">
        <v>0</v>
      </c>
      <c r="DH271" s="0" t="n">
        <v>0</v>
      </c>
      <c r="EA271" s="0" t="s">
        <v>684</v>
      </c>
      <c r="ED271" s="0" t="s">
        <v>531</v>
      </c>
      <c r="EH271" s="0" t="n">
        <v>0</v>
      </c>
      <c r="EL271" s="4" t="n">
        <v>45321</v>
      </c>
      <c r="GE271" s="0" t="s">
        <v>531</v>
      </c>
      <c r="GN271" s="0" t="s">
        <v>536</v>
      </c>
      <c r="IF271" s="5"/>
      <c r="IQ271" s="0" t="s">
        <v>1122</v>
      </c>
      <c r="IR271" s="0" t="s">
        <v>1122</v>
      </c>
      <c r="IS271" s="0" t="s">
        <v>538</v>
      </c>
      <c r="IT271" s="0" t="n">
        <v>10080</v>
      </c>
      <c r="IU271" s="0" t="n">
        <v>317</v>
      </c>
      <c r="IV271" s="0" t="s">
        <v>1123</v>
      </c>
      <c r="IX271" s="0" t="n">
        <v>27</v>
      </c>
      <c r="IY271" s="0" t="n">
        <v>6</v>
      </c>
      <c r="IZ271" s="0" t="n">
        <v>70102</v>
      </c>
      <c r="JA271" s="0" t="s">
        <v>1124</v>
      </c>
      <c r="JC271" s="0" t="s">
        <v>1125</v>
      </c>
      <c r="JG271" s="4" t="n">
        <v>45092</v>
      </c>
      <c r="JH271" s="4"/>
      <c r="JK271" s="0" t="s">
        <v>1126</v>
      </c>
      <c r="JM271" s="0" t="s">
        <v>1127</v>
      </c>
      <c r="JR271" s="0" t="s">
        <v>536</v>
      </c>
      <c r="JS271" s="0" t="s">
        <v>531</v>
      </c>
      <c r="JT271" s="0" t="s">
        <v>536</v>
      </c>
      <c r="JU271" s="0" t="s">
        <v>531</v>
      </c>
      <c r="JV271" s="0" t="s">
        <v>531</v>
      </c>
      <c r="JW271" s="0" t="n">
        <v>0</v>
      </c>
      <c r="KA271" s="0" t="n">
        <v>500791</v>
      </c>
      <c r="KB271" s="0" t="n">
        <v>501104</v>
      </c>
      <c r="KC271" s="0" t="s">
        <v>547</v>
      </c>
      <c r="KD271" s="0" t="s">
        <v>531</v>
      </c>
      <c r="KE271" s="0" t="s">
        <v>531</v>
      </c>
      <c r="KF271" s="0" t="s">
        <v>531</v>
      </c>
      <c r="KG271" s="0" t="s">
        <v>531</v>
      </c>
      <c r="KI271" s="0" t="s">
        <v>545</v>
      </c>
      <c r="KK271" s="0" t="s">
        <v>536</v>
      </c>
      <c r="KN271" s="5"/>
      <c r="KO271" s="0" t="s">
        <v>531</v>
      </c>
      <c r="KR271" s="0" t="s">
        <v>531</v>
      </c>
      <c r="KS271" s="0" t="s">
        <v>531</v>
      </c>
      <c r="KU271" s="0" t="s">
        <v>531</v>
      </c>
      <c r="KV271" s="0" t="n">
        <v>0</v>
      </c>
      <c r="KX271" s="0" t="s">
        <v>531</v>
      </c>
      <c r="KY271" s="0" t="s">
        <v>531</v>
      </c>
      <c r="KZ271" s="0" t="s">
        <v>531</v>
      </c>
      <c r="LA271" s="0" t="s">
        <v>531</v>
      </c>
      <c r="LB271" s="0" t="s">
        <v>531</v>
      </c>
      <c r="LC271" s="5"/>
      <c r="LG271" s="0" t="s">
        <v>531</v>
      </c>
      <c r="LH271" s="0" t="s">
        <v>531</v>
      </c>
      <c r="LI271" s="0" t="s">
        <v>531</v>
      </c>
      <c r="LK271" s="0" t="s">
        <v>546</v>
      </c>
      <c r="LL271" s="0" t="s">
        <v>531</v>
      </c>
      <c r="LN271" s="0" t="s">
        <v>531</v>
      </c>
      <c r="LO271" s="0" t="s">
        <v>546</v>
      </c>
      <c r="LT271" s="0" t="s">
        <v>531</v>
      </c>
      <c r="LU271" s="0" t="s">
        <v>536</v>
      </c>
      <c r="LV271" s="0" t="n">
        <v>2</v>
      </c>
      <c r="LW271" s="0" t="n">
        <v>52</v>
      </c>
      <c r="LZ271" s="0" t="s">
        <v>531</v>
      </c>
      <c r="MA271" s="0" t="s">
        <v>531</v>
      </c>
      <c r="MB271" s="0" t="s">
        <v>536</v>
      </c>
      <c r="MH271" s="0" t="s">
        <v>536</v>
      </c>
      <c r="MI271" s="0" t="s">
        <v>536</v>
      </c>
      <c r="MJ271" s="0" t="s">
        <v>741</v>
      </c>
      <c r="MK271" s="0" t="s">
        <v>547</v>
      </c>
      <c r="MP271" s="0" t="n">
        <v>214816</v>
      </c>
      <c r="MQ271" s="0" t="n">
        <v>112519</v>
      </c>
      <c r="MS271" s="0" t="s">
        <v>536</v>
      </c>
      <c r="MT271" s="0" t="s">
        <v>536</v>
      </c>
      <c r="MW271" s="0" t="s">
        <v>536</v>
      </c>
      <c r="MX271" s="0" t="s">
        <v>606</v>
      </c>
      <c r="MY271" s="0" t="s">
        <v>548</v>
      </c>
      <c r="MZ271" s="0" t="s">
        <v>534</v>
      </c>
      <c r="NA271" s="0" t="s">
        <v>534</v>
      </c>
      <c r="NB271" s="0" t="s">
        <v>534</v>
      </c>
      <c r="NC271" s="0" t="s">
        <v>531</v>
      </c>
      <c r="NF271" s="0" t="s">
        <v>531</v>
      </c>
      <c r="NG271" s="0" t="s">
        <v>531</v>
      </c>
      <c r="NH271" s="0" t="n">
        <v>0</v>
      </c>
      <c r="NL271" s="0" t="s">
        <v>531</v>
      </c>
      <c r="NM271" s="0" t="s">
        <v>531</v>
      </c>
      <c r="NO271" s="0" t="s">
        <v>531</v>
      </c>
      <c r="NP271" s="0" t="s">
        <v>534</v>
      </c>
      <c r="NW271" s="0" t="n">
        <v>1</v>
      </c>
      <c r="NX271" s="4" t="n">
        <v>45092</v>
      </c>
      <c r="OC271" s="0" t="s">
        <v>534</v>
      </c>
      <c r="OD271" s="0" t="s">
        <v>550</v>
      </c>
      <c r="OF271" s="0" t="s">
        <v>531</v>
      </c>
      <c r="OH271" s="0" t="n">
        <v>336</v>
      </c>
      <c r="OI271" s="0" t="n">
        <v>335</v>
      </c>
      <c r="OJ271" s="0" t="s">
        <v>550</v>
      </c>
      <c r="OK271" s="0" t="s">
        <v>531</v>
      </c>
      <c r="ON271" s="0" t="n">
        <v>0</v>
      </c>
      <c r="OP271" s="0" t="n">
        <v>0</v>
      </c>
      <c r="OS271" s="0" t="s">
        <v>545</v>
      </c>
      <c r="OW271" s="0" t="s">
        <v>531</v>
      </c>
      <c r="PL271" s="0" t="s">
        <v>531</v>
      </c>
      <c r="PM271" s="0" t="n">
        <v>1</v>
      </c>
      <c r="PS271" s="0" t="n">
        <v>4</v>
      </c>
      <c r="PT271" s="0" t="s">
        <v>1128</v>
      </c>
      <c r="PU271" s="0" t="n">
        <v>4</v>
      </c>
      <c r="PV271" s="0" t="n">
        <v>4</v>
      </c>
      <c r="PW271" s="4" t="n">
        <v>44027</v>
      </c>
      <c r="PX271" s="4"/>
      <c r="QG271" s="0" t="s">
        <v>551</v>
      </c>
      <c r="QH271" s="0" t="s">
        <v>531</v>
      </c>
      <c r="QK271" s="0" t="s">
        <v>531</v>
      </c>
      <c r="QN271" s="0" t="s">
        <v>531</v>
      </c>
      <c r="QR271" s="0" t="s">
        <v>531</v>
      </c>
      <c r="QT271" s="0" t="s">
        <v>531</v>
      </c>
      <c r="QU271" s="0" t="s">
        <v>531</v>
      </c>
      <c r="QW271" s="0" t="s">
        <v>551</v>
      </c>
      <c r="QX271" s="0" t="s">
        <v>531</v>
      </c>
      <c r="RB271" s="0" t="s">
        <v>531</v>
      </c>
      <c r="RC271" s="0" t="s">
        <v>552</v>
      </c>
      <c r="RD271" s="0" t="s">
        <v>552</v>
      </c>
    </row>
    <row r="272" customFormat="false" ht="15" hidden="false" customHeight="false" outlineLevel="0" collapsed="false">
      <c r="A272" s="0" t="n">
        <v>263445</v>
      </c>
      <c r="C272" s="0" t="n">
        <v>22483</v>
      </c>
      <c r="D272" s="0" t="s">
        <v>714</v>
      </c>
      <c r="E272" s="4" t="n">
        <v>45293</v>
      </c>
      <c r="F272" s="0" t="s">
        <v>549</v>
      </c>
      <c r="G272" s="4" t="n">
        <v>45293</v>
      </c>
      <c r="H272" s="4" t="n">
        <v>45293</v>
      </c>
      <c r="I272" s="4" t="n">
        <v>45293</v>
      </c>
      <c r="M272" s="0" t="n">
        <v>10080</v>
      </c>
      <c r="N272" s="0" t="n">
        <v>1100</v>
      </c>
      <c r="O272" s="4" t="n">
        <v>45189</v>
      </c>
      <c r="P272" s="0" t="n">
        <v>0</v>
      </c>
      <c r="R272" s="0" t="n">
        <v>10101002</v>
      </c>
      <c r="S272" s="0" t="n">
        <v>11305001</v>
      </c>
      <c r="T272" s="0" t="n">
        <v>0</v>
      </c>
      <c r="U272" s="0" t="n">
        <v>0</v>
      </c>
      <c r="V272" s="0" t="n">
        <v>0</v>
      </c>
      <c r="W272" s="0" t="n">
        <v>2</v>
      </c>
      <c r="AA272" s="0" t="s">
        <v>798</v>
      </c>
      <c r="AB272" s="5" t="n">
        <v>3818.5</v>
      </c>
      <c r="AC272" s="5" t="n">
        <v>0</v>
      </c>
      <c r="AD272" s="5" t="n">
        <v>0</v>
      </c>
      <c r="AE272" s="5" t="n">
        <v>0</v>
      </c>
      <c r="AF272" s="5" t="n">
        <v>0</v>
      </c>
      <c r="AG272" s="0" t="s">
        <v>531</v>
      </c>
      <c r="AH272" s="5" t="n">
        <v>0</v>
      </c>
      <c r="AI272" s="5" t="n">
        <v>0</v>
      </c>
      <c r="AJ272" s="5" t="n">
        <v>0</v>
      </c>
      <c r="AK272" s="5"/>
      <c r="AL272" s="0" t="s">
        <v>532</v>
      </c>
      <c r="AM272" s="5" t="n">
        <v>0</v>
      </c>
      <c r="AO272" s="5" t="n">
        <v>0</v>
      </c>
      <c r="AP272" s="5" t="n">
        <v>0</v>
      </c>
      <c r="AR272" s="0" t="n">
        <v>0</v>
      </c>
      <c r="AS272" s="4" t="n">
        <v>35796</v>
      </c>
      <c r="AT272" s="5" t="n">
        <v>0</v>
      </c>
      <c r="AV272" s="0" t="s">
        <v>531</v>
      </c>
      <c r="AW272" s="0" t="n">
        <v>1</v>
      </c>
      <c r="AX272" s="0" t="s">
        <v>531</v>
      </c>
      <c r="AY272" s="0" t="s">
        <v>683</v>
      </c>
      <c r="AZ272" s="0" t="s">
        <v>534</v>
      </c>
      <c r="BA272" s="0" t="n">
        <v>578806</v>
      </c>
      <c r="BE272" s="0" t="s">
        <v>531</v>
      </c>
      <c r="BF272" s="4" t="n">
        <v>45293</v>
      </c>
      <c r="BG272" s="5" t="n">
        <v>0</v>
      </c>
      <c r="BI272" s="0" t="s">
        <v>531</v>
      </c>
      <c r="BJ272" s="0" t="s">
        <v>531</v>
      </c>
      <c r="BL272" s="5" t="n">
        <v>0</v>
      </c>
      <c r="BM272" s="4" t="n">
        <v>45791</v>
      </c>
      <c r="BN272" s="0" t="n">
        <v>0</v>
      </c>
      <c r="BO272" s="0" t="n">
        <v>0</v>
      </c>
      <c r="BP272" s="0" t="n">
        <v>0</v>
      </c>
      <c r="BR272" s="0" t="n">
        <v>911</v>
      </c>
      <c r="BS272" s="0" t="n">
        <v>1</v>
      </c>
      <c r="BT272" s="5"/>
      <c r="BW272" s="5" t="n">
        <v>0</v>
      </c>
      <c r="BX272" s="5" t="n">
        <v>0</v>
      </c>
      <c r="BY272" s="5" t="n">
        <v>0</v>
      </c>
      <c r="BZ272" s="0" t="n">
        <v>0</v>
      </c>
      <c r="CA272" s="0" t="n">
        <v>0</v>
      </c>
      <c r="CD272" s="5" t="n">
        <v>0</v>
      </c>
      <c r="CE272" s="5" t="n">
        <v>0</v>
      </c>
      <c r="CF272" s="5" t="n">
        <v>0</v>
      </c>
      <c r="CG272" s="5" t="n">
        <v>0</v>
      </c>
      <c r="CW272" s="0" t="n">
        <v>0</v>
      </c>
      <c r="DH272" s="0" t="n">
        <v>0</v>
      </c>
      <c r="EA272" s="0" t="s">
        <v>535</v>
      </c>
      <c r="ED272" s="0" t="s">
        <v>531</v>
      </c>
      <c r="EH272" s="0" t="n">
        <v>0</v>
      </c>
      <c r="EL272" s="4" t="n">
        <v>45293</v>
      </c>
      <c r="GE272" s="0" t="s">
        <v>531</v>
      </c>
      <c r="GN272" s="0" t="s">
        <v>536</v>
      </c>
      <c r="IF272" s="5"/>
      <c r="IQ272" s="0" t="s">
        <v>1122</v>
      </c>
      <c r="IR272" s="0" t="s">
        <v>1122</v>
      </c>
      <c r="IS272" s="0" t="s">
        <v>538</v>
      </c>
      <c r="IT272" s="0" t="n">
        <v>10080</v>
      </c>
      <c r="IU272" s="0" t="n">
        <v>317</v>
      </c>
      <c r="IV272" s="0" t="s">
        <v>1123</v>
      </c>
      <c r="IX272" s="0" t="n">
        <v>27</v>
      </c>
      <c r="IY272" s="0" t="n">
        <v>6</v>
      </c>
      <c r="IZ272" s="0" t="n">
        <v>70102</v>
      </c>
      <c r="JA272" s="0" t="s">
        <v>1124</v>
      </c>
      <c r="JC272" s="0" t="s">
        <v>1125</v>
      </c>
      <c r="JG272" s="4" t="n">
        <v>45092</v>
      </c>
      <c r="JH272" s="4"/>
      <c r="JK272" s="0" t="s">
        <v>1126</v>
      </c>
      <c r="JM272" s="0" t="s">
        <v>1127</v>
      </c>
      <c r="JR272" s="0" t="s">
        <v>536</v>
      </c>
      <c r="JS272" s="0" t="s">
        <v>531</v>
      </c>
      <c r="JT272" s="0" t="s">
        <v>536</v>
      </c>
      <c r="JU272" s="0" t="s">
        <v>531</v>
      </c>
      <c r="JV272" s="0" t="s">
        <v>531</v>
      </c>
      <c r="JW272" s="0" t="n">
        <v>0</v>
      </c>
      <c r="KA272" s="0" t="n">
        <v>500791</v>
      </c>
      <c r="KB272" s="0" t="n">
        <v>501104</v>
      </c>
      <c r="KC272" s="0" t="s">
        <v>547</v>
      </c>
      <c r="KD272" s="0" t="s">
        <v>531</v>
      </c>
      <c r="KE272" s="0" t="s">
        <v>531</v>
      </c>
      <c r="KF272" s="0" t="s">
        <v>531</v>
      </c>
      <c r="KG272" s="0" t="s">
        <v>531</v>
      </c>
      <c r="KI272" s="0" t="s">
        <v>545</v>
      </c>
      <c r="KK272" s="0" t="s">
        <v>536</v>
      </c>
      <c r="KN272" s="5"/>
      <c r="KO272" s="0" t="s">
        <v>531</v>
      </c>
      <c r="KR272" s="0" t="s">
        <v>531</v>
      </c>
      <c r="KS272" s="0" t="s">
        <v>531</v>
      </c>
      <c r="KU272" s="0" t="s">
        <v>531</v>
      </c>
      <c r="KV272" s="0" t="n">
        <v>0</v>
      </c>
      <c r="KX272" s="0" t="s">
        <v>531</v>
      </c>
      <c r="KY272" s="0" t="s">
        <v>531</v>
      </c>
      <c r="KZ272" s="0" t="s">
        <v>531</v>
      </c>
      <c r="LA272" s="0" t="s">
        <v>531</v>
      </c>
      <c r="LB272" s="0" t="s">
        <v>531</v>
      </c>
      <c r="LC272" s="5"/>
      <c r="LG272" s="0" t="s">
        <v>531</v>
      </c>
      <c r="LH272" s="0" t="s">
        <v>531</v>
      </c>
      <c r="LI272" s="0" t="s">
        <v>531</v>
      </c>
      <c r="LK272" s="0" t="s">
        <v>546</v>
      </c>
      <c r="LL272" s="0" t="s">
        <v>531</v>
      </c>
      <c r="LN272" s="0" t="s">
        <v>531</v>
      </c>
      <c r="LO272" s="0" t="s">
        <v>546</v>
      </c>
      <c r="LT272" s="0" t="s">
        <v>531</v>
      </c>
      <c r="LU272" s="0" t="s">
        <v>536</v>
      </c>
      <c r="LV272" s="0" t="n">
        <v>2</v>
      </c>
      <c r="LW272" s="0" t="n">
        <v>52</v>
      </c>
      <c r="LZ272" s="0" t="s">
        <v>531</v>
      </c>
      <c r="MA272" s="0" t="s">
        <v>531</v>
      </c>
      <c r="MB272" s="0" t="s">
        <v>536</v>
      </c>
      <c r="MH272" s="0" t="s">
        <v>536</v>
      </c>
      <c r="MI272" s="0" t="s">
        <v>536</v>
      </c>
      <c r="MJ272" s="0" t="s">
        <v>741</v>
      </c>
      <c r="MK272" s="0" t="s">
        <v>547</v>
      </c>
      <c r="MP272" s="0" t="n">
        <v>214816</v>
      </c>
      <c r="MQ272" s="0" t="n">
        <v>112519</v>
      </c>
      <c r="MS272" s="0" t="s">
        <v>536</v>
      </c>
      <c r="MT272" s="0" t="s">
        <v>536</v>
      </c>
      <c r="MW272" s="0" t="s">
        <v>536</v>
      </c>
      <c r="MX272" s="0" t="s">
        <v>606</v>
      </c>
      <c r="MY272" s="0" t="s">
        <v>548</v>
      </c>
      <c r="MZ272" s="0" t="s">
        <v>534</v>
      </c>
      <c r="NA272" s="0" t="s">
        <v>534</v>
      </c>
      <c r="NB272" s="0" t="s">
        <v>534</v>
      </c>
      <c r="NC272" s="0" t="s">
        <v>531</v>
      </c>
      <c r="NF272" s="0" t="s">
        <v>531</v>
      </c>
      <c r="NG272" s="0" t="s">
        <v>531</v>
      </c>
      <c r="NH272" s="0" t="n">
        <v>0</v>
      </c>
      <c r="NL272" s="0" t="s">
        <v>531</v>
      </c>
      <c r="NM272" s="0" t="s">
        <v>531</v>
      </c>
      <c r="NO272" s="0" t="s">
        <v>531</v>
      </c>
      <c r="NP272" s="0" t="s">
        <v>534</v>
      </c>
      <c r="NW272" s="0" t="n">
        <v>1</v>
      </c>
      <c r="NX272" s="4" t="n">
        <v>45092</v>
      </c>
      <c r="OC272" s="0" t="s">
        <v>534</v>
      </c>
      <c r="OD272" s="0" t="s">
        <v>550</v>
      </c>
      <c r="OF272" s="0" t="s">
        <v>531</v>
      </c>
      <c r="OH272" s="0" t="n">
        <v>336</v>
      </c>
      <c r="OI272" s="0" t="n">
        <v>335</v>
      </c>
      <c r="OJ272" s="0" t="s">
        <v>550</v>
      </c>
      <c r="OK272" s="0" t="s">
        <v>531</v>
      </c>
      <c r="ON272" s="0" t="n">
        <v>0</v>
      </c>
      <c r="OP272" s="0" t="n">
        <v>0</v>
      </c>
      <c r="OS272" s="0" t="s">
        <v>545</v>
      </c>
      <c r="OW272" s="0" t="s">
        <v>531</v>
      </c>
      <c r="PL272" s="0" t="s">
        <v>531</v>
      </c>
      <c r="PM272" s="0" t="n">
        <v>1</v>
      </c>
      <c r="PS272" s="0" t="n">
        <v>4</v>
      </c>
      <c r="PT272" s="0" t="s">
        <v>1128</v>
      </c>
      <c r="PU272" s="0" t="n">
        <v>4</v>
      </c>
      <c r="PV272" s="0" t="n">
        <v>4</v>
      </c>
      <c r="PW272" s="4" t="n">
        <v>44027</v>
      </c>
      <c r="PX272" s="4"/>
      <c r="QG272" s="0" t="s">
        <v>551</v>
      </c>
      <c r="QH272" s="0" t="s">
        <v>531</v>
      </c>
      <c r="QK272" s="0" t="s">
        <v>531</v>
      </c>
      <c r="QN272" s="0" t="s">
        <v>531</v>
      </c>
      <c r="QR272" s="0" t="s">
        <v>531</v>
      </c>
      <c r="QT272" s="0" t="s">
        <v>531</v>
      </c>
      <c r="QU272" s="0" t="s">
        <v>531</v>
      </c>
      <c r="QW272" s="0" t="s">
        <v>551</v>
      </c>
      <c r="QX272" s="0" t="s">
        <v>531</v>
      </c>
      <c r="RB272" s="0" t="s">
        <v>531</v>
      </c>
      <c r="RC272" s="0" t="s">
        <v>552</v>
      </c>
      <c r="RD272" s="0" t="s">
        <v>552</v>
      </c>
    </row>
    <row r="273" customFormat="false" ht="15" hidden="false" customHeight="false" outlineLevel="0" collapsed="false">
      <c r="A273" s="0" t="n">
        <v>263449</v>
      </c>
      <c r="C273" s="0" t="n">
        <v>22484</v>
      </c>
      <c r="D273" s="0" t="s">
        <v>714</v>
      </c>
      <c r="E273" s="4" t="n">
        <v>45293</v>
      </c>
      <c r="F273" s="0" t="s">
        <v>532</v>
      </c>
      <c r="G273" s="4" t="n">
        <v>45293</v>
      </c>
      <c r="H273" s="4" t="n">
        <v>45321</v>
      </c>
      <c r="I273" s="4" t="n">
        <v>45321</v>
      </c>
      <c r="M273" s="0" t="n">
        <v>10080</v>
      </c>
      <c r="N273" s="0" t="n">
        <v>1100</v>
      </c>
      <c r="O273" s="4" t="n">
        <v>45189</v>
      </c>
      <c r="P273" s="0" t="n">
        <v>0</v>
      </c>
      <c r="R273" s="0" t="n">
        <v>10101002</v>
      </c>
      <c r="S273" s="0" t="n">
        <v>11305001</v>
      </c>
      <c r="T273" s="0" t="n">
        <v>0</v>
      </c>
      <c r="U273" s="0" t="n">
        <v>0</v>
      </c>
      <c r="V273" s="0" t="n">
        <v>0</v>
      </c>
      <c r="W273" s="0" t="n">
        <v>4</v>
      </c>
      <c r="AA273" s="0" t="s">
        <v>798</v>
      </c>
      <c r="AB273" s="5" t="n">
        <v>4630.5</v>
      </c>
      <c r="AC273" s="5" t="n">
        <v>0</v>
      </c>
      <c r="AD273" s="5" t="n">
        <v>0</v>
      </c>
      <c r="AE273" s="5" t="n">
        <v>0</v>
      </c>
      <c r="AF273" s="5" t="n">
        <v>0</v>
      </c>
      <c r="AG273" s="0" t="s">
        <v>531</v>
      </c>
      <c r="AH273" s="5" t="n">
        <v>0</v>
      </c>
      <c r="AI273" s="5" t="n">
        <v>0</v>
      </c>
      <c r="AJ273" s="5" t="n">
        <v>0</v>
      </c>
      <c r="AK273" s="5"/>
      <c r="AL273" s="0" t="s">
        <v>532</v>
      </c>
      <c r="AM273" s="5" t="n">
        <v>0</v>
      </c>
      <c r="AO273" s="5" t="n">
        <v>0</v>
      </c>
      <c r="AP273" s="5" t="n">
        <v>0</v>
      </c>
      <c r="AR273" s="0" t="n">
        <v>0</v>
      </c>
      <c r="AS273" s="4" t="n">
        <v>35796</v>
      </c>
      <c r="AT273" s="5" t="n">
        <v>0</v>
      </c>
      <c r="AV273" s="0" t="s">
        <v>531</v>
      </c>
      <c r="AW273" s="0" t="n">
        <v>1</v>
      </c>
      <c r="AX273" s="0" t="s">
        <v>531</v>
      </c>
      <c r="AY273" s="0" t="s">
        <v>683</v>
      </c>
      <c r="AZ273" s="0" t="s">
        <v>534</v>
      </c>
      <c r="BA273" s="0" t="n">
        <v>578807</v>
      </c>
      <c r="BE273" s="0" t="s">
        <v>531</v>
      </c>
      <c r="BF273" s="4" t="n">
        <v>45293</v>
      </c>
      <c r="BG273" s="5" t="n">
        <v>0</v>
      </c>
      <c r="BI273" s="0" t="s">
        <v>531</v>
      </c>
      <c r="BJ273" s="0" t="s">
        <v>531</v>
      </c>
      <c r="BL273" s="5" t="n">
        <v>0</v>
      </c>
      <c r="BM273" s="4" t="n">
        <v>45791</v>
      </c>
      <c r="BN273" s="0" t="n">
        <v>0</v>
      </c>
      <c r="BO273" s="0" t="n">
        <v>0</v>
      </c>
      <c r="BP273" s="0" t="n">
        <v>0</v>
      </c>
      <c r="BR273" s="0" t="n">
        <v>911</v>
      </c>
      <c r="BS273" s="0" t="n">
        <v>1</v>
      </c>
      <c r="BT273" s="5"/>
      <c r="BW273" s="5" t="n">
        <v>0</v>
      </c>
      <c r="BX273" s="5" t="n">
        <v>0</v>
      </c>
      <c r="BY273" s="5" t="n">
        <v>0</v>
      </c>
      <c r="BZ273" s="0" t="n">
        <v>0</v>
      </c>
      <c r="CA273" s="0" t="n">
        <v>0</v>
      </c>
      <c r="CD273" s="5" t="n">
        <v>0</v>
      </c>
      <c r="CE273" s="5" t="n">
        <v>0</v>
      </c>
      <c r="CF273" s="5" t="n">
        <v>0</v>
      </c>
      <c r="CG273" s="5" t="n">
        <v>0</v>
      </c>
      <c r="CW273" s="0" t="n">
        <v>0</v>
      </c>
      <c r="DH273" s="0" t="n">
        <v>0</v>
      </c>
      <c r="EA273" s="0" t="s">
        <v>684</v>
      </c>
      <c r="ED273" s="0" t="s">
        <v>531</v>
      </c>
      <c r="EH273" s="0" t="n">
        <v>0</v>
      </c>
      <c r="EL273" s="4" t="n">
        <v>45321</v>
      </c>
      <c r="GE273" s="0" t="s">
        <v>531</v>
      </c>
      <c r="GN273" s="0" t="s">
        <v>536</v>
      </c>
      <c r="IF273" s="5"/>
      <c r="IQ273" s="0" t="s">
        <v>1122</v>
      </c>
      <c r="IR273" s="0" t="s">
        <v>1122</v>
      </c>
      <c r="IS273" s="0" t="s">
        <v>538</v>
      </c>
      <c r="IT273" s="0" t="n">
        <v>10080</v>
      </c>
      <c r="IU273" s="0" t="n">
        <v>317</v>
      </c>
      <c r="IV273" s="0" t="s">
        <v>1123</v>
      </c>
      <c r="IX273" s="0" t="n">
        <v>27</v>
      </c>
      <c r="IY273" s="0" t="n">
        <v>6</v>
      </c>
      <c r="IZ273" s="0" t="n">
        <v>70102</v>
      </c>
      <c r="JA273" s="0" t="s">
        <v>1124</v>
      </c>
      <c r="JC273" s="0" t="s">
        <v>1125</v>
      </c>
      <c r="JG273" s="4" t="n">
        <v>45092</v>
      </c>
      <c r="JH273" s="4"/>
      <c r="JK273" s="0" t="s">
        <v>1126</v>
      </c>
      <c r="JM273" s="0" t="s">
        <v>1127</v>
      </c>
      <c r="JR273" s="0" t="s">
        <v>536</v>
      </c>
      <c r="JS273" s="0" t="s">
        <v>531</v>
      </c>
      <c r="JT273" s="0" t="s">
        <v>536</v>
      </c>
      <c r="JU273" s="0" t="s">
        <v>531</v>
      </c>
      <c r="JV273" s="0" t="s">
        <v>531</v>
      </c>
      <c r="JW273" s="0" t="n">
        <v>0</v>
      </c>
      <c r="KA273" s="0" t="n">
        <v>500791</v>
      </c>
      <c r="KB273" s="0" t="n">
        <v>501104</v>
      </c>
      <c r="KC273" s="0" t="s">
        <v>547</v>
      </c>
      <c r="KD273" s="0" t="s">
        <v>531</v>
      </c>
      <c r="KE273" s="0" t="s">
        <v>531</v>
      </c>
      <c r="KF273" s="0" t="s">
        <v>531</v>
      </c>
      <c r="KG273" s="0" t="s">
        <v>531</v>
      </c>
      <c r="KI273" s="0" t="s">
        <v>545</v>
      </c>
      <c r="KK273" s="0" t="s">
        <v>536</v>
      </c>
      <c r="KN273" s="5"/>
      <c r="KO273" s="0" t="s">
        <v>531</v>
      </c>
      <c r="KR273" s="0" t="s">
        <v>531</v>
      </c>
      <c r="KS273" s="0" t="s">
        <v>531</v>
      </c>
      <c r="KU273" s="0" t="s">
        <v>531</v>
      </c>
      <c r="KV273" s="0" t="n">
        <v>0</v>
      </c>
      <c r="KX273" s="0" t="s">
        <v>531</v>
      </c>
      <c r="KY273" s="0" t="s">
        <v>531</v>
      </c>
      <c r="KZ273" s="0" t="s">
        <v>531</v>
      </c>
      <c r="LA273" s="0" t="s">
        <v>531</v>
      </c>
      <c r="LB273" s="0" t="s">
        <v>531</v>
      </c>
      <c r="LC273" s="5"/>
      <c r="LG273" s="0" t="s">
        <v>531</v>
      </c>
      <c r="LH273" s="0" t="s">
        <v>531</v>
      </c>
      <c r="LI273" s="0" t="s">
        <v>531</v>
      </c>
      <c r="LK273" s="0" t="s">
        <v>546</v>
      </c>
      <c r="LL273" s="0" t="s">
        <v>531</v>
      </c>
      <c r="LN273" s="0" t="s">
        <v>531</v>
      </c>
      <c r="LO273" s="0" t="s">
        <v>546</v>
      </c>
      <c r="LT273" s="0" t="s">
        <v>531</v>
      </c>
      <c r="LU273" s="0" t="s">
        <v>536</v>
      </c>
      <c r="LV273" s="0" t="n">
        <v>2</v>
      </c>
      <c r="LW273" s="0" t="n">
        <v>52</v>
      </c>
      <c r="LZ273" s="0" t="s">
        <v>531</v>
      </c>
      <c r="MA273" s="0" t="s">
        <v>531</v>
      </c>
      <c r="MB273" s="0" t="s">
        <v>536</v>
      </c>
      <c r="MH273" s="0" t="s">
        <v>536</v>
      </c>
      <c r="MI273" s="0" t="s">
        <v>536</v>
      </c>
      <c r="MJ273" s="0" t="s">
        <v>741</v>
      </c>
      <c r="MK273" s="0" t="s">
        <v>547</v>
      </c>
      <c r="MP273" s="0" t="n">
        <v>214816</v>
      </c>
      <c r="MQ273" s="0" t="n">
        <v>112519</v>
      </c>
      <c r="MS273" s="0" t="s">
        <v>536</v>
      </c>
      <c r="MT273" s="0" t="s">
        <v>536</v>
      </c>
      <c r="MW273" s="0" t="s">
        <v>536</v>
      </c>
      <c r="MX273" s="0" t="s">
        <v>606</v>
      </c>
      <c r="MY273" s="0" t="s">
        <v>548</v>
      </c>
      <c r="MZ273" s="0" t="s">
        <v>534</v>
      </c>
      <c r="NA273" s="0" t="s">
        <v>534</v>
      </c>
      <c r="NB273" s="0" t="s">
        <v>534</v>
      </c>
      <c r="NC273" s="0" t="s">
        <v>531</v>
      </c>
      <c r="NF273" s="0" t="s">
        <v>531</v>
      </c>
      <c r="NG273" s="0" t="s">
        <v>531</v>
      </c>
      <c r="NH273" s="0" t="n">
        <v>0</v>
      </c>
      <c r="NL273" s="0" t="s">
        <v>531</v>
      </c>
      <c r="NM273" s="0" t="s">
        <v>531</v>
      </c>
      <c r="NO273" s="0" t="s">
        <v>531</v>
      </c>
      <c r="NP273" s="0" t="s">
        <v>534</v>
      </c>
      <c r="NW273" s="0" t="n">
        <v>1</v>
      </c>
      <c r="NX273" s="4" t="n">
        <v>45092</v>
      </c>
      <c r="OC273" s="0" t="s">
        <v>534</v>
      </c>
      <c r="OD273" s="0" t="s">
        <v>550</v>
      </c>
      <c r="OF273" s="0" t="s">
        <v>531</v>
      </c>
      <c r="OH273" s="0" t="n">
        <v>336</v>
      </c>
      <c r="OI273" s="0" t="n">
        <v>335</v>
      </c>
      <c r="OJ273" s="0" t="s">
        <v>550</v>
      </c>
      <c r="OK273" s="0" t="s">
        <v>531</v>
      </c>
      <c r="ON273" s="0" t="n">
        <v>0</v>
      </c>
      <c r="OP273" s="0" t="n">
        <v>0</v>
      </c>
      <c r="OS273" s="0" t="s">
        <v>545</v>
      </c>
      <c r="OW273" s="0" t="s">
        <v>531</v>
      </c>
      <c r="PL273" s="0" t="s">
        <v>531</v>
      </c>
      <c r="PM273" s="0" t="n">
        <v>1</v>
      </c>
      <c r="PS273" s="0" t="n">
        <v>4</v>
      </c>
      <c r="PT273" s="0" t="s">
        <v>1128</v>
      </c>
      <c r="PU273" s="0" t="n">
        <v>4</v>
      </c>
      <c r="PV273" s="0" t="n">
        <v>4</v>
      </c>
      <c r="PW273" s="4" t="n">
        <v>44027</v>
      </c>
      <c r="PX273" s="4"/>
      <c r="QG273" s="0" t="s">
        <v>551</v>
      </c>
      <c r="QH273" s="0" t="s">
        <v>531</v>
      </c>
      <c r="QK273" s="0" t="s">
        <v>531</v>
      </c>
      <c r="QN273" s="0" t="s">
        <v>531</v>
      </c>
      <c r="QR273" s="0" t="s">
        <v>531</v>
      </c>
      <c r="QT273" s="0" t="s">
        <v>531</v>
      </c>
      <c r="QU273" s="0" t="s">
        <v>531</v>
      </c>
      <c r="QW273" s="0" t="s">
        <v>551</v>
      </c>
      <c r="QX273" s="0" t="s">
        <v>531</v>
      </c>
      <c r="RB273" s="0" t="s">
        <v>531</v>
      </c>
      <c r="RC273" s="0" t="s">
        <v>552</v>
      </c>
      <c r="RD273" s="0" t="s">
        <v>552</v>
      </c>
    </row>
    <row r="274" customFormat="false" ht="15" hidden="false" customHeight="false" outlineLevel="0" collapsed="false">
      <c r="A274" s="0" t="n">
        <v>263455</v>
      </c>
      <c r="C274" s="0" t="n">
        <v>22485</v>
      </c>
      <c r="D274" s="0" t="s">
        <v>714</v>
      </c>
      <c r="E274" s="4" t="n">
        <v>45293</v>
      </c>
      <c r="F274" s="0" t="s">
        <v>532</v>
      </c>
      <c r="G274" s="4" t="n">
        <v>45293</v>
      </c>
      <c r="H274" s="4" t="n">
        <v>45321</v>
      </c>
      <c r="I274" s="4" t="n">
        <v>45321</v>
      </c>
      <c r="M274" s="0" t="n">
        <v>10080</v>
      </c>
      <c r="N274" s="0" t="n">
        <v>1100</v>
      </c>
      <c r="O274" s="4" t="n">
        <v>45189</v>
      </c>
      <c r="P274" s="0" t="n">
        <v>0</v>
      </c>
      <c r="R274" s="0" t="n">
        <v>10101002</v>
      </c>
      <c r="S274" s="0" t="n">
        <v>11305001</v>
      </c>
      <c r="T274" s="0" t="n">
        <v>0</v>
      </c>
      <c r="U274" s="0" t="n">
        <v>0</v>
      </c>
      <c r="V274" s="0" t="n">
        <v>0</v>
      </c>
      <c r="W274" s="0" t="n">
        <v>4</v>
      </c>
      <c r="AA274" s="0" t="s">
        <v>798</v>
      </c>
      <c r="AB274" s="5" t="n">
        <v>3528</v>
      </c>
      <c r="AC274" s="5" t="n">
        <v>0</v>
      </c>
      <c r="AD274" s="5" t="n">
        <v>0</v>
      </c>
      <c r="AE274" s="5" t="n">
        <v>0</v>
      </c>
      <c r="AF274" s="5" t="n">
        <v>0</v>
      </c>
      <c r="AG274" s="0" t="s">
        <v>531</v>
      </c>
      <c r="AH274" s="5" t="n">
        <v>0</v>
      </c>
      <c r="AI274" s="5" t="n">
        <v>0</v>
      </c>
      <c r="AJ274" s="5" t="n">
        <v>0</v>
      </c>
      <c r="AK274" s="5"/>
      <c r="AL274" s="0" t="s">
        <v>532</v>
      </c>
      <c r="AM274" s="5" t="n">
        <v>0</v>
      </c>
      <c r="AO274" s="5" t="n">
        <v>0</v>
      </c>
      <c r="AP274" s="5" t="n">
        <v>0</v>
      </c>
      <c r="AR274" s="0" t="n">
        <v>0</v>
      </c>
      <c r="AS274" s="4" t="n">
        <v>35796</v>
      </c>
      <c r="AT274" s="5" t="n">
        <v>0</v>
      </c>
      <c r="AV274" s="0" t="s">
        <v>531</v>
      </c>
      <c r="AW274" s="0" t="n">
        <v>1</v>
      </c>
      <c r="AX274" s="0" t="s">
        <v>531</v>
      </c>
      <c r="AY274" s="0" t="s">
        <v>683</v>
      </c>
      <c r="AZ274" s="0" t="s">
        <v>534</v>
      </c>
      <c r="BA274" s="0" t="n">
        <v>578811</v>
      </c>
      <c r="BE274" s="0" t="s">
        <v>531</v>
      </c>
      <c r="BF274" s="4" t="n">
        <v>45293</v>
      </c>
      <c r="BG274" s="5" t="n">
        <v>0</v>
      </c>
      <c r="BI274" s="0" t="s">
        <v>531</v>
      </c>
      <c r="BJ274" s="0" t="s">
        <v>531</v>
      </c>
      <c r="BL274" s="5" t="n">
        <v>0</v>
      </c>
      <c r="BM274" s="4" t="n">
        <v>45791</v>
      </c>
      <c r="BN274" s="0" t="n">
        <v>0</v>
      </c>
      <c r="BO274" s="0" t="n">
        <v>0</v>
      </c>
      <c r="BP274" s="0" t="n">
        <v>0</v>
      </c>
      <c r="BR274" s="0" t="n">
        <v>911</v>
      </c>
      <c r="BS274" s="0" t="n">
        <v>1</v>
      </c>
      <c r="BT274" s="5"/>
      <c r="BW274" s="5" t="n">
        <v>0</v>
      </c>
      <c r="BX274" s="5" t="n">
        <v>0</v>
      </c>
      <c r="BY274" s="5" t="n">
        <v>0</v>
      </c>
      <c r="BZ274" s="0" t="n">
        <v>0</v>
      </c>
      <c r="CA274" s="0" t="n">
        <v>0</v>
      </c>
      <c r="CD274" s="5" t="n">
        <v>0</v>
      </c>
      <c r="CE274" s="5" t="n">
        <v>0</v>
      </c>
      <c r="CF274" s="5" t="n">
        <v>0</v>
      </c>
      <c r="CG274" s="5" t="n">
        <v>0</v>
      </c>
      <c r="CW274" s="0" t="n">
        <v>0</v>
      </c>
      <c r="DH274" s="0" t="n">
        <v>0</v>
      </c>
      <c r="EA274" s="0" t="s">
        <v>684</v>
      </c>
      <c r="ED274" s="0" t="s">
        <v>531</v>
      </c>
      <c r="EH274" s="0" t="n">
        <v>0</v>
      </c>
      <c r="EL274" s="4" t="n">
        <v>45321</v>
      </c>
      <c r="GE274" s="0" t="s">
        <v>531</v>
      </c>
      <c r="GN274" s="0" t="s">
        <v>536</v>
      </c>
      <c r="IF274" s="5"/>
      <c r="IQ274" s="0" t="s">
        <v>1122</v>
      </c>
      <c r="IR274" s="0" t="s">
        <v>1122</v>
      </c>
      <c r="IS274" s="0" t="s">
        <v>538</v>
      </c>
      <c r="IT274" s="0" t="n">
        <v>10080</v>
      </c>
      <c r="IU274" s="0" t="n">
        <v>317</v>
      </c>
      <c r="IV274" s="0" t="s">
        <v>1123</v>
      </c>
      <c r="IX274" s="0" t="n">
        <v>27</v>
      </c>
      <c r="IY274" s="0" t="n">
        <v>6</v>
      </c>
      <c r="IZ274" s="0" t="n">
        <v>70102</v>
      </c>
      <c r="JA274" s="0" t="s">
        <v>1124</v>
      </c>
      <c r="JC274" s="0" t="s">
        <v>1125</v>
      </c>
      <c r="JG274" s="4" t="n">
        <v>45092</v>
      </c>
      <c r="JH274" s="4"/>
      <c r="JK274" s="0" t="s">
        <v>1126</v>
      </c>
      <c r="JM274" s="0" t="s">
        <v>1127</v>
      </c>
      <c r="JR274" s="0" t="s">
        <v>536</v>
      </c>
      <c r="JS274" s="0" t="s">
        <v>531</v>
      </c>
      <c r="JT274" s="0" t="s">
        <v>536</v>
      </c>
      <c r="JU274" s="0" t="s">
        <v>531</v>
      </c>
      <c r="JV274" s="0" t="s">
        <v>531</v>
      </c>
      <c r="JW274" s="0" t="n">
        <v>0</v>
      </c>
      <c r="KA274" s="0" t="n">
        <v>500791</v>
      </c>
      <c r="KB274" s="0" t="n">
        <v>501104</v>
      </c>
      <c r="KC274" s="0" t="s">
        <v>547</v>
      </c>
      <c r="KD274" s="0" t="s">
        <v>531</v>
      </c>
      <c r="KE274" s="0" t="s">
        <v>531</v>
      </c>
      <c r="KF274" s="0" t="s">
        <v>531</v>
      </c>
      <c r="KG274" s="0" t="s">
        <v>531</v>
      </c>
      <c r="KI274" s="0" t="s">
        <v>545</v>
      </c>
      <c r="KK274" s="0" t="s">
        <v>536</v>
      </c>
      <c r="KN274" s="5"/>
      <c r="KO274" s="0" t="s">
        <v>531</v>
      </c>
      <c r="KR274" s="0" t="s">
        <v>531</v>
      </c>
      <c r="KS274" s="0" t="s">
        <v>531</v>
      </c>
      <c r="KU274" s="0" t="s">
        <v>531</v>
      </c>
      <c r="KV274" s="0" t="n">
        <v>0</v>
      </c>
      <c r="KX274" s="0" t="s">
        <v>531</v>
      </c>
      <c r="KY274" s="0" t="s">
        <v>531</v>
      </c>
      <c r="KZ274" s="0" t="s">
        <v>531</v>
      </c>
      <c r="LA274" s="0" t="s">
        <v>531</v>
      </c>
      <c r="LB274" s="0" t="s">
        <v>531</v>
      </c>
      <c r="LC274" s="5"/>
      <c r="LG274" s="0" t="s">
        <v>531</v>
      </c>
      <c r="LH274" s="0" t="s">
        <v>531</v>
      </c>
      <c r="LI274" s="0" t="s">
        <v>531</v>
      </c>
      <c r="LK274" s="0" t="s">
        <v>546</v>
      </c>
      <c r="LL274" s="0" t="s">
        <v>531</v>
      </c>
      <c r="LN274" s="0" t="s">
        <v>531</v>
      </c>
      <c r="LO274" s="0" t="s">
        <v>546</v>
      </c>
      <c r="LT274" s="0" t="s">
        <v>531</v>
      </c>
      <c r="LU274" s="0" t="s">
        <v>536</v>
      </c>
      <c r="LV274" s="0" t="n">
        <v>2</v>
      </c>
      <c r="LW274" s="0" t="n">
        <v>52</v>
      </c>
      <c r="LZ274" s="0" t="s">
        <v>531</v>
      </c>
      <c r="MA274" s="0" t="s">
        <v>531</v>
      </c>
      <c r="MB274" s="0" t="s">
        <v>536</v>
      </c>
      <c r="MH274" s="0" t="s">
        <v>536</v>
      </c>
      <c r="MI274" s="0" t="s">
        <v>536</v>
      </c>
      <c r="MJ274" s="0" t="s">
        <v>741</v>
      </c>
      <c r="MK274" s="0" t="s">
        <v>547</v>
      </c>
      <c r="MP274" s="0" t="n">
        <v>214816</v>
      </c>
      <c r="MQ274" s="0" t="n">
        <v>112519</v>
      </c>
      <c r="MS274" s="0" t="s">
        <v>536</v>
      </c>
      <c r="MT274" s="0" t="s">
        <v>536</v>
      </c>
      <c r="MW274" s="0" t="s">
        <v>536</v>
      </c>
      <c r="MX274" s="0" t="s">
        <v>606</v>
      </c>
      <c r="MY274" s="0" t="s">
        <v>548</v>
      </c>
      <c r="MZ274" s="0" t="s">
        <v>534</v>
      </c>
      <c r="NA274" s="0" t="s">
        <v>534</v>
      </c>
      <c r="NB274" s="0" t="s">
        <v>534</v>
      </c>
      <c r="NC274" s="0" t="s">
        <v>531</v>
      </c>
      <c r="NF274" s="0" t="s">
        <v>531</v>
      </c>
      <c r="NG274" s="0" t="s">
        <v>531</v>
      </c>
      <c r="NH274" s="0" t="n">
        <v>0</v>
      </c>
      <c r="NL274" s="0" t="s">
        <v>531</v>
      </c>
      <c r="NM274" s="0" t="s">
        <v>531</v>
      </c>
      <c r="NO274" s="0" t="s">
        <v>531</v>
      </c>
      <c r="NP274" s="0" t="s">
        <v>534</v>
      </c>
      <c r="NW274" s="0" t="n">
        <v>1</v>
      </c>
      <c r="NX274" s="4" t="n">
        <v>45092</v>
      </c>
      <c r="OC274" s="0" t="s">
        <v>534</v>
      </c>
      <c r="OD274" s="0" t="s">
        <v>550</v>
      </c>
      <c r="OF274" s="0" t="s">
        <v>531</v>
      </c>
      <c r="OH274" s="0" t="n">
        <v>336</v>
      </c>
      <c r="OI274" s="0" t="n">
        <v>335</v>
      </c>
      <c r="OJ274" s="0" t="s">
        <v>550</v>
      </c>
      <c r="OK274" s="0" t="s">
        <v>531</v>
      </c>
      <c r="ON274" s="0" t="n">
        <v>0</v>
      </c>
      <c r="OP274" s="0" t="n">
        <v>0</v>
      </c>
      <c r="OS274" s="0" t="s">
        <v>545</v>
      </c>
      <c r="OW274" s="0" t="s">
        <v>531</v>
      </c>
      <c r="PL274" s="0" t="s">
        <v>531</v>
      </c>
      <c r="PM274" s="0" t="n">
        <v>1</v>
      </c>
      <c r="PS274" s="0" t="n">
        <v>4</v>
      </c>
      <c r="PT274" s="0" t="s">
        <v>1128</v>
      </c>
      <c r="PU274" s="0" t="n">
        <v>4</v>
      </c>
      <c r="PV274" s="0" t="n">
        <v>4</v>
      </c>
      <c r="PW274" s="4" t="n">
        <v>44027</v>
      </c>
      <c r="PX274" s="4"/>
      <c r="QG274" s="0" t="s">
        <v>551</v>
      </c>
      <c r="QH274" s="0" t="s">
        <v>531</v>
      </c>
      <c r="QK274" s="0" t="s">
        <v>531</v>
      </c>
      <c r="QN274" s="0" t="s">
        <v>531</v>
      </c>
      <c r="QR274" s="0" t="s">
        <v>531</v>
      </c>
      <c r="QT274" s="0" t="s">
        <v>531</v>
      </c>
      <c r="QU274" s="0" t="s">
        <v>531</v>
      </c>
      <c r="QW274" s="0" t="s">
        <v>551</v>
      </c>
      <c r="QX274" s="0" t="s">
        <v>531</v>
      </c>
      <c r="RB274" s="0" t="s">
        <v>531</v>
      </c>
      <c r="RC274" s="0" t="s">
        <v>552</v>
      </c>
      <c r="RD274" s="0" t="s">
        <v>552</v>
      </c>
    </row>
    <row r="275" customFormat="false" ht="15" hidden="false" customHeight="false" outlineLevel="0" collapsed="false">
      <c r="A275" s="0" t="n">
        <v>263458</v>
      </c>
      <c r="C275" s="0" t="n">
        <v>22486</v>
      </c>
      <c r="D275" s="0" t="s">
        <v>714</v>
      </c>
      <c r="E275" s="4" t="n">
        <v>45293</v>
      </c>
      <c r="F275" s="0" t="s">
        <v>532</v>
      </c>
      <c r="G275" s="4" t="n">
        <v>45293</v>
      </c>
      <c r="H275" s="4" t="n">
        <v>45321</v>
      </c>
      <c r="I275" s="4" t="n">
        <v>45321</v>
      </c>
      <c r="M275" s="0" t="n">
        <v>10080</v>
      </c>
      <c r="N275" s="0" t="n">
        <v>1100</v>
      </c>
      <c r="O275" s="4" t="n">
        <v>45189</v>
      </c>
      <c r="P275" s="0" t="n">
        <v>0</v>
      </c>
      <c r="R275" s="0" t="n">
        <v>10101002</v>
      </c>
      <c r="S275" s="0" t="n">
        <v>11305001</v>
      </c>
      <c r="T275" s="0" t="n">
        <v>0</v>
      </c>
      <c r="U275" s="0" t="n">
        <v>0</v>
      </c>
      <c r="V275" s="0" t="n">
        <v>0</v>
      </c>
      <c r="W275" s="0" t="n">
        <v>4</v>
      </c>
      <c r="AA275" s="0" t="s">
        <v>798</v>
      </c>
      <c r="AB275" s="5" t="n">
        <v>3878</v>
      </c>
      <c r="AC275" s="5" t="n">
        <v>0</v>
      </c>
      <c r="AD275" s="5" t="n">
        <v>0</v>
      </c>
      <c r="AE275" s="5" t="n">
        <v>0</v>
      </c>
      <c r="AF275" s="5" t="n">
        <v>0</v>
      </c>
      <c r="AG275" s="0" t="s">
        <v>531</v>
      </c>
      <c r="AH275" s="5" t="n">
        <v>0</v>
      </c>
      <c r="AI275" s="5" t="n">
        <v>0</v>
      </c>
      <c r="AJ275" s="5" t="n">
        <v>0</v>
      </c>
      <c r="AK275" s="5"/>
      <c r="AL275" s="0" t="s">
        <v>532</v>
      </c>
      <c r="AM275" s="5" t="n">
        <v>0</v>
      </c>
      <c r="AO275" s="5" t="n">
        <v>0</v>
      </c>
      <c r="AP275" s="5" t="n">
        <v>0</v>
      </c>
      <c r="AR275" s="0" t="n">
        <v>0</v>
      </c>
      <c r="AS275" s="4" t="n">
        <v>35796</v>
      </c>
      <c r="AT275" s="5" t="n">
        <v>0</v>
      </c>
      <c r="AV275" s="0" t="s">
        <v>531</v>
      </c>
      <c r="AW275" s="0" t="n">
        <v>1</v>
      </c>
      <c r="AX275" s="0" t="s">
        <v>531</v>
      </c>
      <c r="AY275" s="0" t="s">
        <v>683</v>
      </c>
      <c r="AZ275" s="0" t="s">
        <v>534</v>
      </c>
      <c r="BA275" s="0" t="n">
        <v>578812</v>
      </c>
      <c r="BE275" s="0" t="s">
        <v>531</v>
      </c>
      <c r="BF275" s="4" t="n">
        <v>45293</v>
      </c>
      <c r="BG275" s="5" t="n">
        <v>0</v>
      </c>
      <c r="BI275" s="0" t="s">
        <v>531</v>
      </c>
      <c r="BJ275" s="0" t="s">
        <v>531</v>
      </c>
      <c r="BL275" s="5" t="n">
        <v>0</v>
      </c>
      <c r="BM275" s="4" t="n">
        <v>45791</v>
      </c>
      <c r="BN275" s="0" t="n">
        <v>0</v>
      </c>
      <c r="BO275" s="0" t="n">
        <v>0</v>
      </c>
      <c r="BP275" s="0" t="n">
        <v>0</v>
      </c>
      <c r="BR275" s="0" t="n">
        <v>911</v>
      </c>
      <c r="BS275" s="0" t="n">
        <v>1</v>
      </c>
      <c r="BT275" s="5"/>
      <c r="BW275" s="5" t="n">
        <v>0</v>
      </c>
      <c r="BX275" s="5" t="n">
        <v>0</v>
      </c>
      <c r="BY275" s="5" t="n">
        <v>0</v>
      </c>
      <c r="BZ275" s="0" t="n">
        <v>0</v>
      </c>
      <c r="CA275" s="0" t="n">
        <v>0</v>
      </c>
      <c r="CD275" s="5" t="n">
        <v>0</v>
      </c>
      <c r="CE275" s="5" t="n">
        <v>0</v>
      </c>
      <c r="CF275" s="5" t="n">
        <v>0</v>
      </c>
      <c r="CG275" s="5" t="n">
        <v>0</v>
      </c>
      <c r="CW275" s="0" t="n">
        <v>0</v>
      </c>
      <c r="DH275" s="0" t="n">
        <v>0</v>
      </c>
      <c r="EA275" s="0" t="s">
        <v>684</v>
      </c>
      <c r="ED275" s="0" t="s">
        <v>531</v>
      </c>
      <c r="EH275" s="0" t="n">
        <v>0</v>
      </c>
      <c r="EL275" s="4" t="n">
        <v>45321</v>
      </c>
      <c r="GE275" s="0" t="s">
        <v>531</v>
      </c>
      <c r="GN275" s="0" t="s">
        <v>536</v>
      </c>
      <c r="IF275" s="5"/>
      <c r="IQ275" s="0" t="s">
        <v>1122</v>
      </c>
      <c r="IR275" s="0" t="s">
        <v>1122</v>
      </c>
      <c r="IS275" s="0" t="s">
        <v>538</v>
      </c>
      <c r="IT275" s="0" t="n">
        <v>10080</v>
      </c>
      <c r="IU275" s="0" t="n">
        <v>317</v>
      </c>
      <c r="IV275" s="0" t="s">
        <v>1123</v>
      </c>
      <c r="IX275" s="0" t="n">
        <v>27</v>
      </c>
      <c r="IY275" s="0" t="n">
        <v>6</v>
      </c>
      <c r="IZ275" s="0" t="n">
        <v>70102</v>
      </c>
      <c r="JA275" s="0" t="s">
        <v>1124</v>
      </c>
      <c r="JC275" s="0" t="s">
        <v>1125</v>
      </c>
      <c r="JG275" s="4" t="n">
        <v>45092</v>
      </c>
      <c r="JH275" s="4"/>
      <c r="JK275" s="0" t="s">
        <v>1126</v>
      </c>
      <c r="JM275" s="0" t="s">
        <v>1127</v>
      </c>
      <c r="JR275" s="0" t="s">
        <v>536</v>
      </c>
      <c r="JS275" s="0" t="s">
        <v>531</v>
      </c>
      <c r="JT275" s="0" t="s">
        <v>536</v>
      </c>
      <c r="JU275" s="0" t="s">
        <v>531</v>
      </c>
      <c r="JV275" s="0" t="s">
        <v>531</v>
      </c>
      <c r="JW275" s="0" t="n">
        <v>0</v>
      </c>
      <c r="KA275" s="0" t="n">
        <v>500791</v>
      </c>
      <c r="KB275" s="0" t="n">
        <v>501104</v>
      </c>
      <c r="KC275" s="0" t="s">
        <v>547</v>
      </c>
      <c r="KD275" s="0" t="s">
        <v>531</v>
      </c>
      <c r="KE275" s="0" t="s">
        <v>531</v>
      </c>
      <c r="KF275" s="0" t="s">
        <v>531</v>
      </c>
      <c r="KG275" s="0" t="s">
        <v>531</v>
      </c>
      <c r="KI275" s="0" t="s">
        <v>545</v>
      </c>
      <c r="KK275" s="0" t="s">
        <v>536</v>
      </c>
      <c r="KN275" s="5"/>
      <c r="KO275" s="0" t="s">
        <v>531</v>
      </c>
      <c r="KR275" s="0" t="s">
        <v>531</v>
      </c>
      <c r="KS275" s="0" t="s">
        <v>531</v>
      </c>
      <c r="KU275" s="0" t="s">
        <v>531</v>
      </c>
      <c r="KV275" s="0" t="n">
        <v>0</v>
      </c>
      <c r="KX275" s="0" t="s">
        <v>531</v>
      </c>
      <c r="KY275" s="0" t="s">
        <v>531</v>
      </c>
      <c r="KZ275" s="0" t="s">
        <v>531</v>
      </c>
      <c r="LA275" s="0" t="s">
        <v>531</v>
      </c>
      <c r="LB275" s="0" t="s">
        <v>531</v>
      </c>
      <c r="LC275" s="5"/>
      <c r="LG275" s="0" t="s">
        <v>531</v>
      </c>
      <c r="LH275" s="0" t="s">
        <v>531</v>
      </c>
      <c r="LI275" s="0" t="s">
        <v>531</v>
      </c>
      <c r="LK275" s="0" t="s">
        <v>546</v>
      </c>
      <c r="LL275" s="0" t="s">
        <v>531</v>
      </c>
      <c r="LN275" s="0" t="s">
        <v>531</v>
      </c>
      <c r="LO275" s="0" t="s">
        <v>546</v>
      </c>
      <c r="LT275" s="0" t="s">
        <v>531</v>
      </c>
      <c r="LU275" s="0" t="s">
        <v>536</v>
      </c>
      <c r="LV275" s="0" t="n">
        <v>2</v>
      </c>
      <c r="LW275" s="0" t="n">
        <v>52</v>
      </c>
      <c r="LZ275" s="0" t="s">
        <v>531</v>
      </c>
      <c r="MA275" s="0" t="s">
        <v>531</v>
      </c>
      <c r="MB275" s="0" t="s">
        <v>536</v>
      </c>
      <c r="MH275" s="0" t="s">
        <v>536</v>
      </c>
      <c r="MI275" s="0" t="s">
        <v>536</v>
      </c>
      <c r="MJ275" s="0" t="s">
        <v>741</v>
      </c>
      <c r="MK275" s="0" t="s">
        <v>547</v>
      </c>
      <c r="MP275" s="0" t="n">
        <v>214816</v>
      </c>
      <c r="MQ275" s="0" t="n">
        <v>112519</v>
      </c>
      <c r="MS275" s="0" t="s">
        <v>536</v>
      </c>
      <c r="MT275" s="0" t="s">
        <v>536</v>
      </c>
      <c r="MW275" s="0" t="s">
        <v>536</v>
      </c>
      <c r="MX275" s="0" t="s">
        <v>606</v>
      </c>
      <c r="MY275" s="0" t="s">
        <v>548</v>
      </c>
      <c r="MZ275" s="0" t="s">
        <v>534</v>
      </c>
      <c r="NA275" s="0" t="s">
        <v>534</v>
      </c>
      <c r="NB275" s="0" t="s">
        <v>534</v>
      </c>
      <c r="NC275" s="0" t="s">
        <v>531</v>
      </c>
      <c r="NF275" s="0" t="s">
        <v>531</v>
      </c>
      <c r="NG275" s="0" t="s">
        <v>531</v>
      </c>
      <c r="NH275" s="0" t="n">
        <v>0</v>
      </c>
      <c r="NL275" s="0" t="s">
        <v>531</v>
      </c>
      <c r="NM275" s="0" t="s">
        <v>531</v>
      </c>
      <c r="NO275" s="0" t="s">
        <v>531</v>
      </c>
      <c r="NP275" s="0" t="s">
        <v>534</v>
      </c>
      <c r="NW275" s="0" t="n">
        <v>1</v>
      </c>
      <c r="NX275" s="4" t="n">
        <v>45092</v>
      </c>
      <c r="OC275" s="0" t="s">
        <v>534</v>
      </c>
      <c r="OD275" s="0" t="s">
        <v>550</v>
      </c>
      <c r="OF275" s="0" t="s">
        <v>531</v>
      </c>
      <c r="OH275" s="0" t="n">
        <v>336</v>
      </c>
      <c r="OI275" s="0" t="n">
        <v>335</v>
      </c>
      <c r="OJ275" s="0" t="s">
        <v>550</v>
      </c>
      <c r="OK275" s="0" t="s">
        <v>531</v>
      </c>
      <c r="ON275" s="0" t="n">
        <v>0</v>
      </c>
      <c r="OP275" s="0" t="n">
        <v>0</v>
      </c>
      <c r="OS275" s="0" t="s">
        <v>545</v>
      </c>
      <c r="OW275" s="0" t="s">
        <v>531</v>
      </c>
      <c r="PL275" s="0" t="s">
        <v>531</v>
      </c>
      <c r="PM275" s="0" t="n">
        <v>1</v>
      </c>
      <c r="PS275" s="0" t="n">
        <v>4</v>
      </c>
      <c r="PT275" s="0" t="s">
        <v>1128</v>
      </c>
      <c r="PU275" s="0" t="n">
        <v>4</v>
      </c>
      <c r="PV275" s="0" t="n">
        <v>4</v>
      </c>
      <c r="PW275" s="4" t="n">
        <v>44027</v>
      </c>
      <c r="PX275" s="4"/>
      <c r="QG275" s="0" t="s">
        <v>551</v>
      </c>
      <c r="QH275" s="0" t="s">
        <v>531</v>
      </c>
      <c r="QK275" s="0" t="s">
        <v>531</v>
      </c>
      <c r="QN275" s="0" t="s">
        <v>531</v>
      </c>
      <c r="QR275" s="0" t="s">
        <v>531</v>
      </c>
      <c r="QT275" s="0" t="s">
        <v>531</v>
      </c>
      <c r="QU275" s="0" t="s">
        <v>531</v>
      </c>
      <c r="QW275" s="0" t="s">
        <v>551</v>
      </c>
      <c r="QX275" s="0" t="s">
        <v>531</v>
      </c>
      <c r="RB275" s="0" t="s">
        <v>531</v>
      </c>
      <c r="RC275" s="0" t="s">
        <v>552</v>
      </c>
      <c r="RD275" s="0" t="s">
        <v>552</v>
      </c>
    </row>
    <row r="276" customFormat="false" ht="15" hidden="false" customHeight="false" outlineLevel="0" collapsed="false">
      <c r="A276" s="0" t="n">
        <v>263480</v>
      </c>
      <c r="C276" s="0" t="n">
        <v>22487</v>
      </c>
      <c r="D276" s="0" t="s">
        <v>714</v>
      </c>
      <c r="E276" s="4" t="n">
        <v>45293</v>
      </c>
      <c r="F276" s="0" t="s">
        <v>532</v>
      </c>
      <c r="G276" s="4" t="n">
        <v>45293</v>
      </c>
      <c r="H276" s="4" t="n">
        <v>45321</v>
      </c>
      <c r="I276" s="4" t="n">
        <v>45321</v>
      </c>
      <c r="M276" s="0" t="n">
        <v>10080</v>
      </c>
      <c r="N276" s="0" t="n">
        <v>1100</v>
      </c>
      <c r="O276" s="4" t="n">
        <v>45189</v>
      </c>
      <c r="P276" s="0" t="n">
        <v>0</v>
      </c>
      <c r="R276" s="0" t="n">
        <v>10101002</v>
      </c>
      <c r="S276" s="0" t="n">
        <v>11305001</v>
      </c>
      <c r="T276" s="0" t="n">
        <v>0</v>
      </c>
      <c r="U276" s="0" t="n">
        <v>0</v>
      </c>
      <c r="V276" s="0" t="n">
        <v>0</v>
      </c>
      <c r="W276" s="0" t="n">
        <v>4</v>
      </c>
      <c r="AA276" s="0" t="s">
        <v>798</v>
      </c>
      <c r="AB276" s="5" t="n">
        <v>4683</v>
      </c>
      <c r="AC276" s="5" t="n">
        <v>0</v>
      </c>
      <c r="AD276" s="5" t="n">
        <v>0</v>
      </c>
      <c r="AE276" s="5" t="n">
        <v>0</v>
      </c>
      <c r="AF276" s="5" t="n">
        <v>0</v>
      </c>
      <c r="AG276" s="0" t="s">
        <v>531</v>
      </c>
      <c r="AH276" s="5" t="n">
        <v>0</v>
      </c>
      <c r="AI276" s="5" t="n">
        <v>0</v>
      </c>
      <c r="AJ276" s="5" t="n">
        <v>0</v>
      </c>
      <c r="AK276" s="5"/>
      <c r="AL276" s="0" t="s">
        <v>532</v>
      </c>
      <c r="AM276" s="5" t="n">
        <v>0</v>
      </c>
      <c r="AO276" s="5" t="n">
        <v>0</v>
      </c>
      <c r="AP276" s="5" t="n">
        <v>0</v>
      </c>
      <c r="AR276" s="0" t="n">
        <v>0</v>
      </c>
      <c r="AS276" s="4" t="n">
        <v>35796</v>
      </c>
      <c r="AT276" s="5" t="n">
        <v>0</v>
      </c>
      <c r="AV276" s="0" t="s">
        <v>531</v>
      </c>
      <c r="AW276" s="0" t="n">
        <v>1</v>
      </c>
      <c r="AX276" s="0" t="s">
        <v>531</v>
      </c>
      <c r="AY276" s="0" t="s">
        <v>683</v>
      </c>
      <c r="AZ276" s="0" t="s">
        <v>534</v>
      </c>
      <c r="BA276" s="0" t="n">
        <v>578832</v>
      </c>
      <c r="BE276" s="0" t="s">
        <v>531</v>
      </c>
      <c r="BF276" s="4" t="n">
        <v>45293</v>
      </c>
      <c r="BG276" s="5" t="n">
        <v>0</v>
      </c>
      <c r="BI276" s="0" t="s">
        <v>531</v>
      </c>
      <c r="BJ276" s="0" t="s">
        <v>531</v>
      </c>
      <c r="BL276" s="5" t="n">
        <v>0</v>
      </c>
      <c r="BM276" s="4" t="n">
        <v>45791</v>
      </c>
      <c r="BN276" s="0" t="n">
        <v>0</v>
      </c>
      <c r="BO276" s="0" t="n">
        <v>0</v>
      </c>
      <c r="BP276" s="0" t="n">
        <v>0</v>
      </c>
      <c r="BR276" s="0" t="n">
        <v>911</v>
      </c>
      <c r="BS276" s="0" t="n">
        <v>1</v>
      </c>
      <c r="BT276" s="5"/>
      <c r="BW276" s="5" t="n">
        <v>0</v>
      </c>
      <c r="BX276" s="5" t="n">
        <v>0</v>
      </c>
      <c r="BY276" s="5" t="n">
        <v>0</v>
      </c>
      <c r="BZ276" s="0" t="n">
        <v>0</v>
      </c>
      <c r="CA276" s="0" t="n">
        <v>0</v>
      </c>
      <c r="CD276" s="5" t="n">
        <v>0</v>
      </c>
      <c r="CE276" s="5" t="n">
        <v>0</v>
      </c>
      <c r="CF276" s="5" t="n">
        <v>0</v>
      </c>
      <c r="CG276" s="5" t="n">
        <v>0</v>
      </c>
      <c r="CW276" s="0" t="n">
        <v>0</v>
      </c>
      <c r="DH276" s="0" t="n">
        <v>0</v>
      </c>
      <c r="EA276" s="0" t="s">
        <v>684</v>
      </c>
      <c r="ED276" s="0" t="s">
        <v>531</v>
      </c>
      <c r="EH276" s="0" t="n">
        <v>0</v>
      </c>
      <c r="EL276" s="4" t="n">
        <v>45321</v>
      </c>
      <c r="GE276" s="0" t="s">
        <v>531</v>
      </c>
      <c r="GN276" s="0" t="s">
        <v>536</v>
      </c>
      <c r="IF276" s="5"/>
      <c r="IQ276" s="0" t="s">
        <v>1122</v>
      </c>
      <c r="IR276" s="0" t="s">
        <v>1122</v>
      </c>
      <c r="IS276" s="0" t="s">
        <v>538</v>
      </c>
      <c r="IT276" s="0" t="n">
        <v>10080</v>
      </c>
      <c r="IU276" s="0" t="n">
        <v>317</v>
      </c>
      <c r="IV276" s="0" t="s">
        <v>1123</v>
      </c>
      <c r="IX276" s="0" t="n">
        <v>27</v>
      </c>
      <c r="IY276" s="0" t="n">
        <v>6</v>
      </c>
      <c r="IZ276" s="0" t="n">
        <v>70102</v>
      </c>
      <c r="JA276" s="0" t="s">
        <v>1124</v>
      </c>
      <c r="JC276" s="0" t="s">
        <v>1125</v>
      </c>
      <c r="JG276" s="4" t="n">
        <v>45092</v>
      </c>
      <c r="JH276" s="4"/>
      <c r="JK276" s="0" t="s">
        <v>1126</v>
      </c>
      <c r="JM276" s="0" t="s">
        <v>1127</v>
      </c>
      <c r="JR276" s="0" t="s">
        <v>536</v>
      </c>
      <c r="JS276" s="0" t="s">
        <v>531</v>
      </c>
      <c r="JT276" s="0" t="s">
        <v>536</v>
      </c>
      <c r="JU276" s="0" t="s">
        <v>531</v>
      </c>
      <c r="JV276" s="0" t="s">
        <v>531</v>
      </c>
      <c r="JW276" s="0" t="n">
        <v>0</v>
      </c>
      <c r="KA276" s="0" t="n">
        <v>500791</v>
      </c>
      <c r="KB276" s="0" t="n">
        <v>501104</v>
      </c>
      <c r="KC276" s="0" t="s">
        <v>547</v>
      </c>
      <c r="KD276" s="0" t="s">
        <v>531</v>
      </c>
      <c r="KE276" s="0" t="s">
        <v>531</v>
      </c>
      <c r="KF276" s="0" t="s">
        <v>531</v>
      </c>
      <c r="KG276" s="0" t="s">
        <v>531</v>
      </c>
      <c r="KI276" s="0" t="s">
        <v>545</v>
      </c>
      <c r="KK276" s="0" t="s">
        <v>536</v>
      </c>
      <c r="KN276" s="5"/>
      <c r="KO276" s="0" t="s">
        <v>531</v>
      </c>
      <c r="KR276" s="0" t="s">
        <v>531</v>
      </c>
      <c r="KS276" s="0" t="s">
        <v>531</v>
      </c>
      <c r="KU276" s="0" t="s">
        <v>531</v>
      </c>
      <c r="KV276" s="0" t="n">
        <v>0</v>
      </c>
      <c r="KX276" s="0" t="s">
        <v>531</v>
      </c>
      <c r="KY276" s="0" t="s">
        <v>531</v>
      </c>
      <c r="KZ276" s="0" t="s">
        <v>531</v>
      </c>
      <c r="LA276" s="0" t="s">
        <v>531</v>
      </c>
      <c r="LB276" s="0" t="s">
        <v>531</v>
      </c>
      <c r="LC276" s="5"/>
      <c r="LG276" s="0" t="s">
        <v>531</v>
      </c>
      <c r="LH276" s="0" t="s">
        <v>531</v>
      </c>
      <c r="LI276" s="0" t="s">
        <v>531</v>
      </c>
      <c r="LK276" s="0" t="s">
        <v>546</v>
      </c>
      <c r="LL276" s="0" t="s">
        <v>531</v>
      </c>
      <c r="LN276" s="0" t="s">
        <v>531</v>
      </c>
      <c r="LO276" s="0" t="s">
        <v>546</v>
      </c>
      <c r="LT276" s="0" t="s">
        <v>531</v>
      </c>
      <c r="LU276" s="0" t="s">
        <v>536</v>
      </c>
      <c r="LV276" s="0" t="n">
        <v>2</v>
      </c>
      <c r="LW276" s="0" t="n">
        <v>52</v>
      </c>
      <c r="LZ276" s="0" t="s">
        <v>531</v>
      </c>
      <c r="MA276" s="0" t="s">
        <v>531</v>
      </c>
      <c r="MB276" s="0" t="s">
        <v>536</v>
      </c>
      <c r="MH276" s="0" t="s">
        <v>536</v>
      </c>
      <c r="MI276" s="0" t="s">
        <v>536</v>
      </c>
      <c r="MJ276" s="0" t="s">
        <v>741</v>
      </c>
      <c r="MK276" s="0" t="s">
        <v>547</v>
      </c>
      <c r="MP276" s="0" t="n">
        <v>214816</v>
      </c>
      <c r="MQ276" s="0" t="n">
        <v>112519</v>
      </c>
      <c r="MS276" s="0" t="s">
        <v>536</v>
      </c>
      <c r="MT276" s="0" t="s">
        <v>536</v>
      </c>
      <c r="MW276" s="0" t="s">
        <v>536</v>
      </c>
      <c r="MX276" s="0" t="s">
        <v>606</v>
      </c>
      <c r="MY276" s="0" t="s">
        <v>548</v>
      </c>
      <c r="MZ276" s="0" t="s">
        <v>534</v>
      </c>
      <c r="NA276" s="0" t="s">
        <v>534</v>
      </c>
      <c r="NB276" s="0" t="s">
        <v>534</v>
      </c>
      <c r="NC276" s="0" t="s">
        <v>531</v>
      </c>
      <c r="NF276" s="0" t="s">
        <v>531</v>
      </c>
      <c r="NG276" s="0" t="s">
        <v>531</v>
      </c>
      <c r="NH276" s="0" t="n">
        <v>0</v>
      </c>
      <c r="NL276" s="0" t="s">
        <v>531</v>
      </c>
      <c r="NM276" s="0" t="s">
        <v>531</v>
      </c>
      <c r="NO276" s="0" t="s">
        <v>531</v>
      </c>
      <c r="NP276" s="0" t="s">
        <v>534</v>
      </c>
      <c r="NW276" s="0" t="n">
        <v>1</v>
      </c>
      <c r="NX276" s="4" t="n">
        <v>45092</v>
      </c>
      <c r="OC276" s="0" t="s">
        <v>534</v>
      </c>
      <c r="OD276" s="0" t="s">
        <v>550</v>
      </c>
      <c r="OF276" s="0" t="s">
        <v>531</v>
      </c>
      <c r="OH276" s="0" t="n">
        <v>336</v>
      </c>
      <c r="OI276" s="0" t="n">
        <v>335</v>
      </c>
      <c r="OJ276" s="0" t="s">
        <v>550</v>
      </c>
      <c r="OK276" s="0" t="s">
        <v>531</v>
      </c>
      <c r="ON276" s="0" t="n">
        <v>0</v>
      </c>
      <c r="OP276" s="0" t="n">
        <v>0</v>
      </c>
      <c r="OS276" s="0" t="s">
        <v>545</v>
      </c>
      <c r="OW276" s="0" t="s">
        <v>531</v>
      </c>
      <c r="PL276" s="0" t="s">
        <v>531</v>
      </c>
      <c r="PM276" s="0" t="n">
        <v>1</v>
      </c>
      <c r="PS276" s="0" t="n">
        <v>4</v>
      </c>
      <c r="PT276" s="0" t="s">
        <v>1128</v>
      </c>
      <c r="PU276" s="0" t="n">
        <v>4</v>
      </c>
      <c r="PV276" s="0" t="n">
        <v>4</v>
      </c>
      <c r="PW276" s="4" t="n">
        <v>44027</v>
      </c>
      <c r="PX276" s="4"/>
      <c r="QG276" s="0" t="s">
        <v>551</v>
      </c>
      <c r="QH276" s="0" t="s">
        <v>531</v>
      </c>
      <c r="QK276" s="0" t="s">
        <v>531</v>
      </c>
      <c r="QN276" s="0" t="s">
        <v>531</v>
      </c>
      <c r="QR276" s="0" t="s">
        <v>531</v>
      </c>
      <c r="QT276" s="0" t="s">
        <v>531</v>
      </c>
      <c r="QU276" s="0" t="s">
        <v>531</v>
      </c>
      <c r="QW276" s="0" t="s">
        <v>551</v>
      </c>
      <c r="QX276" s="0" t="s">
        <v>531</v>
      </c>
      <c r="RB276" s="0" t="s">
        <v>531</v>
      </c>
      <c r="RC276" s="0" t="s">
        <v>552</v>
      </c>
      <c r="RD276" s="0" t="s">
        <v>552</v>
      </c>
    </row>
    <row r="277" customFormat="false" ht="15" hidden="false" customHeight="false" outlineLevel="0" collapsed="false">
      <c r="A277" s="0" t="n">
        <v>266437</v>
      </c>
      <c r="C277" s="0" t="n">
        <v>22561</v>
      </c>
      <c r="D277" s="0" t="s">
        <v>714</v>
      </c>
      <c r="E277" s="4" t="n">
        <v>45304</v>
      </c>
      <c r="F277" s="0" t="s">
        <v>532</v>
      </c>
      <c r="G277" s="4" t="n">
        <v>45304</v>
      </c>
      <c r="H277" s="4" t="n">
        <v>45339</v>
      </c>
      <c r="I277" s="4" t="n">
        <v>45339</v>
      </c>
      <c r="M277" s="0" t="n">
        <v>9162</v>
      </c>
      <c r="N277" s="0" t="n">
        <v>1100</v>
      </c>
      <c r="O277" s="4" t="n">
        <v>45189</v>
      </c>
      <c r="P277" s="0" t="n">
        <v>0</v>
      </c>
      <c r="R277" s="0" t="n">
        <v>10101002</v>
      </c>
      <c r="S277" s="0" t="n">
        <v>11305001</v>
      </c>
      <c r="T277" s="0" t="n">
        <v>0</v>
      </c>
      <c r="U277" s="0" t="n">
        <v>0</v>
      </c>
      <c r="V277" s="0" t="n">
        <v>0</v>
      </c>
      <c r="W277" s="0" t="n">
        <v>0</v>
      </c>
      <c r="AA277" s="0" t="s">
        <v>798</v>
      </c>
      <c r="AB277" s="5" t="n">
        <v>50416.62</v>
      </c>
      <c r="AC277" s="5" t="n">
        <v>0</v>
      </c>
      <c r="AD277" s="5" t="n">
        <v>0</v>
      </c>
      <c r="AE277" s="5" t="n">
        <v>0</v>
      </c>
      <c r="AF277" s="5" t="n">
        <v>0</v>
      </c>
      <c r="AG277" s="0" t="s">
        <v>531</v>
      </c>
      <c r="AH277" s="5" t="n">
        <v>0</v>
      </c>
      <c r="AI277" s="5" t="n">
        <v>0</v>
      </c>
      <c r="AJ277" s="5" t="n">
        <v>0</v>
      </c>
      <c r="AK277" s="5"/>
      <c r="AL277" s="0" t="s">
        <v>532</v>
      </c>
      <c r="AM277" s="5" t="n">
        <v>0</v>
      </c>
      <c r="AO277" s="5" t="n">
        <v>0</v>
      </c>
      <c r="AP277" s="5" t="n">
        <v>0</v>
      </c>
      <c r="AR277" s="0" t="n">
        <v>0</v>
      </c>
      <c r="AS277" s="4" t="n">
        <v>35796</v>
      </c>
      <c r="AT277" s="5" t="n">
        <v>0</v>
      </c>
      <c r="AV277" s="0" t="s">
        <v>531</v>
      </c>
      <c r="AW277" s="0" t="n">
        <v>1</v>
      </c>
      <c r="AX277" s="0" t="s">
        <v>531</v>
      </c>
      <c r="AY277" s="0" t="s">
        <v>683</v>
      </c>
      <c r="AZ277" s="0" t="s">
        <v>534</v>
      </c>
      <c r="BA277" s="0" t="n">
        <v>585924</v>
      </c>
      <c r="BE277" s="0" t="s">
        <v>531</v>
      </c>
      <c r="BF277" s="4" t="n">
        <v>45304</v>
      </c>
      <c r="BG277" s="5" t="n">
        <v>0</v>
      </c>
      <c r="BI277" s="0" t="s">
        <v>531</v>
      </c>
      <c r="BJ277" s="0" t="s">
        <v>531</v>
      </c>
      <c r="BL277" s="5" t="n">
        <v>0</v>
      </c>
      <c r="BM277" s="4" t="n">
        <v>45157</v>
      </c>
      <c r="BN277" s="0" t="n">
        <v>0</v>
      </c>
      <c r="BO277" s="0" t="n">
        <v>0</v>
      </c>
      <c r="BP277" s="0" t="n">
        <v>0</v>
      </c>
      <c r="BR277" s="0" t="n">
        <v>911</v>
      </c>
      <c r="BS277" s="0" t="n">
        <v>1</v>
      </c>
      <c r="BT277" s="5"/>
      <c r="BW277" s="5" t="n">
        <v>0</v>
      </c>
      <c r="BX277" s="5" t="n">
        <v>0</v>
      </c>
      <c r="BY277" s="5" t="n">
        <v>0</v>
      </c>
      <c r="BZ277" s="0" t="n">
        <v>0</v>
      </c>
      <c r="CA277" s="0" t="n">
        <v>0</v>
      </c>
      <c r="CD277" s="5" t="n">
        <v>0</v>
      </c>
      <c r="CE277" s="5" t="n">
        <v>0</v>
      </c>
      <c r="CF277" s="5" t="n">
        <v>0</v>
      </c>
      <c r="CG277" s="5" t="n">
        <v>0</v>
      </c>
      <c r="CW277" s="0" t="n">
        <v>0</v>
      </c>
      <c r="DH277" s="0" t="n">
        <v>0</v>
      </c>
      <c r="ED277" s="0" t="s">
        <v>531</v>
      </c>
      <c r="EH277" s="0" t="n">
        <v>0</v>
      </c>
      <c r="EL277" s="4" t="n">
        <v>45339</v>
      </c>
      <c r="GE277" s="0" t="s">
        <v>531</v>
      </c>
      <c r="GN277" s="0" t="s">
        <v>536</v>
      </c>
      <c r="HD277" s="0" t="s">
        <v>1300</v>
      </c>
      <c r="IF277" s="5"/>
      <c r="IQ277" s="0" t="s">
        <v>1301</v>
      </c>
      <c r="IR277" s="0" t="s">
        <v>1302</v>
      </c>
      <c r="IS277" s="0" t="s">
        <v>538</v>
      </c>
      <c r="IT277" s="0" t="n">
        <v>9162</v>
      </c>
      <c r="IU277" s="0" t="n">
        <v>2224</v>
      </c>
      <c r="IV277" s="0" t="s">
        <v>1303</v>
      </c>
      <c r="IW277" s="0" t="s">
        <v>999</v>
      </c>
      <c r="IX277" s="0" t="n">
        <v>505</v>
      </c>
      <c r="IY277" s="0" t="n">
        <v>2198</v>
      </c>
      <c r="IZ277" s="0" t="n">
        <v>0</v>
      </c>
      <c r="JA277" s="0" t="s">
        <v>1304</v>
      </c>
      <c r="JC277" s="0" t="s">
        <v>1305</v>
      </c>
      <c r="JG277" s="4" t="n">
        <v>44985</v>
      </c>
      <c r="JH277" s="4"/>
      <c r="JK277" s="0" t="s">
        <v>1306</v>
      </c>
      <c r="JM277" s="0" t="s">
        <v>1307</v>
      </c>
      <c r="JR277" s="0" t="s">
        <v>536</v>
      </c>
      <c r="JS277" s="0" t="s">
        <v>531</v>
      </c>
      <c r="JT277" s="0" t="s">
        <v>536</v>
      </c>
      <c r="JU277" s="0" t="s">
        <v>531</v>
      </c>
      <c r="JV277" s="0" t="s">
        <v>531</v>
      </c>
      <c r="JW277" s="0" t="n">
        <v>0</v>
      </c>
      <c r="KA277" s="0" t="n">
        <v>500791</v>
      </c>
      <c r="KB277" s="0" t="n">
        <v>501104</v>
      </c>
      <c r="KC277" s="0" t="s">
        <v>547</v>
      </c>
      <c r="KD277" s="0" t="s">
        <v>531</v>
      </c>
      <c r="KE277" s="0" t="s">
        <v>531</v>
      </c>
      <c r="KF277" s="0" t="s">
        <v>531</v>
      </c>
      <c r="KG277" s="0" t="s">
        <v>531</v>
      </c>
      <c r="KI277" s="0" t="s">
        <v>545</v>
      </c>
      <c r="KK277" s="0" t="s">
        <v>536</v>
      </c>
      <c r="KN277" s="5"/>
      <c r="KO277" s="0" t="s">
        <v>531</v>
      </c>
      <c r="KR277" s="0" t="s">
        <v>531</v>
      </c>
      <c r="KS277" s="0" t="s">
        <v>531</v>
      </c>
      <c r="KU277" s="0" t="s">
        <v>531</v>
      </c>
      <c r="KV277" s="0" t="n">
        <v>0</v>
      </c>
      <c r="KX277" s="0" t="s">
        <v>531</v>
      </c>
      <c r="KY277" s="0" t="s">
        <v>531</v>
      </c>
      <c r="KZ277" s="0" t="s">
        <v>531</v>
      </c>
      <c r="LA277" s="0" t="s">
        <v>531</v>
      </c>
      <c r="LB277" s="0" t="s">
        <v>531</v>
      </c>
      <c r="LC277" s="5"/>
      <c r="LG277" s="0" t="s">
        <v>531</v>
      </c>
      <c r="LH277" s="0" t="s">
        <v>531</v>
      </c>
      <c r="LI277" s="0" t="s">
        <v>531</v>
      </c>
      <c r="LK277" s="0" t="s">
        <v>546</v>
      </c>
      <c r="LL277" s="0" t="s">
        <v>531</v>
      </c>
      <c r="LN277" s="0" t="s">
        <v>531</v>
      </c>
      <c r="LO277" s="0" t="s">
        <v>546</v>
      </c>
      <c r="LT277" s="0" t="s">
        <v>531</v>
      </c>
      <c r="LU277" s="0" t="s">
        <v>536</v>
      </c>
      <c r="LV277" s="0" t="n">
        <v>2</v>
      </c>
      <c r="LW277" s="0" t="n">
        <v>52</v>
      </c>
      <c r="LZ277" s="0" t="s">
        <v>531</v>
      </c>
      <c r="MA277" s="0" t="s">
        <v>531</v>
      </c>
      <c r="MB277" s="0" t="s">
        <v>536</v>
      </c>
      <c r="MH277" s="0" t="s">
        <v>536</v>
      </c>
      <c r="MI277" s="0" t="s">
        <v>531</v>
      </c>
      <c r="MJ277" s="0" t="s">
        <v>1308</v>
      </c>
      <c r="MK277" s="0" t="s">
        <v>547</v>
      </c>
      <c r="MP277" s="0" t="n">
        <v>214816</v>
      </c>
      <c r="MQ277" s="0" t="n">
        <v>112519</v>
      </c>
      <c r="MS277" s="0" t="s">
        <v>536</v>
      </c>
      <c r="MT277" s="0" t="s">
        <v>536</v>
      </c>
      <c r="MW277" s="0" t="s">
        <v>536</v>
      </c>
      <c r="MX277" s="0" t="s">
        <v>606</v>
      </c>
      <c r="MY277" s="0" t="s">
        <v>548</v>
      </c>
      <c r="MZ277" s="0" t="s">
        <v>534</v>
      </c>
      <c r="NA277" s="0" t="s">
        <v>534</v>
      </c>
      <c r="NB277" s="0" t="s">
        <v>534</v>
      </c>
      <c r="NC277" s="0" t="s">
        <v>531</v>
      </c>
      <c r="NF277" s="0" t="s">
        <v>531</v>
      </c>
      <c r="NG277" s="0" t="s">
        <v>531</v>
      </c>
      <c r="NH277" s="0" t="n">
        <v>0</v>
      </c>
      <c r="NL277" s="0" t="s">
        <v>531</v>
      </c>
      <c r="NM277" s="0" t="s">
        <v>531</v>
      </c>
      <c r="NO277" s="0" t="s">
        <v>531</v>
      </c>
      <c r="NP277" s="0" t="s">
        <v>534</v>
      </c>
      <c r="NW277" s="0" t="n">
        <v>1</v>
      </c>
      <c r="NX277" s="4" t="n">
        <v>44985</v>
      </c>
      <c r="NY277" s="0" t="n">
        <v>0</v>
      </c>
      <c r="OC277" s="0" t="s">
        <v>534</v>
      </c>
      <c r="OD277" s="0" t="s">
        <v>550</v>
      </c>
      <c r="OF277" s="0" t="s">
        <v>531</v>
      </c>
      <c r="OH277" s="0" t="n">
        <v>336</v>
      </c>
      <c r="OI277" s="0" t="n">
        <v>336</v>
      </c>
      <c r="OJ277" s="0" t="s">
        <v>550</v>
      </c>
      <c r="OK277" s="0" t="s">
        <v>531</v>
      </c>
      <c r="ON277" s="0" t="n">
        <v>0</v>
      </c>
      <c r="OP277" s="0" t="n">
        <v>0</v>
      </c>
      <c r="OS277" s="0" t="s">
        <v>545</v>
      </c>
      <c r="OW277" s="0" t="s">
        <v>531</v>
      </c>
      <c r="PL277" s="0" t="s">
        <v>531</v>
      </c>
      <c r="PM277" s="0" t="n">
        <v>1</v>
      </c>
      <c r="PT277" s="0" t="s">
        <v>913</v>
      </c>
      <c r="PU277" s="0" t="n">
        <v>1</v>
      </c>
      <c r="PV277" s="0" t="n">
        <v>4</v>
      </c>
      <c r="PW277" s="4" t="n">
        <v>36836</v>
      </c>
      <c r="PX277" s="4" t="n">
        <v>36836</v>
      </c>
      <c r="PZ277" s="0" t="s">
        <v>765</v>
      </c>
      <c r="QG277" s="0" t="s">
        <v>551</v>
      </c>
      <c r="QH277" s="0" t="s">
        <v>531</v>
      </c>
      <c r="QK277" s="0" t="s">
        <v>531</v>
      </c>
      <c r="QN277" s="0" t="s">
        <v>531</v>
      </c>
      <c r="QR277" s="0" t="s">
        <v>531</v>
      </c>
      <c r="QT277" s="0" t="s">
        <v>531</v>
      </c>
      <c r="QU277" s="0" t="s">
        <v>531</v>
      </c>
      <c r="QW277" s="0" t="s">
        <v>551</v>
      </c>
      <c r="QX277" s="0" t="s">
        <v>531</v>
      </c>
      <c r="RB277" s="0" t="s">
        <v>531</v>
      </c>
      <c r="RC277" s="0" t="s">
        <v>552</v>
      </c>
      <c r="RD277" s="0" t="s">
        <v>552</v>
      </c>
    </row>
    <row r="278" customFormat="false" ht="15" hidden="false" customHeight="false" outlineLevel="0" collapsed="false">
      <c r="A278" s="0" t="n">
        <v>266438</v>
      </c>
      <c r="C278" s="0" t="n">
        <v>22561</v>
      </c>
      <c r="D278" s="0" t="s">
        <v>714</v>
      </c>
      <c r="E278" s="4" t="n">
        <v>45304</v>
      </c>
      <c r="F278" s="0" t="s">
        <v>729</v>
      </c>
      <c r="G278" s="4" t="n">
        <v>45304</v>
      </c>
      <c r="H278" s="4" t="n">
        <v>45346</v>
      </c>
      <c r="I278" s="4" t="n">
        <v>45346</v>
      </c>
      <c r="M278" s="0" t="n">
        <v>9162</v>
      </c>
      <c r="N278" s="0" t="n">
        <v>1100</v>
      </c>
      <c r="O278" s="4" t="n">
        <v>45189</v>
      </c>
      <c r="P278" s="0" t="n">
        <v>0</v>
      </c>
      <c r="R278" s="0" t="n">
        <v>10101002</v>
      </c>
      <c r="S278" s="0" t="n">
        <v>11305001</v>
      </c>
      <c r="T278" s="0" t="n">
        <v>0</v>
      </c>
      <c r="U278" s="0" t="n">
        <v>0</v>
      </c>
      <c r="V278" s="0" t="n">
        <v>0</v>
      </c>
      <c r="W278" s="0" t="n">
        <v>0</v>
      </c>
      <c r="AA278" s="0" t="s">
        <v>798</v>
      </c>
      <c r="AB278" s="5" t="n">
        <v>50416.62</v>
      </c>
      <c r="AC278" s="5" t="n">
        <v>0</v>
      </c>
      <c r="AD278" s="5" t="n">
        <v>0</v>
      </c>
      <c r="AE278" s="5" t="n">
        <v>0</v>
      </c>
      <c r="AF278" s="5" t="n">
        <v>0</v>
      </c>
      <c r="AG278" s="0" t="s">
        <v>531</v>
      </c>
      <c r="AH278" s="5" t="n">
        <v>0</v>
      </c>
      <c r="AI278" s="5" t="n">
        <v>0</v>
      </c>
      <c r="AJ278" s="5" t="n">
        <v>0</v>
      </c>
      <c r="AK278" s="5"/>
      <c r="AL278" s="0" t="s">
        <v>532</v>
      </c>
      <c r="AM278" s="5" t="n">
        <v>0</v>
      </c>
      <c r="AO278" s="5" t="n">
        <v>0</v>
      </c>
      <c r="AP278" s="5" t="n">
        <v>0</v>
      </c>
      <c r="AR278" s="0" t="n">
        <v>0</v>
      </c>
      <c r="AS278" s="4" t="n">
        <v>35796</v>
      </c>
      <c r="AT278" s="5" t="n">
        <v>0</v>
      </c>
      <c r="AV278" s="0" t="s">
        <v>531</v>
      </c>
      <c r="AW278" s="0" t="n">
        <v>1</v>
      </c>
      <c r="AX278" s="0" t="s">
        <v>531</v>
      </c>
      <c r="AY278" s="0" t="s">
        <v>683</v>
      </c>
      <c r="AZ278" s="0" t="s">
        <v>534</v>
      </c>
      <c r="BA278" s="0" t="n">
        <v>585924</v>
      </c>
      <c r="BE278" s="0" t="s">
        <v>531</v>
      </c>
      <c r="BF278" s="4" t="n">
        <v>45304</v>
      </c>
      <c r="BG278" s="5" t="n">
        <v>0</v>
      </c>
      <c r="BI278" s="0" t="s">
        <v>531</v>
      </c>
      <c r="BJ278" s="0" t="s">
        <v>531</v>
      </c>
      <c r="BL278" s="5" t="n">
        <v>0</v>
      </c>
      <c r="BM278" s="4" t="n">
        <v>45157</v>
      </c>
      <c r="BN278" s="0" t="n">
        <v>0</v>
      </c>
      <c r="BO278" s="0" t="n">
        <v>0</v>
      </c>
      <c r="BP278" s="0" t="n">
        <v>0</v>
      </c>
      <c r="BR278" s="0" t="n">
        <v>911</v>
      </c>
      <c r="BS278" s="0" t="n">
        <v>2</v>
      </c>
      <c r="BT278" s="5"/>
      <c r="BW278" s="5" t="n">
        <v>0</v>
      </c>
      <c r="BX278" s="5" t="n">
        <v>0</v>
      </c>
      <c r="BY278" s="5" t="n">
        <v>0</v>
      </c>
      <c r="BZ278" s="0" t="n">
        <v>0</v>
      </c>
      <c r="CA278" s="0" t="n">
        <v>0</v>
      </c>
      <c r="CD278" s="5" t="n">
        <v>0</v>
      </c>
      <c r="CE278" s="5" t="n">
        <v>0</v>
      </c>
      <c r="CF278" s="5" t="n">
        <v>0</v>
      </c>
      <c r="CG278" s="5" t="n">
        <v>0</v>
      </c>
      <c r="CW278" s="0" t="n">
        <v>0</v>
      </c>
      <c r="DH278" s="0" t="n">
        <v>0</v>
      </c>
      <c r="ED278" s="0" t="s">
        <v>531</v>
      </c>
      <c r="EH278" s="0" t="n">
        <v>0</v>
      </c>
      <c r="EL278" s="4" t="n">
        <v>45346</v>
      </c>
      <c r="GE278" s="0" t="s">
        <v>531</v>
      </c>
      <c r="GN278" s="0" t="s">
        <v>536</v>
      </c>
      <c r="HD278" s="0" t="s">
        <v>1300</v>
      </c>
      <c r="IF278" s="5"/>
      <c r="IQ278" s="0" t="s">
        <v>1301</v>
      </c>
      <c r="IR278" s="0" t="s">
        <v>1302</v>
      </c>
      <c r="IS278" s="0" t="s">
        <v>538</v>
      </c>
      <c r="IT278" s="0" t="n">
        <v>9162</v>
      </c>
      <c r="IU278" s="0" t="n">
        <v>2224</v>
      </c>
      <c r="IV278" s="0" t="s">
        <v>1303</v>
      </c>
      <c r="IW278" s="0" t="s">
        <v>999</v>
      </c>
      <c r="IX278" s="0" t="n">
        <v>505</v>
      </c>
      <c r="IY278" s="0" t="n">
        <v>2198</v>
      </c>
      <c r="IZ278" s="0" t="n">
        <v>0</v>
      </c>
      <c r="JA278" s="0" t="s">
        <v>1304</v>
      </c>
      <c r="JC278" s="0" t="s">
        <v>1305</v>
      </c>
      <c r="JG278" s="4" t="n">
        <v>44985</v>
      </c>
      <c r="JH278" s="4"/>
      <c r="JK278" s="0" t="s">
        <v>1306</v>
      </c>
      <c r="JM278" s="0" t="s">
        <v>1307</v>
      </c>
      <c r="JR278" s="0" t="s">
        <v>536</v>
      </c>
      <c r="JS278" s="0" t="s">
        <v>531</v>
      </c>
      <c r="JT278" s="0" t="s">
        <v>536</v>
      </c>
      <c r="JU278" s="0" t="s">
        <v>531</v>
      </c>
      <c r="JV278" s="0" t="s">
        <v>531</v>
      </c>
      <c r="JW278" s="0" t="n">
        <v>0</v>
      </c>
      <c r="KA278" s="0" t="n">
        <v>500791</v>
      </c>
      <c r="KB278" s="0" t="n">
        <v>501104</v>
      </c>
      <c r="KC278" s="0" t="s">
        <v>547</v>
      </c>
      <c r="KD278" s="0" t="s">
        <v>531</v>
      </c>
      <c r="KE278" s="0" t="s">
        <v>531</v>
      </c>
      <c r="KF278" s="0" t="s">
        <v>531</v>
      </c>
      <c r="KG278" s="0" t="s">
        <v>531</v>
      </c>
      <c r="KI278" s="0" t="s">
        <v>545</v>
      </c>
      <c r="KK278" s="0" t="s">
        <v>536</v>
      </c>
      <c r="KN278" s="5"/>
      <c r="KO278" s="0" t="s">
        <v>531</v>
      </c>
      <c r="KR278" s="0" t="s">
        <v>531</v>
      </c>
      <c r="KS278" s="0" t="s">
        <v>531</v>
      </c>
      <c r="KU278" s="0" t="s">
        <v>531</v>
      </c>
      <c r="KV278" s="0" t="n">
        <v>0</v>
      </c>
      <c r="KX278" s="0" t="s">
        <v>531</v>
      </c>
      <c r="KY278" s="0" t="s">
        <v>531</v>
      </c>
      <c r="KZ278" s="0" t="s">
        <v>531</v>
      </c>
      <c r="LA278" s="0" t="s">
        <v>531</v>
      </c>
      <c r="LB278" s="0" t="s">
        <v>531</v>
      </c>
      <c r="LC278" s="5"/>
      <c r="LG278" s="0" t="s">
        <v>531</v>
      </c>
      <c r="LH278" s="0" t="s">
        <v>531</v>
      </c>
      <c r="LI278" s="0" t="s">
        <v>531</v>
      </c>
      <c r="LK278" s="0" t="s">
        <v>546</v>
      </c>
      <c r="LL278" s="0" t="s">
        <v>531</v>
      </c>
      <c r="LN278" s="0" t="s">
        <v>531</v>
      </c>
      <c r="LO278" s="0" t="s">
        <v>546</v>
      </c>
      <c r="LT278" s="0" t="s">
        <v>531</v>
      </c>
      <c r="LU278" s="0" t="s">
        <v>536</v>
      </c>
      <c r="LV278" s="0" t="n">
        <v>2</v>
      </c>
      <c r="LW278" s="0" t="n">
        <v>52</v>
      </c>
      <c r="LZ278" s="0" t="s">
        <v>531</v>
      </c>
      <c r="MA278" s="0" t="s">
        <v>531</v>
      </c>
      <c r="MB278" s="0" t="s">
        <v>536</v>
      </c>
      <c r="MH278" s="0" t="s">
        <v>536</v>
      </c>
      <c r="MI278" s="0" t="s">
        <v>531</v>
      </c>
      <c r="MJ278" s="0" t="s">
        <v>1308</v>
      </c>
      <c r="MK278" s="0" t="s">
        <v>547</v>
      </c>
      <c r="MP278" s="0" t="n">
        <v>214816</v>
      </c>
      <c r="MQ278" s="0" t="n">
        <v>112519</v>
      </c>
      <c r="MS278" s="0" t="s">
        <v>536</v>
      </c>
      <c r="MT278" s="0" t="s">
        <v>536</v>
      </c>
      <c r="MW278" s="0" t="s">
        <v>536</v>
      </c>
      <c r="MX278" s="0" t="s">
        <v>606</v>
      </c>
      <c r="MY278" s="0" t="s">
        <v>548</v>
      </c>
      <c r="MZ278" s="0" t="s">
        <v>534</v>
      </c>
      <c r="NA278" s="0" t="s">
        <v>534</v>
      </c>
      <c r="NB278" s="0" t="s">
        <v>534</v>
      </c>
      <c r="NC278" s="0" t="s">
        <v>531</v>
      </c>
      <c r="NF278" s="0" t="s">
        <v>531</v>
      </c>
      <c r="NG278" s="0" t="s">
        <v>531</v>
      </c>
      <c r="NH278" s="0" t="n">
        <v>0</v>
      </c>
      <c r="NL278" s="0" t="s">
        <v>531</v>
      </c>
      <c r="NM278" s="0" t="s">
        <v>531</v>
      </c>
      <c r="NO278" s="0" t="s">
        <v>531</v>
      </c>
      <c r="NP278" s="0" t="s">
        <v>534</v>
      </c>
      <c r="NW278" s="0" t="n">
        <v>1</v>
      </c>
      <c r="NX278" s="4" t="n">
        <v>44985</v>
      </c>
      <c r="NY278" s="0" t="n">
        <v>0</v>
      </c>
      <c r="OC278" s="0" t="s">
        <v>534</v>
      </c>
      <c r="OD278" s="0" t="s">
        <v>550</v>
      </c>
      <c r="OF278" s="0" t="s">
        <v>531</v>
      </c>
      <c r="OH278" s="0" t="n">
        <v>336</v>
      </c>
      <c r="OI278" s="0" t="n">
        <v>336</v>
      </c>
      <c r="OJ278" s="0" t="s">
        <v>550</v>
      </c>
      <c r="OK278" s="0" t="s">
        <v>531</v>
      </c>
      <c r="ON278" s="0" t="n">
        <v>0</v>
      </c>
      <c r="OP278" s="0" t="n">
        <v>0</v>
      </c>
      <c r="OS278" s="0" t="s">
        <v>545</v>
      </c>
      <c r="OW278" s="0" t="s">
        <v>531</v>
      </c>
      <c r="PL278" s="0" t="s">
        <v>531</v>
      </c>
      <c r="PM278" s="0" t="n">
        <v>1</v>
      </c>
      <c r="PT278" s="0" t="s">
        <v>913</v>
      </c>
      <c r="PU278" s="0" t="n">
        <v>1</v>
      </c>
      <c r="PV278" s="0" t="n">
        <v>4</v>
      </c>
      <c r="PW278" s="4" t="n">
        <v>36836</v>
      </c>
      <c r="PX278" s="4" t="n">
        <v>36836</v>
      </c>
      <c r="PZ278" s="0" t="s">
        <v>765</v>
      </c>
      <c r="QG278" s="0" t="s">
        <v>551</v>
      </c>
      <c r="QH278" s="0" t="s">
        <v>531</v>
      </c>
      <c r="QK278" s="0" t="s">
        <v>531</v>
      </c>
      <c r="QN278" s="0" t="s">
        <v>531</v>
      </c>
      <c r="QR278" s="0" t="s">
        <v>531</v>
      </c>
      <c r="QT278" s="0" t="s">
        <v>531</v>
      </c>
      <c r="QU278" s="0" t="s">
        <v>531</v>
      </c>
      <c r="QW278" s="0" t="s">
        <v>551</v>
      </c>
      <c r="QX278" s="0" t="s">
        <v>531</v>
      </c>
      <c r="RB278" s="0" t="s">
        <v>531</v>
      </c>
      <c r="RC278" s="0" t="s">
        <v>552</v>
      </c>
      <c r="RD278" s="0" t="s">
        <v>552</v>
      </c>
    </row>
    <row r="279" customFormat="false" ht="15" hidden="false" customHeight="false" outlineLevel="0" collapsed="false">
      <c r="A279" s="0" t="n">
        <v>266439</v>
      </c>
      <c r="C279" s="0" t="n">
        <v>22561</v>
      </c>
      <c r="D279" s="0" t="s">
        <v>714</v>
      </c>
      <c r="E279" s="4" t="n">
        <v>45304</v>
      </c>
      <c r="F279" s="0" t="s">
        <v>730</v>
      </c>
      <c r="G279" s="4" t="n">
        <v>45304</v>
      </c>
      <c r="H279" s="4" t="n">
        <v>45353</v>
      </c>
      <c r="I279" s="4" t="n">
        <v>45353</v>
      </c>
      <c r="M279" s="0" t="n">
        <v>9162</v>
      </c>
      <c r="N279" s="0" t="n">
        <v>1100</v>
      </c>
      <c r="O279" s="4" t="n">
        <v>45189</v>
      </c>
      <c r="P279" s="0" t="n">
        <v>0</v>
      </c>
      <c r="R279" s="0" t="n">
        <v>10101002</v>
      </c>
      <c r="S279" s="0" t="n">
        <v>11305001</v>
      </c>
      <c r="T279" s="0" t="n">
        <v>0</v>
      </c>
      <c r="U279" s="0" t="n">
        <v>0</v>
      </c>
      <c r="V279" s="0" t="n">
        <v>0</v>
      </c>
      <c r="W279" s="0" t="n">
        <v>0</v>
      </c>
      <c r="AA279" s="0" t="s">
        <v>798</v>
      </c>
      <c r="AB279" s="5" t="n">
        <v>50416.76</v>
      </c>
      <c r="AC279" s="5" t="n">
        <v>0</v>
      </c>
      <c r="AD279" s="5" t="n">
        <v>0</v>
      </c>
      <c r="AE279" s="5" t="n">
        <v>0</v>
      </c>
      <c r="AF279" s="5" t="n">
        <v>0</v>
      </c>
      <c r="AG279" s="0" t="s">
        <v>531</v>
      </c>
      <c r="AH279" s="5" t="n">
        <v>0</v>
      </c>
      <c r="AI279" s="5" t="n">
        <v>0</v>
      </c>
      <c r="AJ279" s="5" t="n">
        <v>0</v>
      </c>
      <c r="AK279" s="5"/>
      <c r="AL279" s="0" t="s">
        <v>532</v>
      </c>
      <c r="AM279" s="5" t="n">
        <v>0</v>
      </c>
      <c r="AO279" s="5" t="n">
        <v>0</v>
      </c>
      <c r="AP279" s="5" t="n">
        <v>0</v>
      </c>
      <c r="AR279" s="0" t="n">
        <v>0</v>
      </c>
      <c r="AS279" s="4" t="n">
        <v>35796</v>
      </c>
      <c r="AT279" s="5" t="n">
        <v>0</v>
      </c>
      <c r="AV279" s="0" t="s">
        <v>531</v>
      </c>
      <c r="AW279" s="0" t="n">
        <v>1</v>
      </c>
      <c r="AX279" s="0" t="s">
        <v>531</v>
      </c>
      <c r="AY279" s="0" t="s">
        <v>683</v>
      </c>
      <c r="AZ279" s="0" t="s">
        <v>534</v>
      </c>
      <c r="BA279" s="0" t="n">
        <v>585924</v>
      </c>
      <c r="BE279" s="0" t="s">
        <v>531</v>
      </c>
      <c r="BF279" s="4" t="n">
        <v>45304</v>
      </c>
      <c r="BG279" s="5" t="n">
        <v>0</v>
      </c>
      <c r="BI279" s="0" t="s">
        <v>531</v>
      </c>
      <c r="BJ279" s="0" t="s">
        <v>531</v>
      </c>
      <c r="BL279" s="5" t="n">
        <v>0</v>
      </c>
      <c r="BM279" s="4" t="n">
        <v>45157</v>
      </c>
      <c r="BN279" s="0" t="n">
        <v>0</v>
      </c>
      <c r="BO279" s="0" t="n">
        <v>0</v>
      </c>
      <c r="BP279" s="0" t="n">
        <v>0</v>
      </c>
      <c r="BR279" s="0" t="n">
        <v>911</v>
      </c>
      <c r="BS279" s="0" t="n">
        <v>3</v>
      </c>
      <c r="BT279" s="5"/>
      <c r="BW279" s="5" t="n">
        <v>0</v>
      </c>
      <c r="BX279" s="5" t="n">
        <v>0</v>
      </c>
      <c r="BY279" s="5" t="n">
        <v>0</v>
      </c>
      <c r="BZ279" s="0" t="n">
        <v>0</v>
      </c>
      <c r="CA279" s="0" t="n">
        <v>0</v>
      </c>
      <c r="CD279" s="5" t="n">
        <v>0</v>
      </c>
      <c r="CE279" s="5" t="n">
        <v>0</v>
      </c>
      <c r="CF279" s="5" t="n">
        <v>0</v>
      </c>
      <c r="CG279" s="5" t="n">
        <v>0</v>
      </c>
      <c r="CW279" s="0" t="n">
        <v>0</v>
      </c>
      <c r="DH279" s="0" t="n">
        <v>0</v>
      </c>
      <c r="ED279" s="0" t="s">
        <v>531</v>
      </c>
      <c r="EH279" s="0" t="n">
        <v>0</v>
      </c>
      <c r="EL279" s="4" t="n">
        <v>45353</v>
      </c>
      <c r="GE279" s="0" t="s">
        <v>531</v>
      </c>
      <c r="GN279" s="0" t="s">
        <v>536</v>
      </c>
      <c r="HD279" s="0" t="s">
        <v>1300</v>
      </c>
      <c r="IF279" s="5"/>
      <c r="IQ279" s="0" t="s">
        <v>1301</v>
      </c>
      <c r="IR279" s="0" t="s">
        <v>1302</v>
      </c>
      <c r="IS279" s="0" t="s">
        <v>538</v>
      </c>
      <c r="IT279" s="0" t="n">
        <v>9162</v>
      </c>
      <c r="IU279" s="0" t="n">
        <v>2224</v>
      </c>
      <c r="IV279" s="0" t="s">
        <v>1303</v>
      </c>
      <c r="IW279" s="0" t="s">
        <v>999</v>
      </c>
      <c r="IX279" s="0" t="n">
        <v>505</v>
      </c>
      <c r="IY279" s="0" t="n">
        <v>2198</v>
      </c>
      <c r="IZ279" s="0" t="n">
        <v>0</v>
      </c>
      <c r="JA279" s="0" t="s">
        <v>1304</v>
      </c>
      <c r="JC279" s="0" t="s">
        <v>1305</v>
      </c>
      <c r="JG279" s="4" t="n">
        <v>44985</v>
      </c>
      <c r="JH279" s="4"/>
      <c r="JK279" s="0" t="s">
        <v>1306</v>
      </c>
      <c r="JM279" s="0" t="s">
        <v>1307</v>
      </c>
      <c r="JR279" s="0" t="s">
        <v>536</v>
      </c>
      <c r="JS279" s="0" t="s">
        <v>531</v>
      </c>
      <c r="JT279" s="0" t="s">
        <v>536</v>
      </c>
      <c r="JU279" s="0" t="s">
        <v>531</v>
      </c>
      <c r="JV279" s="0" t="s">
        <v>531</v>
      </c>
      <c r="JW279" s="0" t="n">
        <v>0</v>
      </c>
      <c r="KA279" s="0" t="n">
        <v>500791</v>
      </c>
      <c r="KB279" s="0" t="n">
        <v>501104</v>
      </c>
      <c r="KC279" s="0" t="s">
        <v>547</v>
      </c>
      <c r="KD279" s="0" t="s">
        <v>531</v>
      </c>
      <c r="KE279" s="0" t="s">
        <v>531</v>
      </c>
      <c r="KF279" s="0" t="s">
        <v>531</v>
      </c>
      <c r="KG279" s="0" t="s">
        <v>531</v>
      </c>
      <c r="KI279" s="0" t="s">
        <v>545</v>
      </c>
      <c r="KK279" s="0" t="s">
        <v>536</v>
      </c>
      <c r="KN279" s="5"/>
      <c r="KO279" s="0" t="s">
        <v>531</v>
      </c>
      <c r="KR279" s="0" t="s">
        <v>531</v>
      </c>
      <c r="KS279" s="0" t="s">
        <v>531</v>
      </c>
      <c r="KU279" s="0" t="s">
        <v>531</v>
      </c>
      <c r="KV279" s="0" t="n">
        <v>0</v>
      </c>
      <c r="KX279" s="0" t="s">
        <v>531</v>
      </c>
      <c r="KY279" s="0" t="s">
        <v>531</v>
      </c>
      <c r="KZ279" s="0" t="s">
        <v>531</v>
      </c>
      <c r="LA279" s="0" t="s">
        <v>531</v>
      </c>
      <c r="LB279" s="0" t="s">
        <v>531</v>
      </c>
      <c r="LC279" s="5"/>
      <c r="LG279" s="0" t="s">
        <v>531</v>
      </c>
      <c r="LH279" s="0" t="s">
        <v>531</v>
      </c>
      <c r="LI279" s="0" t="s">
        <v>531</v>
      </c>
      <c r="LK279" s="0" t="s">
        <v>546</v>
      </c>
      <c r="LL279" s="0" t="s">
        <v>531</v>
      </c>
      <c r="LN279" s="0" t="s">
        <v>531</v>
      </c>
      <c r="LO279" s="0" t="s">
        <v>546</v>
      </c>
      <c r="LT279" s="0" t="s">
        <v>531</v>
      </c>
      <c r="LU279" s="0" t="s">
        <v>536</v>
      </c>
      <c r="LV279" s="0" t="n">
        <v>2</v>
      </c>
      <c r="LW279" s="0" t="n">
        <v>52</v>
      </c>
      <c r="LZ279" s="0" t="s">
        <v>531</v>
      </c>
      <c r="MA279" s="0" t="s">
        <v>531</v>
      </c>
      <c r="MB279" s="0" t="s">
        <v>536</v>
      </c>
      <c r="MH279" s="0" t="s">
        <v>536</v>
      </c>
      <c r="MI279" s="0" t="s">
        <v>531</v>
      </c>
      <c r="MJ279" s="0" t="s">
        <v>1308</v>
      </c>
      <c r="MK279" s="0" t="s">
        <v>547</v>
      </c>
      <c r="MP279" s="0" t="n">
        <v>214816</v>
      </c>
      <c r="MQ279" s="0" t="n">
        <v>112519</v>
      </c>
      <c r="MS279" s="0" t="s">
        <v>536</v>
      </c>
      <c r="MT279" s="0" t="s">
        <v>536</v>
      </c>
      <c r="MW279" s="0" t="s">
        <v>536</v>
      </c>
      <c r="MX279" s="0" t="s">
        <v>606</v>
      </c>
      <c r="MY279" s="0" t="s">
        <v>548</v>
      </c>
      <c r="MZ279" s="0" t="s">
        <v>534</v>
      </c>
      <c r="NA279" s="0" t="s">
        <v>534</v>
      </c>
      <c r="NB279" s="0" t="s">
        <v>534</v>
      </c>
      <c r="NC279" s="0" t="s">
        <v>531</v>
      </c>
      <c r="NF279" s="0" t="s">
        <v>531</v>
      </c>
      <c r="NG279" s="0" t="s">
        <v>531</v>
      </c>
      <c r="NH279" s="0" t="n">
        <v>0</v>
      </c>
      <c r="NL279" s="0" t="s">
        <v>531</v>
      </c>
      <c r="NM279" s="0" t="s">
        <v>531</v>
      </c>
      <c r="NO279" s="0" t="s">
        <v>531</v>
      </c>
      <c r="NP279" s="0" t="s">
        <v>534</v>
      </c>
      <c r="NW279" s="0" t="n">
        <v>1</v>
      </c>
      <c r="NX279" s="4" t="n">
        <v>44985</v>
      </c>
      <c r="NY279" s="0" t="n">
        <v>0</v>
      </c>
      <c r="OC279" s="0" t="s">
        <v>534</v>
      </c>
      <c r="OD279" s="0" t="s">
        <v>550</v>
      </c>
      <c r="OF279" s="0" t="s">
        <v>531</v>
      </c>
      <c r="OH279" s="0" t="n">
        <v>336</v>
      </c>
      <c r="OI279" s="0" t="n">
        <v>336</v>
      </c>
      <c r="OJ279" s="0" t="s">
        <v>550</v>
      </c>
      <c r="OK279" s="0" t="s">
        <v>531</v>
      </c>
      <c r="ON279" s="0" t="n">
        <v>0</v>
      </c>
      <c r="OP279" s="0" t="n">
        <v>0</v>
      </c>
      <c r="OS279" s="0" t="s">
        <v>545</v>
      </c>
      <c r="OW279" s="0" t="s">
        <v>531</v>
      </c>
      <c r="PL279" s="0" t="s">
        <v>531</v>
      </c>
      <c r="PM279" s="0" t="n">
        <v>1</v>
      </c>
      <c r="PT279" s="0" t="s">
        <v>913</v>
      </c>
      <c r="PU279" s="0" t="n">
        <v>1</v>
      </c>
      <c r="PV279" s="0" t="n">
        <v>4</v>
      </c>
      <c r="PW279" s="4" t="n">
        <v>36836</v>
      </c>
      <c r="PX279" s="4" t="n">
        <v>36836</v>
      </c>
      <c r="PZ279" s="0" t="s">
        <v>765</v>
      </c>
      <c r="QG279" s="0" t="s">
        <v>551</v>
      </c>
      <c r="QH279" s="0" t="s">
        <v>531</v>
      </c>
      <c r="QK279" s="0" t="s">
        <v>531</v>
      </c>
      <c r="QN279" s="0" t="s">
        <v>531</v>
      </c>
      <c r="QR279" s="0" t="s">
        <v>531</v>
      </c>
      <c r="QT279" s="0" t="s">
        <v>531</v>
      </c>
      <c r="QU279" s="0" t="s">
        <v>531</v>
      </c>
      <c r="QW279" s="0" t="s">
        <v>551</v>
      </c>
      <c r="QX279" s="0" t="s">
        <v>531</v>
      </c>
      <c r="RB279" s="0" t="s">
        <v>531</v>
      </c>
      <c r="RC279" s="0" t="s">
        <v>552</v>
      </c>
      <c r="RD279" s="0" t="s">
        <v>552</v>
      </c>
    </row>
    <row r="280" customFormat="false" ht="15" hidden="false" customHeight="false" outlineLevel="0" collapsed="false">
      <c r="A280" s="0" t="n">
        <v>267020</v>
      </c>
      <c r="C280" s="0" t="n">
        <v>463</v>
      </c>
      <c r="E280" s="4" t="n">
        <v>45293</v>
      </c>
      <c r="F280" s="0" t="s">
        <v>532</v>
      </c>
      <c r="G280" s="4" t="n">
        <v>45307</v>
      </c>
      <c r="H280" s="4" t="n">
        <v>45293</v>
      </c>
      <c r="I280" s="4" t="n">
        <v>45293</v>
      </c>
      <c r="M280" s="0" t="n">
        <v>11325</v>
      </c>
      <c r="N280" s="0" t="n">
        <v>1308</v>
      </c>
      <c r="O280" s="4" t="n">
        <v>44743</v>
      </c>
      <c r="P280" s="0" t="n">
        <v>0</v>
      </c>
      <c r="R280" s="0" t="n">
        <v>22103000</v>
      </c>
      <c r="S280" s="0" t="n">
        <v>30113000</v>
      </c>
      <c r="T280" s="0" t="n">
        <v>0</v>
      </c>
      <c r="U280" s="0" t="n">
        <v>0</v>
      </c>
      <c r="V280" s="0" t="n">
        <v>0</v>
      </c>
      <c r="W280" s="0" t="n">
        <v>2</v>
      </c>
      <c r="X280" s="0" t="n">
        <v>2510</v>
      </c>
      <c r="Y280" s="0" t="s">
        <v>817</v>
      </c>
      <c r="AA280" s="0" t="s">
        <v>1309</v>
      </c>
      <c r="AB280" s="5" t="n">
        <v>11868.2</v>
      </c>
      <c r="AC280" s="5" t="n">
        <v>0</v>
      </c>
      <c r="AD280" s="5" t="n">
        <v>0</v>
      </c>
      <c r="AE280" s="5" t="n">
        <v>0</v>
      </c>
      <c r="AF280" s="5" t="n">
        <v>0</v>
      </c>
      <c r="AG280" s="0" t="s">
        <v>531</v>
      </c>
      <c r="AH280" s="5" t="n">
        <v>0</v>
      </c>
      <c r="AI280" s="5" t="n">
        <v>0</v>
      </c>
      <c r="AJ280" s="5" t="n">
        <v>0</v>
      </c>
      <c r="AK280" s="5"/>
      <c r="AL280" s="0" t="s">
        <v>532</v>
      </c>
      <c r="AM280" s="5" t="n">
        <v>0</v>
      </c>
      <c r="AO280" s="5" t="n">
        <v>0</v>
      </c>
      <c r="AP280" s="5" t="n">
        <v>0</v>
      </c>
      <c r="AR280" s="0" t="n">
        <v>0</v>
      </c>
      <c r="AS280" s="4" t="n">
        <v>35796</v>
      </c>
      <c r="AT280" s="5" t="n">
        <v>0</v>
      </c>
      <c r="AV280" s="0" t="s">
        <v>531</v>
      </c>
      <c r="AW280" s="0" t="n">
        <v>1</v>
      </c>
      <c r="AX280" s="0" t="s">
        <v>531</v>
      </c>
      <c r="AY280" s="0" t="s">
        <v>533</v>
      </c>
      <c r="AZ280" s="0" t="s">
        <v>534</v>
      </c>
      <c r="BE280" s="0" t="s">
        <v>531</v>
      </c>
      <c r="BF280" s="4" t="n">
        <v>45293</v>
      </c>
      <c r="BG280" s="5" t="n">
        <v>0</v>
      </c>
      <c r="BI280" s="0" t="s">
        <v>531</v>
      </c>
      <c r="BJ280" s="0" t="s">
        <v>531</v>
      </c>
      <c r="BL280" s="5" t="n">
        <v>0</v>
      </c>
      <c r="BM280" s="4" t="n">
        <v>45307</v>
      </c>
      <c r="BN280" s="0" t="n">
        <v>0</v>
      </c>
      <c r="BO280" s="0" t="n">
        <v>0</v>
      </c>
      <c r="BP280" s="0" t="n">
        <v>0</v>
      </c>
      <c r="BR280" s="0" t="n">
        <v>53</v>
      </c>
      <c r="BT280" s="5"/>
      <c r="BW280" s="5" t="n">
        <v>0</v>
      </c>
      <c r="BX280" s="5" t="n">
        <v>0</v>
      </c>
      <c r="BY280" s="5" t="n">
        <v>0</v>
      </c>
      <c r="BZ280" s="0" t="n">
        <v>0</v>
      </c>
      <c r="CA280" s="0" t="n">
        <v>0</v>
      </c>
      <c r="CB280" s="0" t="n">
        <v>2510</v>
      </c>
      <c r="CD280" s="5" t="n">
        <v>0</v>
      </c>
      <c r="CE280" s="5" t="n">
        <v>0</v>
      </c>
      <c r="CF280" s="5" t="n">
        <v>0</v>
      </c>
      <c r="CG280" s="5" t="n">
        <v>0</v>
      </c>
      <c r="CW280" s="0" t="n">
        <v>0</v>
      </c>
      <c r="DH280" s="0" t="n">
        <v>0</v>
      </c>
      <c r="EA280" s="0" t="s">
        <v>535</v>
      </c>
      <c r="ED280" s="0" t="s">
        <v>531</v>
      </c>
      <c r="EH280" s="0" t="n">
        <v>0</v>
      </c>
      <c r="EL280" s="4" t="n">
        <v>45293</v>
      </c>
      <c r="GE280" s="0" t="s">
        <v>531</v>
      </c>
      <c r="GN280" s="0" t="s">
        <v>536</v>
      </c>
      <c r="IF280" s="5"/>
      <c r="IQ280" s="0" t="s">
        <v>1310</v>
      </c>
      <c r="IR280" s="0" t="s">
        <v>1310</v>
      </c>
      <c r="IS280" s="0" t="s">
        <v>538</v>
      </c>
      <c r="IT280" s="0" t="n">
        <v>9605</v>
      </c>
      <c r="IU280" s="0" t="n">
        <v>2601</v>
      </c>
      <c r="IV280" s="0" t="s">
        <v>1311</v>
      </c>
      <c r="IW280" s="0" t="s">
        <v>1312</v>
      </c>
      <c r="IX280" s="0" t="n">
        <v>0</v>
      </c>
      <c r="IY280" s="0" t="n">
        <v>5885</v>
      </c>
      <c r="IZ280" s="0" t="n">
        <v>0</v>
      </c>
      <c r="JG280" s="4" t="n">
        <v>45307</v>
      </c>
      <c r="JH280" s="4"/>
      <c r="JR280" s="0" t="s">
        <v>536</v>
      </c>
      <c r="JS280" s="0" t="s">
        <v>536</v>
      </c>
      <c r="JT280" s="0" t="s">
        <v>531</v>
      </c>
      <c r="JU280" s="0" t="s">
        <v>531</v>
      </c>
      <c r="JV280" s="0" t="s">
        <v>531</v>
      </c>
      <c r="JW280" s="0" t="n">
        <v>0</v>
      </c>
      <c r="KA280" s="0" t="n">
        <v>500791</v>
      </c>
      <c r="KB280" s="0" t="n">
        <v>501104</v>
      </c>
      <c r="KD280" s="0" t="s">
        <v>531</v>
      </c>
      <c r="KE280" s="0" t="s">
        <v>531</v>
      </c>
      <c r="KF280" s="0" t="s">
        <v>531</v>
      </c>
      <c r="KG280" s="0" t="s">
        <v>531</v>
      </c>
      <c r="KI280" s="0" t="s">
        <v>545</v>
      </c>
      <c r="KK280" s="0" t="s">
        <v>536</v>
      </c>
      <c r="KN280" s="5"/>
      <c r="KO280" s="0" t="s">
        <v>531</v>
      </c>
      <c r="KR280" s="0" t="s">
        <v>531</v>
      </c>
      <c r="KS280" s="0" t="s">
        <v>531</v>
      </c>
      <c r="KU280" s="0" t="s">
        <v>531</v>
      </c>
      <c r="KV280" s="0" t="n">
        <v>0</v>
      </c>
      <c r="KX280" s="0" t="s">
        <v>531</v>
      </c>
      <c r="KY280" s="0" t="s">
        <v>531</v>
      </c>
      <c r="KZ280" s="0" t="s">
        <v>531</v>
      </c>
      <c r="LA280" s="0" t="s">
        <v>531</v>
      </c>
      <c r="LB280" s="0" t="s">
        <v>531</v>
      </c>
      <c r="LC280" s="5"/>
      <c r="LG280" s="0" t="s">
        <v>531</v>
      </c>
      <c r="LH280" s="0" t="s">
        <v>531</v>
      </c>
      <c r="LI280" s="0" t="s">
        <v>531</v>
      </c>
      <c r="LK280" s="0" t="s">
        <v>546</v>
      </c>
      <c r="LL280" s="0" t="s">
        <v>531</v>
      </c>
      <c r="LN280" s="0" t="s">
        <v>531</v>
      </c>
      <c r="LO280" s="0" t="s">
        <v>546</v>
      </c>
      <c r="LT280" s="0" t="s">
        <v>536</v>
      </c>
      <c r="LU280" s="0" t="s">
        <v>536</v>
      </c>
      <c r="LV280" s="0" t="n">
        <v>49</v>
      </c>
      <c r="LW280" s="0" t="n">
        <v>99</v>
      </c>
      <c r="LZ280" s="0" t="s">
        <v>531</v>
      </c>
      <c r="MA280" s="0" t="s">
        <v>531</v>
      </c>
      <c r="MB280" s="0" t="s">
        <v>536</v>
      </c>
      <c r="MH280" s="0" t="s">
        <v>536</v>
      </c>
      <c r="MI280" s="0" t="s">
        <v>531</v>
      </c>
      <c r="MK280" s="0" t="s">
        <v>547</v>
      </c>
      <c r="MS280" s="0" t="s">
        <v>531</v>
      </c>
      <c r="MT280" s="0" t="s">
        <v>536</v>
      </c>
      <c r="MW280" s="0" t="s">
        <v>536</v>
      </c>
      <c r="MX280" s="0" t="s">
        <v>1164</v>
      </c>
      <c r="MY280" s="0" t="s">
        <v>548</v>
      </c>
      <c r="MZ280" s="0" t="s">
        <v>534</v>
      </c>
      <c r="NA280" s="0" t="s">
        <v>534</v>
      </c>
      <c r="NB280" s="0" t="s">
        <v>534</v>
      </c>
      <c r="NC280" s="0" t="s">
        <v>531</v>
      </c>
      <c r="NF280" s="0" t="s">
        <v>531</v>
      </c>
      <c r="NG280" s="0" t="s">
        <v>531</v>
      </c>
      <c r="NH280" s="0" t="n">
        <v>0</v>
      </c>
      <c r="NL280" s="0" t="s">
        <v>531</v>
      </c>
      <c r="NM280" s="0" t="s">
        <v>531</v>
      </c>
      <c r="NO280" s="0" t="s">
        <v>531</v>
      </c>
      <c r="NP280" s="0" t="s">
        <v>534</v>
      </c>
      <c r="NX280" s="4"/>
      <c r="NY280" s="0" t="n">
        <v>0</v>
      </c>
      <c r="OC280" s="0" t="s">
        <v>534</v>
      </c>
      <c r="OD280" s="0" t="s">
        <v>550</v>
      </c>
      <c r="OF280" s="0" t="s">
        <v>531</v>
      </c>
      <c r="OJ280" s="0" t="s">
        <v>550</v>
      </c>
      <c r="OK280" s="0" t="s">
        <v>531</v>
      </c>
      <c r="ON280" s="0" t="n">
        <v>0</v>
      </c>
      <c r="OP280" s="0" t="n">
        <v>0</v>
      </c>
      <c r="OS280" s="0" t="s">
        <v>545</v>
      </c>
      <c r="OW280" s="0" t="s">
        <v>531</v>
      </c>
      <c r="PL280" s="0" t="s">
        <v>531</v>
      </c>
      <c r="PW280" s="4"/>
      <c r="PX280" s="4"/>
      <c r="QG280" s="0" t="s">
        <v>551</v>
      </c>
      <c r="QH280" s="0" t="s">
        <v>531</v>
      </c>
      <c r="QK280" s="0" t="s">
        <v>531</v>
      </c>
      <c r="QN280" s="0" t="s">
        <v>531</v>
      </c>
      <c r="QR280" s="0" t="s">
        <v>531</v>
      </c>
      <c r="QT280" s="0" t="s">
        <v>531</v>
      </c>
      <c r="QU280" s="0" t="s">
        <v>531</v>
      </c>
      <c r="QW280" s="0" t="s">
        <v>551</v>
      </c>
      <c r="QX280" s="0" t="s">
        <v>531</v>
      </c>
      <c r="RB280" s="0" t="s">
        <v>531</v>
      </c>
      <c r="RC280" s="0" t="s">
        <v>552</v>
      </c>
      <c r="RD280" s="0" t="s">
        <v>552</v>
      </c>
    </row>
    <row r="281" customFormat="false" ht="15" hidden="false" customHeight="false" outlineLevel="0" collapsed="false">
      <c r="A281" s="0" t="n">
        <v>267148</v>
      </c>
      <c r="C281" s="0" t="n">
        <v>22583</v>
      </c>
      <c r="D281" s="0" t="s">
        <v>714</v>
      </c>
      <c r="E281" s="4" t="n">
        <v>45307</v>
      </c>
      <c r="F281" s="0" t="s">
        <v>532</v>
      </c>
      <c r="G281" s="4" t="n">
        <v>45307</v>
      </c>
      <c r="H281" s="4" t="n">
        <v>45335</v>
      </c>
      <c r="I281" s="4" t="n">
        <v>45335</v>
      </c>
      <c r="M281" s="0" t="n">
        <v>11316</v>
      </c>
      <c r="N281" s="0" t="n">
        <v>1131</v>
      </c>
      <c r="O281" s="4" t="n">
        <v>45231</v>
      </c>
      <c r="P281" s="0" t="n">
        <v>0</v>
      </c>
      <c r="R281" s="0" t="n">
        <v>10101002</v>
      </c>
      <c r="S281" s="0" t="n">
        <v>11305001</v>
      </c>
      <c r="T281" s="0" t="n">
        <v>0</v>
      </c>
      <c r="U281" s="0" t="n">
        <v>0</v>
      </c>
      <c r="V281" s="0" t="n">
        <v>0</v>
      </c>
      <c r="W281" s="0" t="n">
        <v>4</v>
      </c>
      <c r="AA281" s="0" t="s">
        <v>798</v>
      </c>
      <c r="AB281" s="5" t="n">
        <v>300</v>
      </c>
      <c r="AC281" s="5" t="n">
        <v>0</v>
      </c>
      <c r="AD281" s="5" t="n">
        <v>0</v>
      </c>
      <c r="AE281" s="5" t="n">
        <v>0</v>
      </c>
      <c r="AF281" s="5" t="n">
        <v>0</v>
      </c>
      <c r="AG281" s="0" t="s">
        <v>531</v>
      </c>
      <c r="AH281" s="5" t="n">
        <v>0</v>
      </c>
      <c r="AI281" s="5" t="n">
        <v>0</v>
      </c>
      <c r="AJ281" s="5" t="n">
        <v>0</v>
      </c>
      <c r="AK281" s="5"/>
      <c r="AL281" s="0" t="s">
        <v>532</v>
      </c>
      <c r="AM281" s="5" t="n">
        <v>0</v>
      </c>
      <c r="AO281" s="5" t="n">
        <v>0</v>
      </c>
      <c r="AP281" s="5" t="n">
        <v>0</v>
      </c>
      <c r="AR281" s="0" t="n">
        <v>0</v>
      </c>
      <c r="AS281" s="4" t="n">
        <v>35796</v>
      </c>
      <c r="AT281" s="5" t="n">
        <v>0</v>
      </c>
      <c r="AV281" s="0" t="s">
        <v>531</v>
      </c>
      <c r="AW281" s="0" t="n">
        <v>1</v>
      </c>
      <c r="AX281" s="0" t="s">
        <v>531</v>
      </c>
      <c r="AY281" s="0" t="s">
        <v>683</v>
      </c>
      <c r="AZ281" s="0" t="s">
        <v>534</v>
      </c>
      <c r="BA281" s="0" t="n">
        <v>587989</v>
      </c>
      <c r="BE281" s="0" t="s">
        <v>531</v>
      </c>
      <c r="BF281" s="4" t="n">
        <v>45307</v>
      </c>
      <c r="BG281" s="5" t="n">
        <v>0</v>
      </c>
      <c r="BI281" s="0" t="s">
        <v>531</v>
      </c>
      <c r="BJ281" s="0" t="s">
        <v>531</v>
      </c>
      <c r="BL281" s="5" t="n">
        <v>0</v>
      </c>
      <c r="BM281" s="4" t="n">
        <v>45323</v>
      </c>
      <c r="BN281" s="0" t="n">
        <v>0</v>
      </c>
      <c r="BO281" s="0" t="n">
        <v>0</v>
      </c>
      <c r="BP281" s="0" t="n">
        <v>0</v>
      </c>
      <c r="BR281" s="0" t="n">
        <v>1018</v>
      </c>
      <c r="BS281" s="0" t="n">
        <v>1</v>
      </c>
      <c r="BT281" s="5"/>
      <c r="BW281" s="5" t="n">
        <v>0</v>
      </c>
      <c r="BX281" s="5" t="n">
        <v>0</v>
      </c>
      <c r="BY281" s="5" t="n">
        <v>0</v>
      </c>
      <c r="BZ281" s="0" t="n">
        <v>0</v>
      </c>
      <c r="CA281" s="0" t="n">
        <v>0</v>
      </c>
      <c r="CD281" s="5" t="n">
        <v>0</v>
      </c>
      <c r="CE281" s="5" t="n">
        <v>0</v>
      </c>
      <c r="CF281" s="5" t="n">
        <v>0</v>
      </c>
      <c r="CG281" s="5" t="n">
        <v>0</v>
      </c>
      <c r="CW281" s="0" t="n">
        <v>0</v>
      </c>
      <c r="DH281" s="0" t="n">
        <v>0</v>
      </c>
      <c r="EA281" s="0" t="s">
        <v>684</v>
      </c>
      <c r="ED281" s="0" t="s">
        <v>531</v>
      </c>
      <c r="EH281" s="0" t="n">
        <v>0</v>
      </c>
      <c r="EL281" s="4" t="n">
        <v>45335</v>
      </c>
      <c r="GE281" s="0" t="s">
        <v>531</v>
      </c>
      <c r="GN281" s="0" t="s">
        <v>536</v>
      </c>
      <c r="IF281" s="5"/>
      <c r="IQ281" s="0" t="s">
        <v>1313</v>
      </c>
      <c r="IR281" s="0" t="s">
        <v>1313</v>
      </c>
      <c r="IS281" s="0" t="s">
        <v>538</v>
      </c>
      <c r="IT281" s="0" t="n">
        <v>11316</v>
      </c>
      <c r="IU281" s="0" t="n">
        <v>55</v>
      </c>
      <c r="IV281" s="0" t="s">
        <v>1314</v>
      </c>
      <c r="IX281" s="0" t="n">
        <v>59</v>
      </c>
      <c r="IY281" s="0" t="n">
        <v>6</v>
      </c>
      <c r="IZ281" s="0" t="n">
        <v>70103</v>
      </c>
      <c r="JA281" s="0" t="s">
        <v>1315</v>
      </c>
      <c r="JC281" s="0" t="s">
        <v>1316</v>
      </c>
      <c r="JG281" s="4" t="n">
        <v>45306</v>
      </c>
      <c r="JH281" s="4"/>
      <c r="JK281" s="0" t="s">
        <v>1317</v>
      </c>
      <c r="JM281" s="0" t="s">
        <v>1318</v>
      </c>
      <c r="JR281" s="0" t="s">
        <v>536</v>
      </c>
      <c r="JS281" s="0" t="s">
        <v>536</v>
      </c>
      <c r="JT281" s="0" t="s">
        <v>536</v>
      </c>
      <c r="JU281" s="0" t="s">
        <v>531</v>
      </c>
      <c r="JV281" s="0" t="s">
        <v>531</v>
      </c>
      <c r="JW281" s="0" t="n">
        <v>0</v>
      </c>
      <c r="KA281" s="0" t="n">
        <v>500791</v>
      </c>
      <c r="KB281" s="0" t="n">
        <v>501104</v>
      </c>
      <c r="KC281" s="0" t="s">
        <v>547</v>
      </c>
      <c r="KD281" s="0" t="s">
        <v>531</v>
      </c>
      <c r="KE281" s="0" t="s">
        <v>531</v>
      </c>
      <c r="KF281" s="0" t="s">
        <v>531</v>
      </c>
      <c r="KG281" s="0" t="s">
        <v>531</v>
      </c>
      <c r="KI281" s="0" t="s">
        <v>545</v>
      </c>
      <c r="KK281" s="0" t="s">
        <v>536</v>
      </c>
      <c r="KN281" s="5"/>
      <c r="KO281" s="0" t="s">
        <v>531</v>
      </c>
      <c r="KR281" s="0" t="s">
        <v>531</v>
      </c>
      <c r="KS281" s="0" t="s">
        <v>531</v>
      </c>
      <c r="KU281" s="0" t="s">
        <v>531</v>
      </c>
      <c r="KV281" s="0" t="n">
        <v>0</v>
      </c>
      <c r="KX281" s="0" t="s">
        <v>531</v>
      </c>
      <c r="KY281" s="0" t="s">
        <v>531</v>
      </c>
      <c r="KZ281" s="0" t="s">
        <v>531</v>
      </c>
      <c r="LA281" s="0" t="s">
        <v>531</v>
      </c>
      <c r="LB281" s="0" t="s">
        <v>531</v>
      </c>
      <c r="LC281" s="5"/>
      <c r="LG281" s="0" t="s">
        <v>531</v>
      </c>
      <c r="LH281" s="0" t="s">
        <v>531</v>
      </c>
      <c r="LI281" s="0" t="s">
        <v>531</v>
      </c>
      <c r="LK281" s="0" t="s">
        <v>546</v>
      </c>
      <c r="LL281" s="0" t="s">
        <v>531</v>
      </c>
      <c r="LN281" s="0" t="s">
        <v>531</v>
      </c>
      <c r="LO281" s="0" t="s">
        <v>546</v>
      </c>
      <c r="LT281" s="0" t="s">
        <v>531</v>
      </c>
      <c r="LU281" s="0" t="s">
        <v>536</v>
      </c>
      <c r="LV281" s="0" t="n">
        <v>2</v>
      </c>
      <c r="LW281" s="0" t="n">
        <v>52</v>
      </c>
      <c r="LZ281" s="0" t="s">
        <v>531</v>
      </c>
      <c r="MA281" s="0" t="s">
        <v>531</v>
      </c>
      <c r="MB281" s="0" t="s">
        <v>536</v>
      </c>
      <c r="MH281" s="0" t="s">
        <v>536</v>
      </c>
      <c r="MI281" s="0" t="s">
        <v>531</v>
      </c>
      <c r="MK281" s="0" t="s">
        <v>547</v>
      </c>
      <c r="MP281" s="0" t="n">
        <v>910020</v>
      </c>
      <c r="MQ281" s="0" t="n">
        <v>920005</v>
      </c>
      <c r="MS281" s="0" t="s">
        <v>531</v>
      </c>
      <c r="MT281" s="0" t="s">
        <v>536</v>
      </c>
      <c r="MW281" s="0" t="s">
        <v>536</v>
      </c>
      <c r="MX281" s="0" t="s">
        <v>606</v>
      </c>
      <c r="MY281" s="0" t="s">
        <v>548</v>
      </c>
      <c r="MZ281" s="0" t="s">
        <v>534</v>
      </c>
      <c r="NA281" s="0" t="s">
        <v>534</v>
      </c>
      <c r="NB281" s="0" t="s">
        <v>534</v>
      </c>
      <c r="NC281" s="0" t="s">
        <v>531</v>
      </c>
      <c r="NF281" s="0" t="s">
        <v>531</v>
      </c>
      <c r="NG281" s="0" t="s">
        <v>531</v>
      </c>
      <c r="NH281" s="0" t="n">
        <v>0</v>
      </c>
      <c r="NL281" s="0" t="s">
        <v>531</v>
      </c>
      <c r="NM281" s="0" t="s">
        <v>531</v>
      </c>
      <c r="NO281" s="0" t="s">
        <v>531</v>
      </c>
      <c r="NP281" s="0" t="s">
        <v>534</v>
      </c>
      <c r="NW281" s="0" t="n">
        <v>1</v>
      </c>
      <c r="NX281" s="4" t="n">
        <v>45306</v>
      </c>
      <c r="OC281" s="0" t="s">
        <v>534</v>
      </c>
      <c r="OD281" s="0" t="s">
        <v>550</v>
      </c>
      <c r="OF281" s="0" t="s">
        <v>531</v>
      </c>
      <c r="OH281" s="0" t="n">
        <v>335</v>
      </c>
      <c r="OI281" s="0" t="n">
        <v>336</v>
      </c>
      <c r="OJ281" s="0" t="s">
        <v>550</v>
      </c>
      <c r="OK281" s="0" t="s">
        <v>531</v>
      </c>
      <c r="ON281" s="0" t="n">
        <v>0</v>
      </c>
      <c r="OP281" s="0" t="n">
        <v>0</v>
      </c>
      <c r="OS281" s="0" t="s">
        <v>545</v>
      </c>
      <c r="OW281" s="0" t="s">
        <v>531</v>
      </c>
      <c r="PL281" s="0" t="s">
        <v>531</v>
      </c>
      <c r="PM281" s="0" t="n">
        <v>1</v>
      </c>
      <c r="PS281" s="0" t="n">
        <v>4</v>
      </c>
      <c r="PT281" s="0" t="s">
        <v>1319</v>
      </c>
      <c r="PU281" s="0" t="n">
        <v>4</v>
      </c>
      <c r="PV281" s="0" t="n">
        <v>4</v>
      </c>
      <c r="PW281" s="4" t="n">
        <v>40913</v>
      </c>
      <c r="PX281" s="4"/>
      <c r="QG281" s="0" t="s">
        <v>551</v>
      </c>
      <c r="QH281" s="0" t="s">
        <v>531</v>
      </c>
      <c r="QK281" s="0" t="s">
        <v>531</v>
      </c>
      <c r="QN281" s="0" t="s">
        <v>531</v>
      </c>
      <c r="QR281" s="0" t="s">
        <v>531</v>
      </c>
      <c r="QT281" s="0" t="s">
        <v>531</v>
      </c>
      <c r="QU281" s="0" t="s">
        <v>531</v>
      </c>
      <c r="QW281" s="0" t="s">
        <v>551</v>
      </c>
      <c r="QX281" s="0" t="s">
        <v>531</v>
      </c>
      <c r="RB281" s="0" t="s">
        <v>531</v>
      </c>
      <c r="RC281" s="0" t="s">
        <v>552</v>
      </c>
      <c r="RD281" s="0" t="s">
        <v>552</v>
      </c>
    </row>
    <row r="282" customFormat="false" ht="15" hidden="false" customHeight="false" outlineLevel="0" collapsed="false">
      <c r="A282" s="0" t="n">
        <v>270968</v>
      </c>
      <c r="C282" s="0" t="n">
        <v>3314</v>
      </c>
      <c r="D282" s="0" t="s">
        <v>549</v>
      </c>
      <c r="E282" s="4" t="n">
        <v>45321</v>
      </c>
      <c r="F282" s="0" t="s">
        <v>532</v>
      </c>
      <c r="G282" s="4" t="n">
        <v>45321</v>
      </c>
      <c r="H282" s="4" t="n">
        <v>45381</v>
      </c>
      <c r="I282" s="4" t="n">
        <v>45381</v>
      </c>
      <c r="M282" s="0" t="n">
        <v>19</v>
      </c>
      <c r="N282" s="0" t="n">
        <v>1218</v>
      </c>
      <c r="O282" s="4" t="n">
        <v>45308</v>
      </c>
      <c r="P282" s="0" t="n">
        <v>0</v>
      </c>
      <c r="R282" s="0" t="n">
        <v>10103002</v>
      </c>
      <c r="S282" s="0" t="n">
        <v>11201306</v>
      </c>
      <c r="T282" s="0" t="n">
        <v>0</v>
      </c>
      <c r="U282" s="0" t="n">
        <v>0</v>
      </c>
      <c r="V282" s="0" t="n">
        <v>0</v>
      </c>
      <c r="W282" s="0" t="n">
        <v>4</v>
      </c>
      <c r="AA282" s="0" t="s">
        <v>682</v>
      </c>
      <c r="AB282" s="5" t="n">
        <v>0.01</v>
      </c>
      <c r="AC282" s="5" t="n">
        <v>0</v>
      </c>
      <c r="AD282" s="5" t="n">
        <v>0</v>
      </c>
      <c r="AE282" s="5" t="n">
        <v>0</v>
      </c>
      <c r="AF282" s="5" t="n">
        <v>0</v>
      </c>
      <c r="AG282" s="0" t="s">
        <v>531</v>
      </c>
      <c r="AH282" s="5" t="n">
        <v>0</v>
      </c>
      <c r="AI282" s="5" t="n">
        <v>0</v>
      </c>
      <c r="AJ282" s="5" t="n">
        <v>0</v>
      </c>
      <c r="AK282" s="5"/>
      <c r="AL282" s="0" t="s">
        <v>532</v>
      </c>
      <c r="AM282" s="5" t="n">
        <v>0</v>
      </c>
      <c r="AO282" s="5" t="n">
        <v>0</v>
      </c>
      <c r="AP282" s="5" t="n">
        <v>0</v>
      </c>
      <c r="AR282" s="0" t="n">
        <v>0</v>
      </c>
      <c r="AS282" s="4" t="n">
        <v>35796</v>
      </c>
      <c r="AT282" s="5" t="n">
        <v>0</v>
      </c>
      <c r="AV282" s="0" t="s">
        <v>531</v>
      </c>
      <c r="AW282" s="0" t="n">
        <v>1</v>
      </c>
      <c r="AX282" s="0" t="s">
        <v>531</v>
      </c>
      <c r="AY282" s="0" t="s">
        <v>683</v>
      </c>
      <c r="AZ282" s="0" t="s">
        <v>534</v>
      </c>
      <c r="BA282" s="0" t="n">
        <v>597666</v>
      </c>
      <c r="BE282" s="0" t="s">
        <v>531</v>
      </c>
      <c r="BF282" s="4" t="n">
        <v>45321</v>
      </c>
      <c r="BG282" s="5" t="n">
        <v>0</v>
      </c>
      <c r="BI282" s="0" t="s">
        <v>531</v>
      </c>
      <c r="BJ282" s="0" t="s">
        <v>531</v>
      </c>
      <c r="BL282" s="5" t="n">
        <v>0</v>
      </c>
      <c r="BM282" s="4" t="n">
        <v>45706</v>
      </c>
      <c r="BN282" s="0" t="n">
        <v>26</v>
      </c>
      <c r="BO282" s="0" t="n">
        <v>0</v>
      </c>
      <c r="BP282" s="0" t="n">
        <v>0</v>
      </c>
      <c r="BR282" s="0" t="n">
        <v>911</v>
      </c>
      <c r="BS282" s="0" t="n">
        <v>1</v>
      </c>
      <c r="BT282" s="5"/>
      <c r="BW282" s="5" t="n">
        <v>0</v>
      </c>
      <c r="BX282" s="5" t="n">
        <v>0</v>
      </c>
      <c r="BY282" s="5" t="n">
        <v>0</v>
      </c>
      <c r="BZ282" s="0" t="n">
        <v>0</v>
      </c>
      <c r="CA282" s="0" t="n">
        <v>0</v>
      </c>
      <c r="CD282" s="5" t="n">
        <v>0</v>
      </c>
      <c r="CE282" s="5" t="n">
        <v>0</v>
      </c>
      <c r="CF282" s="5" t="n">
        <v>0</v>
      </c>
      <c r="CG282" s="5" t="n">
        <v>0</v>
      </c>
      <c r="CW282" s="0" t="n">
        <v>0</v>
      </c>
      <c r="DH282" s="0" t="n">
        <v>0</v>
      </c>
      <c r="EA282" s="0" t="s">
        <v>684</v>
      </c>
      <c r="ED282" s="0" t="s">
        <v>531</v>
      </c>
      <c r="EH282" s="0" t="n">
        <v>0</v>
      </c>
      <c r="EL282" s="4" t="n">
        <v>45381</v>
      </c>
      <c r="GE282" s="0" t="s">
        <v>531</v>
      </c>
      <c r="GN282" s="0" t="s">
        <v>536</v>
      </c>
      <c r="IF282" s="5"/>
      <c r="IQ282" s="0" t="s">
        <v>1320</v>
      </c>
      <c r="IR282" s="0" t="s">
        <v>1321</v>
      </c>
      <c r="IS282" s="0" t="s">
        <v>538</v>
      </c>
      <c r="IT282" s="0" t="n">
        <v>19</v>
      </c>
      <c r="IU282" s="0" t="n">
        <v>3</v>
      </c>
      <c r="IV282" s="0" t="s">
        <v>1322</v>
      </c>
      <c r="IX282" s="0" t="n">
        <v>19</v>
      </c>
      <c r="IY282" s="0" t="n">
        <v>6</v>
      </c>
      <c r="IZ282" s="0" t="n">
        <v>70101</v>
      </c>
      <c r="JA282" s="0" t="s">
        <v>1323</v>
      </c>
      <c r="JC282" s="0" t="s">
        <v>1324</v>
      </c>
      <c r="JG282" s="4" t="n">
        <v>44120</v>
      </c>
      <c r="JH282" s="4"/>
      <c r="JK282" s="0" t="s">
        <v>1325</v>
      </c>
      <c r="JM282" s="0" t="s">
        <v>1326</v>
      </c>
      <c r="JR282" s="0" t="s">
        <v>536</v>
      </c>
      <c r="JS282" s="0" t="s">
        <v>536</v>
      </c>
      <c r="JT282" s="0" t="s">
        <v>531</v>
      </c>
      <c r="JU282" s="0" t="s">
        <v>531</v>
      </c>
      <c r="JV282" s="0" t="s">
        <v>531</v>
      </c>
      <c r="JW282" s="0" t="n">
        <v>0</v>
      </c>
      <c r="KA282" s="0" t="n">
        <v>500791</v>
      </c>
      <c r="KB282" s="0" t="n">
        <v>501104</v>
      </c>
      <c r="KC282" s="0" t="s">
        <v>547</v>
      </c>
      <c r="KD282" s="0" t="s">
        <v>531</v>
      </c>
      <c r="KE282" s="0" t="s">
        <v>531</v>
      </c>
      <c r="KF282" s="0" t="s">
        <v>536</v>
      </c>
      <c r="KG282" s="0" t="s">
        <v>531</v>
      </c>
      <c r="KI282" s="0" t="s">
        <v>545</v>
      </c>
      <c r="KK282" s="0" t="s">
        <v>536</v>
      </c>
      <c r="KN282" s="5"/>
      <c r="KO282" s="0" t="s">
        <v>531</v>
      </c>
      <c r="KR282" s="0" t="s">
        <v>531</v>
      </c>
      <c r="KS282" s="0" t="s">
        <v>531</v>
      </c>
      <c r="KU282" s="0" t="s">
        <v>531</v>
      </c>
      <c r="KV282" s="0" t="n">
        <v>0</v>
      </c>
      <c r="KX282" s="0" t="s">
        <v>531</v>
      </c>
      <c r="KY282" s="0" t="s">
        <v>531</v>
      </c>
      <c r="KZ282" s="0" t="s">
        <v>531</v>
      </c>
      <c r="LA282" s="0" t="s">
        <v>531</v>
      </c>
      <c r="LB282" s="0" t="s">
        <v>531</v>
      </c>
      <c r="LC282" s="5"/>
      <c r="LG282" s="0" t="s">
        <v>531</v>
      </c>
      <c r="LH282" s="0" t="s">
        <v>531</v>
      </c>
      <c r="LI282" s="0" t="s">
        <v>531</v>
      </c>
      <c r="LK282" s="0" t="s">
        <v>546</v>
      </c>
      <c r="LL282" s="0" t="s">
        <v>531</v>
      </c>
      <c r="LN282" s="0" t="s">
        <v>531</v>
      </c>
      <c r="LO282" s="0" t="s">
        <v>546</v>
      </c>
      <c r="LT282" s="0" t="s">
        <v>531</v>
      </c>
      <c r="LU282" s="0" t="s">
        <v>536</v>
      </c>
      <c r="LV282" s="0" t="n">
        <v>3</v>
      </c>
      <c r="LW282" s="0" t="n">
        <v>53</v>
      </c>
      <c r="LZ282" s="0" t="s">
        <v>531</v>
      </c>
      <c r="MA282" s="0" t="s">
        <v>531</v>
      </c>
      <c r="MB282" s="0" t="s">
        <v>536</v>
      </c>
      <c r="MH282" s="0" t="s">
        <v>536</v>
      </c>
      <c r="MI282" s="0" t="s">
        <v>531</v>
      </c>
      <c r="MJ282" s="0" t="s">
        <v>1327</v>
      </c>
      <c r="MK282" s="0" t="s">
        <v>547</v>
      </c>
      <c r="MP282" s="0" t="n">
        <v>214816</v>
      </c>
      <c r="MQ282" s="0" t="n">
        <v>112519</v>
      </c>
      <c r="MS282" s="0" t="s">
        <v>536</v>
      </c>
      <c r="MT282" s="0" t="s">
        <v>536</v>
      </c>
      <c r="MW282" s="0" t="s">
        <v>536</v>
      </c>
      <c r="MX282" s="0" t="s">
        <v>606</v>
      </c>
      <c r="MY282" s="0" t="s">
        <v>548</v>
      </c>
      <c r="MZ282" s="0" t="s">
        <v>534</v>
      </c>
      <c r="NA282" s="0" t="s">
        <v>534</v>
      </c>
      <c r="NB282" s="0" t="s">
        <v>534</v>
      </c>
      <c r="NC282" s="0" t="s">
        <v>531</v>
      </c>
      <c r="NF282" s="0" t="s">
        <v>531</v>
      </c>
      <c r="NG282" s="0" t="s">
        <v>531</v>
      </c>
      <c r="NH282" s="0" t="n">
        <v>0</v>
      </c>
      <c r="NL282" s="0" t="s">
        <v>531</v>
      </c>
      <c r="NM282" s="0" t="s">
        <v>531</v>
      </c>
      <c r="NO282" s="0" t="s">
        <v>531</v>
      </c>
      <c r="NP282" s="0" t="s">
        <v>534</v>
      </c>
      <c r="NU282" s="0" t="s">
        <v>549</v>
      </c>
      <c r="NV282" s="0" t="s">
        <v>549</v>
      </c>
      <c r="NX282" s="4"/>
      <c r="OC282" s="0" t="s">
        <v>534</v>
      </c>
      <c r="OD282" s="0" t="s">
        <v>550</v>
      </c>
      <c r="OF282" s="0" t="s">
        <v>531</v>
      </c>
      <c r="OJ282" s="0" t="s">
        <v>550</v>
      </c>
      <c r="OK282" s="0" t="s">
        <v>531</v>
      </c>
      <c r="ON282" s="0" t="n">
        <v>0</v>
      </c>
      <c r="OP282" s="0" t="n">
        <v>0</v>
      </c>
      <c r="OS282" s="0" t="s">
        <v>545</v>
      </c>
      <c r="OW282" s="0" t="s">
        <v>531</v>
      </c>
      <c r="PL282" s="0" t="s">
        <v>531</v>
      </c>
      <c r="PM282" s="0" t="n">
        <v>1</v>
      </c>
      <c r="PS282" s="0" t="n">
        <v>4</v>
      </c>
      <c r="PW282" s="4"/>
      <c r="PX282" s="4"/>
      <c r="QG282" s="0" t="s">
        <v>551</v>
      </c>
      <c r="QH282" s="0" t="s">
        <v>531</v>
      </c>
      <c r="QK282" s="0" t="s">
        <v>531</v>
      </c>
      <c r="QN282" s="0" t="s">
        <v>531</v>
      </c>
      <c r="QR282" s="0" t="s">
        <v>531</v>
      </c>
      <c r="QT282" s="0" t="s">
        <v>531</v>
      </c>
      <c r="QU282" s="0" t="s">
        <v>531</v>
      </c>
      <c r="QW282" s="0" t="s">
        <v>551</v>
      </c>
      <c r="QX282" s="0" t="s">
        <v>531</v>
      </c>
      <c r="RB282" s="0" t="s">
        <v>531</v>
      </c>
      <c r="RC282" s="0" t="s">
        <v>552</v>
      </c>
      <c r="RD282" s="0" t="s">
        <v>552</v>
      </c>
      <c r="RL282" s="0" t="s">
        <v>536</v>
      </c>
      <c r="RT282" s="0" t="s">
        <v>536</v>
      </c>
    </row>
    <row r="283" customFormat="false" ht="15" hidden="false" customHeight="false" outlineLevel="0" collapsed="false">
      <c r="A283" s="0" t="n">
        <v>271173</v>
      </c>
      <c r="C283" s="0" t="n">
        <v>22721</v>
      </c>
      <c r="D283" s="0" t="s">
        <v>714</v>
      </c>
      <c r="E283" s="4" t="n">
        <v>45322</v>
      </c>
      <c r="F283" s="0" t="s">
        <v>532</v>
      </c>
      <c r="G283" s="4" t="n">
        <v>45322</v>
      </c>
      <c r="H283" s="4" t="n">
        <v>45382</v>
      </c>
      <c r="I283" s="4" t="n">
        <v>45382</v>
      </c>
      <c r="M283" s="0" t="n">
        <v>9431</v>
      </c>
      <c r="N283" s="0" t="n">
        <v>1131</v>
      </c>
      <c r="O283" s="4" t="n">
        <v>45231</v>
      </c>
      <c r="P283" s="0" t="n">
        <v>0</v>
      </c>
      <c r="R283" s="0" t="n">
        <v>10101002</v>
      </c>
      <c r="S283" s="0" t="n">
        <v>11305001</v>
      </c>
      <c r="T283" s="0" t="n">
        <v>0</v>
      </c>
      <c r="U283" s="0" t="n">
        <v>0</v>
      </c>
      <c r="V283" s="0" t="n">
        <v>0</v>
      </c>
      <c r="W283" s="0" t="n">
        <v>4</v>
      </c>
      <c r="AA283" s="0" t="s">
        <v>798</v>
      </c>
      <c r="AB283" s="5" t="n">
        <v>154000</v>
      </c>
      <c r="AC283" s="5" t="n">
        <v>0</v>
      </c>
      <c r="AD283" s="5" t="n">
        <v>0</v>
      </c>
      <c r="AE283" s="5" t="n">
        <v>0</v>
      </c>
      <c r="AF283" s="5" t="n">
        <v>0</v>
      </c>
      <c r="AG283" s="0" t="s">
        <v>531</v>
      </c>
      <c r="AH283" s="5" t="n">
        <v>0</v>
      </c>
      <c r="AI283" s="5" t="n">
        <v>0</v>
      </c>
      <c r="AJ283" s="5" t="n">
        <v>0</v>
      </c>
      <c r="AK283" s="5"/>
      <c r="AL283" s="0" t="s">
        <v>532</v>
      </c>
      <c r="AM283" s="5" t="n">
        <v>0</v>
      </c>
      <c r="AO283" s="5" t="n">
        <v>0</v>
      </c>
      <c r="AP283" s="5" t="n">
        <v>0</v>
      </c>
      <c r="AR283" s="0" t="n">
        <v>0</v>
      </c>
      <c r="AS283" s="4" t="n">
        <v>35796</v>
      </c>
      <c r="AT283" s="5" t="n">
        <v>0</v>
      </c>
      <c r="AV283" s="0" t="s">
        <v>531</v>
      </c>
      <c r="AW283" s="0" t="n">
        <v>1</v>
      </c>
      <c r="AX283" s="0" t="s">
        <v>531</v>
      </c>
      <c r="AY283" s="0" t="s">
        <v>683</v>
      </c>
      <c r="AZ283" s="0" t="s">
        <v>534</v>
      </c>
      <c r="BA283" s="0" t="n">
        <v>598145</v>
      </c>
      <c r="BE283" s="0" t="s">
        <v>531</v>
      </c>
      <c r="BF283" s="4" t="n">
        <v>45322</v>
      </c>
      <c r="BG283" s="5" t="n">
        <v>0</v>
      </c>
      <c r="BI283" s="0" t="s">
        <v>531</v>
      </c>
      <c r="BJ283" s="0" t="s">
        <v>531</v>
      </c>
      <c r="BL283" s="5" t="n">
        <v>0</v>
      </c>
      <c r="BM283" s="4" t="n">
        <v>45157</v>
      </c>
      <c r="BN283" s="0" t="n">
        <v>0</v>
      </c>
      <c r="BO283" s="0" t="n">
        <v>0</v>
      </c>
      <c r="BP283" s="0" t="n">
        <v>0</v>
      </c>
      <c r="BR283" s="0" t="n">
        <v>911</v>
      </c>
      <c r="BS283" s="0" t="n">
        <v>1</v>
      </c>
      <c r="BT283" s="5"/>
      <c r="BW283" s="5" t="n">
        <v>0</v>
      </c>
      <c r="BX283" s="5" t="n">
        <v>0</v>
      </c>
      <c r="BY283" s="5" t="n">
        <v>0</v>
      </c>
      <c r="BZ283" s="0" t="n">
        <v>0</v>
      </c>
      <c r="CA283" s="0" t="n">
        <v>0</v>
      </c>
      <c r="CD283" s="5" t="n">
        <v>0</v>
      </c>
      <c r="CE283" s="5" t="n">
        <v>0</v>
      </c>
      <c r="CF283" s="5" t="n">
        <v>0</v>
      </c>
      <c r="CG283" s="5" t="n">
        <v>0</v>
      </c>
      <c r="CW283" s="0" t="n">
        <v>0</v>
      </c>
      <c r="DH283" s="0" t="n">
        <v>0</v>
      </c>
      <c r="EA283" s="0" t="s">
        <v>684</v>
      </c>
      <c r="ED283" s="0" t="s">
        <v>531</v>
      </c>
      <c r="EH283" s="0" t="n">
        <v>0</v>
      </c>
      <c r="EL283" s="4" t="n">
        <v>45382</v>
      </c>
      <c r="GE283" s="0" t="s">
        <v>531</v>
      </c>
      <c r="GN283" s="0" t="s">
        <v>536</v>
      </c>
      <c r="IF283" s="5"/>
      <c r="IQ283" s="0" t="s">
        <v>1328</v>
      </c>
      <c r="IR283" s="0" t="s">
        <v>1328</v>
      </c>
      <c r="IS283" s="0" t="s">
        <v>538</v>
      </c>
      <c r="IT283" s="0" t="n">
        <v>9431</v>
      </c>
      <c r="IU283" s="0" t="n">
        <v>2268</v>
      </c>
      <c r="IV283" s="0" t="s">
        <v>714</v>
      </c>
      <c r="IX283" s="0" t="n">
        <v>66</v>
      </c>
      <c r="IY283" s="0" t="n">
        <v>3908</v>
      </c>
      <c r="IZ283" s="0" t="n">
        <v>0</v>
      </c>
      <c r="JA283" s="0" t="s">
        <v>1329</v>
      </c>
      <c r="JC283" s="0" t="s">
        <v>1330</v>
      </c>
      <c r="JG283" s="4" t="n">
        <v>45030</v>
      </c>
      <c r="JH283" s="4"/>
      <c r="JK283" s="0" t="s">
        <v>1331</v>
      </c>
      <c r="JM283" s="0" t="s">
        <v>1332</v>
      </c>
      <c r="JR283" s="0" t="s">
        <v>536</v>
      </c>
      <c r="JS283" s="0" t="s">
        <v>536</v>
      </c>
      <c r="JT283" s="0" t="s">
        <v>536</v>
      </c>
      <c r="JU283" s="0" t="s">
        <v>531</v>
      </c>
      <c r="JV283" s="0" t="s">
        <v>531</v>
      </c>
      <c r="JW283" s="0" t="n">
        <v>0</v>
      </c>
      <c r="KA283" s="0" t="n">
        <v>500791</v>
      </c>
      <c r="KB283" s="0" t="n">
        <v>501104</v>
      </c>
      <c r="KC283" s="0" t="s">
        <v>547</v>
      </c>
      <c r="KD283" s="0" t="s">
        <v>531</v>
      </c>
      <c r="KE283" s="0" t="s">
        <v>531</v>
      </c>
      <c r="KF283" s="0" t="s">
        <v>531</v>
      </c>
      <c r="KG283" s="0" t="s">
        <v>531</v>
      </c>
      <c r="KI283" s="0" t="s">
        <v>545</v>
      </c>
      <c r="KK283" s="0" t="s">
        <v>536</v>
      </c>
      <c r="KN283" s="5"/>
      <c r="KO283" s="0" t="s">
        <v>531</v>
      </c>
      <c r="KR283" s="0" t="s">
        <v>531</v>
      </c>
      <c r="KS283" s="0" t="s">
        <v>531</v>
      </c>
      <c r="KU283" s="0" t="s">
        <v>531</v>
      </c>
      <c r="KV283" s="0" t="n">
        <v>0</v>
      </c>
      <c r="KX283" s="0" t="s">
        <v>531</v>
      </c>
      <c r="KY283" s="0" t="s">
        <v>531</v>
      </c>
      <c r="KZ283" s="0" t="s">
        <v>531</v>
      </c>
      <c r="LA283" s="0" t="s">
        <v>531</v>
      </c>
      <c r="LB283" s="0" t="s">
        <v>531</v>
      </c>
      <c r="LC283" s="5"/>
      <c r="LG283" s="0" t="s">
        <v>531</v>
      </c>
      <c r="LH283" s="0" t="s">
        <v>531</v>
      </c>
      <c r="LI283" s="0" t="s">
        <v>531</v>
      </c>
      <c r="LK283" s="0" t="s">
        <v>546</v>
      </c>
      <c r="LL283" s="0" t="s">
        <v>531</v>
      </c>
      <c r="LN283" s="0" t="s">
        <v>531</v>
      </c>
      <c r="LO283" s="0" t="s">
        <v>546</v>
      </c>
      <c r="LT283" s="0" t="s">
        <v>531</v>
      </c>
      <c r="LU283" s="0" t="s">
        <v>536</v>
      </c>
      <c r="LV283" s="0" t="n">
        <v>2</v>
      </c>
      <c r="LW283" s="0" t="n">
        <v>52</v>
      </c>
      <c r="LZ283" s="0" t="s">
        <v>531</v>
      </c>
      <c r="MA283" s="0" t="s">
        <v>531</v>
      </c>
      <c r="MB283" s="0" t="s">
        <v>536</v>
      </c>
      <c r="MH283" s="0" t="s">
        <v>536</v>
      </c>
      <c r="MI283" s="0" t="s">
        <v>531</v>
      </c>
      <c r="MJ283" s="0" t="s">
        <v>1333</v>
      </c>
      <c r="MK283" s="0" t="s">
        <v>547</v>
      </c>
      <c r="MP283" s="0" t="n">
        <v>214816</v>
      </c>
      <c r="MQ283" s="0" t="n">
        <v>112519</v>
      </c>
      <c r="MS283" s="0" t="s">
        <v>536</v>
      </c>
      <c r="MT283" s="0" t="s">
        <v>536</v>
      </c>
      <c r="MW283" s="0" t="s">
        <v>536</v>
      </c>
      <c r="MX283" s="0" t="s">
        <v>606</v>
      </c>
      <c r="MY283" s="0" t="s">
        <v>548</v>
      </c>
      <c r="MZ283" s="0" t="s">
        <v>534</v>
      </c>
      <c r="NA283" s="0" t="s">
        <v>534</v>
      </c>
      <c r="NB283" s="0" t="s">
        <v>534</v>
      </c>
      <c r="NC283" s="0" t="s">
        <v>531</v>
      </c>
      <c r="NF283" s="0" t="s">
        <v>531</v>
      </c>
      <c r="NG283" s="0" t="s">
        <v>531</v>
      </c>
      <c r="NH283" s="0" t="n">
        <v>0</v>
      </c>
      <c r="NL283" s="0" t="s">
        <v>531</v>
      </c>
      <c r="NM283" s="0" t="s">
        <v>531</v>
      </c>
      <c r="NO283" s="0" t="s">
        <v>531</v>
      </c>
      <c r="NP283" s="0" t="s">
        <v>534</v>
      </c>
      <c r="NW283" s="0" t="n">
        <v>1</v>
      </c>
      <c r="NX283" s="4" t="n">
        <v>45030</v>
      </c>
      <c r="OC283" s="0" t="s">
        <v>534</v>
      </c>
      <c r="OD283" s="0" t="s">
        <v>550</v>
      </c>
      <c r="OF283" s="0" t="s">
        <v>531</v>
      </c>
      <c r="OH283" s="0" t="n">
        <v>335</v>
      </c>
      <c r="OI283" s="0" t="n">
        <v>335</v>
      </c>
      <c r="OJ283" s="0" t="s">
        <v>550</v>
      </c>
      <c r="OK283" s="0" t="s">
        <v>531</v>
      </c>
      <c r="ON283" s="0" t="n">
        <v>0</v>
      </c>
      <c r="OP283" s="0" t="n">
        <v>0</v>
      </c>
      <c r="OS283" s="0" t="s">
        <v>545</v>
      </c>
      <c r="OW283" s="0" t="s">
        <v>531</v>
      </c>
      <c r="PL283" s="0" t="s">
        <v>531</v>
      </c>
      <c r="PM283" s="0" t="n">
        <v>1</v>
      </c>
      <c r="PT283" s="0" t="s">
        <v>1334</v>
      </c>
      <c r="PU283" s="0" t="n">
        <v>1</v>
      </c>
      <c r="PV283" s="0" t="n">
        <v>0</v>
      </c>
      <c r="PW283" s="4" t="n">
        <v>42339</v>
      </c>
      <c r="PX283" s="4" t="n">
        <v>42339</v>
      </c>
      <c r="PZ283" s="0" t="s">
        <v>1023</v>
      </c>
      <c r="QG283" s="0" t="s">
        <v>551</v>
      </c>
      <c r="QH283" s="0" t="s">
        <v>531</v>
      </c>
      <c r="QK283" s="0" t="s">
        <v>531</v>
      </c>
      <c r="QN283" s="0" t="s">
        <v>531</v>
      </c>
      <c r="QR283" s="0" t="s">
        <v>531</v>
      </c>
      <c r="QT283" s="0" t="s">
        <v>531</v>
      </c>
      <c r="QU283" s="0" t="s">
        <v>531</v>
      </c>
      <c r="QW283" s="0" t="s">
        <v>551</v>
      </c>
      <c r="QX283" s="0" t="s">
        <v>531</v>
      </c>
      <c r="RB283" s="0" t="s">
        <v>531</v>
      </c>
      <c r="RC283" s="0" t="s">
        <v>552</v>
      </c>
      <c r="RD283" s="0" t="s">
        <v>552</v>
      </c>
    </row>
    <row r="284" customFormat="false" ht="15" hidden="false" customHeight="false" outlineLevel="0" collapsed="false">
      <c r="A284" s="0" t="n">
        <v>271215</v>
      </c>
      <c r="C284" s="0" t="n">
        <v>466</v>
      </c>
      <c r="E284" s="4" t="n">
        <v>45321</v>
      </c>
      <c r="F284" s="0" t="s">
        <v>532</v>
      </c>
      <c r="G284" s="4" t="n">
        <v>45322</v>
      </c>
      <c r="H284" s="4" t="n">
        <v>45321</v>
      </c>
      <c r="I284" s="4" t="n">
        <v>45321</v>
      </c>
      <c r="M284" s="0" t="n">
        <v>11404</v>
      </c>
      <c r="N284" s="0" t="n">
        <v>1308</v>
      </c>
      <c r="O284" s="4" t="n">
        <v>44743</v>
      </c>
      <c r="P284" s="0" t="n">
        <v>0</v>
      </c>
      <c r="R284" s="0" t="n">
        <v>22103000</v>
      </c>
      <c r="S284" s="0" t="n">
        <v>11106001</v>
      </c>
      <c r="T284" s="0" t="n">
        <v>0</v>
      </c>
      <c r="U284" s="0" t="n">
        <v>0</v>
      </c>
      <c r="V284" s="0" t="n">
        <v>0</v>
      </c>
      <c r="W284" s="0" t="n">
        <v>18</v>
      </c>
      <c r="X284" s="0" t="n">
        <v>2569</v>
      </c>
      <c r="Y284" s="0" t="s">
        <v>817</v>
      </c>
      <c r="AA284" s="0" t="s">
        <v>1335</v>
      </c>
      <c r="AB284" s="5" t="n">
        <v>6955.62</v>
      </c>
      <c r="AC284" s="5" t="n">
        <v>0</v>
      </c>
      <c r="AD284" s="5" t="n">
        <v>0</v>
      </c>
      <c r="AE284" s="5" t="n">
        <v>0</v>
      </c>
      <c r="AF284" s="5" t="n">
        <v>0</v>
      </c>
      <c r="AG284" s="0" t="s">
        <v>531</v>
      </c>
      <c r="AH284" s="5" t="n">
        <v>0</v>
      </c>
      <c r="AI284" s="5" t="n">
        <v>0</v>
      </c>
      <c r="AJ284" s="5" t="n">
        <v>0</v>
      </c>
      <c r="AK284" s="5"/>
      <c r="AL284" s="0" t="s">
        <v>532</v>
      </c>
      <c r="AM284" s="5" t="n">
        <v>0</v>
      </c>
      <c r="AO284" s="5" t="n">
        <v>0</v>
      </c>
      <c r="AP284" s="5" t="n">
        <v>0</v>
      </c>
      <c r="AR284" s="0" t="n">
        <v>0</v>
      </c>
      <c r="AS284" s="4" t="n">
        <v>35796</v>
      </c>
      <c r="AT284" s="5" t="n">
        <v>0</v>
      </c>
      <c r="AV284" s="0" t="s">
        <v>531</v>
      </c>
      <c r="AW284" s="0" t="n">
        <v>1</v>
      </c>
      <c r="AX284" s="0" t="s">
        <v>531</v>
      </c>
      <c r="AY284" s="0" t="s">
        <v>533</v>
      </c>
      <c r="AZ284" s="0" t="s">
        <v>534</v>
      </c>
      <c r="BE284" s="0" t="s">
        <v>531</v>
      </c>
      <c r="BF284" s="4" t="n">
        <v>45321</v>
      </c>
      <c r="BG284" s="5" t="n">
        <v>0</v>
      </c>
      <c r="BI284" s="0" t="s">
        <v>531</v>
      </c>
      <c r="BJ284" s="0" t="s">
        <v>531</v>
      </c>
      <c r="BL284" s="5" t="n">
        <v>0</v>
      </c>
      <c r="BM284" s="4" t="n">
        <v>45322</v>
      </c>
      <c r="BN284" s="0" t="n">
        <v>0</v>
      </c>
      <c r="BO284" s="0" t="n">
        <v>0</v>
      </c>
      <c r="BP284" s="0" t="n">
        <v>0</v>
      </c>
      <c r="BR284" s="0" t="n">
        <v>53</v>
      </c>
      <c r="BT284" s="5"/>
      <c r="BW284" s="5" t="n">
        <v>0</v>
      </c>
      <c r="BX284" s="5" t="n">
        <v>0</v>
      </c>
      <c r="BY284" s="5" t="n">
        <v>0</v>
      </c>
      <c r="BZ284" s="0" t="n">
        <v>0</v>
      </c>
      <c r="CA284" s="0" t="n">
        <v>0</v>
      </c>
      <c r="CB284" s="0" t="n">
        <v>2569</v>
      </c>
      <c r="CD284" s="5" t="n">
        <v>0</v>
      </c>
      <c r="CE284" s="5" t="n">
        <v>0</v>
      </c>
      <c r="CF284" s="5" t="n">
        <v>0</v>
      </c>
      <c r="CG284" s="5" t="n">
        <v>0</v>
      </c>
      <c r="CW284" s="0" t="n">
        <v>0</v>
      </c>
      <c r="DH284" s="0" t="n">
        <v>0</v>
      </c>
      <c r="EA284" s="0" t="s">
        <v>535</v>
      </c>
      <c r="ED284" s="0" t="s">
        <v>531</v>
      </c>
      <c r="EH284" s="0" t="n">
        <v>0</v>
      </c>
      <c r="EK284" s="0" t="s">
        <v>536</v>
      </c>
      <c r="EL284" s="4" t="n">
        <v>45321</v>
      </c>
      <c r="GE284" s="0" t="s">
        <v>531</v>
      </c>
      <c r="GN284" s="0" t="s">
        <v>536</v>
      </c>
      <c r="IF284" s="5"/>
      <c r="IQ284" s="0" t="s">
        <v>1336</v>
      </c>
      <c r="IR284" s="0" t="s">
        <v>1336</v>
      </c>
      <c r="IS284" s="0" t="s">
        <v>538</v>
      </c>
      <c r="IT284" s="0" t="n">
        <v>9605</v>
      </c>
      <c r="IU284" s="0" t="n">
        <v>2612</v>
      </c>
      <c r="IV284" s="0" t="s">
        <v>1337</v>
      </c>
      <c r="IW284" s="0" t="s">
        <v>1192</v>
      </c>
      <c r="IX284" s="0" t="n">
        <v>0</v>
      </c>
      <c r="IY284" s="0" t="n">
        <v>5834</v>
      </c>
      <c r="IZ284" s="0" t="n">
        <v>0</v>
      </c>
      <c r="JG284" s="4" t="n">
        <v>45322</v>
      </c>
      <c r="JH284" s="4"/>
      <c r="JR284" s="0" t="s">
        <v>536</v>
      </c>
      <c r="JS284" s="0" t="s">
        <v>536</v>
      </c>
      <c r="JT284" s="0" t="s">
        <v>531</v>
      </c>
      <c r="JU284" s="0" t="s">
        <v>531</v>
      </c>
      <c r="JV284" s="0" t="s">
        <v>531</v>
      </c>
      <c r="JW284" s="0" t="n">
        <v>0</v>
      </c>
      <c r="KA284" s="0" t="n">
        <v>500791</v>
      </c>
      <c r="KB284" s="0" t="n">
        <v>501104</v>
      </c>
      <c r="KD284" s="0" t="s">
        <v>531</v>
      </c>
      <c r="KE284" s="0" t="s">
        <v>531</v>
      </c>
      <c r="KF284" s="0" t="s">
        <v>531</v>
      </c>
      <c r="KG284" s="0" t="s">
        <v>531</v>
      </c>
      <c r="KI284" s="0" t="s">
        <v>545</v>
      </c>
      <c r="KK284" s="0" t="s">
        <v>536</v>
      </c>
      <c r="KN284" s="5"/>
      <c r="KO284" s="0" t="s">
        <v>531</v>
      </c>
      <c r="KR284" s="0" t="s">
        <v>531</v>
      </c>
      <c r="KS284" s="0" t="s">
        <v>531</v>
      </c>
      <c r="KU284" s="0" t="s">
        <v>531</v>
      </c>
      <c r="KV284" s="0" t="n">
        <v>0</v>
      </c>
      <c r="KX284" s="0" t="s">
        <v>531</v>
      </c>
      <c r="KY284" s="0" t="s">
        <v>531</v>
      </c>
      <c r="KZ284" s="0" t="s">
        <v>531</v>
      </c>
      <c r="LA284" s="0" t="s">
        <v>531</v>
      </c>
      <c r="LB284" s="0" t="s">
        <v>531</v>
      </c>
      <c r="LC284" s="5"/>
      <c r="LG284" s="0" t="s">
        <v>531</v>
      </c>
      <c r="LH284" s="0" t="s">
        <v>531</v>
      </c>
      <c r="LI284" s="0" t="s">
        <v>531</v>
      </c>
      <c r="LK284" s="0" t="s">
        <v>546</v>
      </c>
      <c r="LL284" s="0" t="s">
        <v>531</v>
      </c>
      <c r="LN284" s="0" t="s">
        <v>531</v>
      </c>
      <c r="LO284" s="0" t="s">
        <v>546</v>
      </c>
      <c r="LT284" s="0" t="s">
        <v>536</v>
      </c>
      <c r="LU284" s="0" t="s">
        <v>536</v>
      </c>
      <c r="LV284" s="0" t="n">
        <v>49</v>
      </c>
      <c r="LW284" s="0" t="n">
        <v>99</v>
      </c>
      <c r="LZ284" s="0" t="s">
        <v>531</v>
      </c>
      <c r="MA284" s="0" t="s">
        <v>531</v>
      </c>
      <c r="MB284" s="0" t="s">
        <v>536</v>
      </c>
      <c r="MH284" s="0" t="s">
        <v>536</v>
      </c>
      <c r="MI284" s="0" t="s">
        <v>531</v>
      </c>
      <c r="MK284" s="0" t="s">
        <v>547</v>
      </c>
      <c r="MP284" s="0" t="n">
        <v>910020</v>
      </c>
      <c r="MQ284" s="0" t="n">
        <v>920005</v>
      </c>
      <c r="MS284" s="0" t="s">
        <v>531</v>
      </c>
      <c r="MT284" s="0" t="s">
        <v>536</v>
      </c>
      <c r="MW284" s="0" t="s">
        <v>536</v>
      </c>
      <c r="MY284" s="0" t="s">
        <v>548</v>
      </c>
      <c r="MZ284" s="0" t="s">
        <v>534</v>
      </c>
      <c r="NA284" s="0" t="s">
        <v>534</v>
      </c>
      <c r="NB284" s="0" t="s">
        <v>534</v>
      </c>
      <c r="NC284" s="0" t="s">
        <v>531</v>
      </c>
      <c r="NF284" s="0" t="s">
        <v>531</v>
      </c>
      <c r="NG284" s="0" t="s">
        <v>531</v>
      </c>
      <c r="NH284" s="0" t="n">
        <v>0</v>
      </c>
      <c r="NL284" s="0" t="s">
        <v>531</v>
      </c>
      <c r="NM284" s="0" t="s">
        <v>531</v>
      </c>
      <c r="NO284" s="0" t="s">
        <v>531</v>
      </c>
      <c r="NP284" s="0" t="s">
        <v>534</v>
      </c>
      <c r="NX284" s="4"/>
      <c r="NY284" s="0" t="n">
        <v>0</v>
      </c>
      <c r="OC284" s="0" t="s">
        <v>534</v>
      </c>
      <c r="OD284" s="0" t="s">
        <v>550</v>
      </c>
      <c r="OF284" s="0" t="s">
        <v>531</v>
      </c>
      <c r="OJ284" s="0" t="s">
        <v>550</v>
      </c>
      <c r="OK284" s="0" t="s">
        <v>531</v>
      </c>
      <c r="ON284" s="0" t="n">
        <v>0</v>
      </c>
      <c r="OP284" s="0" t="n">
        <v>0</v>
      </c>
      <c r="OS284" s="0" t="s">
        <v>545</v>
      </c>
      <c r="OW284" s="0" t="s">
        <v>531</v>
      </c>
      <c r="PL284" s="0" t="s">
        <v>531</v>
      </c>
      <c r="PW284" s="4"/>
      <c r="PX284" s="4"/>
      <c r="QG284" s="0" t="s">
        <v>551</v>
      </c>
      <c r="QH284" s="0" t="s">
        <v>531</v>
      </c>
      <c r="QK284" s="0" t="s">
        <v>531</v>
      </c>
      <c r="QN284" s="0" t="s">
        <v>531</v>
      </c>
      <c r="QR284" s="0" t="s">
        <v>531</v>
      </c>
      <c r="QT284" s="0" t="s">
        <v>531</v>
      </c>
      <c r="QU284" s="0" t="s">
        <v>531</v>
      </c>
      <c r="QW284" s="0" t="s">
        <v>551</v>
      </c>
      <c r="QX284" s="0" t="s">
        <v>531</v>
      </c>
      <c r="RB284" s="0" t="s">
        <v>531</v>
      </c>
      <c r="RC284" s="0" t="s">
        <v>552</v>
      </c>
      <c r="RD284" s="0" t="s">
        <v>552</v>
      </c>
    </row>
    <row r="285" customFormat="false" ht="15" hidden="false" customHeight="false" outlineLevel="0" collapsed="false">
      <c r="A285" s="0" t="n">
        <v>271858</v>
      </c>
      <c r="C285" s="0" t="n">
        <v>3316</v>
      </c>
      <c r="D285" s="0" t="s">
        <v>549</v>
      </c>
      <c r="E285" s="4" t="n">
        <v>45321</v>
      </c>
      <c r="F285" s="0" t="s">
        <v>532</v>
      </c>
      <c r="G285" s="4" t="n">
        <v>45324</v>
      </c>
      <c r="H285" s="4" t="n">
        <v>45381</v>
      </c>
      <c r="I285" s="4" t="n">
        <v>45381</v>
      </c>
      <c r="M285" s="0" t="n">
        <v>1232</v>
      </c>
      <c r="N285" s="0" t="n">
        <v>1133</v>
      </c>
      <c r="O285" s="4" t="n">
        <v>45313</v>
      </c>
      <c r="P285" s="0" t="n">
        <v>0</v>
      </c>
      <c r="R285" s="0" t="n">
        <v>10103002</v>
      </c>
      <c r="S285" s="0" t="n">
        <v>21109230</v>
      </c>
      <c r="T285" s="0" t="n">
        <v>0</v>
      </c>
      <c r="U285" s="0" t="n">
        <v>0</v>
      </c>
      <c r="V285" s="0" t="n">
        <v>0</v>
      </c>
      <c r="W285" s="0" t="n">
        <v>4</v>
      </c>
      <c r="AA285" s="0" t="s">
        <v>682</v>
      </c>
      <c r="AB285" s="5" t="n">
        <v>0.01</v>
      </c>
      <c r="AC285" s="5" t="n">
        <v>0</v>
      </c>
      <c r="AD285" s="5" t="n">
        <v>0</v>
      </c>
      <c r="AE285" s="5" t="n">
        <v>0</v>
      </c>
      <c r="AF285" s="5" t="n">
        <v>0</v>
      </c>
      <c r="AG285" s="0" t="s">
        <v>531</v>
      </c>
      <c r="AH285" s="5" t="n">
        <v>0</v>
      </c>
      <c r="AI285" s="5" t="n">
        <v>0</v>
      </c>
      <c r="AJ285" s="5" t="n">
        <v>0</v>
      </c>
      <c r="AK285" s="5"/>
      <c r="AL285" s="0" t="s">
        <v>532</v>
      </c>
      <c r="AM285" s="5" t="n">
        <v>0</v>
      </c>
      <c r="AO285" s="5" t="n">
        <v>0</v>
      </c>
      <c r="AP285" s="5" t="n">
        <v>0</v>
      </c>
      <c r="AR285" s="0" t="n">
        <v>0</v>
      </c>
      <c r="AS285" s="4" t="n">
        <v>35796</v>
      </c>
      <c r="AT285" s="5" t="n">
        <v>0</v>
      </c>
      <c r="AV285" s="0" t="s">
        <v>531</v>
      </c>
      <c r="AW285" s="0" t="n">
        <v>1</v>
      </c>
      <c r="AX285" s="0" t="s">
        <v>531</v>
      </c>
      <c r="AY285" s="0" t="s">
        <v>683</v>
      </c>
      <c r="AZ285" s="0" t="s">
        <v>534</v>
      </c>
      <c r="BA285" s="0" t="n">
        <v>599600</v>
      </c>
      <c r="BE285" s="0" t="s">
        <v>531</v>
      </c>
      <c r="BF285" s="4" t="n">
        <v>45321</v>
      </c>
      <c r="BG285" s="5" t="n">
        <v>0</v>
      </c>
      <c r="BI285" s="0" t="s">
        <v>531</v>
      </c>
      <c r="BJ285" s="0" t="s">
        <v>531</v>
      </c>
      <c r="BL285" s="5" t="n">
        <v>0</v>
      </c>
      <c r="BM285" s="4" t="n">
        <v>45323</v>
      </c>
      <c r="BN285" s="0" t="n">
        <v>26</v>
      </c>
      <c r="BO285" s="0" t="n">
        <v>0</v>
      </c>
      <c r="BP285" s="0" t="n">
        <v>0</v>
      </c>
      <c r="BR285" s="0" t="n">
        <v>1018</v>
      </c>
      <c r="BS285" s="0" t="n">
        <v>1</v>
      </c>
      <c r="BT285" s="5"/>
      <c r="BW285" s="5" t="n">
        <v>0</v>
      </c>
      <c r="BX285" s="5" t="n">
        <v>0</v>
      </c>
      <c r="BY285" s="5" t="n">
        <v>0</v>
      </c>
      <c r="BZ285" s="0" t="n">
        <v>0</v>
      </c>
      <c r="CA285" s="0" t="n">
        <v>0</v>
      </c>
      <c r="CD285" s="5" t="n">
        <v>0</v>
      </c>
      <c r="CE285" s="5" t="n">
        <v>0</v>
      </c>
      <c r="CF285" s="5" t="n">
        <v>0</v>
      </c>
      <c r="CG285" s="5" t="n">
        <v>0</v>
      </c>
      <c r="CW285" s="0" t="n">
        <v>0</v>
      </c>
      <c r="DH285" s="0" t="n">
        <v>0</v>
      </c>
      <c r="EA285" s="0" t="s">
        <v>684</v>
      </c>
      <c r="ED285" s="0" t="s">
        <v>531</v>
      </c>
      <c r="EH285" s="0" t="n">
        <v>0</v>
      </c>
      <c r="EL285" s="4" t="n">
        <v>45381</v>
      </c>
      <c r="GE285" s="0" t="s">
        <v>531</v>
      </c>
      <c r="GN285" s="0" t="s">
        <v>536</v>
      </c>
      <c r="IF285" s="5"/>
      <c r="IQ285" s="0" t="s">
        <v>1338</v>
      </c>
      <c r="IR285" s="0" t="s">
        <v>923</v>
      </c>
      <c r="IS285" s="0" t="s">
        <v>538</v>
      </c>
      <c r="IT285" s="0" t="n">
        <v>1232</v>
      </c>
      <c r="IU285" s="0" t="n">
        <v>49</v>
      </c>
      <c r="IV285" s="0" t="s">
        <v>1339</v>
      </c>
      <c r="IX285" s="0" t="n">
        <v>1</v>
      </c>
      <c r="IY285" s="0" t="n">
        <v>6</v>
      </c>
      <c r="IZ285" s="0" t="n">
        <v>70104</v>
      </c>
      <c r="JA285" s="0" t="s">
        <v>709</v>
      </c>
      <c r="JC285" s="0" t="s">
        <v>1340</v>
      </c>
      <c r="JG285" s="4" t="n">
        <v>44246</v>
      </c>
      <c r="JH285" s="4"/>
      <c r="JK285" s="0" t="s">
        <v>1341</v>
      </c>
      <c r="JM285" s="0" t="s">
        <v>1342</v>
      </c>
      <c r="JR285" s="0" t="s">
        <v>536</v>
      </c>
      <c r="JS285" s="0" t="s">
        <v>536</v>
      </c>
      <c r="JT285" s="0" t="s">
        <v>531</v>
      </c>
      <c r="JU285" s="0" t="s">
        <v>531</v>
      </c>
      <c r="JV285" s="0" t="s">
        <v>531</v>
      </c>
      <c r="JW285" s="0" t="n">
        <v>0</v>
      </c>
      <c r="KA285" s="0" t="n">
        <v>500791</v>
      </c>
      <c r="KB285" s="0" t="n">
        <v>501104</v>
      </c>
      <c r="KD285" s="0" t="s">
        <v>531</v>
      </c>
      <c r="KE285" s="0" t="s">
        <v>531</v>
      </c>
      <c r="KF285" s="0" t="s">
        <v>531</v>
      </c>
      <c r="KG285" s="0" t="s">
        <v>531</v>
      </c>
      <c r="KI285" s="0" t="s">
        <v>545</v>
      </c>
      <c r="KK285" s="0" t="s">
        <v>536</v>
      </c>
      <c r="KN285" s="5"/>
      <c r="KO285" s="0" t="s">
        <v>531</v>
      </c>
      <c r="KR285" s="0" t="s">
        <v>531</v>
      </c>
      <c r="KS285" s="0" t="s">
        <v>531</v>
      </c>
      <c r="KU285" s="0" t="s">
        <v>531</v>
      </c>
      <c r="KV285" s="0" t="n">
        <v>0</v>
      </c>
      <c r="KX285" s="0" t="s">
        <v>531</v>
      </c>
      <c r="KY285" s="0" t="s">
        <v>531</v>
      </c>
      <c r="KZ285" s="0" t="s">
        <v>531</v>
      </c>
      <c r="LA285" s="0" t="s">
        <v>531</v>
      </c>
      <c r="LB285" s="0" t="s">
        <v>531</v>
      </c>
      <c r="LC285" s="5"/>
      <c r="LG285" s="0" t="s">
        <v>536</v>
      </c>
      <c r="LH285" s="0" t="s">
        <v>531</v>
      </c>
      <c r="LI285" s="0" t="s">
        <v>531</v>
      </c>
      <c r="LK285" s="0" t="s">
        <v>546</v>
      </c>
      <c r="LL285" s="0" t="s">
        <v>531</v>
      </c>
      <c r="LN285" s="0" t="s">
        <v>531</v>
      </c>
      <c r="LO285" s="0" t="s">
        <v>546</v>
      </c>
      <c r="LT285" s="0" t="s">
        <v>531</v>
      </c>
      <c r="LU285" s="0" t="s">
        <v>536</v>
      </c>
      <c r="LZ285" s="0" t="s">
        <v>531</v>
      </c>
      <c r="MA285" s="0" t="s">
        <v>531</v>
      </c>
      <c r="MB285" s="0" t="s">
        <v>536</v>
      </c>
      <c r="MH285" s="0" t="s">
        <v>536</v>
      </c>
      <c r="MI285" s="0" t="s">
        <v>531</v>
      </c>
      <c r="MK285" s="0" t="s">
        <v>547</v>
      </c>
      <c r="MP285" s="0" t="n">
        <v>214816</v>
      </c>
      <c r="MQ285" s="0" t="n">
        <v>112519</v>
      </c>
      <c r="MS285" s="0" t="s">
        <v>531</v>
      </c>
      <c r="MT285" s="0" t="s">
        <v>536</v>
      </c>
      <c r="MW285" s="0" t="s">
        <v>536</v>
      </c>
      <c r="MX285" s="0" t="s">
        <v>606</v>
      </c>
      <c r="MY285" s="0" t="s">
        <v>548</v>
      </c>
      <c r="MZ285" s="0" t="s">
        <v>534</v>
      </c>
      <c r="NA285" s="0" t="s">
        <v>534</v>
      </c>
      <c r="NB285" s="0" t="s">
        <v>534</v>
      </c>
      <c r="NC285" s="0" t="s">
        <v>531</v>
      </c>
      <c r="NF285" s="0" t="s">
        <v>531</v>
      </c>
      <c r="NG285" s="0" t="s">
        <v>531</v>
      </c>
      <c r="NH285" s="0" t="n">
        <v>0</v>
      </c>
      <c r="NL285" s="0" t="s">
        <v>531</v>
      </c>
      <c r="NM285" s="0" t="s">
        <v>531</v>
      </c>
      <c r="NO285" s="0" t="s">
        <v>531</v>
      </c>
      <c r="NP285" s="0" t="s">
        <v>534</v>
      </c>
      <c r="NU285" s="0" t="s">
        <v>549</v>
      </c>
      <c r="NV285" s="0" t="s">
        <v>549</v>
      </c>
      <c r="NX285" s="4"/>
      <c r="OC285" s="0" t="s">
        <v>534</v>
      </c>
      <c r="OD285" s="0" t="s">
        <v>550</v>
      </c>
      <c r="OF285" s="0" t="s">
        <v>531</v>
      </c>
      <c r="OJ285" s="0" t="s">
        <v>550</v>
      </c>
      <c r="OK285" s="0" t="s">
        <v>531</v>
      </c>
      <c r="ON285" s="0" t="n">
        <v>0</v>
      </c>
      <c r="OP285" s="0" t="n">
        <v>0</v>
      </c>
      <c r="OS285" s="0" t="s">
        <v>545</v>
      </c>
      <c r="OW285" s="0" t="s">
        <v>531</v>
      </c>
      <c r="PL285" s="0" t="s">
        <v>531</v>
      </c>
      <c r="PM285" s="0" t="n">
        <v>1</v>
      </c>
      <c r="PS285" s="0" t="n">
        <v>4</v>
      </c>
      <c r="PW285" s="4"/>
      <c r="PX285" s="4"/>
      <c r="QG285" s="0" t="s">
        <v>551</v>
      </c>
      <c r="QH285" s="0" t="s">
        <v>531</v>
      </c>
      <c r="QK285" s="0" t="s">
        <v>531</v>
      </c>
      <c r="QN285" s="0" t="s">
        <v>531</v>
      </c>
      <c r="QR285" s="0" t="s">
        <v>531</v>
      </c>
      <c r="QT285" s="0" t="s">
        <v>531</v>
      </c>
      <c r="QU285" s="0" t="s">
        <v>531</v>
      </c>
      <c r="QW285" s="0" t="s">
        <v>551</v>
      </c>
      <c r="QX285" s="0" t="s">
        <v>531</v>
      </c>
      <c r="RB285" s="0" t="s">
        <v>531</v>
      </c>
      <c r="RC285" s="0" t="s">
        <v>552</v>
      </c>
      <c r="RD285" s="0" t="s">
        <v>552</v>
      </c>
    </row>
    <row r="286" customFormat="false" ht="15" hidden="false" customHeight="false" outlineLevel="0" collapsed="false">
      <c r="A286" s="0" t="n">
        <v>272239</v>
      </c>
      <c r="C286" s="0" t="n">
        <v>3090</v>
      </c>
      <c r="E286" s="4" t="n">
        <v>45190</v>
      </c>
      <c r="F286" s="0" t="s">
        <v>532</v>
      </c>
      <c r="G286" s="4" t="n">
        <v>45194</v>
      </c>
      <c r="H286" s="4" t="n">
        <v>45310</v>
      </c>
      <c r="I286" s="4" t="n">
        <v>45310</v>
      </c>
      <c r="M286" s="0" t="n">
        <v>12</v>
      </c>
      <c r="N286" s="0" t="n">
        <v>1218</v>
      </c>
      <c r="O286" s="4" t="n">
        <v>44596</v>
      </c>
      <c r="P286" s="0" t="n">
        <v>0</v>
      </c>
      <c r="R286" s="0" t="n">
        <v>10103002</v>
      </c>
      <c r="S286" s="0" t="n">
        <v>11201308</v>
      </c>
      <c r="T286" s="0" t="n">
        <v>0</v>
      </c>
      <c r="U286" s="0" t="n">
        <v>0</v>
      </c>
      <c r="V286" s="0" t="n">
        <v>0</v>
      </c>
      <c r="W286" s="0" t="n">
        <v>18</v>
      </c>
      <c r="AA286" s="0" t="s">
        <v>682</v>
      </c>
      <c r="AB286" s="5" t="n">
        <v>2185.96</v>
      </c>
      <c r="AC286" s="5" t="n">
        <v>0</v>
      </c>
      <c r="AD286" s="5" t="n">
        <v>0</v>
      </c>
      <c r="AE286" s="5" t="n">
        <v>0</v>
      </c>
      <c r="AF286" s="5" t="n">
        <v>0</v>
      </c>
      <c r="AG286" s="0" t="s">
        <v>531</v>
      </c>
      <c r="AH286" s="5" t="n">
        <v>0</v>
      </c>
      <c r="AI286" s="5" t="n">
        <v>0</v>
      </c>
      <c r="AJ286" s="5" t="n">
        <v>0</v>
      </c>
      <c r="AK286" s="5" t="n">
        <v>0</v>
      </c>
      <c r="AL286" s="0" t="s">
        <v>532</v>
      </c>
      <c r="AM286" s="5" t="n">
        <v>0</v>
      </c>
      <c r="AO286" s="5" t="n">
        <v>0</v>
      </c>
      <c r="AP286" s="5" t="n">
        <v>0</v>
      </c>
      <c r="AR286" s="0" t="n">
        <v>0</v>
      </c>
      <c r="AS286" s="4" t="n">
        <v>35796</v>
      </c>
      <c r="AT286" s="5" t="n">
        <v>0</v>
      </c>
      <c r="AV286" s="0" t="s">
        <v>531</v>
      </c>
      <c r="AW286" s="0" t="n">
        <v>1</v>
      </c>
      <c r="AX286" s="0" t="s">
        <v>531</v>
      </c>
      <c r="AY286" s="0" t="s">
        <v>683</v>
      </c>
      <c r="AZ286" s="0" t="s">
        <v>534</v>
      </c>
      <c r="BA286" s="0" t="n">
        <v>524157</v>
      </c>
      <c r="BE286" s="0" t="s">
        <v>531</v>
      </c>
      <c r="BF286" s="4" t="n">
        <v>45190</v>
      </c>
      <c r="BG286" s="5" t="n">
        <v>0</v>
      </c>
      <c r="BI286" s="0" t="s">
        <v>531</v>
      </c>
      <c r="BJ286" s="0" t="s">
        <v>531</v>
      </c>
      <c r="BL286" s="5" t="n">
        <v>0</v>
      </c>
      <c r="BM286" s="4" t="n">
        <v>45706</v>
      </c>
      <c r="BN286" s="0" t="n">
        <v>3</v>
      </c>
      <c r="BO286" s="0" t="n">
        <v>0</v>
      </c>
      <c r="BP286" s="0" t="n">
        <v>0</v>
      </c>
      <c r="BR286" s="0" t="n">
        <v>911</v>
      </c>
      <c r="BS286" s="0" t="n">
        <v>1</v>
      </c>
      <c r="BT286" s="5" t="n">
        <v>0</v>
      </c>
      <c r="BW286" s="5" t="n">
        <v>0</v>
      </c>
      <c r="BX286" s="5" t="n">
        <v>0</v>
      </c>
      <c r="BY286" s="5" t="n">
        <v>0</v>
      </c>
      <c r="BZ286" s="0" t="n">
        <v>0</v>
      </c>
      <c r="CA286" s="0" t="n">
        <v>0</v>
      </c>
      <c r="CD286" s="5" t="n">
        <v>0</v>
      </c>
      <c r="CE286" s="5" t="n">
        <v>0</v>
      </c>
      <c r="CF286" s="5" t="n">
        <v>0</v>
      </c>
      <c r="CG286" s="5" t="n">
        <v>0</v>
      </c>
      <c r="CW286" s="0" t="n">
        <v>0</v>
      </c>
      <c r="DH286" s="0" t="n">
        <v>0</v>
      </c>
      <c r="EA286" s="0" t="s">
        <v>535</v>
      </c>
      <c r="ED286" s="0" t="s">
        <v>531</v>
      </c>
      <c r="EH286" s="0" t="n">
        <v>0</v>
      </c>
      <c r="EL286" s="4" t="n">
        <v>45310</v>
      </c>
      <c r="GE286" s="0" t="s">
        <v>531</v>
      </c>
      <c r="GN286" s="0" t="s">
        <v>536</v>
      </c>
      <c r="IF286" s="5"/>
      <c r="IQ286" s="0" t="s">
        <v>621</v>
      </c>
      <c r="IR286" s="0" t="s">
        <v>622</v>
      </c>
      <c r="IS286" s="0" t="s">
        <v>538</v>
      </c>
      <c r="IT286" s="0" t="n">
        <v>12</v>
      </c>
      <c r="IU286" s="0" t="n">
        <v>14</v>
      </c>
      <c r="IV286" s="0" t="s">
        <v>623</v>
      </c>
      <c r="IX286" s="0" t="n">
        <v>1</v>
      </c>
      <c r="IY286" s="0" t="n">
        <v>6</v>
      </c>
      <c r="IZ286" s="0" t="n">
        <v>70104</v>
      </c>
      <c r="JA286" s="0" t="s">
        <v>624</v>
      </c>
      <c r="JC286" s="0" t="s">
        <v>625</v>
      </c>
      <c r="JG286" s="4" t="n">
        <v>44119</v>
      </c>
      <c r="JH286" s="4"/>
      <c r="JK286" s="0" t="s">
        <v>626</v>
      </c>
      <c r="JM286" s="0" t="s">
        <v>627</v>
      </c>
      <c r="JR286" s="0" t="s">
        <v>536</v>
      </c>
      <c r="JS286" s="0" t="s">
        <v>536</v>
      </c>
      <c r="JT286" s="0" t="s">
        <v>531</v>
      </c>
      <c r="JU286" s="0" t="s">
        <v>531</v>
      </c>
      <c r="JV286" s="0" t="s">
        <v>531</v>
      </c>
      <c r="JW286" s="0" t="n">
        <v>0</v>
      </c>
      <c r="KA286" s="0" t="n">
        <v>500791</v>
      </c>
      <c r="KB286" s="0" t="n">
        <v>501104</v>
      </c>
      <c r="KC286" s="0" t="s">
        <v>547</v>
      </c>
      <c r="KD286" s="0" t="s">
        <v>531</v>
      </c>
      <c r="KE286" s="0" t="s">
        <v>531</v>
      </c>
      <c r="KF286" s="0" t="s">
        <v>536</v>
      </c>
      <c r="KG286" s="0" t="s">
        <v>531</v>
      </c>
      <c r="KI286" s="0" t="s">
        <v>545</v>
      </c>
      <c r="KK286" s="0" t="s">
        <v>536</v>
      </c>
      <c r="KN286" s="5"/>
      <c r="KO286" s="0" t="s">
        <v>531</v>
      </c>
      <c r="KR286" s="0" t="s">
        <v>531</v>
      </c>
      <c r="KS286" s="0" t="s">
        <v>531</v>
      </c>
      <c r="KU286" s="0" t="s">
        <v>531</v>
      </c>
      <c r="KV286" s="0" t="n">
        <v>0</v>
      </c>
      <c r="KW286" s="0" t="s">
        <v>628</v>
      </c>
      <c r="KX286" s="0" t="s">
        <v>531</v>
      </c>
      <c r="KY286" s="0" t="s">
        <v>531</v>
      </c>
      <c r="KZ286" s="0" t="s">
        <v>531</v>
      </c>
      <c r="LA286" s="0" t="s">
        <v>531</v>
      </c>
      <c r="LB286" s="0" t="s">
        <v>531</v>
      </c>
      <c r="LC286" s="5"/>
      <c r="LG286" s="0" t="s">
        <v>531</v>
      </c>
      <c r="LH286" s="0" t="s">
        <v>531</v>
      </c>
      <c r="LI286" s="0" t="s">
        <v>531</v>
      </c>
      <c r="LK286" s="0" t="s">
        <v>546</v>
      </c>
      <c r="LL286" s="0" t="s">
        <v>531</v>
      </c>
      <c r="LN286" s="0" t="s">
        <v>531</v>
      </c>
      <c r="LO286" s="0" t="s">
        <v>546</v>
      </c>
      <c r="LT286" s="0" t="s">
        <v>531</v>
      </c>
      <c r="LU286" s="0" t="s">
        <v>536</v>
      </c>
      <c r="LV286" s="0" t="n">
        <v>3</v>
      </c>
      <c r="LW286" s="0" t="n">
        <v>53</v>
      </c>
      <c r="LZ286" s="0" t="s">
        <v>531</v>
      </c>
      <c r="MA286" s="0" t="s">
        <v>531</v>
      </c>
      <c r="MB286" s="0" t="s">
        <v>536</v>
      </c>
      <c r="MH286" s="0" t="s">
        <v>536</v>
      </c>
      <c r="MI286" s="0" t="s">
        <v>531</v>
      </c>
      <c r="MJ286" s="0" t="s">
        <v>629</v>
      </c>
      <c r="MK286" s="0" t="s">
        <v>547</v>
      </c>
      <c r="MP286" s="0" t="n">
        <v>214816</v>
      </c>
      <c r="MQ286" s="0" t="n">
        <v>112519</v>
      </c>
      <c r="MS286" s="0" t="s">
        <v>536</v>
      </c>
      <c r="MT286" s="0" t="s">
        <v>536</v>
      </c>
      <c r="MW286" s="0" t="s">
        <v>536</v>
      </c>
      <c r="MX286" s="0" t="s">
        <v>606</v>
      </c>
      <c r="MY286" s="0" t="s">
        <v>548</v>
      </c>
      <c r="MZ286" s="0" t="s">
        <v>534</v>
      </c>
      <c r="NA286" s="0" t="s">
        <v>534</v>
      </c>
      <c r="NB286" s="0" t="s">
        <v>534</v>
      </c>
      <c r="NC286" s="0" t="s">
        <v>531</v>
      </c>
      <c r="NF286" s="0" t="s">
        <v>531</v>
      </c>
      <c r="NG286" s="0" t="s">
        <v>531</v>
      </c>
      <c r="NH286" s="0" t="n">
        <v>0</v>
      </c>
      <c r="NL286" s="0" t="s">
        <v>531</v>
      </c>
      <c r="NM286" s="0" t="s">
        <v>531</v>
      </c>
      <c r="NO286" s="0" t="s">
        <v>531</v>
      </c>
      <c r="NP286" s="0" t="s">
        <v>534</v>
      </c>
      <c r="NU286" s="0" t="s">
        <v>549</v>
      </c>
      <c r="NV286" s="0" t="s">
        <v>549</v>
      </c>
      <c r="NX286" s="4"/>
      <c r="OC286" s="0" t="s">
        <v>534</v>
      </c>
      <c r="OD286" s="0" t="s">
        <v>550</v>
      </c>
      <c r="OF286" s="0" t="s">
        <v>531</v>
      </c>
      <c r="OJ286" s="0" t="s">
        <v>550</v>
      </c>
      <c r="OK286" s="0" t="s">
        <v>531</v>
      </c>
      <c r="ON286" s="0" t="n">
        <v>0</v>
      </c>
      <c r="OP286" s="0" t="n">
        <v>0</v>
      </c>
      <c r="OS286" s="0" t="s">
        <v>545</v>
      </c>
      <c r="OW286" s="0" t="s">
        <v>531</v>
      </c>
      <c r="PL286" s="0" t="s">
        <v>531</v>
      </c>
      <c r="PM286" s="0" t="n">
        <v>1</v>
      </c>
      <c r="PS286" s="0" t="n">
        <v>4</v>
      </c>
      <c r="PW286" s="4"/>
      <c r="PX286" s="4"/>
      <c r="QG286" s="0" t="s">
        <v>551</v>
      </c>
      <c r="QH286" s="0" t="s">
        <v>531</v>
      </c>
      <c r="QK286" s="0" t="s">
        <v>531</v>
      </c>
      <c r="QN286" s="0" t="s">
        <v>531</v>
      </c>
      <c r="QR286" s="0" t="s">
        <v>531</v>
      </c>
      <c r="QT286" s="0" t="s">
        <v>531</v>
      </c>
      <c r="QU286" s="0" t="s">
        <v>531</v>
      </c>
      <c r="QW286" s="0" t="s">
        <v>551</v>
      </c>
      <c r="QX286" s="0" t="s">
        <v>531</v>
      </c>
      <c r="RB286" s="0" t="s">
        <v>531</v>
      </c>
      <c r="RC286" s="0" t="s">
        <v>552</v>
      </c>
      <c r="RD286" s="0" t="s">
        <v>552</v>
      </c>
      <c r="RT286" s="0" t="s">
        <v>536</v>
      </c>
    </row>
    <row r="287" customFormat="false" ht="15" hidden="false" customHeight="false" outlineLevel="0" collapsed="false">
      <c r="A287" s="0" t="n">
        <v>272243</v>
      </c>
      <c r="C287" s="0" t="n">
        <v>470</v>
      </c>
      <c r="E287" s="4" t="n">
        <v>45308</v>
      </c>
      <c r="F287" s="0" t="s">
        <v>532</v>
      </c>
      <c r="G287" s="4" t="n">
        <v>45325</v>
      </c>
      <c r="H287" s="4" t="n">
        <v>43847</v>
      </c>
      <c r="I287" s="4" t="n">
        <v>45308</v>
      </c>
      <c r="M287" s="0" t="n">
        <v>1488</v>
      </c>
      <c r="N287" s="0" t="n">
        <v>1308</v>
      </c>
      <c r="O287" s="4" t="n">
        <v>44743</v>
      </c>
      <c r="P287" s="0" t="n">
        <v>0</v>
      </c>
      <c r="R287" s="0" t="n">
        <v>22112000</v>
      </c>
      <c r="S287" s="0" t="n">
        <v>11105001</v>
      </c>
      <c r="T287" s="0" t="n">
        <v>0</v>
      </c>
      <c r="U287" s="0" t="n">
        <v>0</v>
      </c>
      <c r="V287" s="0" t="n">
        <v>0</v>
      </c>
      <c r="W287" s="0" t="n">
        <v>18</v>
      </c>
      <c r="X287" s="0" t="n">
        <v>2586</v>
      </c>
      <c r="Y287" s="0" t="s">
        <v>817</v>
      </c>
      <c r="AA287" s="0" t="s">
        <v>1343</v>
      </c>
      <c r="AB287" s="5" t="n">
        <v>533.17</v>
      </c>
      <c r="AC287" s="5" t="n">
        <v>0</v>
      </c>
      <c r="AD287" s="5" t="n">
        <v>0</v>
      </c>
      <c r="AE287" s="5" t="n">
        <v>0</v>
      </c>
      <c r="AF287" s="5" t="n">
        <v>0</v>
      </c>
      <c r="AG287" s="0" t="s">
        <v>531</v>
      </c>
      <c r="AH287" s="5" t="n">
        <v>0</v>
      </c>
      <c r="AI287" s="5" t="n">
        <v>0</v>
      </c>
      <c r="AJ287" s="5" t="n">
        <v>0</v>
      </c>
      <c r="AK287" s="5"/>
      <c r="AL287" s="0" t="s">
        <v>532</v>
      </c>
      <c r="AM287" s="5" t="n">
        <v>0</v>
      </c>
      <c r="AO287" s="5" t="n">
        <v>0</v>
      </c>
      <c r="AP287" s="5" t="n">
        <v>0</v>
      </c>
      <c r="AR287" s="0" t="n">
        <v>0</v>
      </c>
      <c r="AS287" s="4" t="n">
        <v>35796</v>
      </c>
      <c r="AT287" s="5" t="n">
        <v>0</v>
      </c>
      <c r="AV287" s="0" t="s">
        <v>531</v>
      </c>
      <c r="AW287" s="0" t="n">
        <v>1</v>
      </c>
      <c r="AX287" s="0" t="s">
        <v>531</v>
      </c>
      <c r="AY287" s="0" t="s">
        <v>533</v>
      </c>
      <c r="AZ287" s="0" t="s">
        <v>534</v>
      </c>
      <c r="BE287" s="0" t="s">
        <v>531</v>
      </c>
      <c r="BF287" s="4" t="n">
        <v>45308</v>
      </c>
      <c r="BG287" s="5" t="n">
        <v>0</v>
      </c>
      <c r="BI287" s="0" t="s">
        <v>531</v>
      </c>
      <c r="BJ287" s="0" t="s">
        <v>531</v>
      </c>
      <c r="BL287" s="5" t="n">
        <v>0</v>
      </c>
      <c r="BM287" s="4" t="n">
        <v>45492</v>
      </c>
      <c r="BN287" s="0" t="n">
        <v>0</v>
      </c>
      <c r="BO287" s="0" t="n">
        <v>0</v>
      </c>
      <c r="BP287" s="0" t="n">
        <v>0</v>
      </c>
      <c r="BR287" s="0" t="n">
        <v>948</v>
      </c>
      <c r="BT287" s="5"/>
      <c r="BW287" s="5" t="n">
        <v>0</v>
      </c>
      <c r="BX287" s="5" t="n">
        <v>0</v>
      </c>
      <c r="BY287" s="5" t="n">
        <v>0</v>
      </c>
      <c r="BZ287" s="0" t="n">
        <v>0</v>
      </c>
      <c r="CA287" s="0" t="n">
        <v>0</v>
      </c>
      <c r="CB287" s="0" t="n">
        <v>2586</v>
      </c>
      <c r="CD287" s="5" t="n">
        <v>0</v>
      </c>
      <c r="CE287" s="5" t="n">
        <v>0</v>
      </c>
      <c r="CF287" s="5" t="n">
        <v>0</v>
      </c>
      <c r="CG287" s="5" t="n">
        <v>0</v>
      </c>
      <c r="CW287" s="0" t="n">
        <v>0</v>
      </c>
      <c r="DH287" s="0" t="n">
        <v>0</v>
      </c>
      <c r="EA287" s="0" t="s">
        <v>535</v>
      </c>
      <c r="ED287" s="0" t="s">
        <v>531</v>
      </c>
      <c r="EH287" s="0" t="n">
        <v>0</v>
      </c>
      <c r="EL287" s="4" t="n">
        <v>45308</v>
      </c>
      <c r="GE287" s="0" t="s">
        <v>531</v>
      </c>
      <c r="GN287" s="0" t="s">
        <v>536</v>
      </c>
      <c r="IF287" s="5"/>
      <c r="IQ287" s="0" t="s">
        <v>819</v>
      </c>
      <c r="IR287" s="0" t="s">
        <v>819</v>
      </c>
      <c r="IS287" s="0" t="s">
        <v>538</v>
      </c>
      <c r="IT287" s="0" t="n">
        <v>1488</v>
      </c>
      <c r="IU287" s="0" t="n">
        <v>848</v>
      </c>
      <c r="IV287" s="0" t="s">
        <v>820</v>
      </c>
      <c r="IX287" s="0" t="n">
        <v>144</v>
      </c>
      <c r="IY287" s="0" t="n">
        <v>3472</v>
      </c>
      <c r="IZ287" s="0" t="n">
        <v>0</v>
      </c>
      <c r="JA287" s="0" t="s">
        <v>821</v>
      </c>
      <c r="JG287" s="4" t="n">
        <v>44319</v>
      </c>
      <c r="JH287" s="4"/>
      <c r="JK287" s="0" t="s">
        <v>689</v>
      </c>
      <c r="JM287" s="0" t="s">
        <v>822</v>
      </c>
      <c r="JR287" s="0" t="s">
        <v>531</v>
      </c>
      <c r="JS287" s="0" t="s">
        <v>536</v>
      </c>
      <c r="JT287" s="0" t="s">
        <v>536</v>
      </c>
      <c r="JU287" s="0" t="s">
        <v>531</v>
      </c>
      <c r="JV287" s="0" t="s">
        <v>531</v>
      </c>
      <c r="JW287" s="0" t="n">
        <v>0</v>
      </c>
      <c r="KA287" s="0" t="n">
        <v>500791</v>
      </c>
      <c r="KB287" s="0" t="n">
        <v>501104</v>
      </c>
      <c r="KC287" s="0" t="s">
        <v>691</v>
      </c>
      <c r="KD287" s="0" t="s">
        <v>531</v>
      </c>
      <c r="KE287" s="0" t="s">
        <v>531</v>
      </c>
      <c r="KF287" s="0" t="s">
        <v>531</v>
      </c>
      <c r="KG287" s="0" t="s">
        <v>531</v>
      </c>
      <c r="KI287" s="0" t="s">
        <v>545</v>
      </c>
      <c r="KK287" s="0" t="s">
        <v>536</v>
      </c>
      <c r="KN287" s="5"/>
      <c r="KO287" s="0" t="s">
        <v>531</v>
      </c>
      <c r="KR287" s="0" t="s">
        <v>531</v>
      </c>
      <c r="KS287" s="0" t="s">
        <v>531</v>
      </c>
      <c r="KU287" s="0" t="s">
        <v>531</v>
      </c>
      <c r="KV287" s="0" t="n">
        <v>0</v>
      </c>
      <c r="KX287" s="0" t="s">
        <v>531</v>
      </c>
      <c r="KY287" s="0" t="s">
        <v>531</v>
      </c>
      <c r="KZ287" s="0" t="s">
        <v>531</v>
      </c>
      <c r="LA287" s="0" t="s">
        <v>531</v>
      </c>
      <c r="LB287" s="0" t="s">
        <v>531</v>
      </c>
      <c r="LC287" s="5"/>
      <c r="LG287" s="0" t="s">
        <v>536</v>
      </c>
      <c r="LH287" s="0" t="s">
        <v>531</v>
      </c>
      <c r="LI287" s="0" t="s">
        <v>531</v>
      </c>
      <c r="LK287" s="0" t="s">
        <v>546</v>
      </c>
      <c r="LL287" s="0" t="s">
        <v>531</v>
      </c>
      <c r="LN287" s="0" t="s">
        <v>531</v>
      </c>
      <c r="LO287" s="0" t="s">
        <v>546</v>
      </c>
      <c r="LT287" s="0" t="s">
        <v>531</v>
      </c>
      <c r="LU287" s="0" t="s">
        <v>536</v>
      </c>
      <c r="LZ287" s="0" t="s">
        <v>531</v>
      </c>
      <c r="MA287" s="0" t="s">
        <v>531</v>
      </c>
      <c r="MB287" s="0" t="s">
        <v>536</v>
      </c>
      <c r="MH287" s="0" t="s">
        <v>536</v>
      </c>
      <c r="MI287" s="0" t="s">
        <v>531</v>
      </c>
      <c r="MK287" s="0" t="s">
        <v>547</v>
      </c>
      <c r="MP287" s="0" t="n">
        <v>214816</v>
      </c>
      <c r="MQ287" s="0" t="n">
        <v>112519</v>
      </c>
      <c r="MS287" s="0" t="s">
        <v>531</v>
      </c>
      <c r="MT287" s="0" t="s">
        <v>536</v>
      </c>
      <c r="MW287" s="0" t="s">
        <v>536</v>
      </c>
      <c r="MY287" s="0" t="s">
        <v>548</v>
      </c>
      <c r="MZ287" s="0" t="s">
        <v>534</v>
      </c>
      <c r="NA287" s="0" t="s">
        <v>534</v>
      </c>
      <c r="NB287" s="0" t="s">
        <v>534</v>
      </c>
      <c r="NC287" s="0" t="s">
        <v>531</v>
      </c>
      <c r="NF287" s="0" t="s">
        <v>531</v>
      </c>
      <c r="NG287" s="0" t="s">
        <v>531</v>
      </c>
      <c r="NH287" s="0" t="n">
        <v>0</v>
      </c>
      <c r="NL287" s="0" t="s">
        <v>531</v>
      </c>
      <c r="NM287" s="0" t="s">
        <v>531</v>
      </c>
      <c r="NO287" s="0" t="s">
        <v>531</v>
      </c>
      <c r="NP287" s="0" t="s">
        <v>534</v>
      </c>
      <c r="NU287" s="0" t="s">
        <v>549</v>
      </c>
      <c r="NV287" s="0" t="s">
        <v>549</v>
      </c>
      <c r="NX287" s="4"/>
      <c r="OC287" s="0" t="s">
        <v>534</v>
      </c>
      <c r="OD287" s="0" t="s">
        <v>550</v>
      </c>
      <c r="OF287" s="0" t="s">
        <v>531</v>
      </c>
      <c r="OJ287" s="0" t="s">
        <v>550</v>
      </c>
      <c r="OK287" s="0" t="s">
        <v>531</v>
      </c>
      <c r="ON287" s="0" t="n">
        <v>0</v>
      </c>
      <c r="OP287" s="0" t="n">
        <v>0</v>
      </c>
      <c r="OS287" s="0" t="s">
        <v>545</v>
      </c>
      <c r="OW287" s="0" t="s">
        <v>531</v>
      </c>
      <c r="PL287" s="0" t="s">
        <v>531</v>
      </c>
      <c r="PW287" s="4"/>
      <c r="PX287" s="4"/>
      <c r="QG287" s="0" t="s">
        <v>551</v>
      </c>
      <c r="QH287" s="0" t="s">
        <v>531</v>
      </c>
      <c r="QK287" s="0" t="s">
        <v>531</v>
      </c>
      <c r="QN287" s="0" t="s">
        <v>531</v>
      </c>
      <c r="QR287" s="0" t="s">
        <v>531</v>
      </c>
      <c r="QT287" s="0" t="s">
        <v>531</v>
      </c>
      <c r="QU287" s="0" t="s">
        <v>531</v>
      </c>
      <c r="QW287" s="0" t="s">
        <v>551</v>
      </c>
      <c r="QX287" s="0" t="s">
        <v>531</v>
      </c>
      <c r="RB287" s="0" t="s">
        <v>531</v>
      </c>
      <c r="RC287" s="0" t="s">
        <v>552</v>
      </c>
      <c r="RD287" s="0" t="s">
        <v>552</v>
      </c>
    </row>
    <row r="288" customFormat="false" ht="15" hidden="false" customHeight="false" outlineLevel="0" collapsed="false">
      <c r="A288" s="0" t="n">
        <v>272451</v>
      </c>
      <c r="C288" s="0" t="n">
        <v>3094</v>
      </c>
      <c r="E288" s="4" t="n">
        <v>45191</v>
      </c>
      <c r="F288" s="0" t="s">
        <v>532</v>
      </c>
      <c r="G288" s="4" t="n">
        <v>45194</v>
      </c>
      <c r="H288" s="4" t="n">
        <v>45311</v>
      </c>
      <c r="I288" s="4" t="n">
        <v>45311</v>
      </c>
      <c r="M288" s="0" t="n">
        <v>12</v>
      </c>
      <c r="N288" s="0" t="n">
        <v>1218</v>
      </c>
      <c r="O288" s="4" t="n">
        <v>44596</v>
      </c>
      <c r="P288" s="0" t="n">
        <v>0</v>
      </c>
      <c r="R288" s="0" t="n">
        <v>10103001</v>
      </c>
      <c r="S288" s="0" t="n">
        <v>11201308</v>
      </c>
      <c r="T288" s="0" t="n">
        <v>0</v>
      </c>
      <c r="U288" s="0" t="n">
        <v>0</v>
      </c>
      <c r="V288" s="0" t="n">
        <v>0</v>
      </c>
      <c r="W288" s="0" t="n">
        <v>18</v>
      </c>
      <c r="AA288" s="0" t="s">
        <v>607</v>
      </c>
      <c r="AB288" s="5" t="n">
        <v>335.45</v>
      </c>
      <c r="AC288" s="5" t="n">
        <v>0</v>
      </c>
      <c r="AD288" s="5" t="n">
        <v>0</v>
      </c>
      <c r="AE288" s="5" t="n">
        <v>0</v>
      </c>
      <c r="AF288" s="5" t="n">
        <v>0</v>
      </c>
      <c r="AG288" s="0" t="s">
        <v>531</v>
      </c>
      <c r="AH288" s="5" t="n">
        <v>0</v>
      </c>
      <c r="AI288" s="5" t="n">
        <v>0</v>
      </c>
      <c r="AJ288" s="5" t="n">
        <v>0</v>
      </c>
      <c r="AK288" s="5" t="n">
        <v>0</v>
      </c>
      <c r="AL288" s="0" t="s">
        <v>532</v>
      </c>
      <c r="AM288" s="5" t="n">
        <v>0</v>
      </c>
      <c r="AO288" s="5" t="n">
        <v>0</v>
      </c>
      <c r="AP288" s="5" t="n">
        <v>0</v>
      </c>
      <c r="AR288" s="0" t="n">
        <v>0</v>
      </c>
      <c r="AS288" s="4" t="n">
        <v>35796</v>
      </c>
      <c r="AT288" s="5" t="n">
        <v>0</v>
      </c>
      <c r="AV288" s="0" t="s">
        <v>531</v>
      </c>
      <c r="AW288" s="0" t="n">
        <v>1</v>
      </c>
      <c r="AX288" s="0" t="s">
        <v>531</v>
      </c>
      <c r="AY288" s="0" t="s">
        <v>683</v>
      </c>
      <c r="AZ288" s="0" t="s">
        <v>534</v>
      </c>
      <c r="BA288" s="0" t="n">
        <v>524469</v>
      </c>
      <c r="BE288" s="0" t="s">
        <v>531</v>
      </c>
      <c r="BF288" s="4" t="n">
        <v>45191</v>
      </c>
      <c r="BG288" s="5" t="n">
        <v>0</v>
      </c>
      <c r="BI288" s="0" t="s">
        <v>531</v>
      </c>
      <c r="BJ288" s="0" t="s">
        <v>531</v>
      </c>
      <c r="BL288" s="5" t="n">
        <v>0</v>
      </c>
      <c r="BM288" s="4" t="n">
        <v>45706</v>
      </c>
      <c r="BN288" s="0" t="n">
        <v>0</v>
      </c>
      <c r="BO288" s="0" t="n">
        <v>0</v>
      </c>
      <c r="BP288" s="0" t="n">
        <v>0</v>
      </c>
      <c r="BR288" s="0" t="n">
        <v>911</v>
      </c>
      <c r="BS288" s="0" t="n">
        <v>1</v>
      </c>
      <c r="BT288" s="5" t="n">
        <v>0</v>
      </c>
      <c r="BW288" s="5" t="n">
        <v>0</v>
      </c>
      <c r="BX288" s="5" t="n">
        <v>0</v>
      </c>
      <c r="BY288" s="5" t="n">
        <v>0</v>
      </c>
      <c r="BZ288" s="0" t="n">
        <v>0</v>
      </c>
      <c r="CA288" s="0" t="n">
        <v>0</v>
      </c>
      <c r="CD288" s="5" t="n">
        <v>0</v>
      </c>
      <c r="CE288" s="5" t="n">
        <v>0</v>
      </c>
      <c r="CF288" s="5" t="n">
        <v>0</v>
      </c>
      <c r="CG288" s="5" t="n">
        <v>0</v>
      </c>
      <c r="CW288" s="0" t="n">
        <v>0</v>
      </c>
      <c r="DH288" s="0" t="n">
        <v>0</v>
      </c>
      <c r="EA288" s="0" t="s">
        <v>535</v>
      </c>
      <c r="ED288" s="0" t="s">
        <v>531</v>
      </c>
      <c r="EH288" s="0" t="n">
        <v>0</v>
      </c>
      <c r="EL288" s="4" t="n">
        <v>45311</v>
      </c>
      <c r="GE288" s="0" t="s">
        <v>531</v>
      </c>
      <c r="GN288" s="0" t="s">
        <v>536</v>
      </c>
      <c r="IF288" s="5"/>
      <c r="IQ288" s="0" t="s">
        <v>621</v>
      </c>
      <c r="IR288" s="0" t="s">
        <v>622</v>
      </c>
      <c r="IS288" s="0" t="s">
        <v>538</v>
      </c>
      <c r="IT288" s="0" t="n">
        <v>12</v>
      </c>
      <c r="IU288" s="0" t="n">
        <v>14</v>
      </c>
      <c r="IV288" s="0" t="s">
        <v>623</v>
      </c>
      <c r="IX288" s="0" t="n">
        <v>1</v>
      </c>
      <c r="IY288" s="0" t="n">
        <v>6</v>
      </c>
      <c r="IZ288" s="0" t="n">
        <v>70104</v>
      </c>
      <c r="JA288" s="0" t="s">
        <v>624</v>
      </c>
      <c r="JC288" s="0" t="s">
        <v>625</v>
      </c>
      <c r="JG288" s="4" t="n">
        <v>44119</v>
      </c>
      <c r="JH288" s="4"/>
      <c r="JK288" s="0" t="s">
        <v>626</v>
      </c>
      <c r="JM288" s="0" t="s">
        <v>627</v>
      </c>
      <c r="JR288" s="0" t="s">
        <v>536</v>
      </c>
      <c r="JS288" s="0" t="s">
        <v>536</v>
      </c>
      <c r="JT288" s="0" t="s">
        <v>531</v>
      </c>
      <c r="JU288" s="0" t="s">
        <v>531</v>
      </c>
      <c r="JV288" s="0" t="s">
        <v>531</v>
      </c>
      <c r="JW288" s="0" t="n">
        <v>0</v>
      </c>
      <c r="KA288" s="0" t="n">
        <v>500791</v>
      </c>
      <c r="KB288" s="0" t="n">
        <v>501104</v>
      </c>
      <c r="KC288" s="0" t="s">
        <v>547</v>
      </c>
      <c r="KD288" s="0" t="s">
        <v>531</v>
      </c>
      <c r="KE288" s="0" t="s">
        <v>531</v>
      </c>
      <c r="KF288" s="0" t="s">
        <v>536</v>
      </c>
      <c r="KG288" s="0" t="s">
        <v>531</v>
      </c>
      <c r="KI288" s="0" t="s">
        <v>545</v>
      </c>
      <c r="KK288" s="0" t="s">
        <v>536</v>
      </c>
      <c r="KN288" s="5"/>
      <c r="KO288" s="0" t="s">
        <v>531</v>
      </c>
      <c r="KR288" s="0" t="s">
        <v>531</v>
      </c>
      <c r="KS288" s="0" t="s">
        <v>531</v>
      </c>
      <c r="KU288" s="0" t="s">
        <v>531</v>
      </c>
      <c r="KV288" s="0" t="n">
        <v>0</v>
      </c>
      <c r="KW288" s="0" t="s">
        <v>628</v>
      </c>
      <c r="KX288" s="0" t="s">
        <v>531</v>
      </c>
      <c r="KY288" s="0" t="s">
        <v>531</v>
      </c>
      <c r="KZ288" s="0" t="s">
        <v>531</v>
      </c>
      <c r="LA288" s="0" t="s">
        <v>531</v>
      </c>
      <c r="LB288" s="0" t="s">
        <v>531</v>
      </c>
      <c r="LC288" s="5"/>
      <c r="LG288" s="0" t="s">
        <v>531</v>
      </c>
      <c r="LH288" s="0" t="s">
        <v>531</v>
      </c>
      <c r="LI288" s="0" t="s">
        <v>531</v>
      </c>
      <c r="LK288" s="0" t="s">
        <v>546</v>
      </c>
      <c r="LL288" s="0" t="s">
        <v>531</v>
      </c>
      <c r="LN288" s="0" t="s">
        <v>531</v>
      </c>
      <c r="LO288" s="0" t="s">
        <v>546</v>
      </c>
      <c r="LT288" s="0" t="s">
        <v>531</v>
      </c>
      <c r="LU288" s="0" t="s">
        <v>536</v>
      </c>
      <c r="LV288" s="0" t="n">
        <v>3</v>
      </c>
      <c r="LW288" s="0" t="n">
        <v>53</v>
      </c>
      <c r="LZ288" s="0" t="s">
        <v>531</v>
      </c>
      <c r="MA288" s="0" t="s">
        <v>531</v>
      </c>
      <c r="MB288" s="0" t="s">
        <v>536</v>
      </c>
      <c r="MH288" s="0" t="s">
        <v>536</v>
      </c>
      <c r="MI288" s="0" t="s">
        <v>531</v>
      </c>
      <c r="MJ288" s="0" t="s">
        <v>629</v>
      </c>
      <c r="MK288" s="0" t="s">
        <v>547</v>
      </c>
      <c r="MP288" s="0" t="n">
        <v>214816</v>
      </c>
      <c r="MQ288" s="0" t="n">
        <v>112519</v>
      </c>
      <c r="MS288" s="0" t="s">
        <v>536</v>
      </c>
      <c r="MT288" s="0" t="s">
        <v>536</v>
      </c>
      <c r="MW288" s="0" t="s">
        <v>536</v>
      </c>
      <c r="MX288" s="0" t="s">
        <v>606</v>
      </c>
      <c r="MY288" s="0" t="s">
        <v>548</v>
      </c>
      <c r="MZ288" s="0" t="s">
        <v>534</v>
      </c>
      <c r="NA288" s="0" t="s">
        <v>534</v>
      </c>
      <c r="NB288" s="0" t="s">
        <v>534</v>
      </c>
      <c r="NC288" s="0" t="s">
        <v>531</v>
      </c>
      <c r="NF288" s="0" t="s">
        <v>531</v>
      </c>
      <c r="NG288" s="0" t="s">
        <v>531</v>
      </c>
      <c r="NH288" s="0" t="n">
        <v>0</v>
      </c>
      <c r="NL288" s="0" t="s">
        <v>531</v>
      </c>
      <c r="NM288" s="0" t="s">
        <v>531</v>
      </c>
      <c r="NO288" s="0" t="s">
        <v>531</v>
      </c>
      <c r="NP288" s="0" t="s">
        <v>534</v>
      </c>
      <c r="NU288" s="0" t="s">
        <v>549</v>
      </c>
      <c r="NV288" s="0" t="s">
        <v>549</v>
      </c>
      <c r="NX288" s="4"/>
      <c r="OC288" s="0" t="s">
        <v>534</v>
      </c>
      <c r="OD288" s="0" t="s">
        <v>550</v>
      </c>
      <c r="OF288" s="0" t="s">
        <v>531</v>
      </c>
      <c r="OJ288" s="0" t="s">
        <v>550</v>
      </c>
      <c r="OK288" s="0" t="s">
        <v>531</v>
      </c>
      <c r="ON288" s="0" t="n">
        <v>0</v>
      </c>
      <c r="OP288" s="0" t="n">
        <v>0</v>
      </c>
      <c r="OS288" s="0" t="s">
        <v>545</v>
      </c>
      <c r="OW288" s="0" t="s">
        <v>531</v>
      </c>
      <c r="PL288" s="0" t="s">
        <v>531</v>
      </c>
      <c r="PM288" s="0" t="n">
        <v>1</v>
      </c>
      <c r="PS288" s="0" t="n">
        <v>4</v>
      </c>
      <c r="PW288" s="4"/>
      <c r="PX288" s="4"/>
      <c r="QG288" s="0" t="s">
        <v>551</v>
      </c>
      <c r="QH288" s="0" t="s">
        <v>531</v>
      </c>
      <c r="QK288" s="0" t="s">
        <v>531</v>
      </c>
      <c r="QN288" s="0" t="s">
        <v>531</v>
      </c>
      <c r="QR288" s="0" t="s">
        <v>531</v>
      </c>
      <c r="QT288" s="0" t="s">
        <v>531</v>
      </c>
      <c r="QU288" s="0" t="s">
        <v>531</v>
      </c>
      <c r="QW288" s="0" t="s">
        <v>551</v>
      </c>
      <c r="QX288" s="0" t="s">
        <v>531</v>
      </c>
      <c r="RB288" s="0" t="s">
        <v>531</v>
      </c>
      <c r="RC288" s="0" t="s">
        <v>552</v>
      </c>
      <c r="RD288" s="0" t="s">
        <v>552</v>
      </c>
      <c r="RT288" s="0" t="s">
        <v>536</v>
      </c>
    </row>
    <row r="289" customFormat="false" ht="15" hidden="false" customHeight="false" outlineLevel="0" collapsed="false">
      <c r="A289" s="0" t="n">
        <v>272859</v>
      </c>
      <c r="C289" s="0" t="n">
        <v>21083</v>
      </c>
      <c r="D289" s="0" t="s">
        <v>714</v>
      </c>
      <c r="E289" s="4" t="n">
        <v>44970</v>
      </c>
      <c r="F289" s="0" t="s">
        <v>532</v>
      </c>
      <c r="G289" s="4" t="n">
        <v>44970</v>
      </c>
      <c r="H289" s="4" t="n">
        <v>45030</v>
      </c>
      <c r="I289" s="4" t="n">
        <v>45030</v>
      </c>
      <c r="M289" s="0" t="n">
        <v>6442</v>
      </c>
      <c r="N289" s="0" t="n">
        <v>1100</v>
      </c>
      <c r="O289" s="4" t="n">
        <v>44838</v>
      </c>
      <c r="P289" s="0" t="n">
        <v>0</v>
      </c>
      <c r="R289" s="0" t="n">
        <v>10101002</v>
      </c>
      <c r="S289" s="0" t="n">
        <v>11305001</v>
      </c>
      <c r="T289" s="0" t="n">
        <v>0</v>
      </c>
      <c r="U289" s="0" t="n">
        <v>0</v>
      </c>
      <c r="V289" s="0" t="n">
        <v>0</v>
      </c>
      <c r="W289" s="0" t="n">
        <v>18</v>
      </c>
      <c r="AA289" s="0" t="s">
        <v>798</v>
      </c>
      <c r="AB289" s="5" t="n">
        <v>21081.8</v>
      </c>
      <c r="AC289" s="5" t="n">
        <v>0</v>
      </c>
      <c r="AD289" s="5" t="n">
        <v>0</v>
      </c>
      <c r="AE289" s="5" t="n">
        <v>0</v>
      </c>
      <c r="AF289" s="5" t="n">
        <v>0</v>
      </c>
      <c r="AG289" s="0" t="s">
        <v>531</v>
      </c>
      <c r="AH289" s="5" t="n">
        <v>0</v>
      </c>
      <c r="AI289" s="5" t="n">
        <v>0</v>
      </c>
      <c r="AJ289" s="5" t="n">
        <v>0</v>
      </c>
      <c r="AK289" s="5" t="n">
        <v>0</v>
      </c>
      <c r="AL289" s="0" t="s">
        <v>532</v>
      </c>
      <c r="AM289" s="5" t="n">
        <v>0</v>
      </c>
      <c r="AO289" s="5" t="n">
        <v>0</v>
      </c>
      <c r="AP289" s="5" t="n">
        <v>0</v>
      </c>
      <c r="AR289" s="0" t="n">
        <v>0</v>
      </c>
      <c r="AS289" s="4" t="n">
        <v>35796</v>
      </c>
      <c r="AT289" s="5" t="n">
        <v>0</v>
      </c>
      <c r="AV289" s="0" t="s">
        <v>531</v>
      </c>
      <c r="AW289" s="0" t="n">
        <v>1</v>
      </c>
      <c r="AX289" s="0" t="s">
        <v>531</v>
      </c>
      <c r="AY289" s="0" t="s">
        <v>683</v>
      </c>
      <c r="AZ289" s="0" t="s">
        <v>534</v>
      </c>
      <c r="BA289" s="0" t="n">
        <v>389415</v>
      </c>
      <c r="BE289" s="0" t="s">
        <v>531</v>
      </c>
      <c r="BF289" s="4" t="n">
        <v>44970</v>
      </c>
      <c r="BG289" s="5" t="n">
        <v>0</v>
      </c>
      <c r="BI289" s="0" t="s">
        <v>531</v>
      </c>
      <c r="BJ289" s="0" t="s">
        <v>531</v>
      </c>
      <c r="BL289" s="5" t="n">
        <v>0</v>
      </c>
      <c r="BM289" s="4" t="n">
        <v>45791</v>
      </c>
      <c r="BN289" s="0" t="n">
        <v>0</v>
      </c>
      <c r="BO289" s="0" t="n">
        <v>0</v>
      </c>
      <c r="BP289" s="0" t="n">
        <v>0</v>
      </c>
      <c r="BR289" s="0" t="n">
        <v>911</v>
      </c>
      <c r="BS289" s="0" t="n">
        <v>1</v>
      </c>
      <c r="BT289" s="5" t="n">
        <v>0</v>
      </c>
      <c r="BW289" s="5" t="n">
        <v>0</v>
      </c>
      <c r="BX289" s="5" t="n">
        <v>0</v>
      </c>
      <c r="BY289" s="5" t="n">
        <v>0</v>
      </c>
      <c r="BZ289" s="0" t="n">
        <v>0</v>
      </c>
      <c r="CA289" s="0" t="n">
        <v>0</v>
      </c>
      <c r="CD289" s="5" t="n">
        <v>0</v>
      </c>
      <c r="CE289" s="5" t="n">
        <v>0</v>
      </c>
      <c r="CF289" s="5" t="n">
        <v>0</v>
      </c>
      <c r="CG289" s="5" t="n">
        <v>0</v>
      </c>
      <c r="CW289" s="0" t="n">
        <v>0</v>
      </c>
      <c r="DH289" s="0" t="n">
        <v>0</v>
      </c>
      <c r="EA289" s="0" t="s">
        <v>535</v>
      </c>
      <c r="ED289" s="0" t="s">
        <v>531</v>
      </c>
      <c r="EH289" s="0" t="n">
        <v>0</v>
      </c>
      <c r="EL289" s="4" t="n">
        <v>45030</v>
      </c>
      <c r="GE289" s="0" t="s">
        <v>531</v>
      </c>
      <c r="GN289" s="0" t="s">
        <v>536</v>
      </c>
      <c r="IF289" s="5"/>
      <c r="IQ289" s="0" t="s">
        <v>810</v>
      </c>
      <c r="IR289" s="0" t="s">
        <v>811</v>
      </c>
      <c r="IS289" s="0" t="s">
        <v>538</v>
      </c>
      <c r="IT289" s="0" t="n">
        <v>6442</v>
      </c>
      <c r="IU289" s="0" t="n">
        <v>1790</v>
      </c>
      <c r="IV289" s="0" t="s">
        <v>812</v>
      </c>
      <c r="IX289" s="0" t="n">
        <v>378</v>
      </c>
      <c r="IY289" s="0" t="n">
        <v>2042</v>
      </c>
      <c r="IZ289" s="0" t="n">
        <v>0</v>
      </c>
      <c r="JA289" s="0" t="s">
        <v>813</v>
      </c>
      <c r="JG289" s="4" t="n">
        <v>44697</v>
      </c>
      <c r="JH289" s="4"/>
      <c r="JK289" s="0" t="s">
        <v>814</v>
      </c>
      <c r="JM289" s="0" t="s">
        <v>815</v>
      </c>
      <c r="JR289" s="0" t="s">
        <v>536</v>
      </c>
      <c r="JS289" s="0" t="s">
        <v>531</v>
      </c>
      <c r="JT289" s="0" t="s">
        <v>536</v>
      </c>
      <c r="JU289" s="0" t="s">
        <v>531</v>
      </c>
      <c r="JV289" s="0" t="s">
        <v>531</v>
      </c>
      <c r="JW289" s="0" t="n">
        <v>0</v>
      </c>
      <c r="KA289" s="0" t="n">
        <v>500791</v>
      </c>
      <c r="KB289" s="0" t="n">
        <v>501104</v>
      </c>
      <c r="KC289" s="0" t="s">
        <v>547</v>
      </c>
      <c r="KD289" s="0" t="s">
        <v>531</v>
      </c>
      <c r="KE289" s="0" t="s">
        <v>531</v>
      </c>
      <c r="KF289" s="0" t="s">
        <v>531</v>
      </c>
      <c r="KG289" s="0" t="s">
        <v>531</v>
      </c>
      <c r="KI289" s="0" t="s">
        <v>545</v>
      </c>
      <c r="KK289" s="0" t="s">
        <v>536</v>
      </c>
      <c r="KN289" s="5"/>
      <c r="KO289" s="0" t="s">
        <v>531</v>
      </c>
      <c r="KR289" s="0" t="s">
        <v>531</v>
      </c>
      <c r="KS289" s="0" t="s">
        <v>531</v>
      </c>
      <c r="KU289" s="0" t="s">
        <v>531</v>
      </c>
      <c r="KV289" s="0" t="n">
        <v>0</v>
      </c>
      <c r="KX289" s="0" t="s">
        <v>531</v>
      </c>
      <c r="KY289" s="0" t="s">
        <v>531</v>
      </c>
      <c r="KZ289" s="0" t="s">
        <v>531</v>
      </c>
      <c r="LA289" s="0" t="s">
        <v>531</v>
      </c>
      <c r="LB289" s="0" t="s">
        <v>531</v>
      </c>
      <c r="LC289" s="5"/>
      <c r="LG289" s="0" t="s">
        <v>531</v>
      </c>
      <c r="LH289" s="0" t="s">
        <v>531</v>
      </c>
      <c r="LI289" s="0" t="s">
        <v>531</v>
      </c>
      <c r="LK289" s="0" t="s">
        <v>546</v>
      </c>
      <c r="LL289" s="0" t="s">
        <v>531</v>
      </c>
      <c r="LN289" s="0" t="s">
        <v>531</v>
      </c>
      <c r="LO289" s="0" t="s">
        <v>546</v>
      </c>
      <c r="LT289" s="0" t="s">
        <v>531</v>
      </c>
      <c r="LU289" s="0" t="s">
        <v>536</v>
      </c>
      <c r="LZ289" s="0" t="s">
        <v>531</v>
      </c>
      <c r="MA289" s="0" t="s">
        <v>531</v>
      </c>
      <c r="MB289" s="0" t="s">
        <v>536</v>
      </c>
      <c r="MH289" s="0" t="s">
        <v>536</v>
      </c>
      <c r="MI289" s="0" t="s">
        <v>531</v>
      </c>
      <c r="MJ289" s="0" t="s">
        <v>741</v>
      </c>
      <c r="MK289" s="0" t="s">
        <v>547</v>
      </c>
      <c r="MP289" s="0" t="n">
        <v>214816</v>
      </c>
      <c r="MQ289" s="0" t="n">
        <v>112519</v>
      </c>
      <c r="MS289" s="0" t="s">
        <v>536</v>
      </c>
      <c r="MT289" s="0" t="s">
        <v>536</v>
      </c>
      <c r="MW289" s="0" t="s">
        <v>536</v>
      </c>
      <c r="MY289" s="0" t="s">
        <v>548</v>
      </c>
      <c r="MZ289" s="0" t="s">
        <v>534</v>
      </c>
      <c r="NA289" s="0" t="s">
        <v>534</v>
      </c>
      <c r="NB289" s="0" t="s">
        <v>534</v>
      </c>
      <c r="NC289" s="0" t="s">
        <v>531</v>
      </c>
      <c r="NF289" s="0" t="s">
        <v>531</v>
      </c>
      <c r="NG289" s="0" t="s">
        <v>531</v>
      </c>
      <c r="NH289" s="0" t="n">
        <v>0</v>
      </c>
      <c r="NL289" s="0" t="s">
        <v>531</v>
      </c>
      <c r="NM289" s="0" t="s">
        <v>531</v>
      </c>
      <c r="NO289" s="0" t="s">
        <v>531</v>
      </c>
      <c r="NP289" s="0" t="s">
        <v>534</v>
      </c>
      <c r="NW289" s="0" t="n">
        <v>1</v>
      </c>
      <c r="NX289" s="4" t="n">
        <v>44697</v>
      </c>
      <c r="OC289" s="0" t="s">
        <v>534</v>
      </c>
      <c r="OD289" s="0" t="s">
        <v>550</v>
      </c>
      <c r="OF289" s="0" t="s">
        <v>531</v>
      </c>
      <c r="OJ289" s="0" t="s">
        <v>550</v>
      </c>
      <c r="OK289" s="0" t="s">
        <v>531</v>
      </c>
      <c r="ON289" s="0" t="n">
        <v>0</v>
      </c>
      <c r="OP289" s="0" t="n">
        <v>0</v>
      </c>
      <c r="OS289" s="0" t="s">
        <v>545</v>
      </c>
      <c r="OW289" s="0" t="s">
        <v>531</v>
      </c>
      <c r="PL289" s="0" t="s">
        <v>531</v>
      </c>
      <c r="PT289" s="0" t="s">
        <v>816</v>
      </c>
      <c r="PU289" s="0" t="n">
        <v>1</v>
      </c>
      <c r="PV289" s="0" t="n">
        <v>4</v>
      </c>
      <c r="PW289" s="4" t="n">
        <v>44694</v>
      </c>
      <c r="PX289" s="4" t="n">
        <v>44694</v>
      </c>
      <c r="PZ289" s="0" t="s">
        <v>765</v>
      </c>
      <c r="QG289" s="0" t="s">
        <v>551</v>
      </c>
      <c r="QH289" s="0" t="s">
        <v>531</v>
      </c>
      <c r="QK289" s="0" t="s">
        <v>531</v>
      </c>
      <c r="QN289" s="0" t="s">
        <v>531</v>
      </c>
      <c r="QR289" s="0" t="s">
        <v>531</v>
      </c>
      <c r="QT289" s="0" t="s">
        <v>531</v>
      </c>
      <c r="QU289" s="0" t="s">
        <v>531</v>
      </c>
      <c r="QW289" s="0" t="s">
        <v>551</v>
      </c>
      <c r="QX289" s="0" t="s">
        <v>531</v>
      </c>
      <c r="RB289" s="0" t="s">
        <v>531</v>
      </c>
      <c r="RC289" s="0" t="s">
        <v>552</v>
      </c>
      <c r="RD289" s="0" t="s">
        <v>552</v>
      </c>
    </row>
    <row r="290" customFormat="false" ht="15" hidden="false" customHeight="false" outlineLevel="0" collapsed="false">
      <c r="A290" s="0" t="n">
        <v>273174</v>
      </c>
      <c r="C290" s="0" t="n">
        <v>22759</v>
      </c>
      <c r="D290" s="0" t="s">
        <v>714</v>
      </c>
      <c r="E290" s="4" t="n">
        <v>45329</v>
      </c>
      <c r="F290" s="0" t="s">
        <v>532</v>
      </c>
      <c r="G290" s="4" t="n">
        <v>45329</v>
      </c>
      <c r="H290" s="4" t="n">
        <v>45359</v>
      </c>
      <c r="I290" s="4" t="n">
        <v>45359</v>
      </c>
      <c r="M290" s="0" t="n">
        <v>9853</v>
      </c>
      <c r="N290" s="0" t="n">
        <v>301</v>
      </c>
      <c r="O290" s="4" t="n">
        <v>45133</v>
      </c>
      <c r="P290" s="0" t="n">
        <v>0</v>
      </c>
      <c r="R290" s="0" t="n">
        <v>20901000</v>
      </c>
      <c r="S290" s="0" t="n">
        <v>11108002</v>
      </c>
      <c r="T290" s="0" t="n">
        <v>0</v>
      </c>
      <c r="U290" s="0" t="n">
        <v>0</v>
      </c>
      <c r="V290" s="0" t="n">
        <v>0</v>
      </c>
      <c r="W290" s="0" t="n">
        <v>4</v>
      </c>
      <c r="AA290" s="0" t="s">
        <v>722</v>
      </c>
      <c r="AB290" s="5" t="n">
        <v>751.9</v>
      </c>
      <c r="AC290" s="5" t="n">
        <v>0</v>
      </c>
      <c r="AD290" s="5" t="n">
        <v>0</v>
      </c>
      <c r="AE290" s="5" t="n">
        <v>0</v>
      </c>
      <c r="AF290" s="5" t="n">
        <v>0</v>
      </c>
      <c r="AG290" s="0" t="s">
        <v>531</v>
      </c>
      <c r="AH290" s="5" t="n">
        <v>0</v>
      </c>
      <c r="AI290" s="5" t="n">
        <v>0</v>
      </c>
      <c r="AJ290" s="5" t="n">
        <v>0</v>
      </c>
      <c r="AK290" s="5"/>
      <c r="AL290" s="0" t="s">
        <v>532</v>
      </c>
      <c r="AM290" s="5" t="n">
        <v>0</v>
      </c>
      <c r="AO290" s="5" t="n">
        <v>0</v>
      </c>
      <c r="AP290" s="5" t="n">
        <v>0</v>
      </c>
      <c r="AR290" s="0" t="n">
        <v>0</v>
      </c>
      <c r="AS290" s="4" t="n">
        <v>35796</v>
      </c>
      <c r="AT290" s="5" t="n">
        <v>0</v>
      </c>
      <c r="AV290" s="0" t="s">
        <v>531</v>
      </c>
      <c r="AW290" s="0" t="n">
        <v>1</v>
      </c>
      <c r="AX290" s="0" t="s">
        <v>531</v>
      </c>
      <c r="AY290" s="0" t="s">
        <v>683</v>
      </c>
      <c r="AZ290" s="0" t="s">
        <v>534</v>
      </c>
      <c r="BA290" s="0" t="n">
        <v>602445</v>
      </c>
      <c r="BE290" s="0" t="s">
        <v>531</v>
      </c>
      <c r="BF290" s="4" t="n">
        <v>45329</v>
      </c>
      <c r="BG290" s="5" t="n">
        <v>0</v>
      </c>
      <c r="BI290" s="0" t="s">
        <v>531</v>
      </c>
      <c r="BJ290" s="0" t="s">
        <v>531</v>
      </c>
      <c r="BL290" s="5" t="n">
        <v>0</v>
      </c>
      <c r="BM290" s="4" t="n">
        <v>45068</v>
      </c>
      <c r="BN290" s="0" t="n">
        <v>0</v>
      </c>
      <c r="BO290" s="0" t="n">
        <v>0</v>
      </c>
      <c r="BP290" s="0" t="n">
        <v>0</v>
      </c>
      <c r="BR290" s="0" t="n">
        <v>1234</v>
      </c>
      <c r="BS290" s="0" t="n">
        <v>1</v>
      </c>
      <c r="BT290" s="5"/>
      <c r="BW290" s="5" t="n">
        <v>0</v>
      </c>
      <c r="BX290" s="5" t="n">
        <v>0</v>
      </c>
      <c r="BY290" s="5" t="n">
        <v>0</v>
      </c>
      <c r="BZ290" s="0" t="n">
        <v>0</v>
      </c>
      <c r="CA290" s="0" t="n">
        <v>0</v>
      </c>
      <c r="CD290" s="5" t="n">
        <v>0</v>
      </c>
      <c r="CE290" s="5" t="n">
        <v>0</v>
      </c>
      <c r="CF290" s="5" t="n">
        <v>0</v>
      </c>
      <c r="CG290" s="5" t="n">
        <v>0</v>
      </c>
      <c r="CW290" s="0" t="n">
        <v>0</v>
      </c>
      <c r="DH290" s="0" t="n">
        <v>0</v>
      </c>
      <c r="EA290" s="0" t="s">
        <v>684</v>
      </c>
      <c r="ED290" s="0" t="s">
        <v>531</v>
      </c>
      <c r="EH290" s="0" t="n">
        <v>0</v>
      </c>
      <c r="EL290" s="4" t="n">
        <v>45359</v>
      </c>
      <c r="GE290" s="0" t="s">
        <v>531</v>
      </c>
      <c r="GN290" s="0" t="s">
        <v>536</v>
      </c>
      <c r="IF290" s="5"/>
      <c r="IQ290" s="0" t="s">
        <v>1344</v>
      </c>
      <c r="IR290" s="0" t="s">
        <v>1345</v>
      </c>
      <c r="IS290" s="0" t="s">
        <v>538</v>
      </c>
      <c r="IT290" s="0" t="n">
        <v>9853</v>
      </c>
      <c r="IU290" s="0" t="n">
        <v>2318</v>
      </c>
      <c r="IV290" s="0" t="s">
        <v>1346</v>
      </c>
      <c r="IX290" s="0" t="n">
        <v>525</v>
      </c>
      <c r="IY290" s="0" t="n">
        <v>4746</v>
      </c>
      <c r="IZ290" s="0" t="n">
        <v>0</v>
      </c>
      <c r="JA290" s="0" t="s">
        <v>1347</v>
      </c>
      <c r="JG290" s="4" t="n">
        <v>45068</v>
      </c>
      <c r="JH290" s="4"/>
      <c r="JK290" s="0" t="s">
        <v>1348</v>
      </c>
      <c r="JM290" s="0" t="s">
        <v>1349</v>
      </c>
      <c r="JR290" s="0" t="s">
        <v>531</v>
      </c>
      <c r="JS290" s="0" t="s">
        <v>536</v>
      </c>
      <c r="JT290" s="0" t="s">
        <v>531</v>
      </c>
      <c r="JU290" s="0" t="s">
        <v>531</v>
      </c>
      <c r="JV290" s="0" t="s">
        <v>531</v>
      </c>
      <c r="JW290" s="0" t="n">
        <v>0</v>
      </c>
      <c r="KA290" s="0" t="n">
        <v>500791</v>
      </c>
      <c r="KB290" s="0" t="n">
        <v>501104</v>
      </c>
      <c r="KC290" s="0" t="s">
        <v>547</v>
      </c>
      <c r="KD290" s="0" t="s">
        <v>531</v>
      </c>
      <c r="KE290" s="0" t="s">
        <v>531</v>
      </c>
      <c r="KF290" s="0" t="s">
        <v>531</v>
      </c>
      <c r="KG290" s="0" t="s">
        <v>531</v>
      </c>
      <c r="KI290" s="0" t="s">
        <v>545</v>
      </c>
      <c r="KK290" s="0" t="s">
        <v>536</v>
      </c>
      <c r="KN290" s="5"/>
      <c r="KO290" s="0" t="s">
        <v>531</v>
      </c>
      <c r="KR290" s="0" t="s">
        <v>531</v>
      </c>
      <c r="KS290" s="0" t="s">
        <v>531</v>
      </c>
      <c r="KU290" s="0" t="s">
        <v>531</v>
      </c>
      <c r="KV290" s="0" t="n">
        <v>0</v>
      </c>
      <c r="KX290" s="0" t="s">
        <v>531</v>
      </c>
      <c r="KY290" s="0" t="s">
        <v>531</v>
      </c>
      <c r="KZ290" s="0" t="s">
        <v>531</v>
      </c>
      <c r="LA290" s="0" t="s">
        <v>531</v>
      </c>
      <c r="LB290" s="0" t="s">
        <v>531</v>
      </c>
      <c r="LC290" s="5"/>
      <c r="LG290" s="0" t="s">
        <v>531</v>
      </c>
      <c r="LH290" s="0" t="s">
        <v>531</v>
      </c>
      <c r="LI290" s="0" t="s">
        <v>531</v>
      </c>
      <c r="LK290" s="0" t="s">
        <v>546</v>
      </c>
      <c r="LL290" s="0" t="s">
        <v>531</v>
      </c>
      <c r="LN290" s="0" t="s">
        <v>531</v>
      </c>
      <c r="LO290" s="0" t="s">
        <v>546</v>
      </c>
      <c r="LT290" s="0" t="s">
        <v>531</v>
      </c>
      <c r="LU290" s="0" t="s">
        <v>536</v>
      </c>
      <c r="LZ290" s="0" t="s">
        <v>531</v>
      </c>
      <c r="MA290" s="0" t="s">
        <v>531</v>
      </c>
      <c r="MB290" s="0" t="s">
        <v>536</v>
      </c>
      <c r="MH290" s="0" t="s">
        <v>536</v>
      </c>
      <c r="MI290" s="0" t="s">
        <v>531</v>
      </c>
      <c r="MK290" s="0" t="s">
        <v>547</v>
      </c>
      <c r="MS290" s="0" t="s">
        <v>531</v>
      </c>
      <c r="MT290" s="0" t="s">
        <v>536</v>
      </c>
      <c r="MW290" s="0" t="s">
        <v>536</v>
      </c>
      <c r="MY290" s="0" t="s">
        <v>548</v>
      </c>
      <c r="MZ290" s="0" t="s">
        <v>534</v>
      </c>
      <c r="NA290" s="0" t="s">
        <v>534</v>
      </c>
      <c r="NB290" s="0" t="s">
        <v>534</v>
      </c>
      <c r="NC290" s="0" t="s">
        <v>531</v>
      </c>
      <c r="NF290" s="0" t="s">
        <v>531</v>
      </c>
      <c r="NG290" s="0" t="s">
        <v>531</v>
      </c>
      <c r="NH290" s="0" t="n">
        <v>0</v>
      </c>
      <c r="NL290" s="0" t="s">
        <v>531</v>
      </c>
      <c r="NM290" s="0" t="s">
        <v>531</v>
      </c>
      <c r="NO290" s="0" t="s">
        <v>531</v>
      </c>
      <c r="NP290" s="0" t="s">
        <v>534</v>
      </c>
      <c r="NX290" s="4"/>
      <c r="OC290" s="0" t="s">
        <v>534</v>
      </c>
      <c r="OD290" s="0" t="s">
        <v>550</v>
      </c>
      <c r="OF290" s="0" t="s">
        <v>531</v>
      </c>
      <c r="OJ290" s="0" t="s">
        <v>550</v>
      </c>
      <c r="OK290" s="0" t="s">
        <v>531</v>
      </c>
      <c r="ON290" s="0" t="n">
        <v>0</v>
      </c>
      <c r="OP290" s="0" t="n">
        <v>0</v>
      </c>
      <c r="OS290" s="0" t="s">
        <v>545</v>
      </c>
      <c r="OW290" s="0" t="s">
        <v>531</v>
      </c>
      <c r="PL290" s="0" t="s">
        <v>531</v>
      </c>
      <c r="PW290" s="4"/>
      <c r="PX290" s="4"/>
      <c r="QG290" s="0" t="s">
        <v>551</v>
      </c>
      <c r="QH290" s="0" t="s">
        <v>531</v>
      </c>
      <c r="QK290" s="0" t="s">
        <v>531</v>
      </c>
      <c r="QN290" s="0" t="s">
        <v>531</v>
      </c>
      <c r="QR290" s="0" t="s">
        <v>531</v>
      </c>
      <c r="QT290" s="0" t="s">
        <v>531</v>
      </c>
      <c r="QU290" s="0" t="s">
        <v>531</v>
      </c>
      <c r="QW290" s="0" t="s">
        <v>551</v>
      </c>
      <c r="QX290" s="0" t="s">
        <v>531</v>
      </c>
      <c r="RB290" s="0" t="s">
        <v>531</v>
      </c>
      <c r="RC290" s="0" t="s">
        <v>552</v>
      </c>
      <c r="RD290" s="0" t="s">
        <v>552</v>
      </c>
    </row>
    <row r="291" customFormat="false" ht="15" hidden="false" customHeight="false" outlineLevel="0" collapsed="false">
      <c r="A291" s="0" t="n">
        <v>274175</v>
      </c>
      <c r="C291" s="0" t="n">
        <v>22795</v>
      </c>
      <c r="D291" s="0" t="s">
        <v>714</v>
      </c>
      <c r="E291" s="4" t="n">
        <v>45332</v>
      </c>
      <c r="F291" s="0" t="s">
        <v>532</v>
      </c>
      <c r="G291" s="4" t="n">
        <v>45332</v>
      </c>
      <c r="H291" s="4" t="n">
        <v>45377</v>
      </c>
      <c r="I291" s="4" t="n">
        <v>45377</v>
      </c>
      <c r="M291" s="0" t="n">
        <v>10080</v>
      </c>
      <c r="N291" s="0" t="n">
        <v>1131</v>
      </c>
      <c r="O291" s="4" t="n">
        <v>45231</v>
      </c>
      <c r="P291" s="0" t="n">
        <v>0</v>
      </c>
      <c r="R291" s="0" t="n">
        <v>10101002</v>
      </c>
      <c r="S291" s="0" t="n">
        <v>11305001</v>
      </c>
      <c r="T291" s="0" t="n">
        <v>0</v>
      </c>
      <c r="U291" s="0" t="n">
        <v>0</v>
      </c>
      <c r="V291" s="0" t="n">
        <v>0</v>
      </c>
      <c r="W291" s="0" t="n">
        <v>4</v>
      </c>
      <c r="AA291" s="0" t="s">
        <v>798</v>
      </c>
      <c r="AB291" s="5" t="n">
        <v>4319</v>
      </c>
      <c r="AC291" s="5" t="n">
        <v>0</v>
      </c>
      <c r="AD291" s="5" t="n">
        <v>0</v>
      </c>
      <c r="AE291" s="5" t="n">
        <v>0</v>
      </c>
      <c r="AF291" s="5" t="n">
        <v>0</v>
      </c>
      <c r="AG291" s="0" t="s">
        <v>531</v>
      </c>
      <c r="AH291" s="5" t="n">
        <v>0</v>
      </c>
      <c r="AI291" s="5" t="n">
        <v>0</v>
      </c>
      <c r="AJ291" s="5" t="n">
        <v>0</v>
      </c>
      <c r="AK291" s="5"/>
      <c r="AL291" s="0" t="s">
        <v>532</v>
      </c>
      <c r="AM291" s="5" t="n">
        <v>0</v>
      </c>
      <c r="AO291" s="5" t="n">
        <v>0</v>
      </c>
      <c r="AP291" s="5" t="n">
        <v>0</v>
      </c>
      <c r="AR291" s="0" t="n">
        <v>0</v>
      </c>
      <c r="AS291" s="4" t="n">
        <v>35796</v>
      </c>
      <c r="AT291" s="5" t="n">
        <v>0</v>
      </c>
      <c r="AV291" s="0" t="s">
        <v>531</v>
      </c>
      <c r="AW291" s="0" t="n">
        <v>1</v>
      </c>
      <c r="AX291" s="0" t="s">
        <v>531</v>
      </c>
      <c r="AY291" s="0" t="s">
        <v>683</v>
      </c>
      <c r="AZ291" s="0" t="s">
        <v>534</v>
      </c>
      <c r="BA291" s="0" t="n">
        <v>604683</v>
      </c>
      <c r="BE291" s="0" t="s">
        <v>531</v>
      </c>
      <c r="BF291" s="4" t="n">
        <v>45332</v>
      </c>
      <c r="BG291" s="5" t="n">
        <v>0</v>
      </c>
      <c r="BI291" s="0" t="s">
        <v>531</v>
      </c>
      <c r="BJ291" s="0" t="s">
        <v>531</v>
      </c>
      <c r="BL291" s="5" t="n">
        <v>0</v>
      </c>
      <c r="BM291" s="4" t="n">
        <v>45791</v>
      </c>
      <c r="BN291" s="0" t="n">
        <v>0</v>
      </c>
      <c r="BO291" s="0" t="n">
        <v>0</v>
      </c>
      <c r="BP291" s="0" t="n">
        <v>0</v>
      </c>
      <c r="BR291" s="0" t="n">
        <v>911</v>
      </c>
      <c r="BS291" s="0" t="n">
        <v>1</v>
      </c>
      <c r="BT291" s="5"/>
      <c r="BW291" s="5" t="n">
        <v>0</v>
      </c>
      <c r="BX291" s="5" t="n">
        <v>0</v>
      </c>
      <c r="BY291" s="5" t="n">
        <v>0</v>
      </c>
      <c r="BZ291" s="0" t="n">
        <v>0</v>
      </c>
      <c r="CA291" s="0" t="n">
        <v>0</v>
      </c>
      <c r="CD291" s="5" t="n">
        <v>0</v>
      </c>
      <c r="CE291" s="5" t="n">
        <v>0</v>
      </c>
      <c r="CF291" s="5" t="n">
        <v>0</v>
      </c>
      <c r="CG291" s="5" t="n">
        <v>0</v>
      </c>
      <c r="CW291" s="0" t="n">
        <v>0</v>
      </c>
      <c r="DH291" s="0" t="n">
        <v>0</v>
      </c>
      <c r="EA291" s="0" t="s">
        <v>684</v>
      </c>
      <c r="ED291" s="0" t="s">
        <v>531</v>
      </c>
      <c r="EH291" s="0" t="n">
        <v>0</v>
      </c>
      <c r="EL291" s="4" t="n">
        <v>45377</v>
      </c>
      <c r="GE291" s="0" t="s">
        <v>531</v>
      </c>
      <c r="GN291" s="0" t="s">
        <v>536</v>
      </c>
      <c r="IF291" s="5"/>
      <c r="IQ291" s="0" t="s">
        <v>1122</v>
      </c>
      <c r="IR291" s="0" t="s">
        <v>1122</v>
      </c>
      <c r="IS291" s="0" t="s">
        <v>538</v>
      </c>
      <c r="IT291" s="0" t="n">
        <v>10080</v>
      </c>
      <c r="IU291" s="0" t="n">
        <v>317</v>
      </c>
      <c r="IV291" s="0" t="s">
        <v>1123</v>
      </c>
      <c r="IX291" s="0" t="n">
        <v>27</v>
      </c>
      <c r="IY291" s="0" t="n">
        <v>6</v>
      </c>
      <c r="IZ291" s="0" t="n">
        <v>70102</v>
      </c>
      <c r="JA291" s="0" t="s">
        <v>1124</v>
      </c>
      <c r="JC291" s="0" t="s">
        <v>1125</v>
      </c>
      <c r="JG291" s="4" t="n">
        <v>45092</v>
      </c>
      <c r="JH291" s="4"/>
      <c r="JK291" s="0" t="s">
        <v>1126</v>
      </c>
      <c r="JM291" s="0" t="s">
        <v>1127</v>
      </c>
      <c r="JR291" s="0" t="s">
        <v>536</v>
      </c>
      <c r="JS291" s="0" t="s">
        <v>531</v>
      </c>
      <c r="JT291" s="0" t="s">
        <v>536</v>
      </c>
      <c r="JU291" s="0" t="s">
        <v>531</v>
      </c>
      <c r="JV291" s="0" t="s">
        <v>531</v>
      </c>
      <c r="JW291" s="0" t="n">
        <v>0</v>
      </c>
      <c r="KA291" s="0" t="n">
        <v>500791</v>
      </c>
      <c r="KB291" s="0" t="n">
        <v>501104</v>
      </c>
      <c r="KC291" s="0" t="s">
        <v>547</v>
      </c>
      <c r="KD291" s="0" t="s">
        <v>531</v>
      </c>
      <c r="KE291" s="0" t="s">
        <v>531</v>
      </c>
      <c r="KF291" s="0" t="s">
        <v>531</v>
      </c>
      <c r="KG291" s="0" t="s">
        <v>531</v>
      </c>
      <c r="KI291" s="0" t="s">
        <v>545</v>
      </c>
      <c r="KK291" s="0" t="s">
        <v>536</v>
      </c>
      <c r="KN291" s="5"/>
      <c r="KO291" s="0" t="s">
        <v>531</v>
      </c>
      <c r="KR291" s="0" t="s">
        <v>531</v>
      </c>
      <c r="KS291" s="0" t="s">
        <v>531</v>
      </c>
      <c r="KU291" s="0" t="s">
        <v>531</v>
      </c>
      <c r="KV291" s="0" t="n">
        <v>0</v>
      </c>
      <c r="KX291" s="0" t="s">
        <v>531</v>
      </c>
      <c r="KY291" s="0" t="s">
        <v>531</v>
      </c>
      <c r="KZ291" s="0" t="s">
        <v>531</v>
      </c>
      <c r="LA291" s="0" t="s">
        <v>531</v>
      </c>
      <c r="LB291" s="0" t="s">
        <v>531</v>
      </c>
      <c r="LC291" s="5"/>
      <c r="LG291" s="0" t="s">
        <v>531</v>
      </c>
      <c r="LH291" s="0" t="s">
        <v>531</v>
      </c>
      <c r="LI291" s="0" t="s">
        <v>531</v>
      </c>
      <c r="LK291" s="0" t="s">
        <v>546</v>
      </c>
      <c r="LL291" s="0" t="s">
        <v>531</v>
      </c>
      <c r="LN291" s="0" t="s">
        <v>531</v>
      </c>
      <c r="LO291" s="0" t="s">
        <v>546</v>
      </c>
      <c r="LT291" s="0" t="s">
        <v>531</v>
      </c>
      <c r="LU291" s="0" t="s">
        <v>536</v>
      </c>
      <c r="LV291" s="0" t="n">
        <v>2</v>
      </c>
      <c r="LW291" s="0" t="n">
        <v>52</v>
      </c>
      <c r="LZ291" s="0" t="s">
        <v>531</v>
      </c>
      <c r="MA291" s="0" t="s">
        <v>531</v>
      </c>
      <c r="MB291" s="0" t="s">
        <v>536</v>
      </c>
      <c r="MH291" s="0" t="s">
        <v>536</v>
      </c>
      <c r="MI291" s="0" t="s">
        <v>536</v>
      </c>
      <c r="MJ291" s="0" t="s">
        <v>741</v>
      </c>
      <c r="MK291" s="0" t="s">
        <v>547</v>
      </c>
      <c r="MP291" s="0" t="n">
        <v>214816</v>
      </c>
      <c r="MQ291" s="0" t="n">
        <v>112519</v>
      </c>
      <c r="MS291" s="0" t="s">
        <v>536</v>
      </c>
      <c r="MT291" s="0" t="s">
        <v>536</v>
      </c>
      <c r="MW291" s="0" t="s">
        <v>536</v>
      </c>
      <c r="MX291" s="0" t="s">
        <v>606</v>
      </c>
      <c r="MY291" s="0" t="s">
        <v>548</v>
      </c>
      <c r="MZ291" s="0" t="s">
        <v>534</v>
      </c>
      <c r="NA291" s="0" t="s">
        <v>534</v>
      </c>
      <c r="NB291" s="0" t="s">
        <v>534</v>
      </c>
      <c r="NC291" s="0" t="s">
        <v>531</v>
      </c>
      <c r="NF291" s="0" t="s">
        <v>531</v>
      </c>
      <c r="NG291" s="0" t="s">
        <v>531</v>
      </c>
      <c r="NH291" s="0" t="n">
        <v>0</v>
      </c>
      <c r="NL291" s="0" t="s">
        <v>531</v>
      </c>
      <c r="NM291" s="0" t="s">
        <v>531</v>
      </c>
      <c r="NO291" s="0" t="s">
        <v>531</v>
      </c>
      <c r="NP291" s="0" t="s">
        <v>534</v>
      </c>
      <c r="NW291" s="0" t="n">
        <v>1</v>
      </c>
      <c r="NX291" s="4" t="n">
        <v>45092</v>
      </c>
      <c r="OC291" s="0" t="s">
        <v>534</v>
      </c>
      <c r="OD291" s="0" t="s">
        <v>550</v>
      </c>
      <c r="OF291" s="0" t="s">
        <v>531</v>
      </c>
      <c r="OH291" s="0" t="n">
        <v>336</v>
      </c>
      <c r="OI291" s="0" t="n">
        <v>335</v>
      </c>
      <c r="OJ291" s="0" t="s">
        <v>550</v>
      </c>
      <c r="OK291" s="0" t="s">
        <v>531</v>
      </c>
      <c r="ON291" s="0" t="n">
        <v>0</v>
      </c>
      <c r="OP291" s="0" t="n">
        <v>0</v>
      </c>
      <c r="OS291" s="0" t="s">
        <v>545</v>
      </c>
      <c r="OW291" s="0" t="s">
        <v>531</v>
      </c>
      <c r="PL291" s="0" t="s">
        <v>531</v>
      </c>
      <c r="PM291" s="0" t="n">
        <v>1</v>
      </c>
      <c r="PS291" s="0" t="n">
        <v>4</v>
      </c>
      <c r="PT291" s="0" t="s">
        <v>1128</v>
      </c>
      <c r="PU291" s="0" t="n">
        <v>4</v>
      </c>
      <c r="PV291" s="0" t="n">
        <v>4</v>
      </c>
      <c r="PW291" s="4" t="n">
        <v>44027</v>
      </c>
      <c r="PX291" s="4"/>
      <c r="QG291" s="0" t="s">
        <v>551</v>
      </c>
      <c r="QH291" s="0" t="s">
        <v>531</v>
      </c>
      <c r="QK291" s="0" t="s">
        <v>531</v>
      </c>
      <c r="QN291" s="0" t="s">
        <v>531</v>
      </c>
      <c r="QR291" s="0" t="s">
        <v>531</v>
      </c>
      <c r="QT291" s="0" t="s">
        <v>531</v>
      </c>
      <c r="QU291" s="0" t="s">
        <v>531</v>
      </c>
      <c r="QW291" s="0" t="s">
        <v>551</v>
      </c>
      <c r="QX291" s="0" t="s">
        <v>531</v>
      </c>
      <c r="RB291" s="0" t="s">
        <v>531</v>
      </c>
      <c r="RC291" s="0" t="s">
        <v>552</v>
      </c>
      <c r="RD291" s="0" t="s">
        <v>552</v>
      </c>
    </row>
    <row r="292" customFormat="false" ht="15" hidden="false" customHeight="false" outlineLevel="0" collapsed="false">
      <c r="A292" s="0" t="n">
        <v>274215</v>
      </c>
      <c r="C292" s="0" t="n">
        <v>22799</v>
      </c>
      <c r="D292" s="0" t="s">
        <v>714</v>
      </c>
      <c r="E292" s="4" t="n">
        <v>45332</v>
      </c>
      <c r="F292" s="0" t="s">
        <v>532</v>
      </c>
      <c r="G292" s="4" t="n">
        <v>45332</v>
      </c>
      <c r="H292" s="4" t="n">
        <v>45367</v>
      </c>
      <c r="I292" s="4" t="n">
        <v>45367</v>
      </c>
      <c r="M292" s="0" t="n">
        <v>10080</v>
      </c>
      <c r="N292" s="0" t="n">
        <v>1131</v>
      </c>
      <c r="O292" s="4" t="n">
        <v>45231</v>
      </c>
      <c r="P292" s="0" t="n">
        <v>0</v>
      </c>
      <c r="R292" s="0" t="n">
        <v>10101002</v>
      </c>
      <c r="S292" s="0" t="n">
        <v>11305001</v>
      </c>
      <c r="T292" s="0" t="n">
        <v>0</v>
      </c>
      <c r="U292" s="0" t="n">
        <v>0</v>
      </c>
      <c r="V292" s="0" t="n">
        <v>0</v>
      </c>
      <c r="W292" s="0" t="n">
        <v>4</v>
      </c>
      <c r="AA292" s="0" t="s">
        <v>798</v>
      </c>
      <c r="AB292" s="5" t="n">
        <v>4851</v>
      </c>
      <c r="AC292" s="5" t="n">
        <v>0</v>
      </c>
      <c r="AD292" s="5" t="n">
        <v>0</v>
      </c>
      <c r="AE292" s="5" t="n">
        <v>0</v>
      </c>
      <c r="AF292" s="5" t="n">
        <v>0</v>
      </c>
      <c r="AG292" s="0" t="s">
        <v>531</v>
      </c>
      <c r="AH292" s="5" t="n">
        <v>0</v>
      </c>
      <c r="AI292" s="5" t="n">
        <v>0</v>
      </c>
      <c r="AJ292" s="5" t="n">
        <v>0</v>
      </c>
      <c r="AK292" s="5"/>
      <c r="AL292" s="0" t="s">
        <v>532</v>
      </c>
      <c r="AM292" s="5" t="n">
        <v>0</v>
      </c>
      <c r="AO292" s="5" t="n">
        <v>0</v>
      </c>
      <c r="AP292" s="5" t="n">
        <v>0</v>
      </c>
      <c r="AR292" s="0" t="n">
        <v>0</v>
      </c>
      <c r="AS292" s="4" t="n">
        <v>35796</v>
      </c>
      <c r="AT292" s="5" t="n">
        <v>0</v>
      </c>
      <c r="AV292" s="0" t="s">
        <v>531</v>
      </c>
      <c r="AW292" s="0" t="n">
        <v>1</v>
      </c>
      <c r="AX292" s="0" t="s">
        <v>531</v>
      </c>
      <c r="AY292" s="0" t="s">
        <v>683</v>
      </c>
      <c r="AZ292" s="0" t="s">
        <v>534</v>
      </c>
      <c r="BA292" s="0" t="n">
        <v>604748</v>
      </c>
      <c r="BE292" s="0" t="s">
        <v>531</v>
      </c>
      <c r="BF292" s="4" t="n">
        <v>45332</v>
      </c>
      <c r="BG292" s="5" t="n">
        <v>0</v>
      </c>
      <c r="BI292" s="0" t="s">
        <v>531</v>
      </c>
      <c r="BJ292" s="0" t="s">
        <v>531</v>
      </c>
      <c r="BL292" s="5" t="n">
        <v>0</v>
      </c>
      <c r="BM292" s="4" t="n">
        <v>45791</v>
      </c>
      <c r="BN292" s="0" t="n">
        <v>0</v>
      </c>
      <c r="BO292" s="0" t="n">
        <v>0</v>
      </c>
      <c r="BP292" s="0" t="n">
        <v>0</v>
      </c>
      <c r="BR292" s="0" t="n">
        <v>911</v>
      </c>
      <c r="BS292" s="0" t="n">
        <v>1</v>
      </c>
      <c r="BT292" s="5"/>
      <c r="BW292" s="5" t="n">
        <v>0</v>
      </c>
      <c r="BX292" s="5" t="n">
        <v>0</v>
      </c>
      <c r="BY292" s="5" t="n">
        <v>0</v>
      </c>
      <c r="BZ292" s="0" t="n">
        <v>0</v>
      </c>
      <c r="CA292" s="0" t="n">
        <v>0</v>
      </c>
      <c r="CD292" s="5" t="n">
        <v>0</v>
      </c>
      <c r="CE292" s="5" t="n">
        <v>0</v>
      </c>
      <c r="CF292" s="5" t="n">
        <v>0</v>
      </c>
      <c r="CG292" s="5" t="n">
        <v>0</v>
      </c>
      <c r="CW292" s="0" t="n">
        <v>0</v>
      </c>
      <c r="DH292" s="0" t="n">
        <v>0</v>
      </c>
      <c r="EA292" s="0" t="s">
        <v>684</v>
      </c>
      <c r="ED292" s="0" t="s">
        <v>531</v>
      </c>
      <c r="EH292" s="0" t="n">
        <v>0</v>
      </c>
      <c r="EL292" s="4" t="n">
        <v>45367</v>
      </c>
      <c r="GE292" s="0" t="s">
        <v>531</v>
      </c>
      <c r="GN292" s="0" t="s">
        <v>536</v>
      </c>
      <c r="IF292" s="5"/>
      <c r="IQ292" s="0" t="s">
        <v>1122</v>
      </c>
      <c r="IR292" s="0" t="s">
        <v>1122</v>
      </c>
      <c r="IS292" s="0" t="s">
        <v>538</v>
      </c>
      <c r="IT292" s="0" t="n">
        <v>10080</v>
      </c>
      <c r="IU292" s="0" t="n">
        <v>317</v>
      </c>
      <c r="IV292" s="0" t="s">
        <v>1123</v>
      </c>
      <c r="IX292" s="0" t="n">
        <v>27</v>
      </c>
      <c r="IY292" s="0" t="n">
        <v>6</v>
      </c>
      <c r="IZ292" s="0" t="n">
        <v>70102</v>
      </c>
      <c r="JA292" s="0" t="s">
        <v>1124</v>
      </c>
      <c r="JC292" s="0" t="s">
        <v>1125</v>
      </c>
      <c r="JG292" s="4" t="n">
        <v>45092</v>
      </c>
      <c r="JH292" s="4"/>
      <c r="JK292" s="0" t="s">
        <v>1126</v>
      </c>
      <c r="JM292" s="0" t="s">
        <v>1127</v>
      </c>
      <c r="JR292" s="0" t="s">
        <v>536</v>
      </c>
      <c r="JS292" s="0" t="s">
        <v>531</v>
      </c>
      <c r="JT292" s="0" t="s">
        <v>536</v>
      </c>
      <c r="JU292" s="0" t="s">
        <v>531</v>
      </c>
      <c r="JV292" s="0" t="s">
        <v>531</v>
      </c>
      <c r="JW292" s="0" t="n">
        <v>0</v>
      </c>
      <c r="KA292" s="0" t="n">
        <v>500791</v>
      </c>
      <c r="KB292" s="0" t="n">
        <v>501104</v>
      </c>
      <c r="KC292" s="0" t="s">
        <v>547</v>
      </c>
      <c r="KD292" s="0" t="s">
        <v>531</v>
      </c>
      <c r="KE292" s="0" t="s">
        <v>531</v>
      </c>
      <c r="KF292" s="0" t="s">
        <v>531</v>
      </c>
      <c r="KG292" s="0" t="s">
        <v>531</v>
      </c>
      <c r="KI292" s="0" t="s">
        <v>545</v>
      </c>
      <c r="KK292" s="0" t="s">
        <v>536</v>
      </c>
      <c r="KN292" s="5"/>
      <c r="KO292" s="0" t="s">
        <v>531</v>
      </c>
      <c r="KR292" s="0" t="s">
        <v>531</v>
      </c>
      <c r="KS292" s="0" t="s">
        <v>531</v>
      </c>
      <c r="KU292" s="0" t="s">
        <v>531</v>
      </c>
      <c r="KV292" s="0" t="n">
        <v>0</v>
      </c>
      <c r="KX292" s="0" t="s">
        <v>531</v>
      </c>
      <c r="KY292" s="0" t="s">
        <v>531</v>
      </c>
      <c r="KZ292" s="0" t="s">
        <v>531</v>
      </c>
      <c r="LA292" s="0" t="s">
        <v>531</v>
      </c>
      <c r="LB292" s="0" t="s">
        <v>531</v>
      </c>
      <c r="LC292" s="5"/>
      <c r="LG292" s="0" t="s">
        <v>531</v>
      </c>
      <c r="LH292" s="0" t="s">
        <v>531</v>
      </c>
      <c r="LI292" s="0" t="s">
        <v>531</v>
      </c>
      <c r="LK292" s="0" t="s">
        <v>546</v>
      </c>
      <c r="LL292" s="0" t="s">
        <v>531</v>
      </c>
      <c r="LN292" s="0" t="s">
        <v>531</v>
      </c>
      <c r="LO292" s="0" t="s">
        <v>546</v>
      </c>
      <c r="LT292" s="0" t="s">
        <v>531</v>
      </c>
      <c r="LU292" s="0" t="s">
        <v>536</v>
      </c>
      <c r="LV292" s="0" t="n">
        <v>2</v>
      </c>
      <c r="LW292" s="0" t="n">
        <v>52</v>
      </c>
      <c r="LZ292" s="0" t="s">
        <v>531</v>
      </c>
      <c r="MA292" s="0" t="s">
        <v>531</v>
      </c>
      <c r="MB292" s="0" t="s">
        <v>536</v>
      </c>
      <c r="MH292" s="0" t="s">
        <v>536</v>
      </c>
      <c r="MI292" s="0" t="s">
        <v>536</v>
      </c>
      <c r="MJ292" s="0" t="s">
        <v>741</v>
      </c>
      <c r="MK292" s="0" t="s">
        <v>547</v>
      </c>
      <c r="MP292" s="0" t="n">
        <v>214816</v>
      </c>
      <c r="MQ292" s="0" t="n">
        <v>112519</v>
      </c>
      <c r="MS292" s="0" t="s">
        <v>536</v>
      </c>
      <c r="MT292" s="0" t="s">
        <v>536</v>
      </c>
      <c r="MW292" s="0" t="s">
        <v>536</v>
      </c>
      <c r="MX292" s="0" t="s">
        <v>606</v>
      </c>
      <c r="MY292" s="0" t="s">
        <v>548</v>
      </c>
      <c r="MZ292" s="0" t="s">
        <v>534</v>
      </c>
      <c r="NA292" s="0" t="s">
        <v>534</v>
      </c>
      <c r="NB292" s="0" t="s">
        <v>534</v>
      </c>
      <c r="NC292" s="0" t="s">
        <v>531</v>
      </c>
      <c r="NF292" s="0" t="s">
        <v>531</v>
      </c>
      <c r="NG292" s="0" t="s">
        <v>531</v>
      </c>
      <c r="NH292" s="0" t="n">
        <v>0</v>
      </c>
      <c r="NL292" s="0" t="s">
        <v>531</v>
      </c>
      <c r="NM292" s="0" t="s">
        <v>531</v>
      </c>
      <c r="NO292" s="0" t="s">
        <v>531</v>
      </c>
      <c r="NP292" s="0" t="s">
        <v>534</v>
      </c>
      <c r="NW292" s="0" t="n">
        <v>1</v>
      </c>
      <c r="NX292" s="4" t="n">
        <v>45092</v>
      </c>
      <c r="OC292" s="0" t="s">
        <v>534</v>
      </c>
      <c r="OD292" s="0" t="s">
        <v>550</v>
      </c>
      <c r="OF292" s="0" t="s">
        <v>531</v>
      </c>
      <c r="OH292" s="0" t="n">
        <v>336</v>
      </c>
      <c r="OI292" s="0" t="n">
        <v>335</v>
      </c>
      <c r="OJ292" s="0" t="s">
        <v>550</v>
      </c>
      <c r="OK292" s="0" t="s">
        <v>531</v>
      </c>
      <c r="ON292" s="0" t="n">
        <v>0</v>
      </c>
      <c r="OP292" s="0" t="n">
        <v>0</v>
      </c>
      <c r="OS292" s="0" t="s">
        <v>545</v>
      </c>
      <c r="OW292" s="0" t="s">
        <v>531</v>
      </c>
      <c r="PL292" s="0" t="s">
        <v>531</v>
      </c>
      <c r="PM292" s="0" t="n">
        <v>1</v>
      </c>
      <c r="PS292" s="0" t="n">
        <v>4</v>
      </c>
      <c r="PT292" s="0" t="s">
        <v>1128</v>
      </c>
      <c r="PU292" s="0" t="n">
        <v>4</v>
      </c>
      <c r="PV292" s="0" t="n">
        <v>4</v>
      </c>
      <c r="PW292" s="4" t="n">
        <v>44027</v>
      </c>
      <c r="PX292" s="4"/>
      <c r="QG292" s="0" t="s">
        <v>551</v>
      </c>
      <c r="QH292" s="0" t="s">
        <v>531</v>
      </c>
      <c r="QK292" s="0" t="s">
        <v>531</v>
      </c>
      <c r="QN292" s="0" t="s">
        <v>531</v>
      </c>
      <c r="QR292" s="0" t="s">
        <v>531</v>
      </c>
      <c r="QT292" s="0" t="s">
        <v>531</v>
      </c>
      <c r="QU292" s="0" t="s">
        <v>531</v>
      </c>
      <c r="QW292" s="0" t="s">
        <v>551</v>
      </c>
      <c r="QX292" s="0" t="s">
        <v>531</v>
      </c>
      <c r="RB292" s="0" t="s">
        <v>531</v>
      </c>
      <c r="RC292" s="0" t="s">
        <v>552</v>
      </c>
      <c r="RD292" s="0" t="s">
        <v>552</v>
      </c>
    </row>
    <row r="293" customFormat="false" ht="15" hidden="false" customHeight="false" outlineLevel="0" collapsed="false">
      <c r="A293" s="0" t="n">
        <v>275948</v>
      </c>
      <c r="C293" s="0" t="n">
        <v>3349</v>
      </c>
      <c r="D293" s="0" t="s">
        <v>549</v>
      </c>
      <c r="E293" s="4" t="n">
        <v>45339</v>
      </c>
      <c r="F293" s="0" t="s">
        <v>532</v>
      </c>
      <c r="G293" s="4" t="n">
        <v>45339</v>
      </c>
      <c r="H293" s="4" t="n">
        <v>45459</v>
      </c>
      <c r="I293" s="4" t="n">
        <v>45459</v>
      </c>
      <c r="M293" s="0" t="n">
        <v>13</v>
      </c>
      <c r="N293" s="0" t="n">
        <v>1218</v>
      </c>
      <c r="O293" s="4" t="n">
        <v>45308</v>
      </c>
      <c r="P293" s="0" t="n">
        <v>0</v>
      </c>
      <c r="R293" s="0" t="n">
        <v>10103003</v>
      </c>
      <c r="S293" s="0" t="n">
        <v>11201307</v>
      </c>
      <c r="T293" s="0" t="n">
        <v>0</v>
      </c>
      <c r="U293" s="0" t="n">
        <v>0</v>
      </c>
      <c r="V293" s="0" t="n">
        <v>0</v>
      </c>
      <c r="W293" s="0" t="n">
        <v>4</v>
      </c>
      <c r="AA293" s="0" t="s">
        <v>1239</v>
      </c>
      <c r="AB293" s="5" t="n">
        <v>31444.05</v>
      </c>
      <c r="AC293" s="5" t="n">
        <v>0</v>
      </c>
      <c r="AD293" s="5" t="n">
        <v>0</v>
      </c>
      <c r="AE293" s="5" t="n">
        <v>0</v>
      </c>
      <c r="AF293" s="5" t="n">
        <v>0</v>
      </c>
      <c r="AG293" s="0" t="s">
        <v>531</v>
      </c>
      <c r="AH293" s="5" t="n">
        <v>0</v>
      </c>
      <c r="AI293" s="5" t="n">
        <v>0</v>
      </c>
      <c r="AJ293" s="5" t="n">
        <v>0</v>
      </c>
      <c r="AK293" s="5"/>
      <c r="AL293" s="0" t="s">
        <v>532</v>
      </c>
      <c r="AM293" s="5" t="n">
        <v>0</v>
      </c>
      <c r="AO293" s="5" t="n">
        <v>0</v>
      </c>
      <c r="AP293" s="5" t="n">
        <v>0</v>
      </c>
      <c r="AR293" s="0" t="n">
        <v>0</v>
      </c>
      <c r="AS293" s="4" t="n">
        <v>35796</v>
      </c>
      <c r="AT293" s="5" t="n">
        <v>0</v>
      </c>
      <c r="AV293" s="0" t="s">
        <v>531</v>
      </c>
      <c r="AW293" s="0" t="n">
        <v>1</v>
      </c>
      <c r="AX293" s="0" t="s">
        <v>531</v>
      </c>
      <c r="AY293" s="0" t="s">
        <v>683</v>
      </c>
      <c r="AZ293" s="0" t="s">
        <v>534</v>
      </c>
      <c r="BA293" s="0" t="n">
        <v>608570</v>
      </c>
      <c r="BE293" s="0" t="s">
        <v>531</v>
      </c>
      <c r="BF293" s="4" t="n">
        <v>45339</v>
      </c>
      <c r="BG293" s="5" t="n">
        <v>0</v>
      </c>
      <c r="BI293" s="0" t="s">
        <v>531</v>
      </c>
      <c r="BJ293" s="0" t="s">
        <v>531</v>
      </c>
      <c r="BL293" s="5" t="n">
        <v>0</v>
      </c>
      <c r="BM293" s="4" t="n">
        <v>45706</v>
      </c>
      <c r="BN293" s="0" t="n">
        <v>0</v>
      </c>
      <c r="BO293" s="0" t="n">
        <v>0</v>
      </c>
      <c r="BP293" s="0" t="n">
        <v>0</v>
      </c>
      <c r="BR293" s="0" t="n">
        <v>911</v>
      </c>
      <c r="BS293" s="0" t="n">
        <v>1</v>
      </c>
      <c r="BT293" s="5"/>
      <c r="BW293" s="5" t="n">
        <v>0</v>
      </c>
      <c r="BX293" s="5" t="n">
        <v>0</v>
      </c>
      <c r="BY293" s="5" t="n">
        <v>0</v>
      </c>
      <c r="BZ293" s="0" t="n">
        <v>0</v>
      </c>
      <c r="CA293" s="0" t="n">
        <v>0</v>
      </c>
      <c r="CD293" s="5" t="n">
        <v>0</v>
      </c>
      <c r="CE293" s="5" t="n">
        <v>0</v>
      </c>
      <c r="CF293" s="5" t="n">
        <v>0</v>
      </c>
      <c r="CG293" s="5" t="n">
        <v>0</v>
      </c>
      <c r="CW293" s="0" t="n">
        <v>0</v>
      </c>
      <c r="CY293" s="0" t="s">
        <v>1350</v>
      </c>
      <c r="DH293" s="0" t="n">
        <v>0</v>
      </c>
      <c r="EA293" s="0" t="s">
        <v>684</v>
      </c>
      <c r="ED293" s="0" t="s">
        <v>531</v>
      </c>
      <c r="EH293" s="0" t="n">
        <v>0</v>
      </c>
      <c r="EL293" s="4" t="n">
        <v>45459</v>
      </c>
      <c r="GE293" s="0" t="s">
        <v>531</v>
      </c>
      <c r="GN293" s="0" t="s">
        <v>536</v>
      </c>
      <c r="IF293" s="5"/>
      <c r="IQ293" s="0" t="s">
        <v>1070</v>
      </c>
      <c r="IR293" s="0" t="s">
        <v>622</v>
      </c>
      <c r="IS293" s="0" t="s">
        <v>538</v>
      </c>
      <c r="IT293" s="0" t="n">
        <v>13</v>
      </c>
      <c r="IU293" s="0" t="n">
        <v>15</v>
      </c>
      <c r="IV293" s="0" t="s">
        <v>1071</v>
      </c>
      <c r="IX293" s="0" t="n">
        <v>1</v>
      </c>
      <c r="IY293" s="0" t="n">
        <v>6</v>
      </c>
      <c r="IZ293" s="0" t="n">
        <v>70104</v>
      </c>
      <c r="JA293" s="0" t="s">
        <v>1008</v>
      </c>
      <c r="JC293" s="0" t="s">
        <v>1072</v>
      </c>
      <c r="JG293" s="4" t="n">
        <v>44119</v>
      </c>
      <c r="JH293" s="4"/>
      <c r="JK293" s="0" t="s">
        <v>1073</v>
      </c>
      <c r="JM293" s="0" t="s">
        <v>1074</v>
      </c>
      <c r="JR293" s="0" t="s">
        <v>536</v>
      </c>
      <c r="JS293" s="0" t="s">
        <v>536</v>
      </c>
      <c r="JT293" s="0" t="s">
        <v>531</v>
      </c>
      <c r="JU293" s="0" t="s">
        <v>531</v>
      </c>
      <c r="JV293" s="0" t="s">
        <v>531</v>
      </c>
      <c r="JW293" s="0" t="n">
        <v>0</v>
      </c>
      <c r="KA293" s="0" t="n">
        <v>500791</v>
      </c>
      <c r="KB293" s="0" t="n">
        <v>501104</v>
      </c>
      <c r="KC293" s="0" t="s">
        <v>547</v>
      </c>
      <c r="KD293" s="0" t="s">
        <v>531</v>
      </c>
      <c r="KE293" s="0" t="s">
        <v>531</v>
      </c>
      <c r="KF293" s="0" t="s">
        <v>536</v>
      </c>
      <c r="KG293" s="0" t="s">
        <v>531</v>
      </c>
      <c r="KI293" s="0" t="s">
        <v>545</v>
      </c>
      <c r="KK293" s="0" t="s">
        <v>536</v>
      </c>
      <c r="KN293" s="5"/>
      <c r="KO293" s="0" t="s">
        <v>531</v>
      </c>
      <c r="KR293" s="0" t="s">
        <v>531</v>
      </c>
      <c r="KS293" s="0" t="s">
        <v>531</v>
      </c>
      <c r="KU293" s="0" t="s">
        <v>531</v>
      </c>
      <c r="KV293" s="0" t="n">
        <v>0</v>
      </c>
      <c r="KX293" s="0" t="s">
        <v>531</v>
      </c>
      <c r="KY293" s="0" t="s">
        <v>531</v>
      </c>
      <c r="KZ293" s="0" t="s">
        <v>531</v>
      </c>
      <c r="LA293" s="0" t="s">
        <v>531</v>
      </c>
      <c r="LB293" s="0" t="s">
        <v>531</v>
      </c>
      <c r="LC293" s="5"/>
      <c r="LG293" s="0" t="s">
        <v>531</v>
      </c>
      <c r="LH293" s="0" t="s">
        <v>531</v>
      </c>
      <c r="LI293" s="0" t="s">
        <v>531</v>
      </c>
      <c r="LK293" s="0" t="s">
        <v>546</v>
      </c>
      <c r="LL293" s="0" t="s">
        <v>531</v>
      </c>
      <c r="LN293" s="0" t="s">
        <v>531</v>
      </c>
      <c r="LO293" s="0" t="s">
        <v>546</v>
      </c>
      <c r="LT293" s="0" t="s">
        <v>531</v>
      </c>
      <c r="LU293" s="0" t="s">
        <v>536</v>
      </c>
      <c r="LV293" s="0" t="n">
        <v>2</v>
      </c>
      <c r="LW293" s="0" t="n">
        <v>52</v>
      </c>
      <c r="LZ293" s="0" t="s">
        <v>531</v>
      </c>
      <c r="MA293" s="0" t="s">
        <v>531</v>
      </c>
      <c r="MB293" s="0" t="s">
        <v>536</v>
      </c>
      <c r="MH293" s="0" t="s">
        <v>536</v>
      </c>
      <c r="MI293" s="0" t="s">
        <v>531</v>
      </c>
      <c r="MJ293" s="0" t="s">
        <v>629</v>
      </c>
      <c r="MK293" s="0" t="s">
        <v>547</v>
      </c>
      <c r="MP293" s="0" t="n">
        <v>214816</v>
      </c>
      <c r="MQ293" s="0" t="n">
        <v>112519</v>
      </c>
      <c r="MS293" s="0" t="s">
        <v>536</v>
      </c>
      <c r="MT293" s="0" t="s">
        <v>536</v>
      </c>
      <c r="MW293" s="0" t="s">
        <v>536</v>
      </c>
      <c r="MX293" s="0" t="s">
        <v>606</v>
      </c>
      <c r="MY293" s="0" t="s">
        <v>548</v>
      </c>
      <c r="MZ293" s="0" t="s">
        <v>534</v>
      </c>
      <c r="NA293" s="0" t="s">
        <v>534</v>
      </c>
      <c r="NB293" s="0" t="s">
        <v>534</v>
      </c>
      <c r="NC293" s="0" t="s">
        <v>531</v>
      </c>
      <c r="NF293" s="0" t="s">
        <v>531</v>
      </c>
      <c r="NG293" s="0" t="s">
        <v>531</v>
      </c>
      <c r="NH293" s="0" t="n">
        <v>0</v>
      </c>
      <c r="NL293" s="0" t="s">
        <v>531</v>
      </c>
      <c r="NM293" s="0" t="s">
        <v>531</v>
      </c>
      <c r="NO293" s="0" t="s">
        <v>531</v>
      </c>
      <c r="NP293" s="0" t="s">
        <v>534</v>
      </c>
      <c r="NU293" s="0" t="s">
        <v>549</v>
      </c>
      <c r="NV293" s="0" t="s">
        <v>549</v>
      </c>
      <c r="NX293" s="4"/>
      <c r="OC293" s="0" t="s">
        <v>534</v>
      </c>
      <c r="OD293" s="0" t="s">
        <v>550</v>
      </c>
      <c r="OF293" s="0" t="s">
        <v>531</v>
      </c>
      <c r="OJ293" s="0" t="s">
        <v>550</v>
      </c>
      <c r="OK293" s="0" t="s">
        <v>531</v>
      </c>
      <c r="ON293" s="0" t="n">
        <v>0</v>
      </c>
      <c r="OP293" s="0" t="n">
        <v>0</v>
      </c>
      <c r="OS293" s="0" t="s">
        <v>545</v>
      </c>
      <c r="OW293" s="0" t="s">
        <v>531</v>
      </c>
      <c r="PL293" s="0" t="s">
        <v>531</v>
      </c>
      <c r="PM293" s="0" t="n">
        <v>1</v>
      </c>
      <c r="PS293" s="0" t="n">
        <v>4</v>
      </c>
      <c r="PW293" s="4"/>
      <c r="PX293" s="4"/>
      <c r="QG293" s="0" t="s">
        <v>551</v>
      </c>
      <c r="QH293" s="0" t="s">
        <v>531</v>
      </c>
      <c r="QK293" s="0" t="s">
        <v>531</v>
      </c>
      <c r="QN293" s="0" t="s">
        <v>531</v>
      </c>
      <c r="QR293" s="0" t="s">
        <v>531</v>
      </c>
      <c r="QT293" s="0" t="s">
        <v>531</v>
      </c>
      <c r="QU293" s="0" t="s">
        <v>531</v>
      </c>
      <c r="QW293" s="0" t="s">
        <v>551</v>
      </c>
      <c r="QX293" s="0" t="s">
        <v>531</v>
      </c>
      <c r="RB293" s="0" t="s">
        <v>531</v>
      </c>
      <c r="RC293" s="0" t="s">
        <v>552</v>
      </c>
      <c r="RD293" s="0" t="s">
        <v>552</v>
      </c>
      <c r="RT293" s="0" t="s">
        <v>536</v>
      </c>
    </row>
    <row r="294" customFormat="false" ht="15" hidden="false" customHeight="false" outlineLevel="0" collapsed="false">
      <c r="A294" s="0" t="n">
        <v>279550</v>
      </c>
      <c r="C294" s="0" t="n">
        <v>22919</v>
      </c>
      <c r="D294" s="0" t="s">
        <v>714</v>
      </c>
      <c r="E294" s="4" t="n">
        <v>45350</v>
      </c>
      <c r="F294" s="0" t="s">
        <v>532</v>
      </c>
      <c r="G294" s="4" t="n">
        <v>45350</v>
      </c>
      <c r="H294" s="4" t="n">
        <v>45380</v>
      </c>
      <c r="I294" s="4" t="n">
        <v>45380</v>
      </c>
      <c r="M294" s="0" t="n">
        <v>115</v>
      </c>
      <c r="N294" s="0" t="n">
        <v>301</v>
      </c>
      <c r="O294" s="4" t="n">
        <v>45133</v>
      </c>
      <c r="P294" s="0" t="n">
        <v>0</v>
      </c>
      <c r="R294" s="0" t="n">
        <v>20601000</v>
      </c>
      <c r="S294" s="0" t="n">
        <v>11105002</v>
      </c>
      <c r="T294" s="0" t="n">
        <v>0</v>
      </c>
      <c r="U294" s="0" t="n">
        <v>0</v>
      </c>
      <c r="V294" s="0" t="n">
        <v>0</v>
      </c>
      <c r="W294" s="0" t="n">
        <v>4</v>
      </c>
      <c r="AA294" s="0" t="s">
        <v>722</v>
      </c>
      <c r="AB294" s="5" t="n">
        <v>292.5</v>
      </c>
      <c r="AC294" s="5" t="n">
        <v>0</v>
      </c>
      <c r="AD294" s="5" t="n">
        <v>0</v>
      </c>
      <c r="AE294" s="5" t="n">
        <v>0</v>
      </c>
      <c r="AF294" s="5" t="n">
        <v>0</v>
      </c>
      <c r="AG294" s="0" t="s">
        <v>531</v>
      </c>
      <c r="AH294" s="5" t="n">
        <v>0</v>
      </c>
      <c r="AI294" s="5" t="n">
        <v>0</v>
      </c>
      <c r="AJ294" s="5" t="n">
        <v>0</v>
      </c>
      <c r="AK294" s="5"/>
      <c r="AL294" s="0" t="s">
        <v>532</v>
      </c>
      <c r="AM294" s="5" t="n">
        <v>0</v>
      </c>
      <c r="AO294" s="5" t="n">
        <v>0</v>
      </c>
      <c r="AP294" s="5" t="n">
        <v>0</v>
      </c>
      <c r="AR294" s="0" t="n">
        <v>0</v>
      </c>
      <c r="AS294" s="4" t="n">
        <v>35796</v>
      </c>
      <c r="AT294" s="5" t="n">
        <v>0</v>
      </c>
      <c r="AV294" s="0" t="s">
        <v>531</v>
      </c>
      <c r="AW294" s="0" t="n">
        <v>1</v>
      </c>
      <c r="AX294" s="0" t="s">
        <v>531</v>
      </c>
      <c r="AY294" s="0" t="s">
        <v>683</v>
      </c>
      <c r="AZ294" s="0" t="s">
        <v>534</v>
      </c>
      <c r="BA294" s="0" t="n">
        <v>614748</v>
      </c>
      <c r="BE294" s="0" t="s">
        <v>531</v>
      </c>
      <c r="BF294" s="4" t="n">
        <v>45350</v>
      </c>
      <c r="BG294" s="5" t="n">
        <v>0</v>
      </c>
      <c r="BI294" s="0" t="s">
        <v>531</v>
      </c>
      <c r="BJ294" s="0" t="s">
        <v>531</v>
      </c>
      <c r="BL294" s="5" t="n">
        <v>0</v>
      </c>
      <c r="BM294" s="4" t="n">
        <v>45791</v>
      </c>
      <c r="BN294" s="0" t="n">
        <v>0</v>
      </c>
      <c r="BO294" s="0" t="n">
        <v>0</v>
      </c>
      <c r="BP294" s="0" t="n">
        <v>0</v>
      </c>
      <c r="BR294" s="0" t="n">
        <v>911</v>
      </c>
      <c r="BS294" s="0" t="n">
        <v>1</v>
      </c>
      <c r="BT294" s="5"/>
      <c r="BW294" s="5" t="n">
        <v>0</v>
      </c>
      <c r="BX294" s="5" t="n">
        <v>0</v>
      </c>
      <c r="BY294" s="5" t="n">
        <v>0</v>
      </c>
      <c r="BZ294" s="0" t="n">
        <v>0</v>
      </c>
      <c r="CA294" s="0" t="n">
        <v>0</v>
      </c>
      <c r="CD294" s="5" t="n">
        <v>0</v>
      </c>
      <c r="CE294" s="5" t="n">
        <v>0</v>
      </c>
      <c r="CF294" s="5" t="n">
        <v>0</v>
      </c>
      <c r="CG294" s="5" t="n">
        <v>0</v>
      </c>
      <c r="CW294" s="0" t="n">
        <v>0</v>
      </c>
      <c r="DH294" s="0" t="n">
        <v>0</v>
      </c>
      <c r="EA294" s="0" t="s">
        <v>684</v>
      </c>
      <c r="ED294" s="0" t="s">
        <v>531</v>
      </c>
      <c r="EH294" s="0" t="n">
        <v>0</v>
      </c>
      <c r="EL294" s="4" t="n">
        <v>45380</v>
      </c>
      <c r="GE294" s="0" t="s">
        <v>531</v>
      </c>
      <c r="GN294" s="0" t="s">
        <v>536</v>
      </c>
      <c r="IF294" s="5"/>
      <c r="IQ294" s="0" t="s">
        <v>1351</v>
      </c>
      <c r="IR294" s="0" t="s">
        <v>1352</v>
      </c>
      <c r="IS294" s="0" t="s">
        <v>538</v>
      </c>
      <c r="IT294" s="0" t="n">
        <v>115</v>
      </c>
      <c r="IU294" s="0" t="n">
        <v>90</v>
      </c>
      <c r="IV294" s="0" t="s">
        <v>649</v>
      </c>
      <c r="IX294" s="0" t="n">
        <v>47</v>
      </c>
      <c r="IY294" s="0" t="n">
        <v>6</v>
      </c>
      <c r="IZ294" s="0" t="n">
        <v>70105</v>
      </c>
      <c r="JA294" s="0" t="s">
        <v>1353</v>
      </c>
      <c r="JC294" s="0" t="s">
        <v>1354</v>
      </c>
      <c r="JE294" s="0" t="s">
        <v>1355</v>
      </c>
      <c r="JF294" s="0" t="s">
        <v>1356</v>
      </c>
      <c r="JG294" s="4" t="n">
        <v>44145</v>
      </c>
      <c r="JH294" s="4"/>
      <c r="JK294" s="0" t="s">
        <v>1357</v>
      </c>
      <c r="JM294" s="0" t="s">
        <v>1358</v>
      </c>
      <c r="JR294" s="0" t="s">
        <v>531</v>
      </c>
      <c r="JS294" s="0" t="s">
        <v>536</v>
      </c>
      <c r="JT294" s="0" t="s">
        <v>531</v>
      </c>
      <c r="JU294" s="0" t="s">
        <v>531</v>
      </c>
      <c r="JV294" s="0" t="s">
        <v>531</v>
      </c>
      <c r="JW294" s="0" t="n">
        <v>0</v>
      </c>
      <c r="KA294" s="0" t="n">
        <v>500791</v>
      </c>
      <c r="KB294" s="0" t="n">
        <v>501104</v>
      </c>
      <c r="KC294" s="0" t="s">
        <v>691</v>
      </c>
      <c r="KD294" s="0" t="s">
        <v>531</v>
      </c>
      <c r="KE294" s="0" t="s">
        <v>531</v>
      </c>
      <c r="KF294" s="0" t="s">
        <v>531</v>
      </c>
      <c r="KG294" s="0" t="s">
        <v>531</v>
      </c>
      <c r="KI294" s="0" t="s">
        <v>545</v>
      </c>
      <c r="KK294" s="0" t="s">
        <v>536</v>
      </c>
      <c r="KN294" s="5"/>
      <c r="KO294" s="0" t="s">
        <v>531</v>
      </c>
      <c r="KR294" s="0" t="s">
        <v>531</v>
      </c>
      <c r="KS294" s="0" t="s">
        <v>531</v>
      </c>
      <c r="KU294" s="0" t="s">
        <v>531</v>
      </c>
      <c r="KV294" s="0" t="n">
        <v>0</v>
      </c>
      <c r="KX294" s="0" t="s">
        <v>531</v>
      </c>
      <c r="KY294" s="0" t="s">
        <v>531</v>
      </c>
      <c r="KZ294" s="0" t="s">
        <v>531</v>
      </c>
      <c r="LA294" s="0" t="s">
        <v>531</v>
      </c>
      <c r="LB294" s="0" t="s">
        <v>531</v>
      </c>
      <c r="LC294" s="5"/>
      <c r="LG294" s="0" t="s">
        <v>536</v>
      </c>
      <c r="LH294" s="0" t="s">
        <v>531</v>
      </c>
      <c r="LI294" s="0" t="s">
        <v>531</v>
      </c>
      <c r="LK294" s="0" t="s">
        <v>546</v>
      </c>
      <c r="LL294" s="0" t="s">
        <v>531</v>
      </c>
      <c r="LN294" s="0" t="s">
        <v>531</v>
      </c>
      <c r="LO294" s="0" t="s">
        <v>546</v>
      </c>
      <c r="LT294" s="0" t="s">
        <v>531</v>
      </c>
      <c r="LU294" s="0" t="s">
        <v>536</v>
      </c>
      <c r="LZ294" s="0" t="s">
        <v>531</v>
      </c>
      <c r="MA294" s="0" t="s">
        <v>531</v>
      </c>
      <c r="MB294" s="0" t="s">
        <v>536</v>
      </c>
      <c r="MH294" s="0" t="s">
        <v>536</v>
      </c>
      <c r="MI294" s="0" t="s">
        <v>531</v>
      </c>
      <c r="MJ294" s="0" t="s">
        <v>741</v>
      </c>
      <c r="MK294" s="0" t="s">
        <v>547</v>
      </c>
      <c r="MP294" s="0" t="n">
        <v>214816</v>
      </c>
      <c r="MQ294" s="0" t="n">
        <v>112519</v>
      </c>
      <c r="MS294" s="0" t="s">
        <v>536</v>
      </c>
      <c r="MT294" s="0" t="s">
        <v>536</v>
      </c>
      <c r="MW294" s="0" t="s">
        <v>536</v>
      </c>
      <c r="MY294" s="0" t="s">
        <v>548</v>
      </c>
      <c r="MZ294" s="0" t="s">
        <v>534</v>
      </c>
      <c r="NA294" s="0" t="s">
        <v>534</v>
      </c>
      <c r="NB294" s="0" t="s">
        <v>534</v>
      </c>
      <c r="NC294" s="0" t="s">
        <v>531</v>
      </c>
      <c r="NF294" s="0" t="s">
        <v>531</v>
      </c>
      <c r="NG294" s="0" t="s">
        <v>531</v>
      </c>
      <c r="NH294" s="0" t="n">
        <v>0</v>
      </c>
      <c r="NL294" s="0" t="s">
        <v>531</v>
      </c>
      <c r="NM294" s="0" t="s">
        <v>531</v>
      </c>
      <c r="NO294" s="0" t="s">
        <v>531</v>
      </c>
      <c r="NP294" s="0" t="s">
        <v>534</v>
      </c>
      <c r="NU294" s="0" t="s">
        <v>549</v>
      </c>
      <c r="NV294" s="0" t="s">
        <v>549</v>
      </c>
      <c r="NX294" s="4"/>
      <c r="OC294" s="0" t="s">
        <v>534</v>
      </c>
      <c r="OD294" s="0" t="s">
        <v>550</v>
      </c>
      <c r="OF294" s="0" t="s">
        <v>531</v>
      </c>
      <c r="OJ294" s="0" t="s">
        <v>550</v>
      </c>
      <c r="OK294" s="0" t="s">
        <v>531</v>
      </c>
      <c r="ON294" s="0" t="n">
        <v>0</v>
      </c>
      <c r="OP294" s="0" t="n">
        <v>0</v>
      </c>
      <c r="OS294" s="0" t="s">
        <v>545</v>
      </c>
      <c r="OW294" s="0" t="s">
        <v>531</v>
      </c>
      <c r="PL294" s="0" t="s">
        <v>531</v>
      </c>
      <c r="PM294" s="0" t="n">
        <v>1</v>
      </c>
      <c r="PS294" s="0" t="n">
        <v>4</v>
      </c>
      <c r="PW294" s="4"/>
      <c r="PX294" s="4"/>
      <c r="QG294" s="0" t="s">
        <v>551</v>
      </c>
      <c r="QH294" s="0" t="s">
        <v>531</v>
      </c>
      <c r="QK294" s="0" t="s">
        <v>531</v>
      </c>
      <c r="QN294" s="0" t="s">
        <v>531</v>
      </c>
      <c r="QR294" s="0" t="s">
        <v>531</v>
      </c>
      <c r="QT294" s="0" t="s">
        <v>531</v>
      </c>
      <c r="QU294" s="0" t="s">
        <v>531</v>
      </c>
      <c r="QW294" s="0" t="s">
        <v>551</v>
      </c>
      <c r="QX294" s="0" t="s">
        <v>531</v>
      </c>
      <c r="RB294" s="0" t="s">
        <v>531</v>
      </c>
      <c r="RC294" s="0" t="s">
        <v>552</v>
      </c>
      <c r="RD294" s="0" t="s">
        <v>552</v>
      </c>
      <c r="RT294" s="0" t="s">
        <v>536</v>
      </c>
    </row>
    <row r="295" customFormat="false" ht="15" hidden="false" customHeight="false" outlineLevel="0" collapsed="false">
      <c r="A295" s="0" t="n">
        <v>281201</v>
      </c>
      <c r="C295" s="0" t="n">
        <v>555</v>
      </c>
      <c r="E295" s="4" t="n">
        <v>45348</v>
      </c>
      <c r="F295" s="0" t="s">
        <v>532</v>
      </c>
      <c r="G295" s="4" t="n">
        <v>45353</v>
      </c>
      <c r="H295" s="4" t="n">
        <v>45348</v>
      </c>
      <c r="I295" s="4" t="n">
        <v>45348</v>
      </c>
      <c r="M295" s="0" t="n">
        <v>7815</v>
      </c>
      <c r="N295" s="0" t="n">
        <v>1305</v>
      </c>
      <c r="O295" s="4" t="n">
        <v>44743</v>
      </c>
      <c r="P295" s="0" t="n">
        <v>0</v>
      </c>
      <c r="R295" s="0" t="n">
        <v>10304000</v>
      </c>
      <c r="S295" s="0" t="n">
        <v>11201100</v>
      </c>
      <c r="T295" s="0" t="n">
        <v>0</v>
      </c>
      <c r="U295" s="0" t="n">
        <v>0</v>
      </c>
      <c r="V295" s="0" t="n">
        <v>0</v>
      </c>
      <c r="W295" s="0" t="n">
        <v>18</v>
      </c>
      <c r="X295" s="0" t="n">
        <v>2743</v>
      </c>
      <c r="Y295" s="0" t="s">
        <v>817</v>
      </c>
      <c r="AA295" s="0" t="s">
        <v>1359</v>
      </c>
      <c r="AB295" s="5" t="n">
        <v>15000</v>
      </c>
      <c r="AC295" s="5" t="n">
        <v>0</v>
      </c>
      <c r="AD295" s="5" t="n">
        <v>0</v>
      </c>
      <c r="AE295" s="5" t="n">
        <v>0</v>
      </c>
      <c r="AF295" s="5" t="n">
        <v>0</v>
      </c>
      <c r="AG295" s="0" t="s">
        <v>531</v>
      </c>
      <c r="AH295" s="5" t="n">
        <v>0</v>
      </c>
      <c r="AI295" s="5" t="n">
        <v>0</v>
      </c>
      <c r="AJ295" s="5" t="n">
        <v>0</v>
      </c>
      <c r="AK295" s="5"/>
      <c r="AL295" s="0" t="s">
        <v>532</v>
      </c>
      <c r="AM295" s="5" t="n">
        <v>0</v>
      </c>
      <c r="AO295" s="5" t="n">
        <v>0</v>
      </c>
      <c r="AP295" s="5" t="n">
        <v>0</v>
      </c>
      <c r="AR295" s="0" t="n">
        <v>0</v>
      </c>
      <c r="AS295" s="4" t="n">
        <v>35796</v>
      </c>
      <c r="AT295" s="5" t="n">
        <v>0</v>
      </c>
      <c r="AV295" s="0" t="s">
        <v>531</v>
      </c>
      <c r="AW295" s="0" t="n">
        <v>1</v>
      </c>
      <c r="AX295" s="0" t="s">
        <v>531</v>
      </c>
      <c r="AY295" s="0" t="s">
        <v>533</v>
      </c>
      <c r="AZ295" s="0" t="s">
        <v>534</v>
      </c>
      <c r="BE295" s="0" t="s">
        <v>531</v>
      </c>
      <c r="BF295" s="4" t="n">
        <v>45348</v>
      </c>
      <c r="BG295" s="5" t="n">
        <v>0</v>
      </c>
      <c r="BI295" s="0" t="s">
        <v>531</v>
      </c>
      <c r="BJ295" s="0" t="s">
        <v>531</v>
      </c>
      <c r="BL295" s="5" t="n">
        <v>0</v>
      </c>
      <c r="BM295" s="4" t="n">
        <v>45323</v>
      </c>
      <c r="BN295" s="0" t="n">
        <v>0</v>
      </c>
      <c r="BO295" s="0" t="n">
        <v>0</v>
      </c>
      <c r="BP295" s="0" t="n">
        <v>0</v>
      </c>
      <c r="BR295" s="0" t="n">
        <v>1018</v>
      </c>
      <c r="BT295" s="5"/>
      <c r="BW295" s="5" t="n">
        <v>0</v>
      </c>
      <c r="BX295" s="5" t="n">
        <v>0</v>
      </c>
      <c r="BY295" s="5" t="n">
        <v>0</v>
      </c>
      <c r="BZ295" s="0" t="n">
        <v>0</v>
      </c>
      <c r="CA295" s="0" t="n">
        <v>0</v>
      </c>
      <c r="CB295" s="0" t="n">
        <v>2743</v>
      </c>
      <c r="CD295" s="5" t="n">
        <v>0</v>
      </c>
      <c r="CE295" s="5" t="n">
        <v>0</v>
      </c>
      <c r="CF295" s="5" t="n">
        <v>0</v>
      </c>
      <c r="CG295" s="5" t="n">
        <v>0</v>
      </c>
      <c r="CW295" s="0" t="n">
        <v>0</v>
      </c>
      <c r="DH295" s="0" t="n">
        <v>0</v>
      </c>
      <c r="EA295" s="0" t="s">
        <v>535</v>
      </c>
      <c r="ED295" s="0" t="s">
        <v>531</v>
      </c>
      <c r="EH295" s="0" t="n">
        <v>0</v>
      </c>
      <c r="EL295" s="4" t="n">
        <v>45348</v>
      </c>
      <c r="GE295" s="0" t="s">
        <v>531</v>
      </c>
      <c r="GN295" s="0" t="s">
        <v>536</v>
      </c>
      <c r="IF295" s="5"/>
      <c r="IQ295" s="0" t="s">
        <v>1360</v>
      </c>
      <c r="IR295" s="0" t="s">
        <v>1361</v>
      </c>
      <c r="IS295" s="0" t="s">
        <v>538</v>
      </c>
      <c r="IT295" s="0" t="n">
        <v>87</v>
      </c>
      <c r="IU295" s="0" t="n">
        <v>27</v>
      </c>
      <c r="IV295" s="0" t="s">
        <v>1362</v>
      </c>
      <c r="IX295" s="0" t="n">
        <v>25</v>
      </c>
      <c r="IY295" s="0" t="n">
        <v>6</v>
      </c>
      <c r="IZ295" s="0" t="n">
        <v>70102</v>
      </c>
      <c r="JA295" s="0" t="s">
        <v>1363</v>
      </c>
      <c r="JC295" s="0" t="s">
        <v>1364</v>
      </c>
      <c r="JG295" s="4" t="n">
        <v>44805</v>
      </c>
      <c r="JH295" s="4"/>
      <c r="JK295" s="0" t="s">
        <v>1365</v>
      </c>
      <c r="JM295" s="0" t="s">
        <v>1366</v>
      </c>
      <c r="JR295" s="0" t="s">
        <v>536</v>
      </c>
      <c r="JS295" s="0" t="s">
        <v>536</v>
      </c>
      <c r="JT295" s="0" t="s">
        <v>536</v>
      </c>
      <c r="JU295" s="0" t="s">
        <v>531</v>
      </c>
      <c r="JV295" s="0" t="s">
        <v>531</v>
      </c>
      <c r="JW295" s="0" t="n">
        <v>0</v>
      </c>
      <c r="KA295" s="0" t="n">
        <v>500791</v>
      </c>
      <c r="KB295" s="0" t="n">
        <v>501104</v>
      </c>
      <c r="KC295" s="0" t="s">
        <v>547</v>
      </c>
      <c r="KD295" s="0" t="s">
        <v>531</v>
      </c>
      <c r="KE295" s="0" t="s">
        <v>531</v>
      </c>
      <c r="KF295" s="0" t="s">
        <v>531</v>
      </c>
      <c r="KG295" s="0" t="s">
        <v>531</v>
      </c>
      <c r="KI295" s="0" t="s">
        <v>545</v>
      </c>
      <c r="KK295" s="0" t="s">
        <v>536</v>
      </c>
      <c r="KN295" s="5"/>
      <c r="KO295" s="0" t="s">
        <v>531</v>
      </c>
      <c r="KR295" s="0" t="s">
        <v>531</v>
      </c>
      <c r="KS295" s="0" t="s">
        <v>531</v>
      </c>
      <c r="KU295" s="0" t="s">
        <v>531</v>
      </c>
      <c r="KV295" s="0" t="n">
        <v>0</v>
      </c>
      <c r="KX295" s="0" t="s">
        <v>531</v>
      </c>
      <c r="KY295" s="0" t="s">
        <v>531</v>
      </c>
      <c r="KZ295" s="0" t="s">
        <v>531</v>
      </c>
      <c r="LA295" s="0" t="s">
        <v>531</v>
      </c>
      <c r="LB295" s="0" t="s">
        <v>531</v>
      </c>
      <c r="LC295" s="5"/>
      <c r="LG295" s="0" t="s">
        <v>531</v>
      </c>
      <c r="LH295" s="0" t="s">
        <v>531</v>
      </c>
      <c r="LI295" s="0" t="s">
        <v>531</v>
      </c>
      <c r="LK295" s="0" t="s">
        <v>546</v>
      </c>
      <c r="LL295" s="0" t="s">
        <v>531</v>
      </c>
      <c r="LN295" s="0" t="s">
        <v>531</v>
      </c>
      <c r="LO295" s="0" t="s">
        <v>546</v>
      </c>
      <c r="LT295" s="0" t="s">
        <v>531</v>
      </c>
      <c r="LU295" s="0" t="s">
        <v>536</v>
      </c>
      <c r="LZ295" s="0" t="s">
        <v>531</v>
      </c>
      <c r="MA295" s="0" t="s">
        <v>531</v>
      </c>
      <c r="MB295" s="0" t="s">
        <v>536</v>
      </c>
      <c r="MH295" s="0" t="s">
        <v>536</v>
      </c>
      <c r="MI295" s="0" t="s">
        <v>531</v>
      </c>
      <c r="MJ295" s="0" t="s">
        <v>852</v>
      </c>
      <c r="MK295" s="0" t="s">
        <v>547</v>
      </c>
      <c r="MP295" s="0" t="n">
        <v>214816</v>
      </c>
      <c r="MQ295" s="0" t="n">
        <v>112519</v>
      </c>
      <c r="MS295" s="0" t="s">
        <v>536</v>
      </c>
      <c r="MT295" s="0" t="s">
        <v>536</v>
      </c>
      <c r="MW295" s="0" t="s">
        <v>536</v>
      </c>
      <c r="MY295" s="0" t="s">
        <v>548</v>
      </c>
      <c r="MZ295" s="0" t="s">
        <v>534</v>
      </c>
      <c r="NA295" s="0" t="s">
        <v>534</v>
      </c>
      <c r="NB295" s="0" t="s">
        <v>534</v>
      </c>
      <c r="NC295" s="0" t="s">
        <v>531</v>
      </c>
      <c r="NF295" s="0" t="s">
        <v>531</v>
      </c>
      <c r="NG295" s="0" t="s">
        <v>531</v>
      </c>
      <c r="NH295" s="0" t="n">
        <v>0</v>
      </c>
      <c r="NL295" s="0" t="s">
        <v>531</v>
      </c>
      <c r="NM295" s="0" t="s">
        <v>531</v>
      </c>
      <c r="NO295" s="0" t="s">
        <v>531</v>
      </c>
      <c r="NP295" s="0" t="s">
        <v>534</v>
      </c>
      <c r="NX295" s="4"/>
      <c r="NY295" s="0" t="n">
        <v>0</v>
      </c>
      <c r="OC295" s="0" t="s">
        <v>534</v>
      </c>
      <c r="OD295" s="0" t="s">
        <v>550</v>
      </c>
      <c r="OF295" s="0" t="s">
        <v>531</v>
      </c>
      <c r="OJ295" s="0" t="s">
        <v>550</v>
      </c>
      <c r="OK295" s="0" t="s">
        <v>531</v>
      </c>
      <c r="ON295" s="0" t="n">
        <v>0</v>
      </c>
      <c r="OP295" s="0" t="n">
        <v>0</v>
      </c>
      <c r="OS295" s="0" t="s">
        <v>545</v>
      </c>
      <c r="OW295" s="0" t="s">
        <v>531</v>
      </c>
      <c r="PL295" s="0" t="s">
        <v>531</v>
      </c>
      <c r="PM295" s="0" t="n">
        <v>1</v>
      </c>
      <c r="PS295" s="0" t="n">
        <v>4</v>
      </c>
      <c r="PW295" s="4"/>
      <c r="PX295" s="4"/>
      <c r="QG295" s="0" t="s">
        <v>551</v>
      </c>
      <c r="QH295" s="0" t="s">
        <v>531</v>
      </c>
      <c r="QK295" s="0" t="s">
        <v>531</v>
      </c>
      <c r="QN295" s="0" t="s">
        <v>531</v>
      </c>
      <c r="QR295" s="0" t="s">
        <v>531</v>
      </c>
      <c r="QT295" s="0" t="s">
        <v>531</v>
      </c>
      <c r="QU295" s="0" t="s">
        <v>531</v>
      </c>
      <c r="QW295" s="0" t="s">
        <v>551</v>
      </c>
      <c r="QX295" s="0" t="s">
        <v>531</v>
      </c>
      <c r="RB295" s="0" t="s">
        <v>531</v>
      </c>
      <c r="RC295" s="0" t="s">
        <v>552</v>
      </c>
      <c r="RD295" s="0" t="s">
        <v>552</v>
      </c>
    </row>
    <row r="296" customFormat="false" ht="15" hidden="false" customHeight="false" outlineLevel="0" collapsed="false">
      <c r="A296" s="0" t="n">
        <v>281203</v>
      </c>
      <c r="C296" s="0" t="n">
        <v>556</v>
      </c>
      <c r="E296" s="4" t="n">
        <v>45348</v>
      </c>
      <c r="F296" s="0" t="s">
        <v>532</v>
      </c>
      <c r="G296" s="4" t="n">
        <v>45353</v>
      </c>
      <c r="H296" s="4" t="n">
        <v>45348</v>
      </c>
      <c r="I296" s="4" t="n">
        <v>45348</v>
      </c>
      <c r="M296" s="0" t="n">
        <v>7814</v>
      </c>
      <c r="N296" s="0" t="n">
        <v>1305</v>
      </c>
      <c r="O296" s="4" t="n">
        <v>44743</v>
      </c>
      <c r="P296" s="0" t="n">
        <v>0</v>
      </c>
      <c r="R296" s="0" t="n">
        <v>10304000</v>
      </c>
      <c r="S296" s="0" t="n">
        <v>11201100</v>
      </c>
      <c r="T296" s="0" t="n">
        <v>0</v>
      </c>
      <c r="U296" s="0" t="n">
        <v>0</v>
      </c>
      <c r="V296" s="0" t="n">
        <v>0</v>
      </c>
      <c r="W296" s="0" t="n">
        <v>18</v>
      </c>
      <c r="X296" s="0" t="n">
        <v>2744</v>
      </c>
      <c r="Y296" s="0" t="s">
        <v>817</v>
      </c>
      <c r="AA296" s="0" t="s">
        <v>1359</v>
      </c>
      <c r="AB296" s="5" t="n">
        <v>15000</v>
      </c>
      <c r="AC296" s="5" t="n">
        <v>0</v>
      </c>
      <c r="AD296" s="5" t="n">
        <v>0</v>
      </c>
      <c r="AE296" s="5" t="n">
        <v>0</v>
      </c>
      <c r="AF296" s="5" t="n">
        <v>0</v>
      </c>
      <c r="AG296" s="0" t="s">
        <v>531</v>
      </c>
      <c r="AH296" s="5" t="n">
        <v>0</v>
      </c>
      <c r="AI296" s="5" t="n">
        <v>0</v>
      </c>
      <c r="AJ296" s="5" t="n">
        <v>0</v>
      </c>
      <c r="AK296" s="5"/>
      <c r="AL296" s="0" t="s">
        <v>532</v>
      </c>
      <c r="AM296" s="5" t="n">
        <v>0</v>
      </c>
      <c r="AO296" s="5" t="n">
        <v>0</v>
      </c>
      <c r="AP296" s="5" t="n">
        <v>0</v>
      </c>
      <c r="AR296" s="0" t="n">
        <v>0</v>
      </c>
      <c r="AS296" s="4" t="n">
        <v>35796</v>
      </c>
      <c r="AT296" s="5" t="n">
        <v>0</v>
      </c>
      <c r="AV296" s="0" t="s">
        <v>531</v>
      </c>
      <c r="AW296" s="0" t="n">
        <v>1</v>
      </c>
      <c r="AX296" s="0" t="s">
        <v>531</v>
      </c>
      <c r="AY296" s="0" t="s">
        <v>533</v>
      </c>
      <c r="AZ296" s="0" t="s">
        <v>534</v>
      </c>
      <c r="BE296" s="0" t="s">
        <v>531</v>
      </c>
      <c r="BF296" s="4" t="n">
        <v>45348</v>
      </c>
      <c r="BG296" s="5" t="n">
        <v>0</v>
      </c>
      <c r="BI296" s="0" t="s">
        <v>531</v>
      </c>
      <c r="BJ296" s="0" t="s">
        <v>531</v>
      </c>
      <c r="BL296" s="5" t="n">
        <v>0</v>
      </c>
      <c r="BM296" s="4" t="n">
        <v>45323</v>
      </c>
      <c r="BN296" s="0" t="n">
        <v>0</v>
      </c>
      <c r="BO296" s="0" t="n">
        <v>0</v>
      </c>
      <c r="BP296" s="0" t="n">
        <v>0</v>
      </c>
      <c r="BR296" s="0" t="n">
        <v>1018</v>
      </c>
      <c r="BT296" s="5"/>
      <c r="BW296" s="5" t="n">
        <v>0</v>
      </c>
      <c r="BX296" s="5" t="n">
        <v>0</v>
      </c>
      <c r="BY296" s="5" t="n">
        <v>0</v>
      </c>
      <c r="BZ296" s="0" t="n">
        <v>0</v>
      </c>
      <c r="CA296" s="0" t="n">
        <v>0</v>
      </c>
      <c r="CB296" s="0" t="n">
        <v>2744</v>
      </c>
      <c r="CD296" s="5" t="n">
        <v>0</v>
      </c>
      <c r="CE296" s="5" t="n">
        <v>0</v>
      </c>
      <c r="CF296" s="5" t="n">
        <v>0</v>
      </c>
      <c r="CG296" s="5" t="n">
        <v>0</v>
      </c>
      <c r="CW296" s="0" t="n">
        <v>0</v>
      </c>
      <c r="DH296" s="0" t="n">
        <v>0</v>
      </c>
      <c r="EA296" s="0" t="s">
        <v>535</v>
      </c>
      <c r="ED296" s="0" t="s">
        <v>531</v>
      </c>
      <c r="EH296" s="0" t="n">
        <v>0</v>
      </c>
      <c r="EL296" s="4" t="n">
        <v>45348</v>
      </c>
      <c r="GE296" s="0" t="s">
        <v>531</v>
      </c>
      <c r="GN296" s="0" t="s">
        <v>536</v>
      </c>
      <c r="IF296" s="5"/>
      <c r="IQ296" s="0" t="s">
        <v>1367</v>
      </c>
      <c r="IR296" s="0" t="s">
        <v>1361</v>
      </c>
      <c r="IS296" s="0" t="s">
        <v>538</v>
      </c>
      <c r="IT296" s="0" t="n">
        <v>87</v>
      </c>
      <c r="IU296" s="0" t="n">
        <v>27</v>
      </c>
      <c r="IV296" s="0" t="s">
        <v>1368</v>
      </c>
      <c r="IW296" s="0" t="s">
        <v>1369</v>
      </c>
      <c r="IX296" s="0" t="n">
        <v>25</v>
      </c>
      <c r="IY296" s="0" t="n">
        <v>6</v>
      </c>
      <c r="IZ296" s="0" t="n">
        <v>70102</v>
      </c>
      <c r="JA296" s="0" t="s">
        <v>1363</v>
      </c>
      <c r="JC296" s="0" t="s">
        <v>1364</v>
      </c>
      <c r="JG296" s="4" t="n">
        <v>44805</v>
      </c>
      <c r="JH296" s="4"/>
      <c r="JK296" s="0" t="s">
        <v>1370</v>
      </c>
      <c r="JM296" s="0" t="s">
        <v>1371</v>
      </c>
      <c r="JR296" s="0" t="s">
        <v>536</v>
      </c>
      <c r="JS296" s="0" t="s">
        <v>536</v>
      </c>
      <c r="JT296" s="0" t="s">
        <v>536</v>
      </c>
      <c r="JU296" s="0" t="s">
        <v>531</v>
      </c>
      <c r="JV296" s="0" t="s">
        <v>531</v>
      </c>
      <c r="JW296" s="0" t="n">
        <v>0</v>
      </c>
      <c r="KA296" s="0" t="n">
        <v>500791</v>
      </c>
      <c r="KB296" s="0" t="n">
        <v>501104</v>
      </c>
      <c r="KD296" s="0" t="s">
        <v>531</v>
      </c>
      <c r="KE296" s="0" t="s">
        <v>531</v>
      </c>
      <c r="KF296" s="0" t="s">
        <v>531</v>
      </c>
      <c r="KG296" s="0" t="s">
        <v>531</v>
      </c>
      <c r="KI296" s="0" t="s">
        <v>545</v>
      </c>
      <c r="KK296" s="0" t="s">
        <v>536</v>
      </c>
      <c r="KN296" s="5"/>
      <c r="KO296" s="0" t="s">
        <v>531</v>
      </c>
      <c r="KR296" s="0" t="s">
        <v>531</v>
      </c>
      <c r="KS296" s="0" t="s">
        <v>531</v>
      </c>
      <c r="KU296" s="0" t="s">
        <v>531</v>
      </c>
      <c r="KV296" s="0" t="n">
        <v>0</v>
      </c>
      <c r="KX296" s="0" t="s">
        <v>531</v>
      </c>
      <c r="KY296" s="0" t="s">
        <v>531</v>
      </c>
      <c r="KZ296" s="0" t="s">
        <v>531</v>
      </c>
      <c r="LA296" s="0" t="s">
        <v>531</v>
      </c>
      <c r="LB296" s="0" t="s">
        <v>531</v>
      </c>
      <c r="LC296" s="5"/>
      <c r="LG296" s="0" t="s">
        <v>531</v>
      </c>
      <c r="LH296" s="0" t="s">
        <v>531</v>
      </c>
      <c r="LI296" s="0" t="s">
        <v>531</v>
      </c>
      <c r="LK296" s="0" t="s">
        <v>546</v>
      </c>
      <c r="LL296" s="0" t="s">
        <v>531</v>
      </c>
      <c r="LN296" s="0" t="s">
        <v>531</v>
      </c>
      <c r="LO296" s="0" t="s">
        <v>546</v>
      </c>
      <c r="LT296" s="0" t="s">
        <v>531</v>
      </c>
      <c r="LU296" s="0" t="s">
        <v>536</v>
      </c>
      <c r="LZ296" s="0" t="s">
        <v>531</v>
      </c>
      <c r="MA296" s="0" t="s">
        <v>531</v>
      </c>
      <c r="MB296" s="0" t="s">
        <v>536</v>
      </c>
      <c r="MH296" s="0" t="s">
        <v>536</v>
      </c>
      <c r="MI296" s="0" t="s">
        <v>531</v>
      </c>
      <c r="MK296" s="0" t="s">
        <v>547</v>
      </c>
      <c r="MP296" s="0" t="n">
        <v>214816</v>
      </c>
      <c r="MQ296" s="0" t="n">
        <v>112519</v>
      </c>
      <c r="MS296" s="0" t="s">
        <v>531</v>
      </c>
      <c r="MT296" s="0" t="s">
        <v>536</v>
      </c>
      <c r="MW296" s="0" t="s">
        <v>536</v>
      </c>
      <c r="MY296" s="0" t="s">
        <v>548</v>
      </c>
      <c r="MZ296" s="0" t="s">
        <v>534</v>
      </c>
      <c r="NA296" s="0" t="s">
        <v>534</v>
      </c>
      <c r="NB296" s="0" t="s">
        <v>534</v>
      </c>
      <c r="NC296" s="0" t="s">
        <v>531</v>
      </c>
      <c r="NF296" s="0" t="s">
        <v>531</v>
      </c>
      <c r="NG296" s="0" t="s">
        <v>531</v>
      </c>
      <c r="NH296" s="0" t="n">
        <v>0</v>
      </c>
      <c r="NL296" s="0" t="s">
        <v>531</v>
      </c>
      <c r="NM296" s="0" t="s">
        <v>531</v>
      </c>
      <c r="NO296" s="0" t="s">
        <v>531</v>
      </c>
      <c r="NP296" s="0" t="s">
        <v>534</v>
      </c>
      <c r="NX296" s="4"/>
      <c r="NY296" s="0" t="n">
        <v>0</v>
      </c>
      <c r="OC296" s="0" t="s">
        <v>534</v>
      </c>
      <c r="OD296" s="0" t="s">
        <v>550</v>
      </c>
      <c r="OF296" s="0" t="s">
        <v>531</v>
      </c>
      <c r="OJ296" s="0" t="s">
        <v>550</v>
      </c>
      <c r="OK296" s="0" t="s">
        <v>531</v>
      </c>
      <c r="ON296" s="0" t="n">
        <v>0</v>
      </c>
      <c r="OP296" s="0" t="n">
        <v>0</v>
      </c>
      <c r="OS296" s="0" t="s">
        <v>545</v>
      </c>
      <c r="OW296" s="0" t="s">
        <v>531</v>
      </c>
      <c r="PL296" s="0" t="s">
        <v>531</v>
      </c>
      <c r="PM296" s="0" t="n">
        <v>1</v>
      </c>
      <c r="PS296" s="0" t="n">
        <v>4</v>
      </c>
      <c r="PW296" s="4"/>
      <c r="PX296" s="4"/>
      <c r="QG296" s="0" t="s">
        <v>551</v>
      </c>
      <c r="QH296" s="0" t="s">
        <v>531</v>
      </c>
      <c r="QK296" s="0" t="s">
        <v>531</v>
      </c>
      <c r="QN296" s="0" t="s">
        <v>531</v>
      </c>
      <c r="QR296" s="0" t="s">
        <v>531</v>
      </c>
      <c r="QT296" s="0" t="s">
        <v>531</v>
      </c>
      <c r="QU296" s="0" t="s">
        <v>531</v>
      </c>
      <c r="QW296" s="0" t="s">
        <v>551</v>
      </c>
      <c r="QX296" s="0" t="s">
        <v>531</v>
      </c>
      <c r="RB296" s="0" t="s">
        <v>531</v>
      </c>
      <c r="RC296" s="0" t="s">
        <v>552</v>
      </c>
      <c r="RD296" s="0" t="s">
        <v>552</v>
      </c>
    </row>
    <row r="297" customFormat="false" ht="15" hidden="false" customHeight="false" outlineLevel="0" collapsed="false">
      <c r="A297" s="0" t="n">
        <v>281209</v>
      </c>
      <c r="C297" s="0" t="n">
        <v>559</v>
      </c>
      <c r="E297" s="4" t="n">
        <v>45348</v>
      </c>
      <c r="F297" s="0" t="s">
        <v>532</v>
      </c>
      <c r="G297" s="4" t="n">
        <v>45353</v>
      </c>
      <c r="H297" s="4" t="n">
        <v>45348</v>
      </c>
      <c r="I297" s="4" t="n">
        <v>45348</v>
      </c>
      <c r="M297" s="0" t="n">
        <v>191</v>
      </c>
      <c r="N297" s="0" t="n">
        <v>1305</v>
      </c>
      <c r="O297" s="4" t="n">
        <v>44743</v>
      </c>
      <c r="P297" s="0" t="n">
        <v>0</v>
      </c>
      <c r="R297" s="0" t="n">
        <v>10304000</v>
      </c>
      <c r="S297" s="0" t="n">
        <v>11201100</v>
      </c>
      <c r="T297" s="0" t="n">
        <v>0</v>
      </c>
      <c r="U297" s="0" t="n">
        <v>0</v>
      </c>
      <c r="V297" s="0" t="n">
        <v>0</v>
      </c>
      <c r="W297" s="0" t="n">
        <v>18</v>
      </c>
      <c r="X297" s="0" t="n">
        <v>2747</v>
      </c>
      <c r="Y297" s="0" t="s">
        <v>817</v>
      </c>
      <c r="AA297" s="0" t="s">
        <v>1359</v>
      </c>
      <c r="AB297" s="5" t="n">
        <v>40000</v>
      </c>
      <c r="AC297" s="5" t="n">
        <v>0</v>
      </c>
      <c r="AD297" s="5" t="n">
        <v>0</v>
      </c>
      <c r="AE297" s="5" t="n">
        <v>0</v>
      </c>
      <c r="AF297" s="5" t="n">
        <v>0</v>
      </c>
      <c r="AG297" s="0" t="s">
        <v>531</v>
      </c>
      <c r="AH297" s="5" t="n">
        <v>0</v>
      </c>
      <c r="AI297" s="5" t="n">
        <v>0</v>
      </c>
      <c r="AJ297" s="5" t="n">
        <v>0</v>
      </c>
      <c r="AK297" s="5"/>
      <c r="AL297" s="0" t="s">
        <v>532</v>
      </c>
      <c r="AM297" s="5" t="n">
        <v>0</v>
      </c>
      <c r="AO297" s="5" t="n">
        <v>0</v>
      </c>
      <c r="AP297" s="5" t="n">
        <v>0</v>
      </c>
      <c r="AR297" s="0" t="n">
        <v>0</v>
      </c>
      <c r="AS297" s="4" t="n">
        <v>35796</v>
      </c>
      <c r="AT297" s="5" t="n">
        <v>0</v>
      </c>
      <c r="AV297" s="0" t="s">
        <v>531</v>
      </c>
      <c r="AW297" s="0" t="n">
        <v>1</v>
      </c>
      <c r="AX297" s="0" t="s">
        <v>531</v>
      </c>
      <c r="AY297" s="0" t="s">
        <v>533</v>
      </c>
      <c r="AZ297" s="0" t="s">
        <v>534</v>
      </c>
      <c r="BE297" s="0" t="s">
        <v>531</v>
      </c>
      <c r="BF297" s="4" t="n">
        <v>45348</v>
      </c>
      <c r="BG297" s="5" t="n">
        <v>0</v>
      </c>
      <c r="BI297" s="0" t="s">
        <v>531</v>
      </c>
      <c r="BJ297" s="0" t="s">
        <v>531</v>
      </c>
      <c r="BL297" s="5" t="n">
        <v>0</v>
      </c>
      <c r="BM297" s="4" t="n">
        <v>45323</v>
      </c>
      <c r="BN297" s="0" t="n">
        <v>0</v>
      </c>
      <c r="BO297" s="0" t="n">
        <v>0</v>
      </c>
      <c r="BP297" s="0" t="n">
        <v>0</v>
      </c>
      <c r="BR297" s="0" t="n">
        <v>1018</v>
      </c>
      <c r="BT297" s="5"/>
      <c r="BW297" s="5" t="n">
        <v>0</v>
      </c>
      <c r="BX297" s="5" t="n">
        <v>0</v>
      </c>
      <c r="BY297" s="5" t="n">
        <v>0</v>
      </c>
      <c r="BZ297" s="0" t="n">
        <v>0</v>
      </c>
      <c r="CA297" s="0" t="n">
        <v>0</v>
      </c>
      <c r="CB297" s="0" t="n">
        <v>2747</v>
      </c>
      <c r="CD297" s="5" t="n">
        <v>0</v>
      </c>
      <c r="CE297" s="5" t="n">
        <v>0</v>
      </c>
      <c r="CF297" s="5" t="n">
        <v>0</v>
      </c>
      <c r="CG297" s="5" t="n">
        <v>0</v>
      </c>
      <c r="CW297" s="0" t="n">
        <v>0</v>
      </c>
      <c r="DH297" s="0" t="n">
        <v>0</v>
      </c>
      <c r="EA297" s="0" t="s">
        <v>535</v>
      </c>
      <c r="ED297" s="0" t="s">
        <v>531</v>
      </c>
      <c r="EH297" s="0" t="n">
        <v>0</v>
      </c>
      <c r="EL297" s="4" t="n">
        <v>45348</v>
      </c>
      <c r="GE297" s="0" t="s">
        <v>531</v>
      </c>
      <c r="GN297" s="0" t="s">
        <v>536</v>
      </c>
      <c r="IF297" s="5"/>
      <c r="IQ297" s="0" t="s">
        <v>1372</v>
      </c>
      <c r="IR297" s="0" t="s">
        <v>1373</v>
      </c>
      <c r="IS297" s="0" t="s">
        <v>538</v>
      </c>
      <c r="IT297" s="0" t="n">
        <v>191</v>
      </c>
      <c r="IU297" s="0" t="n">
        <v>27</v>
      </c>
      <c r="IV297" s="0" t="s">
        <v>1368</v>
      </c>
      <c r="IX297" s="0" t="n">
        <v>25</v>
      </c>
      <c r="IY297" s="0" t="n">
        <v>6</v>
      </c>
      <c r="IZ297" s="0" t="n">
        <v>70102</v>
      </c>
      <c r="JA297" s="0" t="s">
        <v>1363</v>
      </c>
      <c r="JC297" s="0" t="s">
        <v>1374</v>
      </c>
      <c r="JG297" s="4" t="n">
        <v>44161</v>
      </c>
      <c r="JH297" s="4"/>
      <c r="JK297" s="0" t="s">
        <v>1375</v>
      </c>
      <c r="JM297" s="0" t="s">
        <v>1376</v>
      </c>
      <c r="JR297" s="0" t="s">
        <v>536</v>
      </c>
      <c r="JS297" s="0" t="s">
        <v>536</v>
      </c>
      <c r="JT297" s="0" t="s">
        <v>536</v>
      </c>
      <c r="JU297" s="0" t="s">
        <v>531</v>
      </c>
      <c r="JV297" s="0" t="s">
        <v>531</v>
      </c>
      <c r="JW297" s="0" t="n">
        <v>0</v>
      </c>
      <c r="KA297" s="0" t="n">
        <v>500791</v>
      </c>
      <c r="KB297" s="0" t="n">
        <v>501104</v>
      </c>
      <c r="KC297" s="0" t="s">
        <v>547</v>
      </c>
      <c r="KD297" s="0" t="s">
        <v>531</v>
      </c>
      <c r="KE297" s="0" t="s">
        <v>531</v>
      </c>
      <c r="KF297" s="0" t="s">
        <v>531</v>
      </c>
      <c r="KG297" s="0" t="s">
        <v>531</v>
      </c>
      <c r="KI297" s="0" t="s">
        <v>545</v>
      </c>
      <c r="KK297" s="0" t="s">
        <v>536</v>
      </c>
      <c r="KN297" s="5"/>
      <c r="KO297" s="0" t="s">
        <v>531</v>
      </c>
      <c r="KR297" s="0" t="s">
        <v>531</v>
      </c>
      <c r="KS297" s="0" t="s">
        <v>531</v>
      </c>
      <c r="KU297" s="0" t="s">
        <v>531</v>
      </c>
      <c r="KV297" s="0" t="n">
        <v>0</v>
      </c>
      <c r="KX297" s="0" t="s">
        <v>531</v>
      </c>
      <c r="KY297" s="0" t="s">
        <v>531</v>
      </c>
      <c r="KZ297" s="0" t="s">
        <v>531</v>
      </c>
      <c r="LA297" s="0" t="s">
        <v>531</v>
      </c>
      <c r="LB297" s="0" t="s">
        <v>531</v>
      </c>
      <c r="LC297" s="5"/>
      <c r="LG297" s="0" t="s">
        <v>531</v>
      </c>
      <c r="LH297" s="0" t="s">
        <v>531</v>
      </c>
      <c r="LI297" s="0" t="s">
        <v>531</v>
      </c>
      <c r="LK297" s="0" t="s">
        <v>546</v>
      </c>
      <c r="LL297" s="0" t="s">
        <v>531</v>
      </c>
      <c r="LN297" s="0" t="s">
        <v>531</v>
      </c>
      <c r="LO297" s="0" t="s">
        <v>546</v>
      </c>
      <c r="LT297" s="0" t="s">
        <v>531</v>
      </c>
      <c r="LU297" s="0" t="s">
        <v>536</v>
      </c>
      <c r="LV297" s="0" t="n">
        <v>2</v>
      </c>
      <c r="LW297" s="0" t="n">
        <v>52</v>
      </c>
      <c r="LZ297" s="0" t="s">
        <v>531</v>
      </c>
      <c r="MA297" s="0" t="s">
        <v>531</v>
      </c>
      <c r="MB297" s="0" t="s">
        <v>536</v>
      </c>
      <c r="MH297" s="0" t="s">
        <v>536</v>
      </c>
      <c r="MI297" s="0" t="s">
        <v>531</v>
      </c>
      <c r="MJ297" s="0" t="s">
        <v>1377</v>
      </c>
      <c r="MK297" s="0" t="s">
        <v>547</v>
      </c>
      <c r="MP297" s="0" t="n">
        <v>214816</v>
      </c>
      <c r="MQ297" s="0" t="n">
        <v>112519</v>
      </c>
      <c r="MS297" s="0" t="s">
        <v>536</v>
      </c>
      <c r="MT297" s="0" t="s">
        <v>536</v>
      </c>
      <c r="MW297" s="0" t="s">
        <v>536</v>
      </c>
      <c r="MX297" s="0" t="s">
        <v>606</v>
      </c>
      <c r="MY297" s="0" t="s">
        <v>548</v>
      </c>
      <c r="MZ297" s="0" t="s">
        <v>534</v>
      </c>
      <c r="NA297" s="0" t="s">
        <v>534</v>
      </c>
      <c r="NB297" s="0" t="s">
        <v>534</v>
      </c>
      <c r="NC297" s="0" t="s">
        <v>531</v>
      </c>
      <c r="NF297" s="0" t="s">
        <v>531</v>
      </c>
      <c r="NG297" s="0" t="s">
        <v>531</v>
      </c>
      <c r="NH297" s="0" t="n">
        <v>0</v>
      </c>
      <c r="NL297" s="0" t="s">
        <v>531</v>
      </c>
      <c r="NM297" s="0" t="s">
        <v>531</v>
      </c>
      <c r="NO297" s="0" t="s">
        <v>531</v>
      </c>
      <c r="NP297" s="0" t="s">
        <v>534</v>
      </c>
      <c r="NU297" s="0" t="s">
        <v>549</v>
      </c>
      <c r="NV297" s="0" t="s">
        <v>549</v>
      </c>
      <c r="NX297" s="4"/>
      <c r="OC297" s="0" t="s">
        <v>534</v>
      </c>
      <c r="OD297" s="0" t="s">
        <v>550</v>
      </c>
      <c r="OF297" s="0" t="s">
        <v>531</v>
      </c>
      <c r="OJ297" s="0" t="s">
        <v>550</v>
      </c>
      <c r="OK297" s="0" t="s">
        <v>531</v>
      </c>
      <c r="ON297" s="0" t="n">
        <v>0</v>
      </c>
      <c r="OP297" s="0" t="n">
        <v>0</v>
      </c>
      <c r="OS297" s="0" t="s">
        <v>545</v>
      </c>
      <c r="OW297" s="0" t="s">
        <v>531</v>
      </c>
      <c r="PL297" s="0" t="s">
        <v>531</v>
      </c>
      <c r="PM297" s="0" t="n">
        <v>1</v>
      </c>
      <c r="PS297" s="0" t="n">
        <v>4</v>
      </c>
      <c r="PW297" s="4"/>
      <c r="PX297" s="4"/>
      <c r="QG297" s="0" t="s">
        <v>551</v>
      </c>
      <c r="QH297" s="0" t="s">
        <v>531</v>
      </c>
      <c r="QK297" s="0" t="s">
        <v>531</v>
      </c>
      <c r="QN297" s="0" t="s">
        <v>531</v>
      </c>
      <c r="QR297" s="0" t="s">
        <v>531</v>
      </c>
      <c r="QT297" s="0" t="s">
        <v>531</v>
      </c>
      <c r="QU297" s="0" t="s">
        <v>531</v>
      </c>
      <c r="QW297" s="0" t="s">
        <v>551</v>
      </c>
      <c r="QX297" s="0" t="s">
        <v>531</v>
      </c>
      <c r="RB297" s="0" t="s">
        <v>531</v>
      </c>
      <c r="RC297" s="0" t="s">
        <v>552</v>
      </c>
      <c r="RD297" s="0" t="s">
        <v>552</v>
      </c>
      <c r="RT297" s="0" t="s">
        <v>536</v>
      </c>
    </row>
    <row r="298" customFormat="false" ht="15" hidden="false" customHeight="false" outlineLevel="0" collapsed="false">
      <c r="A298" s="0" t="n">
        <v>281502</v>
      </c>
      <c r="C298" s="0" t="n">
        <v>592</v>
      </c>
      <c r="E298" s="4" t="n">
        <v>45343</v>
      </c>
      <c r="F298" s="0" t="s">
        <v>532</v>
      </c>
      <c r="G298" s="4" t="n">
        <v>45355</v>
      </c>
      <c r="H298" s="4" t="n">
        <v>45343</v>
      </c>
      <c r="I298" s="4" t="n">
        <v>45343</v>
      </c>
      <c r="M298" s="0" t="n">
        <v>8645</v>
      </c>
      <c r="N298" s="0" t="n">
        <v>1305</v>
      </c>
      <c r="O298" s="4" t="n">
        <v>44743</v>
      </c>
      <c r="P298" s="0" t="n">
        <v>0</v>
      </c>
      <c r="R298" s="0" t="n">
        <v>10304000</v>
      </c>
      <c r="S298" s="0" t="n">
        <v>11102001</v>
      </c>
      <c r="T298" s="0" t="n">
        <v>0</v>
      </c>
      <c r="U298" s="0" t="n">
        <v>0</v>
      </c>
      <c r="V298" s="0" t="n">
        <v>0</v>
      </c>
      <c r="W298" s="0" t="n">
        <v>18</v>
      </c>
      <c r="X298" s="0" t="n">
        <v>2782</v>
      </c>
      <c r="Y298" s="0" t="s">
        <v>817</v>
      </c>
      <c r="AA298" s="0" t="s">
        <v>1378</v>
      </c>
      <c r="AB298" s="5" t="n">
        <v>10000</v>
      </c>
      <c r="AC298" s="5" t="n">
        <v>0</v>
      </c>
      <c r="AD298" s="5" t="n">
        <v>0</v>
      </c>
      <c r="AE298" s="5" t="n">
        <v>0</v>
      </c>
      <c r="AF298" s="5" t="n">
        <v>0</v>
      </c>
      <c r="AG298" s="0" t="s">
        <v>531</v>
      </c>
      <c r="AH298" s="5" t="n">
        <v>0</v>
      </c>
      <c r="AI298" s="5" t="n">
        <v>0</v>
      </c>
      <c r="AJ298" s="5" t="n">
        <v>0</v>
      </c>
      <c r="AK298" s="5"/>
      <c r="AL298" s="0" t="s">
        <v>532</v>
      </c>
      <c r="AM298" s="5" t="n">
        <v>0</v>
      </c>
      <c r="AO298" s="5" t="n">
        <v>0</v>
      </c>
      <c r="AP298" s="5" t="n">
        <v>0</v>
      </c>
      <c r="AR298" s="0" t="n">
        <v>0</v>
      </c>
      <c r="AS298" s="4" t="n">
        <v>35796</v>
      </c>
      <c r="AT298" s="5" t="n">
        <v>0</v>
      </c>
      <c r="AV298" s="0" t="s">
        <v>531</v>
      </c>
      <c r="AW298" s="0" t="n">
        <v>1</v>
      </c>
      <c r="AX298" s="0" t="s">
        <v>531</v>
      </c>
      <c r="AY298" s="0" t="s">
        <v>533</v>
      </c>
      <c r="AZ298" s="0" t="s">
        <v>534</v>
      </c>
      <c r="BE298" s="0" t="s">
        <v>531</v>
      </c>
      <c r="BF298" s="4" t="n">
        <v>45343</v>
      </c>
      <c r="BG298" s="5" t="n">
        <v>0</v>
      </c>
      <c r="BI298" s="0" t="s">
        <v>531</v>
      </c>
      <c r="BJ298" s="0" t="s">
        <v>531</v>
      </c>
      <c r="BL298" s="5" t="n">
        <v>0</v>
      </c>
      <c r="BM298" s="4" t="n">
        <v>44961</v>
      </c>
      <c r="BN298" s="0" t="n">
        <v>0</v>
      </c>
      <c r="BO298" s="0" t="n">
        <v>0</v>
      </c>
      <c r="BP298" s="0" t="n">
        <v>0</v>
      </c>
      <c r="BR298" s="0" t="n">
        <v>1922</v>
      </c>
      <c r="BT298" s="5"/>
      <c r="BW298" s="5" t="n">
        <v>0</v>
      </c>
      <c r="BX298" s="5" t="n">
        <v>0</v>
      </c>
      <c r="BY298" s="5" t="n">
        <v>0</v>
      </c>
      <c r="BZ298" s="0" t="n">
        <v>0</v>
      </c>
      <c r="CA298" s="0" t="n">
        <v>0</v>
      </c>
      <c r="CB298" s="0" t="n">
        <v>2782</v>
      </c>
      <c r="CD298" s="5" t="n">
        <v>0</v>
      </c>
      <c r="CE298" s="5" t="n">
        <v>0</v>
      </c>
      <c r="CF298" s="5" t="n">
        <v>0</v>
      </c>
      <c r="CG298" s="5" t="n">
        <v>0</v>
      </c>
      <c r="CW298" s="0" t="n">
        <v>0</v>
      </c>
      <c r="DH298" s="0" t="n">
        <v>0</v>
      </c>
      <c r="EA298" s="0" t="s">
        <v>535</v>
      </c>
      <c r="ED298" s="0" t="s">
        <v>531</v>
      </c>
      <c r="EH298" s="0" t="n">
        <v>0</v>
      </c>
      <c r="EL298" s="4" t="n">
        <v>45343</v>
      </c>
      <c r="GE298" s="0" t="s">
        <v>531</v>
      </c>
      <c r="GN298" s="0" t="s">
        <v>536</v>
      </c>
      <c r="IF298" s="5"/>
      <c r="IQ298" s="0" t="s">
        <v>1379</v>
      </c>
      <c r="IS298" s="0" t="s">
        <v>538</v>
      </c>
      <c r="IT298" s="0" t="n">
        <v>8645</v>
      </c>
      <c r="IU298" s="0" t="n">
        <v>2126</v>
      </c>
      <c r="IV298" s="0" t="s">
        <v>1380</v>
      </c>
      <c r="IW298" s="0" t="s">
        <v>1381</v>
      </c>
      <c r="IX298" s="0" t="n">
        <v>472</v>
      </c>
      <c r="IY298" s="0" t="n">
        <v>4211</v>
      </c>
      <c r="IZ298" s="0" t="n">
        <v>0</v>
      </c>
      <c r="JA298" s="0" t="s">
        <v>1382</v>
      </c>
      <c r="JC298" s="0" t="s">
        <v>1383</v>
      </c>
      <c r="JG298" s="4" t="n">
        <v>44889</v>
      </c>
      <c r="JH298" s="4"/>
      <c r="JM298" s="0" t="s">
        <v>1384</v>
      </c>
      <c r="JR298" s="0" t="s">
        <v>531</v>
      </c>
      <c r="JS298" s="0" t="s">
        <v>536</v>
      </c>
      <c r="JT298" s="0" t="s">
        <v>531</v>
      </c>
      <c r="JU298" s="0" t="s">
        <v>531</v>
      </c>
      <c r="JV298" s="0" t="s">
        <v>531</v>
      </c>
      <c r="JW298" s="0" t="n">
        <v>0</v>
      </c>
      <c r="KA298" s="0" t="n">
        <v>500791</v>
      </c>
      <c r="KB298" s="0" t="n">
        <v>501104</v>
      </c>
      <c r="KC298" s="0" t="s">
        <v>544</v>
      </c>
      <c r="KD298" s="0" t="s">
        <v>531</v>
      </c>
      <c r="KE298" s="0" t="s">
        <v>531</v>
      </c>
      <c r="KF298" s="0" t="s">
        <v>531</v>
      </c>
      <c r="KG298" s="0" t="s">
        <v>531</v>
      </c>
      <c r="KI298" s="0" t="s">
        <v>545</v>
      </c>
      <c r="KK298" s="0" t="s">
        <v>536</v>
      </c>
      <c r="KN298" s="5"/>
      <c r="KO298" s="0" t="s">
        <v>531</v>
      </c>
      <c r="KR298" s="0" t="s">
        <v>531</v>
      </c>
      <c r="KS298" s="0" t="s">
        <v>531</v>
      </c>
      <c r="KU298" s="0" t="s">
        <v>531</v>
      </c>
      <c r="KV298" s="0" t="n">
        <v>0</v>
      </c>
      <c r="KX298" s="0" t="s">
        <v>531</v>
      </c>
      <c r="KY298" s="0" t="s">
        <v>531</v>
      </c>
      <c r="KZ298" s="0" t="s">
        <v>531</v>
      </c>
      <c r="LA298" s="0" t="s">
        <v>531</v>
      </c>
      <c r="LB298" s="0" t="s">
        <v>531</v>
      </c>
      <c r="LC298" s="5"/>
      <c r="LG298" s="0" t="s">
        <v>531</v>
      </c>
      <c r="LH298" s="0" t="s">
        <v>531</v>
      </c>
      <c r="LI298" s="0" t="s">
        <v>531</v>
      </c>
      <c r="LK298" s="0" t="s">
        <v>546</v>
      </c>
      <c r="LL298" s="0" t="s">
        <v>531</v>
      </c>
      <c r="LN298" s="0" t="s">
        <v>531</v>
      </c>
      <c r="LO298" s="0" t="s">
        <v>546</v>
      </c>
      <c r="LT298" s="0" t="s">
        <v>531</v>
      </c>
      <c r="LU298" s="0" t="s">
        <v>536</v>
      </c>
      <c r="LZ298" s="0" t="s">
        <v>531</v>
      </c>
      <c r="MA298" s="0" t="s">
        <v>531</v>
      </c>
      <c r="MB298" s="0" t="s">
        <v>536</v>
      </c>
      <c r="MH298" s="0" t="s">
        <v>536</v>
      </c>
      <c r="MI298" s="0" t="s">
        <v>531</v>
      </c>
      <c r="MK298" s="0" t="s">
        <v>547</v>
      </c>
      <c r="MP298" s="0" t="n">
        <v>214816</v>
      </c>
      <c r="MQ298" s="0" t="n">
        <v>112519</v>
      </c>
      <c r="MS298" s="0" t="s">
        <v>531</v>
      </c>
      <c r="MT298" s="0" t="s">
        <v>536</v>
      </c>
      <c r="MW298" s="0" t="s">
        <v>536</v>
      </c>
      <c r="MY298" s="0" t="s">
        <v>548</v>
      </c>
      <c r="MZ298" s="0" t="s">
        <v>534</v>
      </c>
      <c r="NA298" s="0" t="s">
        <v>534</v>
      </c>
      <c r="NB298" s="0" t="s">
        <v>534</v>
      </c>
      <c r="NC298" s="0" t="s">
        <v>531</v>
      </c>
      <c r="NF298" s="0" t="s">
        <v>531</v>
      </c>
      <c r="NG298" s="0" t="s">
        <v>531</v>
      </c>
      <c r="NH298" s="0" t="n">
        <v>0</v>
      </c>
      <c r="NL298" s="0" t="s">
        <v>531</v>
      </c>
      <c r="NM298" s="0" t="s">
        <v>531</v>
      </c>
      <c r="NO298" s="0" t="s">
        <v>531</v>
      </c>
      <c r="NP298" s="0" t="s">
        <v>534</v>
      </c>
      <c r="NX298" s="4"/>
      <c r="OC298" s="0" t="s">
        <v>534</v>
      </c>
      <c r="OD298" s="0" t="s">
        <v>550</v>
      </c>
      <c r="OF298" s="0" t="s">
        <v>531</v>
      </c>
      <c r="OJ298" s="0" t="s">
        <v>550</v>
      </c>
      <c r="OK298" s="0" t="s">
        <v>531</v>
      </c>
      <c r="ON298" s="0" t="n">
        <v>0</v>
      </c>
      <c r="OP298" s="0" t="n">
        <v>0</v>
      </c>
      <c r="OS298" s="0" t="s">
        <v>545</v>
      </c>
      <c r="OW298" s="0" t="s">
        <v>531</v>
      </c>
      <c r="PL298" s="0" t="s">
        <v>531</v>
      </c>
      <c r="PM298" s="0" t="n">
        <v>1</v>
      </c>
      <c r="PW298" s="4"/>
      <c r="PX298" s="4"/>
      <c r="QG298" s="0" t="s">
        <v>551</v>
      </c>
      <c r="QH298" s="0" t="s">
        <v>531</v>
      </c>
      <c r="QK298" s="0" t="s">
        <v>531</v>
      </c>
      <c r="QN298" s="0" t="s">
        <v>531</v>
      </c>
      <c r="QR298" s="0" t="s">
        <v>531</v>
      </c>
      <c r="QT298" s="0" t="s">
        <v>531</v>
      </c>
      <c r="QU298" s="0" t="s">
        <v>531</v>
      </c>
      <c r="QW298" s="0" t="s">
        <v>551</v>
      </c>
      <c r="QX298" s="0" t="s">
        <v>531</v>
      </c>
      <c r="RB298" s="0" t="s">
        <v>531</v>
      </c>
      <c r="RC298" s="0" t="s">
        <v>552</v>
      </c>
      <c r="RD298" s="0" t="s">
        <v>552</v>
      </c>
    </row>
    <row r="299" customFormat="false" ht="15" hidden="false" customHeight="false" outlineLevel="0" collapsed="false">
      <c r="A299" s="0" t="n">
        <v>282755</v>
      </c>
      <c r="C299" s="0" t="n">
        <v>22989</v>
      </c>
      <c r="D299" s="0" t="s">
        <v>714</v>
      </c>
      <c r="E299" s="4" t="n">
        <v>45357</v>
      </c>
      <c r="F299" s="0" t="s">
        <v>532</v>
      </c>
      <c r="G299" s="4" t="n">
        <v>45357</v>
      </c>
      <c r="H299" s="4" t="n">
        <v>45387</v>
      </c>
      <c r="I299" s="4" t="n">
        <v>45387</v>
      </c>
      <c r="M299" s="0" t="n">
        <v>5548</v>
      </c>
      <c r="N299" s="0" t="n">
        <v>1131</v>
      </c>
      <c r="O299" s="4" t="n">
        <v>45231</v>
      </c>
      <c r="P299" s="0" t="n">
        <v>341</v>
      </c>
      <c r="R299" s="0" t="n">
        <v>10101002</v>
      </c>
      <c r="S299" s="0" t="n">
        <v>11305001</v>
      </c>
      <c r="T299" s="0" t="n">
        <v>0</v>
      </c>
      <c r="U299" s="0" t="n">
        <v>0</v>
      </c>
      <c r="V299" s="0" t="n">
        <v>0</v>
      </c>
      <c r="W299" s="0" t="n">
        <v>4</v>
      </c>
      <c r="AA299" s="0" t="s">
        <v>798</v>
      </c>
      <c r="AB299" s="5" t="n">
        <v>16800</v>
      </c>
      <c r="AC299" s="5" t="n">
        <v>0</v>
      </c>
      <c r="AD299" s="5" t="n">
        <v>0</v>
      </c>
      <c r="AE299" s="5" t="n">
        <v>0</v>
      </c>
      <c r="AF299" s="5" t="n">
        <v>0</v>
      </c>
      <c r="AG299" s="0" t="s">
        <v>531</v>
      </c>
      <c r="AH299" s="5" t="n">
        <v>0</v>
      </c>
      <c r="AI299" s="5" t="n">
        <v>0</v>
      </c>
      <c r="AJ299" s="5" t="n">
        <v>0</v>
      </c>
      <c r="AK299" s="5"/>
      <c r="AL299" s="0" t="s">
        <v>532</v>
      </c>
      <c r="AM299" s="5" t="n">
        <v>0</v>
      </c>
      <c r="AO299" s="5" t="n">
        <v>0</v>
      </c>
      <c r="AP299" s="5" t="n">
        <v>0</v>
      </c>
      <c r="AR299" s="0" t="n">
        <v>0</v>
      </c>
      <c r="AS299" s="4" t="n">
        <v>35796</v>
      </c>
      <c r="AT299" s="5" t="n">
        <v>0</v>
      </c>
      <c r="AV299" s="0" t="s">
        <v>531</v>
      </c>
      <c r="AW299" s="0" t="n">
        <v>1</v>
      </c>
      <c r="AX299" s="0" t="s">
        <v>531</v>
      </c>
      <c r="AY299" s="0" t="s">
        <v>683</v>
      </c>
      <c r="AZ299" s="0" t="s">
        <v>534</v>
      </c>
      <c r="BA299" s="0" t="n">
        <v>620526</v>
      </c>
      <c r="BE299" s="0" t="s">
        <v>531</v>
      </c>
      <c r="BF299" s="4" t="n">
        <v>45357</v>
      </c>
      <c r="BG299" s="5" t="n">
        <v>0</v>
      </c>
      <c r="BI299" s="0" t="s">
        <v>531</v>
      </c>
      <c r="BJ299" s="0" t="s">
        <v>531</v>
      </c>
      <c r="BL299" s="5" t="n">
        <v>0</v>
      </c>
      <c r="BM299" s="4" t="n">
        <v>45323</v>
      </c>
      <c r="BN299" s="0" t="n">
        <v>0</v>
      </c>
      <c r="BO299" s="0" t="n">
        <v>0</v>
      </c>
      <c r="BP299" s="0" t="n">
        <v>0</v>
      </c>
      <c r="BR299" s="0" t="n">
        <v>1018</v>
      </c>
      <c r="BS299" s="0" t="n">
        <v>1</v>
      </c>
      <c r="BT299" s="5"/>
      <c r="BW299" s="5" t="n">
        <v>0</v>
      </c>
      <c r="BX299" s="5" t="n">
        <v>0</v>
      </c>
      <c r="BY299" s="5" t="n">
        <v>0</v>
      </c>
      <c r="BZ299" s="0" t="n">
        <v>0</v>
      </c>
      <c r="CA299" s="0" t="n">
        <v>0</v>
      </c>
      <c r="CD299" s="5" t="n">
        <v>0</v>
      </c>
      <c r="CE299" s="5" t="n">
        <v>0</v>
      </c>
      <c r="CF299" s="5" t="n">
        <v>0</v>
      </c>
      <c r="CG299" s="5" t="n">
        <v>0</v>
      </c>
      <c r="CW299" s="0" t="n">
        <v>0</v>
      </c>
      <c r="DH299" s="0" t="n">
        <v>0</v>
      </c>
      <c r="EA299" s="0" t="s">
        <v>684</v>
      </c>
      <c r="ED299" s="0" t="s">
        <v>531</v>
      </c>
      <c r="EH299" s="0" t="n">
        <v>0</v>
      </c>
      <c r="EL299" s="4" t="n">
        <v>45387</v>
      </c>
      <c r="GE299" s="0" t="s">
        <v>531</v>
      </c>
      <c r="GN299" s="0" t="s">
        <v>536</v>
      </c>
      <c r="IF299" s="5"/>
      <c r="IQ299" s="0" t="s">
        <v>1385</v>
      </c>
      <c r="IR299" s="0" t="s">
        <v>1385</v>
      </c>
      <c r="IS299" s="0" t="s">
        <v>538</v>
      </c>
      <c r="IT299" s="0" t="n">
        <v>5548</v>
      </c>
      <c r="IU299" s="0" t="n">
        <v>1643</v>
      </c>
      <c r="IV299" s="0" t="s">
        <v>532</v>
      </c>
      <c r="IX299" s="0" t="n">
        <v>59</v>
      </c>
      <c r="IY299" s="0" t="n">
        <v>6</v>
      </c>
      <c r="IZ299" s="0" t="n">
        <v>70103</v>
      </c>
      <c r="JA299" s="0" t="s">
        <v>1386</v>
      </c>
      <c r="JC299" s="0" t="s">
        <v>1387</v>
      </c>
      <c r="JG299" s="4" t="n">
        <v>44578</v>
      </c>
      <c r="JH299" s="4"/>
      <c r="JK299" s="0" t="s">
        <v>1388</v>
      </c>
      <c r="JM299" s="0" t="s">
        <v>1389</v>
      </c>
      <c r="JR299" s="0" t="s">
        <v>536</v>
      </c>
      <c r="JS299" s="0" t="s">
        <v>536</v>
      </c>
      <c r="JT299" s="0" t="s">
        <v>536</v>
      </c>
      <c r="JU299" s="0" t="s">
        <v>531</v>
      </c>
      <c r="JV299" s="0" t="s">
        <v>531</v>
      </c>
      <c r="JW299" s="0" t="n">
        <v>0</v>
      </c>
      <c r="JX299" s="0" t="s">
        <v>1390</v>
      </c>
      <c r="JY299" s="0" t="s">
        <v>1391</v>
      </c>
      <c r="KA299" s="0" t="n">
        <v>500791</v>
      </c>
      <c r="KB299" s="0" t="n">
        <v>501104</v>
      </c>
      <c r="KC299" s="0" t="s">
        <v>547</v>
      </c>
      <c r="KD299" s="0" t="s">
        <v>531</v>
      </c>
      <c r="KE299" s="0" t="s">
        <v>531</v>
      </c>
      <c r="KF299" s="0" t="s">
        <v>531</v>
      </c>
      <c r="KG299" s="0" t="s">
        <v>531</v>
      </c>
      <c r="KI299" s="0" t="s">
        <v>545</v>
      </c>
      <c r="KK299" s="0" t="s">
        <v>536</v>
      </c>
      <c r="KN299" s="5"/>
      <c r="KO299" s="0" t="s">
        <v>531</v>
      </c>
      <c r="KR299" s="0" t="s">
        <v>531</v>
      </c>
      <c r="KS299" s="0" t="s">
        <v>531</v>
      </c>
      <c r="KU299" s="0" t="s">
        <v>531</v>
      </c>
      <c r="KV299" s="0" t="n">
        <v>0</v>
      </c>
      <c r="KW299" s="0" t="s">
        <v>1392</v>
      </c>
      <c r="KX299" s="0" t="s">
        <v>531</v>
      </c>
      <c r="KY299" s="0" t="s">
        <v>531</v>
      </c>
      <c r="KZ299" s="0" t="s">
        <v>531</v>
      </c>
      <c r="LA299" s="0" t="s">
        <v>531</v>
      </c>
      <c r="LB299" s="0" t="s">
        <v>531</v>
      </c>
      <c r="LC299" s="5"/>
      <c r="LG299" s="0" t="s">
        <v>531</v>
      </c>
      <c r="LH299" s="0" t="s">
        <v>531</v>
      </c>
      <c r="LI299" s="0" t="s">
        <v>531</v>
      </c>
      <c r="LK299" s="0" t="s">
        <v>546</v>
      </c>
      <c r="LL299" s="0" t="s">
        <v>531</v>
      </c>
      <c r="LN299" s="0" t="s">
        <v>531</v>
      </c>
      <c r="LO299" s="0" t="s">
        <v>546</v>
      </c>
      <c r="LT299" s="0" t="s">
        <v>531</v>
      </c>
      <c r="LU299" s="0" t="s">
        <v>536</v>
      </c>
      <c r="LV299" s="0" t="n">
        <v>2</v>
      </c>
      <c r="LW299" s="0" t="n">
        <v>52</v>
      </c>
      <c r="LZ299" s="0" t="s">
        <v>531</v>
      </c>
      <c r="MA299" s="0" t="s">
        <v>531</v>
      </c>
      <c r="MB299" s="0" t="s">
        <v>536</v>
      </c>
      <c r="MH299" s="0" t="s">
        <v>536</v>
      </c>
      <c r="MI299" s="0" t="s">
        <v>531</v>
      </c>
      <c r="MJ299" s="0" t="s">
        <v>1393</v>
      </c>
      <c r="MK299" s="0" t="s">
        <v>547</v>
      </c>
      <c r="MP299" s="0" t="n">
        <v>910020</v>
      </c>
      <c r="MQ299" s="0" t="n">
        <v>920005</v>
      </c>
      <c r="MS299" s="0" t="s">
        <v>536</v>
      </c>
      <c r="MT299" s="0" t="s">
        <v>536</v>
      </c>
      <c r="MW299" s="0" t="s">
        <v>536</v>
      </c>
      <c r="MX299" s="0" t="s">
        <v>606</v>
      </c>
      <c r="MY299" s="0" t="s">
        <v>548</v>
      </c>
      <c r="MZ299" s="0" t="s">
        <v>534</v>
      </c>
      <c r="NA299" s="0" t="s">
        <v>534</v>
      </c>
      <c r="NB299" s="0" t="s">
        <v>534</v>
      </c>
      <c r="NC299" s="0" t="s">
        <v>531</v>
      </c>
      <c r="NF299" s="0" t="s">
        <v>531</v>
      </c>
      <c r="NG299" s="0" t="s">
        <v>531</v>
      </c>
      <c r="NH299" s="0" t="n">
        <v>0</v>
      </c>
      <c r="NL299" s="0" t="s">
        <v>531</v>
      </c>
      <c r="NM299" s="0" t="s">
        <v>531</v>
      </c>
      <c r="NO299" s="0" t="s">
        <v>531</v>
      </c>
      <c r="NP299" s="0" t="s">
        <v>534</v>
      </c>
      <c r="NW299" s="0" t="n">
        <v>1</v>
      </c>
      <c r="NX299" s="4" t="n">
        <v>45274</v>
      </c>
      <c r="OC299" s="0" t="s">
        <v>534</v>
      </c>
      <c r="OD299" s="0" t="s">
        <v>550</v>
      </c>
      <c r="OF299" s="0" t="s">
        <v>531</v>
      </c>
      <c r="OH299" s="0" t="n">
        <v>336</v>
      </c>
      <c r="OI299" s="0" t="n">
        <v>335</v>
      </c>
      <c r="OJ299" s="0" t="s">
        <v>550</v>
      </c>
      <c r="OK299" s="0" t="s">
        <v>531</v>
      </c>
      <c r="ON299" s="0" t="n">
        <v>0</v>
      </c>
      <c r="OP299" s="0" t="n">
        <v>0</v>
      </c>
      <c r="OS299" s="0" t="s">
        <v>545</v>
      </c>
      <c r="OW299" s="0" t="s">
        <v>531</v>
      </c>
      <c r="PL299" s="0" t="s">
        <v>531</v>
      </c>
      <c r="PM299" s="0" t="n">
        <v>1</v>
      </c>
      <c r="PS299" s="0" t="n">
        <v>4</v>
      </c>
      <c r="PT299" s="0" t="s">
        <v>1394</v>
      </c>
      <c r="PU299" s="0" t="n">
        <v>4</v>
      </c>
      <c r="PV299" s="0" t="n">
        <v>4</v>
      </c>
      <c r="PW299" s="4" t="n">
        <v>42865</v>
      </c>
      <c r="PX299" s="4"/>
      <c r="QG299" s="0" t="s">
        <v>551</v>
      </c>
      <c r="QH299" s="0" t="s">
        <v>531</v>
      </c>
      <c r="QK299" s="0" t="s">
        <v>531</v>
      </c>
      <c r="QN299" s="0" t="s">
        <v>531</v>
      </c>
      <c r="QR299" s="0" t="s">
        <v>531</v>
      </c>
      <c r="QT299" s="0" t="s">
        <v>531</v>
      </c>
      <c r="QU299" s="0" t="s">
        <v>531</v>
      </c>
      <c r="QW299" s="0" t="s">
        <v>551</v>
      </c>
      <c r="QX299" s="0" t="s">
        <v>531</v>
      </c>
      <c r="RB299" s="0" t="s">
        <v>531</v>
      </c>
      <c r="RC299" s="0" t="s">
        <v>552</v>
      </c>
      <c r="RD299" s="0" t="s">
        <v>552</v>
      </c>
    </row>
    <row r="300" customFormat="false" ht="15" hidden="false" customHeight="false" outlineLevel="0" collapsed="false">
      <c r="A300" s="0" t="n">
        <v>284565</v>
      </c>
      <c r="C300" s="0" t="n">
        <v>22826</v>
      </c>
      <c r="D300" s="0" t="s">
        <v>714</v>
      </c>
      <c r="E300" s="4" t="n">
        <v>45338</v>
      </c>
      <c r="F300" s="0" t="s">
        <v>532</v>
      </c>
      <c r="G300" s="4" t="n">
        <v>45338</v>
      </c>
      <c r="H300" s="4" t="n">
        <v>45358</v>
      </c>
      <c r="I300" s="4" t="n">
        <v>45358</v>
      </c>
      <c r="M300" s="0" t="n">
        <v>10343</v>
      </c>
      <c r="N300" s="0" t="n">
        <v>1100</v>
      </c>
      <c r="O300" s="4" t="n">
        <v>45189</v>
      </c>
      <c r="P300" s="0" t="n">
        <v>0</v>
      </c>
      <c r="R300" s="0" t="n">
        <v>10101002</v>
      </c>
      <c r="S300" s="0" t="n">
        <v>11305001</v>
      </c>
      <c r="T300" s="0" t="n">
        <v>0</v>
      </c>
      <c r="U300" s="0" t="n">
        <v>0</v>
      </c>
      <c r="V300" s="0" t="n">
        <v>0</v>
      </c>
      <c r="W300" s="0" t="n">
        <v>18</v>
      </c>
      <c r="AA300" s="0" t="s">
        <v>798</v>
      </c>
      <c r="AB300" s="5" t="n">
        <v>135278</v>
      </c>
      <c r="AC300" s="5" t="n">
        <v>0</v>
      </c>
      <c r="AD300" s="5" t="n">
        <v>0</v>
      </c>
      <c r="AE300" s="5" t="n">
        <v>0</v>
      </c>
      <c r="AF300" s="5" t="n">
        <v>0</v>
      </c>
      <c r="AG300" s="0" t="s">
        <v>531</v>
      </c>
      <c r="AH300" s="5" t="n">
        <v>0</v>
      </c>
      <c r="AI300" s="5" t="n">
        <v>0</v>
      </c>
      <c r="AJ300" s="5" t="n">
        <v>0</v>
      </c>
      <c r="AK300" s="5" t="n">
        <v>0</v>
      </c>
      <c r="AL300" s="0" t="s">
        <v>532</v>
      </c>
      <c r="AM300" s="5" t="n">
        <v>0</v>
      </c>
      <c r="AO300" s="5" t="n">
        <v>0</v>
      </c>
      <c r="AP300" s="5" t="n">
        <v>0</v>
      </c>
      <c r="AR300" s="0" t="n">
        <v>0</v>
      </c>
      <c r="AS300" s="4" t="n">
        <v>35796</v>
      </c>
      <c r="AT300" s="5" t="n">
        <v>0</v>
      </c>
      <c r="AV300" s="0" t="s">
        <v>531</v>
      </c>
      <c r="AW300" s="0" t="n">
        <v>1</v>
      </c>
      <c r="AX300" s="0" t="s">
        <v>531</v>
      </c>
      <c r="AY300" s="0" t="s">
        <v>683</v>
      </c>
      <c r="AZ300" s="0" t="s">
        <v>534</v>
      </c>
      <c r="BA300" s="0" t="n">
        <v>607914</v>
      </c>
      <c r="BE300" s="0" t="s">
        <v>531</v>
      </c>
      <c r="BF300" s="4" t="n">
        <v>45338</v>
      </c>
      <c r="BG300" s="5" t="n">
        <v>0</v>
      </c>
      <c r="BI300" s="0" t="s">
        <v>531</v>
      </c>
      <c r="BJ300" s="0" t="s">
        <v>531</v>
      </c>
      <c r="BL300" s="5" t="n">
        <v>0</v>
      </c>
      <c r="BM300" s="4" t="n">
        <v>45346</v>
      </c>
      <c r="BN300" s="0" t="n">
        <v>0</v>
      </c>
      <c r="BO300" s="0" t="n">
        <v>0</v>
      </c>
      <c r="BP300" s="0" t="n">
        <v>0</v>
      </c>
      <c r="BR300" s="0" t="n">
        <v>53</v>
      </c>
      <c r="BS300" s="0" t="n">
        <v>1</v>
      </c>
      <c r="BT300" s="5" t="n">
        <v>0</v>
      </c>
      <c r="BW300" s="5" t="n">
        <v>0</v>
      </c>
      <c r="BX300" s="5" t="n">
        <v>0</v>
      </c>
      <c r="BY300" s="5" t="n">
        <v>0</v>
      </c>
      <c r="BZ300" s="0" t="n">
        <v>0</v>
      </c>
      <c r="CA300" s="0" t="n">
        <v>0</v>
      </c>
      <c r="CD300" s="5" t="n">
        <v>0</v>
      </c>
      <c r="CE300" s="5" t="n">
        <v>0</v>
      </c>
      <c r="CF300" s="5" t="n">
        <v>0</v>
      </c>
      <c r="CG300" s="5" t="n">
        <v>0</v>
      </c>
      <c r="CW300" s="0" t="n">
        <v>0</v>
      </c>
      <c r="DH300" s="0" t="n">
        <v>0</v>
      </c>
      <c r="EA300" s="0" t="s">
        <v>535</v>
      </c>
      <c r="ED300" s="0" t="s">
        <v>531</v>
      </c>
      <c r="EH300" s="0" t="n">
        <v>0</v>
      </c>
      <c r="EL300" s="4" t="n">
        <v>45358</v>
      </c>
      <c r="GE300" s="0" t="s">
        <v>531</v>
      </c>
      <c r="GN300" s="0" t="s">
        <v>536</v>
      </c>
      <c r="IF300" s="5"/>
      <c r="IQ300" s="0" t="s">
        <v>1395</v>
      </c>
      <c r="IR300" s="0" t="s">
        <v>1396</v>
      </c>
      <c r="IS300" s="0" t="s">
        <v>538</v>
      </c>
      <c r="IT300" s="0" t="n">
        <v>10343</v>
      </c>
      <c r="IU300" s="0" t="n">
        <v>2606</v>
      </c>
      <c r="IV300" s="0" t="s">
        <v>1397</v>
      </c>
      <c r="IX300" s="0" t="n">
        <v>138</v>
      </c>
      <c r="IY300" s="0" t="n">
        <v>3</v>
      </c>
      <c r="IZ300" s="0" t="n">
        <v>0</v>
      </c>
      <c r="JA300" s="0" t="s">
        <v>1398</v>
      </c>
      <c r="JC300" s="0" t="s">
        <v>1399</v>
      </c>
      <c r="JG300" s="4" t="n">
        <v>45153</v>
      </c>
      <c r="JH300" s="4"/>
      <c r="JK300" s="0" t="s">
        <v>1400</v>
      </c>
      <c r="JM300" s="0" t="s">
        <v>1401</v>
      </c>
      <c r="JR300" s="0" t="s">
        <v>536</v>
      </c>
      <c r="JS300" s="0" t="s">
        <v>536</v>
      </c>
      <c r="JT300" s="0" t="s">
        <v>536</v>
      </c>
      <c r="JU300" s="0" t="s">
        <v>531</v>
      </c>
      <c r="JV300" s="0" t="s">
        <v>531</v>
      </c>
      <c r="JW300" s="0" t="n">
        <v>0</v>
      </c>
      <c r="KA300" s="0" t="n">
        <v>500791</v>
      </c>
      <c r="KB300" s="0" t="n">
        <v>501104</v>
      </c>
      <c r="KC300" s="0" t="s">
        <v>547</v>
      </c>
      <c r="KD300" s="0" t="s">
        <v>531</v>
      </c>
      <c r="KE300" s="0" t="s">
        <v>531</v>
      </c>
      <c r="KF300" s="0" t="s">
        <v>531</v>
      </c>
      <c r="KG300" s="0" t="s">
        <v>531</v>
      </c>
      <c r="KI300" s="0" t="s">
        <v>545</v>
      </c>
      <c r="KK300" s="0" t="s">
        <v>536</v>
      </c>
      <c r="KN300" s="5"/>
      <c r="KO300" s="0" t="s">
        <v>531</v>
      </c>
      <c r="KR300" s="0" t="s">
        <v>531</v>
      </c>
      <c r="KS300" s="0" t="s">
        <v>531</v>
      </c>
      <c r="KU300" s="0" t="s">
        <v>531</v>
      </c>
      <c r="KV300" s="0" t="n">
        <v>0</v>
      </c>
      <c r="KX300" s="0" t="s">
        <v>531</v>
      </c>
      <c r="KY300" s="0" t="s">
        <v>531</v>
      </c>
      <c r="KZ300" s="0" t="s">
        <v>531</v>
      </c>
      <c r="LA300" s="0" t="s">
        <v>531</v>
      </c>
      <c r="LB300" s="0" t="s">
        <v>531</v>
      </c>
      <c r="LC300" s="5"/>
      <c r="LG300" s="0" t="s">
        <v>531</v>
      </c>
      <c r="LH300" s="0" t="s">
        <v>531</v>
      </c>
      <c r="LI300" s="0" t="s">
        <v>531</v>
      </c>
      <c r="LK300" s="0" t="s">
        <v>546</v>
      </c>
      <c r="LL300" s="0" t="s">
        <v>531</v>
      </c>
      <c r="LN300" s="0" t="s">
        <v>531</v>
      </c>
      <c r="LO300" s="0" t="s">
        <v>546</v>
      </c>
      <c r="LT300" s="0" t="s">
        <v>531</v>
      </c>
      <c r="LU300" s="0" t="s">
        <v>536</v>
      </c>
      <c r="LV300" s="0" t="n">
        <v>2</v>
      </c>
      <c r="LW300" s="0" t="n">
        <v>52</v>
      </c>
      <c r="LZ300" s="0" t="s">
        <v>531</v>
      </c>
      <c r="MA300" s="0" t="s">
        <v>531</v>
      </c>
      <c r="MB300" s="0" t="s">
        <v>536</v>
      </c>
      <c r="MH300" s="0" t="s">
        <v>536</v>
      </c>
      <c r="MI300" s="0" t="s">
        <v>531</v>
      </c>
      <c r="MJ300" s="0" t="s">
        <v>1402</v>
      </c>
      <c r="MK300" s="0" t="s">
        <v>547</v>
      </c>
      <c r="MP300" s="0" t="n">
        <v>214816</v>
      </c>
      <c r="MQ300" s="0" t="n">
        <v>112519</v>
      </c>
      <c r="MS300" s="0" t="s">
        <v>536</v>
      </c>
      <c r="MT300" s="0" t="s">
        <v>536</v>
      </c>
      <c r="MW300" s="0" t="s">
        <v>536</v>
      </c>
      <c r="MX300" s="0" t="s">
        <v>606</v>
      </c>
      <c r="MY300" s="0" t="s">
        <v>548</v>
      </c>
      <c r="MZ300" s="0" t="s">
        <v>534</v>
      </c>
      <c r="NA300" s="0" t="s">
        <v>534</v>
      </c>
      <c r="NB300" s="0" t="s">
        <v>534</v>
      </c>
      <c r="NC300" s="0" t="s">
        <v>531</v>
      </c>
      <c r="NF300" s="0" t="s">
        <v>531</v>
      </c>
      <c r="NG300" s="0" t="s">
        <v>531</v>
      </c>
      <c r="NH300" s="0" t="n">
        <v>0</v>
      </c>
      <c r="NL300" s="0" t="s">
        <v>531</v>
      </c>
      <c r="NM300" s="0" t="s">
        <v>531</v>
      </c>
      <c r="NO300" s="0" t="s">
        <v>531</v>
      </c>
      <c r="NP300" s="0" t="s">
        <v>534</v>
      </c>
      <c r="NW300" s="0" t="n">
        <v>1</v>
      </c>
      <c r="NX300" s="4" t="n">
        <v>45153</v>
      </c>
      <c r="OC300" s="0" t="s">
        <v>534</v>
      </c>
      <c r="OD300" s="0" t="s">
        <v>550</v>
      </c>
      <c r="OF300" s="0" t="s">
        <v>531</v>
      </c>
      <c r="OH300" s="0" t="n">
        <v>336</v>
      </c>
      <c r="OI300" s="0" t="n">
        <v>335</v>
      </c>
      <c r="OJ300" s="0" t="s">
        <v>550</v>
      </c>
      <c r="OK300" s="0" t="s">
        <v>531</v>
      </c>
      <c r="ON300" s="0" t="n">
        <v>0</v>
      </c>
      <c r="OP300" s="0" t="n">
        <v>0</v>
      </c>
      <c r="OS300" s="0" t="s">
        <v>545</v>
      </c>
      <c r="OW300" s="0" t="s">
        <v>531</v>
      </c>
      <c r="PL300" s="0" t="s">
        <v>531</v>
      </c>
      <c r="PM300" s="0" t="n">
        <v>1</v>
      </c>
      <c r="PS300" s="0" t="n">
        <v>1</v>
      </c>
      <c r="PT300" s="0" t="s">
        <v>1403</v>
      </c>
      <c r="PU300" s="0" t="n">
        <v>1</v>
      </c>
      <c r="PV300" s="0" t="n">
        <v>4</v>
      </c>
      <c r="PW300" s="4" t="n">
        <v>43262</v>
      </c>
      <c r="PX300" s="4" t="n">
        <v>43262</v>
      </c>
      <c r="PZ300" s="0" t="s">
        <v>765</v>
      </c>
      <c r="QG300" s="0" t="s">
        <v>551</v>
      </c>
      <c r="QH300" s="0" t="s">
        <v>531</v>
      </c>
      <c r="QK300" s="0" t="s">
        <v>531</v>
      </c>
      <c r="QN300" s="0" t="s">
        <v>531</v>
      </c>
      <c r="QR300" s="0" t="s">
        <v>531</v>
      </c>
      <c r="QT300" s="0" t="s">
        <v>531</v>
      </c>
      <c r="QU300" s="0" t="s">
        <v>531</v>
      </c>
      <c r="QW300" s="0" t="s">
        <v>551</v>
      </c>
      <c r="QX300" s="0" t="s">
        <v>531</v>
      </c>
      <c r="RB300" s="0" t="s">
        <v>531</v>
      </c>
      <c r="RC300" s="0" t="s">
        <v>552</v>
      </c>
      <c r="RD300" s="0" t="s">
        <v>552</v>
      </c>
    </row>
    <row r="301" customFormat="false" ht="15" hidden="false" customHeight="false" outlineLevel="0" collapsed="false">
      <c r="A301" s="0" t="n">
        <v>284673</v>
      </c>
      <c r="C301" s="0" t="n">
        <v>23036</v>
      </c>
      <c r="D301" s="0" t="s">
        <v>714</v>
      </c>
      <c r="E301" s="4" t="n">
        <v>45364</v>
      </c>
      <c r="F301" s="0" t="s">
        <v>549</v>
      </c>
      <c r="G301" s="4" t="n">
        <v>45364</v>
      </c>
      <c r="H301" s="4" t="n">
        <v>45364</v>
      </c>
      <c r="I301" s="4" t="n">
        <v>45364</v>
      </c>
      <c r="M301" s="0" t="n">
        <v>7459</v>
      </c>
      <c r="N301" s="0" t="n">
        <v>1100</v>
      </c>
      <c r="O301" s="4" t="n">
        <v>45189</v>
      </c>
      <c r="P301" s="0" t="n">
        <v>0</v>
      </c>
      <c r="R301" s="0" t="n">
        <v>10101001</v>
      </c>
      <c r="S301" s="0" t="n">
        <v>11401001</v>
      </c>
      <c r="T301" s="0" t="n">
        <v>0</v>
      </c>
      <c r="U301" s="0" t="n">
        <v>0</v>
      </c>
      <c r="V301" s="0" t="n">
        <v>0</v>
      </c>
      <c r="W301" s="0" t="n">
        <v>2</v>
      </c>
      <c r="AA301" s="0" t="s">
        <v>1121</v>
      </c>
      <c r="AB301" s="5" t="n">
        <v>4.5</v>
      </c>
      <c r="AC301" s="5" t="n">
        <v>0</v>
      </c>
      <c r="AD301" s="5" t="n">
        <v>0</v>
      </c>
      <c r="AE301" s="5" t="n">
        <v>0</v>
      </c>
      <c r="AF301" s="5" t="n">
        <v>0</v>
      </c>
      <c r="AG301" s="0" t="s">
        <v>531</v>
      </c>
      <c r="AH301" s="5" t="n">
        <v>0</v>
      </c>
      <c r="AI301" s="5" t="n">
        <v>0</v>
      </c>
      <c r="AJ301" s="5" t="n">
        <v>0</v>
      </c>
      <c r="AK301" s="5"/>
      <c r="AL301" s="0" t="s">
        <v>532</v>
      </c>
      <c r="AM301" s="5" t="n">
        <v>0</v>
      </c>
      <c r="AO301" s="5" t="n">
        <v>0</v>
      </c>
      <c r="AP301" s="5" t="n">
        <v>0</v>
      </c>
      <c r="AR301" s="0" t="n">
        <v>0</v>
      </c>
      <c r="AS301" s="4" t="n">
        <v>35796</v>
      </c>
      <c r="AT301" s="5" t="n">
        <v>0</v>
      </c>
      <c r="AV301" s="0" t="s">
        <v>531</v>
      </c>
      <c r="AW301" s="0" t="n">
        <v>1</v>
      </c>
      <c r="AX301" s="0" t="s">
        <v>531</v>
      </c>
      <c r="AY301" s="0" t="s">
        <v>683</v>
      </c>
      <c r="AZ301" s="0" t="s">
        <v>534</v>
      </c>
      <c r="BA301" s="0" t="n">
        <v>624796</v>
      </c>
      <c r="BE301" s="0" t="s">
        <v>531</v>
      </c>
      <c r="BF301" s="4" t="n">
        <v>45364</v>
      </c>
      <c r="BG301" s="5" t="n">
        <v>0</v>
      </c>
      <c r="BI301" s="0" t="s">
        <v>531</v>
      </c>
      <c r="BJ301" s="0" t="s">
        <v>531</v>
      </c>
      <c r="BL301" s="5" t="n">
        <v>0</v>
      </c>
      <c r="BM301" s="4" t="n">
        <v>45722</v>
      </c>
      <c r="BN301" s="0" t="n">
        <v>0</v>
      </c>
      <c r="BO301" s="0" t="n">
        <v>0</v>
      </c>
      <c r="BP301" s="0" t="n">
        <v>0</v>
      </c>
      <c r="BR301" s="0" t="n">
        <v>1027</v>
      </c>
      <c r="BS301" s="0" t="n">
        <v>1</v>
      </c>
      <c r="BT301" s="5"/>
      <c r="BW301" s="5" t="n">
        <v>0</v>
      </c>
      <c r="BX301" s="5" t="n">
        <v>0</v>
      </c>
      <c r="BY301" s="5" t="n">
        <v>0</v>
      </c>
      <c r="BZ301" s="0" t="n">
        <v>0</v>
      </c>
      <c r="CA301" s="0" t="n">
        <v>0</v>
      </c>
      <c r="CD301" s="5" t="n">
        <v>0</v>
      </c>
      <c r="CE301" s="5" t="n">
        <v>0</v>
      </c>
      <c r="CF301" s="5" t="n">
        <v>0</v>
      </c>
      <c r="CG301" s="5" t="n">
        <v>0</v>
      </c>
      <c r="CW301" s="0" t="n">
        <v>0</v>
      </c>
      <c r="DH301" s="0" t="n">
        <v>0</v>
      </c>
      <c r="EA301" s="0" t="s">
        <v>535</v>
      </c>
      <c r="ED301" s="0" t="s">
        <v>531</v>
      </c>
      <c r="EH301" s="0" t="n">
        <v>0</v>
      </c>
      <c r="EL301" s="4" t="n">
        <v>45364</v>
      </c>
      <c r="GE301" s="0" t="s">
        <v>531</v>
      </c>
      <c r="GN301" s="0" t="s">
        <v>536</v>
      </c>
      <c r="IF301" s="5"/>
      <c r="IQ301" s="0" t="s">
        <v>1404</v>
      </c>
      <c r="IR301" s="0" t="s">
        <v>1405</v>
      </c>
      <c r="IS301" s="0" t="s">
        <v>538</v>
      </c>
      <c r="IT301" s="0" t="n">
        <v>7459</v>
      </c>
      <c r="IU301" s="0" t="n">
        <v>201</v>
      </c>
      <c r="IV301" s="0" t="s">
        <v>743</v>
      </c>
      <c r="IX301" s="0" t="n">
        <v>11</v>
      </c>
      <c r="IY301" s="0" t="n">
        <v>6</v>
      </c>
      <c r="IZ301" s="0" t="n">
        <v>70104</v>
      </c>
      <c r="JA301" s="0" t="s">
        <v>1406</v>
      </c>
      <c r="JG301" s="4" t="n">
        <v>44776</v>
      </c>
      <c r="JH301" s="4"/>
      <c r="JK301" s="0" t="s">
        <v>1407</v>
      </c>
      <c r="JM301" s="0" t="s">
        <v>1408</v>
      </c>
      <c r="JR301" s="0" t="s">
        <v>536</v>
      </c>
      <c r="JS301" s="0" t="s">
        <v>536</v>
      </c>
      <c r="JT301" s="0" t="s">
        <v>536</v>
      </c>
      <c r="JU301" s="0" t="s">
        <v>531</v>
      </c>
      <c r="JV301" s="0" t="s">
        <v>531</v>
      </c>
      <c r="JW301" s="0" t="n">
        <v>0</v>
      </c>
      <c r="KA301" s="0" t="n">
        <v>500791</v>
      </c>
      <c r="KB301" s="0" t="n">
        <v>501104</v>
      </c>
      <c r="KC301" s="0" t="s">
        <v>547</v>
      </c>
      <c r="KD301" s="0" t="s">
        <v>531</v>
      </c>
      <c r="KE301" s="0" t="s">
        <v>531</v>
      </c>
      <c r="KF301" s="0" t="s">
        <v>531</v>
      </c>
      <c r="KG301" s="0" t="s">
        <v>531</v>
      </c>
      <c r="KI301" s="0" t="s">
        <v>545</v>
      </c>
      <c r="KK301" s="0" t="s">
        <v>536</v>
      </c>
      <c r="KN301" s="5"/>
      <c r="KO301" s="0" t="s">
        <v>531</v>
      </c>
      <c r="KR301" s="0" t="s">
        <v>531</v>
      </c>
      <c r="KS301" s="0" t="s">
        <v>531</v>
      </c>
      <c r="KU301" s="0" t="s">
        <v>531</v>
      </c>
      <c r="KV301" s="0" t="n">
        <v>0</v>
      </c>
      <c r="KX301" s="0" t="s">
        <v>531</v>
      </c>
      <c r="KY301" s="0" t="s">
        <v>531</v>
      </c>
      <c r="KZ301" s="0" t="s">
        <v>531</v>
      </c>
      <c r="LA301" s="0" t="s">
        <v>531</v>
      </c>
      <c r="LB301" s="0" t="s">
        <v>531</v>
      </c>
      <c r="LC301" s="5"/>
      <c r="LG301" s="0" t="s">
        <v>531</v>
      </c>
      <c r="LH301" s="0" t="s">
        <v>531</v>
      </c>
      <c r="LI301" s="0" t="s">
        <v>531</v>
      </c>
      <c r="LK301" s="0" t="s">
        <v>546</v>
      </c>
      <c r="LL301" s="0" t="s">
        <v>531</v>
      </c>
      <c r="LN301" s="0" t="s">
        <v>531</v>
      </c>
      <c r="LO301" s="0" t="s">
        <v>546</v>
      </c>
      <c r="LT301" s="0" t="s">
        <v>531</v>
      </c>
      <c r="LU301" s="0" t="s">
        <v>536</v>
      </c>
      <c r="LV301" s="0" t="n">
        <v>2</v>
      </c>
      <c r="LW301" s="0" t="n">
        <v>52</v>
      </c>
      <c r="LZ301" s="0" t="s">
        <v>531</v>
      </c>
      <c r="MA301" s="0" t="s">
        <v>531</v>
      </c>
      <c r="MB301" s="0" t="s">
        <v>536</v>
      </c>
      <c r="MH301" s="0" t="s">
        <v>536</v>
      </c>
      <c r="MI301" s="0" t="s">
        <v>531</v>
      </c>
      <c r="MK301" s="0" t="s">
        <v>547</v>
      </c>
      <c r="MP301" s="0" t="n">
        <v>910020</v>
      </c>
      <c r="MQ301" s="0" t="n">
        <v>920005</v>
      </c>
      <c r="MS301" s="0" t="s">
        <v>531</v>
      </c>
      <c r="MT301" s="0" t="s">
        <v>536</v>
      </c>
      <c r="MW301" s="0" t="s">
        <v>536</v>
      </c>
      <c r="MX301" s="0" t="s">
        <v>606</v>
      </c>
      <c r="MY301" s="0" t="s">
        <v>548</v>
      </c>
      <c r="MZ301" s="0" t="s">
        <v>534</v>
      </c>
      <c r="NA301" s="0" t="s">
        <v>534</v>
      </c>
      <c r="NB301" s="0" t="s">
        <v>534</v>
      </c>
      <c r="NC301" s="0" t="s">
        <v>531</v>
      </c>
      <c r="NF301" s="0" t="s">
        <v>531</v>
      </c>
      <c r="NG301" s="0" t="s">
        <v>531</v>
      </c>
      <c r="NH301" s="0" t="n">
        <v>0</v>
      </c>
      <c r="NL301" s="0" t="s">
        <v>531</v>
      </c>
      <c r="NM301" s="0" t="s">
        <v>531</v>
      </c>
      <c r="NO301" s="0" t="s">
        <v>531</v>
      </c>
      <c r="NP301" s="0" t="s">
        <v>534</v>
      </c>
      <c r="NX301" s="4"/>
      <c r="OC301" s="0" t="s">
        <v>534</v>
      </c>
      <c r="OD301" s="0" t="s">
        <v>550</v>
      </c>
      <c r="OF301" s="0" t="s">
        <v>531</v>
      </c>
      <c r="OH301" s="0" t="n">
        <v>336</v>
      </c>
      <c r="OI301" s="0" t="n">
        <v>335</v>
      </c>
      <c r="OJ301" s="0" t="s">
        <v>550</v>
      </c>
      <c r="OK301" s="0" t="s">
        <v>531</v>
      </c>
      <c r="ON301" s="0" t="n">
        <v>0</v>
      </c>
      <c r="OP301" s="0" t="n">
        <v>0</v>
      </c>
      <c r="OS301" s="0" t="s">
        <v>545</v>
      </c>
      <c r="OW301" s="0" t="s">
        <v>531</v>
      </c>
      <c r="PL301" s="0" t="s">
        <v>531</v>
      </c>
      <c r="PS301" s="0" t="n">
        <v>4</v>
      </c>
      <c r="PW301" s="4"/>
      <c r="PX301" s="4"/>
      <c r="QG301" s="0" t="s">
        <v>551</v>
      </c>
      <c r="QH301" s="0" t="s">
        <v>531</v>
      </c>
      <c r="QK301" s="0" t="s">
        <v>531</v>
      </c>
      <c r="QN301" s="0" t="s">
        <v>531</v>
      </c>
      <c r="QR301" s="0" t="s">
        <v>531</v>
      </c>
      <c r="QT301" s="0" t="s">
        <v>531</v>
      </c>
      <c r="QU301" s="0" t="s">
        <v>531</v>
      </c>
      <c r="QW301" s="0" t="s">
        <v>551</v>
      </c>
      <c r="QX301" s="0" t="s">
        <v>531</v>
      </c>
      <c r="RB301" s="0" t="s">
        <v>531</v>
      </c>
      <c r="RC301" s="0" t="s">
        <v>552</v>
      </c>
      <c r="RD301" s="0" t="s">
        <v>552</v>
      </c>
    </row>
    <row r="302" customFormat="false" ht="15" hidden="false" customHeight="false" outlineLevel="0" collapsed="false">
      <c r="A302" s="0" t="n">
        <v>285483</v>
      </c>
      <c r="C302" s="0" t="n">
        <v>22619</v>
      </c>
      <c r="D302" s="0" t="s">
        <v>714</v>
      </c>
      <c r="E302" s="4" t="n">
        <v>45311</v>
      </c>
      <c r="F302" s="0" t="s">
        <v>532</v>
      </c>
      <c r="G302" s="4" t="n">
        <v>45311</v>
      </c>
      <c r="H302" s="4" t="n">
        <v>45362</v>
      </c>
      <c r="I302" s="4" t="n">
        <v>45362</v>
      </c>
      <c r="M302" s="0" t="n">
        <v>4009</v>
      </c>
      <c r="N302" s="0" t="n">
        <v>1131</v>
      </c>
      <c r="O302" s="4" t="n">
        <v>45231</v>
      </c>
      <c r="P302" s="0" t="n">
        <v>0</v>
      </c>
      <c r="R302" s="0" t="n">
        <v>10101002</v>
      </c>
      <c r="S302" s="0" t="n">
        <v>11305001</v>
      </c>
      <c r="T302" s="0" t="n">
        <v>0</v>
      </c>
      <c r="U302" s="0" t="n">
        <v>0</v>
      </c>
      <c r="V302" s="0" t="n">
        <v>0</v>
      </c>
      <c r="W302" s="0" t="n">
        <v>4</v>
      </c>
      <c r="AA302" s="0" t="s">
        <v>798</v>
      </c>
      <c r="AB302" s="5" t="n">
        <v>31137.5</v>
      </c>
      <c r="AC302" s="5" t="n">
        <v>0</v>
      </c>
      <c r="AD302" s="5" t="n">
        <v>0</v>
      </c>
      <c r="AE302" s="5" t="n">
        <v>0</v>
      </c>
      <c r="AF302" s="5" t="n">
        <v>0</v>
      </c>
      <c r="AG302" s="0" t="s">
        <v>531</v>
      </c>
      <c r="AH302" s="5" t="n">
        <v>0</v>
      </c>
      <c r="AI302" s="5" t="n">
        <v>0</v>
      </c>
      <c r="AJ302" s="5" t="n">
        <v>0</v>
      </c>
      <c r="AK302" s="5" t="n">
        <v>0</v>
      </c>
      <c r="AL302" s="0" t="s">
        <v>532</v>
      </c>
      <c r="AM302" s="5" t="n">
        <v>0</v>
      </c>
      <c r="AO302" s="5" t="n">
        <v>0</v>
      </c>
      <c r="AP302" s="5" t="n">
        <v>0</v>
      </c>
      <c r="AR302" s="0" t="n">
        <v>0</v>
      </c>
      <c r="AS302" s="4" t="n">
        <v>35796</v>
      </c>
      <c r="AT302" s="5" t="n">
        <v>0</v>
      </c>
      <c r="AV302" s="0" t="s">
        <v>531</v>
      </c>
      <c r="AW302" s="0" t="n">
        <v>1</v>
      </c>
      <c r="AX302" s="0" t="s">
        <v>531</v>
      </c>
      <c r="AY302" s="0" t="s">
        <v>683</v>
      </c>
      <c r="AZ302" s="0" t="s">
        <v>534</v>
      </c>
      <c r="BA302" s="0" t="n">
        <v>590839</v>
      </c>
      <c r="BE302" s="0" t="s">
        <v>531</v>
      </c>
      <c r="BF302" s="4" t="n">
        <v>45311</v>
      </c>
      <c r="BG302" s="5" t="n">
        <v>0</v>
      </c>
      <c r="BI302" s="0" t="s">
        <v>531</v>
      </c>
      <c r="BJ302" s="0" t="s">
        <v>531</v>
      </c>
      <c r="BL302" s="5" t="n">
        <v>0</v>
      </c>
      <c r="BM302" s="4" t="n">
        <v>45609</v>
      </c>
      <c r="BN302" s="0" t="n">
        <v>0</v>
      </c>
      <c r="BO302" s="0" t="n">
        <v>0</v>
      </c>
      <c r="BP302" s="0" t="n">
        <v>0</v>
      </c>
      <c r="BR302" s="0" t="n">
        <v>5</v>
      </c>
      <c r="BS302" s="0" t="n">
        <v>1</v>
      </c>
      <c r="BT302" s="5" t="n">
        <v>0</v>
      </c>
      <c r="BW302" s="5" t="n">
        <v>0</v>
      </c>
      <c r="BX302" s="5" t="n">
        <v>0</v>
      </c>
      <c r="BY302" s="5" t="n">
        <v>0</v>
      </c>
      <c r="BZ302" s="0" t="n">
        <v>0</v>
      </c>
      <c r="CA302" s="0" t="n">
        <v>0</v>
      </c>
      <c r="CD302" s="5" t="n">
        <v>0</v>
      </c>
      <c r="CE302" s="5" t="n">
        <v>0</v>
      </c>
      <c r="CF302" s="5" t="n">
        <v>0</v>
      </c>
      <c r="CG302" s="5" t="n">
        <v>0</v>
      </c>
      <c r="CW302" s="0" t="n">
        <v>0</v>
      </c>
      <c r="DH302" s="0" t="n">
        <v>0</v>
      </c>
      <c r="EA302" s="0" t="s">
        <v>684</v>
      </c>
      <c r="ED302" s="0" t="s">
        <v>531</v>
      </c>
      <c r="EH302" s="0" t="n">
        <v>0</v>
      </c>
      <c r="EL302" s="4" t="n">
        <v>45362</v>
      </c>
      <c r="GE302" s="0" t="s">
        <v>531</v>
      </c>
      <c r="GN302" s="0" t="s">
        <v>536</v>
      </c>
      <c r="HD302" s="0" t="s">
        <v>1409</v>
      </c>
      <c r="IF302" s="5"/>
      <c r="IQ302" s="0" t="s">
        <v>955</v>
      </c>
      <c r="IR302" s="0" t="s">
        <v>956</v>
      </c>
      <c r="IS302" s="0" t="s">
        <v>538</v>
      </c>
      <c r="IT302" s="0" t="n">
        <v>4009</v>
      </c>
      <c r="IU302" s="0" t="n">
        <v>978</v>
      </c>
      <c r="IV302" s="0" t="s">
        <v>957</v>
      </c>
      <c r="IW302" s="0" t="s">
        <v>958</v>
      </c>
      <c r="IX302" s="0" t="n">
        <v>301</v>
      </c>
      <c r="IY302" s="0" t="n">
        <v>1444</v>
      </c>
      <c r="IZ302" s="0" t="n">
        <v>0</v>
      </c>
      <c r="JA302" s="0" t="s">
        <v>959</v>
      </c>
      <c r="JG302" s="4" t="n">
        <v>44453</v>
      </c>
      <c r="JH302" s="4"/>
      <c r="JK302" s="0" t="s">
        <v>960</v>
      </c>
      <c r="JM302" s="0" t="s">
        <v>961</v>
      </c>
      <c r="JR302" s="0" t="s">
        <v>536</v>
      </c>
      <c r="JS302" s="0" t="s">
        <v>531</v>
      </c>
      <c r="JT302" s="0" t="s">
        <v>536</v>
      </c>
      <c r="JU302" s="0" t="s">
        <v>531</v>
      </c>
      <c r="JV302" s="0" t="s">
        <v>531</v>
      </c>
      <c r="JW302" s="0" t="n">
        <v>0</v>
      </c>
      <c r="KA302" s="0" t="n">
        <v>500791</v>
      </c>
      <c r="KB302" s="0" t="n">
        <v>501104</v>
      </c>
      <c r="KC302" s="0" t="s">
        <v>547</v>
      </c>
      <c r="KD302" s="0" t="s">
        <v>531</v>
      </c>
      <c r="KE302" s="0" t="s">
        <v>531</v>
      </c>
      <c r="KF302" s="0" t="s">
        <v>531</v>
      </c>
      <c r="KG302" s="0" t="s">
        <v>531</v>
      </c>
      <c r="KI302" s="0" t="s">
        <v>545</v>
      </c>
      <c r="KK302" s="0" t="s">
        <v>536</v>
      </c>
      <c r="KN302" s="5"/>
      <c r="KO302" s="0" t="s">
        <v>531</v>
      </c>
      <c r="KR302" s="0" t="s">
        <v>531</v>
      </c>
      <c r="KS302" s="0" t="s">
        <v>531</v>
      </c>
      <c r="KU302" s="0" t="s">
        <v>531</v>
      </c>
      <c r="KV302" s="0" t="n">
        <v>0</v>
      </c>
      <c r="KX302" s="0" t="s">
        <v>531</v>
      </c>
      <c r="KY302" s="0" t="s">
        <v>531</v>
      </c>
      <c r="KZ302" s="0" t="s">
        <v>531</v>
      </c>
      <c r="LA302" s="0" t="s">
        <v>531</v>
      </c>
      <c r="LB302" s="0" t="s">
        <v>531</v>
      </c>
      <c r="LC302" s="5"/>
      <c r="LG302" s="0" t="s">
        <v>531</v>
      </c>
      <c r="LH302" s="0" t="s">
        <v>531</v>
      </c>
      <c r="LI302" s="0" t="s">
        <v>531</v>
      </c>
      <c r="LK302" s="0" t="s">
        <v>546</v>
      </c>
      <c r="LL302" s="0" t="s">
        <v>531</v>
      </c>
      <c r="LN302" s="0" t="s">
        <v>531</v>
      </c>
      <c r="LO302" s="0" t="s">
        <v>546</v>
      </c>
      <c r="LT302" s="0" t="s">
        <v>531</v>
      </c>
      <c r="LU302" s="0" t="s">
        <v>536</v>
      </c>
      <c r="LV302" s="0" t="n">
        <v>3</v>
      </c>
      <c r="LW302" s="0" t="n">
        <v>53</v>
      </c>
      <c r="LZ302" s="0" t="s">
        <v>531</v>
      </c>
      <c r="MA302" s="0" t="s">
        <v>531</v>
      </c>
      <c r="MB302" s="0" t="s">
        <v>536</v>
      </c>
      <c r="MH302" s="0" t="s">
        <v>536</v>
      </c>
      <c r="MI302" s="0" t="s">
        <v>531</v>
      </c>
      <c r="MJ302" s="0" t="s">
        <v>901</v>
      </c>
      <c r="MK302" s="0" t="s">
        <v>547</v>
      </c>
      <c r="MP302" s="0" t="n">
        <v>214816</v>
      </c>
      <c r="MQ302" s="0" t="n">
        <v>112519</v>
      </c>
      <c r="MS302" s="0" t="s">
        <v>536</v>
      </c>
      <c r="MT302" s="0" t="s">
        <v>536</v>
      </c>
      <c r="MW302" s="0" t="s">
        <v>536</v>
      </c>
      <c r="MY302" s="0" t="s">
        <v>548</v>
      </c>
      <c r="MZ302" s="0" t="s">
        <v>534</v>
      </c>
      <c r="NA302" s="0" t="s">
        <v>534</v>
      </c>
      <c r="NB302" s="0" t="s">
        <v>534</v>
      </c>
      <c r="NC302" s="0" t="s">
        <v>531</v>
      </c>
      <c r="NF302" s="0" t="s">
        <v>531</v>
      </c>
      <c r="NG302" s="0" t="s">
        <v>531</v>
      </c>
      <c r="NH302" s="0" t="n">
        <v>0</v>
      </c>
      <c r="NL302" s="0" t="s">
        <v>531</v>
      </c>
      <c r="NM302" s="0" t="s">
        <v>531</v>
      </c>
      <c r="NO302" s="0" t="s">
        <v>531</v>
      </c>
      <c r="NP302" s="0" t="s">
        <v>534</v>
      </c>
      <c r="NW302" s="0" t="n">
        <v>1</v>
      </c>
      <c r="NX302" s="4" t="n">
        <v>44453</v>
      </c>
      <c r="OC302" s="0" t="s">
        <v>534</v>
      </c>
      <c r="OD302" s="0" t="s">
        <v>550</v>
      </c>
      <c r="OF302" s="0" t="s">
        <v>531</v>
      </c>
      <c r="OJ302" s="0" t="s">
        <v>550</v>
      </c>
      <c r="OK302" s="0" t="s">
        <v>531</v>
      </c>
      <c r="ON302" s="0" t="n">
        <v>0</v>
      </c>
      <c r="OP302" s="0" t="n">
        <v>0</v>
      </c>
      <c r="OS302" s="0" t="s">
        <v>545</v>
      </c>
      <c r="OW302" s="0" t="s">
        <v>531</v>
      </c>
      <c r="PL302" s="0" t="s">
        <v>531</v>
      </c>
      <c r="PT302" s="0" t="s">
        <v>962</v>
      </c>
      <c r="PU302" s="0" t="n">
        <v>1</v>
      </c>
      <c r="PV302" s="0" t="n">
        <v>4</v>
      </c>
      <c r="PW302" s="4" t="n">
        <v>33095</v>
      </c>
      <c r="PX302" s="4" t="n">
        <v>33095</v>
      </c>
      <c r="PZ302" s="0" t="s">
        <v>765</v>
      </c>
      <c r="QG302" s="0" t="s">
        <v>551</v>
      </c>
      <c r="QH302" s="0" t="s">
        <v>531</v>
      </c>
      <c r="QK302" s="0" t="s">
        <v>531</v>
      </c>
      <c r="QN302" s="0" t="s">
        <v>531</v>
      </c>
      <c r="QR302" s="0" t="s">
        <v>531</v>
      </c>
      <c r="QT302" s="0" t="s">
        <v>531</v>
      </c>
      <c r="QU302" s="0" t="s">
        <v>531</v>
      </c>
      <c r="QW302" s="0" t="s">
        <v>551</v>
      </c>
      <c r="QX302" s="0" t="s">
        <v>531</v>
      </c>
      <c r="RB302" s="0" t="s">
        <v>531</v>
      </c>
      <c r="RC302" s="0" t="s">
        <v>552</v>
      </c>
      <c r="RD302" s="0" t="s">
        <v>552</v>
      </c>
    </row>
    <row r="303" customFormat="false" ht="15" hidden="false" customHeight="false" outlineLevel="0" collapsed="false">
      <c r="A303" s="0" t="n">
        <v>285722</v>
      </c>
      <c r="C303" s="0" t="n">
        <v>23060</v>
      </c>
      <c r="D303" s="0" t="s">
        <v>714</v>
      </c>
      <c r="E303" s="4" t="n">
        <v>45369</v>
      </c>
      <c r="F303" s="0" t="s">
        <v>532</v>
      </c>
      <c r="G303" s="4" t="n">
        <v>45369</v>
      </c>
      <c r="H303" s="4" t="n">
        <v>45399</v>
      </c>
      <c r="I303" s="4" t="n">
        <v>45399</v>
      </c>
      <c r="M303" s="0" t="n">
        <v>5548</v>
      </c>
      <c r="N303" s="0" t="n">
        <v>1131</v>
      </c>
      <c r="O303" s="4" t="n">
        <v>45231</v>
      </c>
      <c r="P303" s="0" t="n">
        <v>341</v>
      </c>
      <c r="R303" s="0" t="n">
        <v>10101002</v>
      </c>
      <c r="S303" s="0" t="n">
        <v>11305001</v>
      </c>
      <c r="T303" s="0" t="n">
        <v>0</v>
      </c>
      <c r="U303" s="0" t="n">
        <v>0</v>
      </c>
      <c r="V303" s="0" t="n">
        <v>0</v>
      </c>
      <c r="W303" s="0" t="n">
        <v>4</v>
      </c>
      <c r="AA303" s="0" t="s">
        <v>798</v>
      </c>
      <c r="AB303" s="5" t="n">
        <v>3600</v>
      </c>
      <c r="AC303" s="5" t="n">
        <v>0</v>
      </c>
      <c r="AD303" s="5" t="n">
        <v>0</v>
      </c>
      <c r="AE303" s="5" t="n">
        <v>0</v>
      </c>
      <c r="AF303" s="5" t="n">
        <v>0</v>
      </c>
      <c r="AG303" s="0" t="s">
        <v>531</v>
      </c>
      <c r="AH303" s="5" t="n">
        <v>0</v>
      </c>
      <c r="AI303" s="5" t="n">
        <v>0</v>
      </c>
      <c r="AJ303" s="5" t="n">
        <v>0</v>
      </c>
      <c r="AK303" s="5"/>
      <c r="AL303" s="0" t="s">
        <v>532</v>
      </c>
      <c r="AM303" s="5" t="n">
        <v>0</v>
      </c>
      <c r="AO303" s="5" t="n">
        <v>0</v>
      </c>
      <c r="AP303" s="5" t="n">
        <v>0</v>
      </c>
      <c r="AR303" s="0" t="n">
        <v>0</v>
      </c>
      <c r="AS303" s="4" t="n">
        <v>35796</v>
      </c>
      <c r="AT303" s="5" t="n">
        <v>0</v>
      </c>
      <c r="AV303" s="0" t="s">
        <v>531</v>
      </c>
      <c r="AW303" s="0" t="n">
        <v>1</v>
      </c>
      <c r="AX303" s="0" t="s">
        <v>531</v>
      </c>
      <c r="AY303" s="0" t="s">
        <v>683</v>
      </c>
      <c r="AZ303" s="0" t="s">
        <v>534</v>
      </c>
      <c r="BA303" s="0" t="n">
        <v>627399</v>
      </c>
      <c r="BE303" s="0" t="s">
        <v>531</v>
      </c>
      <c r="BF303" s="4" t="n">
        <v>45369</v>
      </c>
      <c r="BG303" s="5" t="n">
        <v>0</v>
      </c>
      <c r="BI303" s="0" t="s">
        <v>531</v>
      </c>
      <c r="BJ303" s="0" t="s">
        <v>531</v>
      </c>
      <c r="BL303" s="5" t="n">
        <v>0</v>
      </c>
      <c r="BM303" s="4" t="n">
        <v>45323</v>
      </c>
      <c r="BN303" s="0" t="n">
        <v>0</v>
      </c>
      <c r="BO303" s="0" t="n">
        <v>0</v>
      </c>
      <c r="BP303" s="0" t="n">
        <v>0</v>
      </c>
      <c r="BR303" s="0" t="n">
        <v>1018</v>
      </c>
      <c r="BS303" s="0" t="n">
        <v>1</v>
      </c>
      <c r="BT303" s="5"/>
      <c r="BW303" s="5" t="n">
        <v>0</v>
      </c>
      <c r="BX303" s="5" t="n">
        <v>0</v>
      </c>
      <c r="BY303" s="5" t="n">
        <v>0</v>
      </c>
      <c r="BZ303" s="0" t="n">
        <v>0</v>
      </c>
      <c r="CA303" s="0" t="n">
        <v>0</v>
      </c>
      <c r="CD303" s="5" t="n">
        <v>0</v>
      </c>
      <c r="CE303" s="5" t="n">
        <v>0</v>
      </c>
      <c r="CF303" s="5" t="n">
        <v>0</v>
      </c>
      <c r="CG303" s="5" t="n">
        <v>0</v>
      </c>
      <c r="CW303" s="0" t="n">
        <v>0</v>
      </c>
      <c r="DH303" s="0" t="n">
        <v>0</v>
      </c>
      <c r="EA303" s="0" t="s">
        <v>684</v>
      </c>
      <c r="ED303" s="0" t="s">
        <v>531</v>
      </c>
      <c r="EH303" s="0" t="n">
        <v>0</v>
      </c>
      <c r="EL303" s="4" t="n">
        <v>45399</v>
      </c>
      <c r="GE303" s="0" t="s">
        <v>531</v>
      </c>
      <c r="GN303" s="0" t="s">
        <v>536</v>
      </c>
      <c r="IF303" s="5"/>
      <c r="IQ303" s="0" t="s">
        <v>1385</v>
      </c>
      <c r="IR303" s="0" t="s">
        <v>1385</v>
      </c>
      <c r="IS303" s="0" t="s">
        <v>538</v>
      </c>
      <c r="IT303" s="0" t="n">
        <v>5548</v>
      </c>
      <c r="IU303" s="0" t="n">
        <v>1643</v>
      </c>
      <c r="IV303" s="0" t="s">
        <v>532</v>
      </c>
      <c r="IX303" s="0" t="n">
        <v>59</v>
      </c>
      <c r="IY303" s="0" t="n">
        <v>6</v>
      </c>
      <c r="IZ303" s="0" t="n">
        <v>70103</v>
      </c>
      <c r="JA303" s="0" t="s">
        <v>1386</v>
      </c>
      <c r="JC303" s="0" t="s">
        <v>1387</v>
      </c>
      <c r="JG303" s="4" t="n">
        <v>44578</v>
      </c>
      <c r="JH303" s="4"/>
      <c r="JK303" s="0" t="s">
        <v>1388</v>
      </c>
      <c r="JM303" s="0" t="s">
        <v>1389</v>
      </c>
      <c r="JR303" s="0" t="s">
        <v>536</v>
      </c>
      <c r="JS303" s="0" t="s">
        <v>536</v>
      </c>
      <c r="JT303" s="0" t="s">
        <v>536</v>
      </c>
      <c r="JU303" s="0" t="s">
        <v>531</v>
      </c>
      <c r="JV303" s="0" t="s">
        <v>531</v>
      </c>
      <c r="JW303" s="0" t="n">
        <v>0</v>
      </c>
      <c r="JX303" s="0" t="s">
        <v>1390</v>
      </c>
      <c r="JY303" s="0" t="s">
        <v>1391</v>
      </c>
      <c r="KA303" s="0" t="n">
        <v>500791</v>
      </c>
      <c r="KB303" s="0" t="n">
        <v>501104</v>
      </c>
      <c r="KC303" s="0" t="s">
        <v>547</v>
      </c>
      <c r="KD303" s="0" t="s">
        <v>531</v>
      </c>
      <c r="KE303" s="0" t="s">
        <v>531</v>
      </c>
      <c r="KF303" s="0" t="s">
        <v>531</v>
      </c>
      <c r="KG303" s="0" t="s">
        <v>531</v>
      </c>
      <c r="KI303" s="0" t="s">
        <v>545</v>
      </c>
      <c r="KK303" s="0" t="s">
        <v>536</v>
      </c>
      <c r="KN303" s="5"/>
      <c r="KO303" s="0" t="s">
        <v>531</v>
      </c>
      <c r="KR303" s="0" t="s">
        <v>531</v>
      </c>
      <c r="KS303" s="0" t="s">
        <v>531</v>
      </c>
      <c r="KU303" s="0" t="s">
        <v>531</v>
      </c>
      <c r="KV303" s="0" t="n">
        <v>0</v>
      </c>
      <c r="KW303" s="0" t="s">
        <v>1392</v>
      </c>
      <c r="KX303" s="0" t="s">
        <v>531</v>
      </c>
      <c r="KY303" s="0" t="s">
        <v>531</v>
      </c>
      <c r="KZ303" s="0" t="s">
        <v>531</v>
      </c>
      <c r="LA303" s="0" t="s">
        <v>531</v>
      </c>
      <c r="LB303" s="0" t="s">
        <v>531</v>
      </c>
      <c r="LC303" s="5"/>
      <c r="LG303" s="0" t="s">
        <v>531</v>
      </c>
      <c r="LH303" s="0" t="s">
        <v>531</v>
      </c>
      <c r="LI303" s="0" t="s">
        <v>531</v>
      </c>
      <c r="LK303" s="0" t="s">
        <v>546</v>
      </c>
      <c r="LL303" s="0" t="s">
        <v>531</v>
      </c>
      <c r="LN303" s="0" t="s">
        <v>531</v>
      </c>
      <c r="LO303" s="0" t="s">
        <v>546</v>
      </c>
      <c r="LT303" s="0" t="s">
        <v>531</v>
      </c>
      <c r="LU303" s="0" t="s">
        <v>536</v>
      </c>
      <c r="LV303" s="0" t="n">
        <v>2</v>
      </c>
      <c r="LW303" s="0" t="n">
        <v>52</v>
      </c>
      <c r="LZ303" s="0" t="s">
        <v>531</v>
      </c>
      <c r="MA303" s="0" t="s">
        <v>531</v>
      </c>
      <c r="MB303" s="0" t="s">
        <v>536</v>
      </c>
      <c r="MH303" s="0" t="s">
        <v>536</v>
      </c>
      <c r="MI303" s="0" t="s">
        <v>531</v>
      </c>
      <c r="MJ303" s="0" t="s">
        <v>1393</v>
      </c>
      <c r="MK303" s="0" t="s">
        <v>547</v>
      </c>
      <c r="MP303" s="0" t="n">
        <v>910020</v>
      </c>
      <c r="MQ303" s="0" t="n">
        <v>920005</v>
      </c>
      <c r="MS303" s="0" t="s">
        <v>536</v>
      </c>
      <c r="MT303" s="0" t="s">
        <v>536</v>
      </c>
      <c r="MW303" s="0" t="s">
        <v>536</v>
      </c>
      <c r="MX303" s="0" t="s">
        <v>606</v>
      </c>
      <c r="MY303" s="0" t="s">
        <v>548</v>
      </c>
      <c r="MZ303" s="0" t="s">
        <v>534</v>
      </c>
      <c r="NA303" s="0" t="s">
        <v>534</v>
      </c>
      <c r="NB303" s="0" t="s">
        <v>534</v>
      </c>
      <c r="NC303" s="0" t="s">
        <v>531</v>
      </c>
      <c r="NF303" s="0" t="s">
        <v>531</v>
      </c>
      <c r="NG303" s="0" t="s">
        <v>531</v>
      </c>
      <c r="NH303" s="0" t="n">
        <v>0</v>
      </c>
      <c r="NL303" s="0" t="s">
        <v>531</v>
      </c>
      <c r="NM303" s="0" t="s">
        <v>531</v>
      </c>
      <c r="NO303" s="0" t="s">
        <v>531</v>
      </c>
      <c r="NP303" s="0" t="s">
        <v>534</v>
      </c>
      <c r="NW303" s="0" t="n">
        <v>1</v>
      </c>
      <c r="NX303" s="4" t="n">
        <v>45274</v>
      </c>
      <c r="OC303" s="0" t="s">
        <v>534</v>
      </c>
      <c r="OD303" s="0" t="s">
        <v>550</v>
      </c>
      <c r="OF303" s="0" t="s">
        <v>531</v>
      </c>
      <c r="OH303" s="0" t="n">
        <v>336</v>
      </c>
      <c r="OI303" s="0" t="n">
        <v>335</v>
      </c>
      <c r="OJ303" s="0" t="s">
        <v>550</v>
      </c>
      <c r="OK303" s="0" t="s">
        <v>531</v>
      </c>
      <c r="ON303" s="0" t="n">
        <v>0</v>
      </c>
      <c r="OP303" s="0" t="n">
        <v>0</v>
      </c>
      <c r="OS303" s="0" t="s">
        <v>545</v>
      </c>
      <c r="OW303" s="0" t="s">
        <v>531</v>
      </c>
      <c r="PL303" s="0" t="s">
        <v>531</v>
      </c>
      <c r="PM303" s="0" t="n">
        <v>1</v>
      </c>
      <c r="PS303" s="0" t="n">
        <v>4</v>
      </c>
      <c r="PT303" s="0" t="s">
        <v>1394</v>
      </c>
      <c r="PU303" s="0" t="n">
        <v>4</v>
      </c>
      <c r="PV303" s="0" t="n">
        <v>4</v>
      </c>
      <c r="PW303" s="4" t="n">
        <v>42865</v>
      </c>
      <c r="PX303" s="4"/>
      <c r="QG303" s="0" t="s">
        <v>551</v>
      </c>
      <c r="QH303" s="0" t="s">
        <v>531</v>
      </c>
      <c r="QK303" s="0" t="s">
        <v>531</v>
      </c>
      <c r="QN303" s="0" t="s">
        <v>531</v>
      </c>
      <c r="QR303" s="0" t="s">
        <v>531</v>
      </c>
      <c r="QT303" s="0" t="s">
        <v>531</v>
      </c>
      <c r="QU303" s="0" t="s">
        <v>531</v>
      </c>
      <c r="QW303" s="0" t="s">
        <v>551</v>
      </c>
      <c r="QX303" s="0" t="s">
        <v>531</v>
      </c>
      <c r="RB303" s="0" t="s">
        <v>531</v>
      </c>
      <c r="RC303" s="0" t="s">
        <v>552</v>
      </c>
      <c r="RD303" s="0" t="s">
        <v>552</v>
      </c>
    </row>
    <row r="304" customFormat="false" ht="15" hidden="false" customHeight="false" outlineLevel="0" collapsed="false">
      <c r="A304" s="0" t="n">
        <v>286053</v>
      </c>
      <c r="C304" s="0" t="n">
        <v>23043</v>
      </c>
      <c r="D304" s="0" t="s">
        <v>714</v>
      </c>
      <c r="E304" s="4" t="n">
        <v>45365</v>
      </c>
      <c r="F304" s="0" t="s">
        <v>549</v>
      </c>
      <c r="G304" s="4" t="n">
        <v>45365</v>
      </c>
      <c r="H304" s="4" t="n">
        <v>45365</v>
      </c>
      <c r="I304" s="4" t="n">
        <v>45365</v>
      </c>
      <c r="M304" s="0" t="n">
        <v>209</v>
      </c>
      <c r="N304" s="0" t="n">
        <v>1100</v>
      </c>
      <c r="O304" s="4" t="n">
        <v>45189</v>
      </c>
      <c r="P304" s="0" t="n">
        <v>0</v>
      </c>
      <c r="R304" s="0" t="n">
        <v>10101001</v>
      </c>
      <c r="S304" s="0" t="n">
        <v>11401002</v>
      </c>
      <c r="T304" s="0" t="n">
        <v>0</v>
      </c>
      <c r="U304" s="0" t="n">
        <v>0</v>
      </c>
      <c r="V304" s="0" t="n">
        <v>0</v>
      </c>
      <c r="W304" s="0" t="n">
        <v>18</v>
      </c>
      <c r="AA304" s="0" t="s">
        <v>1121</v>
      </c>
      <c r="AB304" s="5" t="n">
        <v>6869.65</v>
      </c>
      <c r="AC304" s="5" t="n">
        <v>0</v>
      </c>
      <c r="AD304" s="5" t="n">
        <v>0</v>
      </c>
      <c r="AE304" s="5" t="n">
        <v>0</v>
      </c>
      <c r="AF304" s="5" t="n">
        <v>0</v>
      </c>
      <c r="AG304" s="0" t="s">
        <v>531</v>
      </c>
      <c r="AH304" s="5" t="n">
        <v>0</v>
      </c>
      <c r="AI304" s="5" t="n">
        <v>0</v>
      </c>
      <c r="AJ304" s="5" t="n">
        <v>0</v>
      </c>
      <c r="AK304" s="5" t="n">
        <v>0</v>
      </c>
      <c r="AL304" s="0" t="s">
        <v>532</v>
      </c>
      <c r="AM304" s="5" t="n">
        <v>0</v>
      </c>
      <c r="AO304" s="5" t="n">
        <v>0</v>
      </c>
      <c r="AP304" s="5" t="n">
        <v>0</v>
      </c>
      <c r="AR304" s="0" t="n">
        <v>0</v>
      </c>
      <c r="AS304" s="4" t="n">
        <v>35796</v>
      </c>
      <c r="AT304" s="5" t="n">
        <v>0</v>
      </c>
      <c r="AV304" s="0" t="s">
        <v>531</v>
      </c>
      <c r="AW304" s="0" t="n">
        <v>1</v>
      </c>
      <c r="AX304" s="0" t="s">
        <v>531</v>
      </c>
      <c r="AY304" s="0" t="s">
        <v>683</v>
      </c>
      <c r="AZ304" s="0" t="s">
        <v>534</v>
      </c>
      <c r="BA304" s="0" t="n">
        <v>625441</v>
      </c>
      <c r="BE304" s="0" t="s">
        <v>531</v>
      </c>
      <c r="BF304" s="4" t="n">
        <v>45365</v>
      </c>
      <c r="BG304" s="5" t="n">
        <v>0</v>
      </c>
      <c r="BI304" s="0" t="s">
        <v>531</v>
      </c>
      <c r="BJ304" s="0" t="s">
        <v>531</v>
      </c>
      <c r="BL304" s="5" t="n">
        <v>0</v>
      </c>
      <c r="BM304" s="4" t="n">
        <v>45712</v>
      </c>
      <c r="BN304" s="0" t="n">
        <v>0</v>
      </c>
      <c r="BO304" s="0" t="n">
        <v>0</v>
      </c>
      <c r="BP304" s="0" t="n">
        <v>0</v>
      </c>
      <c r="BR304" s="0" t="n">
        <v>911</v>
      </c>
      <c r="BS304" s="0" t="n">
        <v>1</v>
      </c>
      <c r="BT304" s="5" t="n">
        <v>0</v>
      </c>
      <c r="BW304" s="5" t="n">
        <v>0</v>
      </c>
      <c r="BX304" s="5" t="n">
        <v>0</v>
      </c>
      <c r="BY304" s="5" t="n">
        <v>0</v>
      </c>
      <c r="BZ304" s="0" t="n">
        <v>0</v>
      </c>
      <c r="CA304" s="0" t="n">
        <v>0</v>
      </c>
      <c r="CD304" s="5" t="n">
        <v>0</v>
      </c>
      <c r="CE304" s="5" t="n">
        <v>0</v>
      </c>
      <c r="CF304" s="5" t="n">
        <v>0</v>
      </c>
      <c r="CG304" s="5" t="n">
        <v>0</v>
      </c>
      <c r="CW304" s="0" t="n">
        <v>0</v>
      </c>
      <c r="DH304" s="0" t="n">
        <v>0</v>
      </c>
      <c r="EA304" s="0" t="s">
        <v>535</v>
      </c>
      <c r="ED304" s="0" t="s">
        <v>531</v>
      </c>
      <c r="EH304" s="0" t="n">
        <v>0</v>
      </c>
      <c r="EL304" s="4" t="n">
        <v>45365</v>
      </c>
      <c r="GE304" s="0" t="s">
        <v>531</v>
      </c>
      <c r="GN304" s="0" t="s">
        <v>536</v>
      </c>
      <c r="IF304" s="5"/>
      <c r="IQ304" s="0" t="s">
        <v>1145</v>
      </c>
      <c r="IR304" s="0" t="s">
        <v>1146</v>
      </c>
      <c r="IS304" s="0" t="s">
        <v>538</v>
      </c>
      <c r="IT304" s="0" t="n">
        <v>209</v>
      </c>
      <c r="IU304" s="0" t="n">
        <v>164</v>
      </c>
      <c r="IV304" s="0" t="s">
        <v>1147</v>
      </c>
      <c r="IX304" s="0" t="n">
        <v>89</v>
      </c>
      <c r="IY304" s="0" t="n">
        <v>4540</v>
      </c>
      <c r="IZ304" s="0" t="n">
        <v>0</v>
      </c>
      <c r="JA304" s="0" t="s">
        <v>1148</v>
      </c>
      <c r="JC304" s="0" t="s">
        <v>1149</v>
      </c>
      <c r="JG304" s="4" t="n">
        <v>44161</v>
      </c>
      <c r="JH304" s="4"/>
      <c r="JK304" s="0" t="s">
        <v>1150</v>
      </c>
      <c r="JM304" s="0" t="s">
        <v>1151</v>
      </c>
      <c r="JR304" s="0" t="s">
        <v>536</v>
      </c>
      <c r="JS304" s="0" t="s">
        <v>536</v>
      </c>
      <c r="JT304" s="0" t="s">
        <v>536</v>
      </c>
      <c r="JU304" s="0" t="s">
        <v>531</v>
      </c>
      <c r="JV304" s="0" t="s">
        <v>531</v>
      </c>
      <c r="JW304" s="0" t="n">
        <v>0</v>
      </c>
      <c r="KA304" s="0" t="n">
        <v>500791</v>
      </c>
      <c r="KB304" s="0" t="n">
        <v>501104</v>
      </c>
      <c r="KC304" s="0" t="s">
        <v>547</v>
      </c>
      <c r="KD304" s="0" t="s">
        <v>531</v>
      </c>
      <c r="KE304" s="0" t="s">
        <v>531</v>
      </c>
      <c r="KF304" s="0" t="s">
        <v>531</v>
      </c>
      <c r="KG304" s="0" t="s">
        <v>531</v>
      </c>
      <c r="KI304" s="0" t="s">
        <v>545</v>
      </c>
      <c r="KK304" s="0" t="s">
        <v>536</v>
      </c>
      <c r="KN304" s="5"/>
      <c r="KO304" s="0" t="s">
        <v>531</v>
      </c>
      <c r="KR304" s="0" t="s">
        <v>531</v>
      </c>
      <c r="KS304" s="0" t="s">
        <v>531</v>
      </c>
      <c r="KU304" s="0" t="s">
        <v>531</v>
      </c>
      <c r="KV304" s="0" t="n">
        <v>0</v>
      </c>
      <c r="KX304" s="0" t="s">
        <v>531</v>
      </c>
      <c r="KY304" s="0" t="s">
        <v>531</v>
      </c>
      <c r="KZ304" s="0" t="s">
        <v>531</v>
      </c>
      <c r="LA304" s="0" t="s">
        <v>531</v>
      </c>
      <c r="LB304" s="0" t="s">
        <v>531</v>
      </c>
      <c r="LC304" s="5"/>
      <c r="LG304" s="0" t="s">
        <v>531</v>
      </c>
      <c r="LH304" s="0" t="s">
        <v>531</v>
      </c>
      <c r="LI304" s="0" t="s">
        <v>531</v>
      </c>
      <c r="LK304" s="0" t="s">
        <v>546</v>
      </c>
      <c r="LL304" s="0" t="s">
        <v>531</v>
      </c>
      <c r="LN304" s="0" t="s">
        <v>531</v>
      </c>
      <c r="LO304" s="0" t="s">
        <v>546</v>
      </c>
      <c r="LT304" s="0" t="s">
        <v>531</v>
      </c>
      <c r="LU304" s="0" t="s">
        <v>536</v>
      </c>
      <c r="LV304" s="0" t="n">
        <v>3</v>
      </c>
      <c r="LW304" s="0" t="n">
        <v>53</v>
      </c>
      <c r="LZ304" s="0" t="s">
        <v>531</v>
      </c>
      <c r="MA304" s="0" t="s">
        <v>531</v>
      </c>
      <c r="MB304" s="0" t="s">
        <v>536</v>
      </c>
      <c r="MH304" s="0" t="s">
        <v>536</v>
      </c>
      <c r="MI304" s="0" t="s">
        <v>531</v>
      </c>
      <c r="MJ304" s="0" t="s">
        <v>1152</v>
      </c>
      <c r="MK304" s="0" t="s">
        <v>547</v>
      </c>
      <c r="MP304" s="0" t="n">
        <v>214816</v>
      </c>
      <c r="MQ304" s="0" t="n">
        <v>112519</v>
      </c>
      <c r="MS304" s="0" t="s">
        <v>536</v>
      </c>
      <c r="MT304" s="0" t="s">
        <v>536</v>
      </c>
      <c r="MW304" s="0" t="s">
        <v>536</v>
      </c>
      <c r="MY304" s="0" t="s">
        <v>548</v>
      </c>
      <c r="MZ304" s="0" t="s">
        <v>534</v>
      </c>
      <c r="NA304" s="0" t="s">
        <v>534</v>
      </c>
      <c r="NB304" s="0" t="s">
        <v>534</v>
      </c>
      <c r="NC304" s="0" t="s">
        <v>531</v>
      </c>
      <c r="NF304" s="0" t="s">
        <v>531</v>
      </c>
      <c r="NG304" s="0" t="s">
        <v>531</v>
      </c>
      <c r="NH304" s="0" t="n">
        <v>0</v>
      </c>
      <c r="NL304" s="0" t="s">
        <v>531</v>
      </c>
      <c r="NM304" s="0" t="s">
        <v>531</v>
      </c>
      <c r="NO304" s="0" t="s">
        <v>531</v>
      </c>
      <c r="NP304" s="0" t="s">
        <v>534</v>
      </c>
      <c r="NU304" s="0" t="s">
        <v>549</v>
      </c>
      <c r="NV304" s="0" t="s">
        <v>549</v>
      </c>
      <c r="NX304" s="4"/>
      <c r="OC304" s="0" t="s">
        <v>534</v>
      </c>
      <c r="OD304" s="0" t="s">
        <v>550</v>
      </c>
      <c r="OF304" s="0" t="s">
        <v>531</v>
      </c>
      <c r="OJ304" s="0" t="s">
        <v>550</v>
      </c>
      <c r="OK304" s="0" t="s">
        <v>531</v>
      </c>
      <c r="ON304" s="0" t="n">
        <v>0</v>
      </c>
      <c r="OP304" s="0" t="n">
        <v>0</v>
      </c>
      <c r="OS304" s="0" t="s">
        <v>545</v>
      </c>
      <c r="OW304" s="0" t="s">
        <v>531</v>
      </c>
      <c r="PL304" s="0" t="s">
        <v>531</v>
      </c>
      <c r="PM304" s="0" t="n">
        <v>1</v>
      </c>
      <c r="PS304" s="0" t="n">
        <v>1</v>
      </c>
      <c r="PW304" s="4"/>
      <c r="PX304" s="4"/>
      <c r="QG304" s="0" t="s">
        <v>551</v>
      </c>
      <c r="QH304" s="0" t="s">
        <v>531</v>
      </c>
      <c r="QK304" s="0" t="s">
        <v>531</v>
      </c>
      <c r="QN304" s="0" t="s">
        <v>531</v>
      </c>
      <c r="QR304" s="0" t="s">
        <v>531</v>
      </c>
      <c r="QT304" s="0" t="s">
        <v>531</v>
      </c>
      <c r="QU304" s="0" t="s">
        <v>531</v>
      </c>
      <c r="QW304" s="0" t="s">
        <v>551</v>
      </c>
      <c r="QX304" s="0" t="s">
        <v>531</v>
      </c>
      <c r="RB304" s="0" t="s">
        <v>531</v>
      </c>
      <c r="RC304" s="0" t="s">
        <v>552</v>
      </c>
      <c r="RD304" s="0" t="s">
        <v>552</v>
      </c>
      <c r="RL304" s="0" t="s">
        <v>536</v>
      </c>
      <c r="RT304" s="0" t="s">
        <v>536</v>
      </c>
    </row>
    <row r="305" customFormat="false" ht="15" hidden="false" customHeight="false" outlineLevel="0" collapsed="false">
      <c r="A305" s="0" t="n">
        <v>286165</v>
      </c>
      <c r="C305" s="0" t="n">
        <v>634</v>
      </c>
      <c r="E305" s="4" t="n">
        <v>45352</v>
      </c>
      <c r="F305" s="0" t="s">
        <v>532</v>
      </c>
      <c r="G305" s="4" t="n">
        <v>45370</v>
      </c>
      <c r="H305" s="4" t="n">
        <v>45352</v>
      </c>
      <c r="I305" s="4" t="n">
        <v>45352</v>
      </c>
      <c r="M305" s="0" t="n">
        <v>4607</v>
      </c>
      <c r="N305" s="0" t="n">
        <v>1305</v>
      </c>
      <c r="O305" s="4" t="n">
        <v>44743</v>
      </c>
      <c r="P305" s="0" t="n">
        <v>0</v>
      </c>
      <c r="R305" s="0" t="n">
        <v>10304000</v>
      </c>
      <c r="S305" s="0" t="n">
        <v>11106001</v>
      </c>
      <c r="T305" s="0" t="n">
        <v>0</v>
      </c>
      <c r="U305" s="0" t="n">
        <v>0</v>
      </c>
      <c r="V305" s="0" t="n">
        <v>0</v>
      </c>
      <c r="W305" s="0" t="n">
        <v>18</v>
      </c>
      <c r="X305" s="0" t="n">
        <v>2914</v>
      </c>
      <c r="Y305" s="0" t="s">
        <v>817</v>
      </c>
      <c r="AA305" s="0" t="s">
        <v>1410</v>
      </c>
      <c r="AB305" s="5" t="n">
        <v>5000</v>
      </c>
      <c r="AC305" s="5" t="n">
        <v>0</v>
      </c>
      <c r="AD305" s="5" t="n">
        <v>0</v>
      </c>
      <c r="AE305" s="5" t="n">
        <v>0</v>
      </c>
      <c r="AF305" s="5" t="n">
        <v>0</v>
      </c>
      <c r="AG305" s="0" t="s">
        <v>531</v>
      </c>
      <c r="AH305" s="5" t="n">
        <v>0</v>
      </c>
      <c r="AI305" s="5" t="n">
        <v>0</v>
      </c>
      <c r="AJ305" s="5" t="n">
        <v>0</v>
      </c>
      <c r="AK305" s="5"/>
      <c r="AL305" s="0" t="s">
        <v>532</v>
      </c>
      <c r="AM305" s="5" t="n">
        <v>0</v>
      </c>
      <c r="AO305" s="5" t="n">
        <v>0</v>
      </c>
      <c r="AP305" s="5" t="n">
        <v>0</v>
      </c>
      <c r="AR305" s="0" t="n">
        <v>0</v>
      </c>
      <c r="AS305" s="4" t="n">
        <v>35796</v>
      </c>
      <c r="AT305" s="5" t="n">
        <v>0</v>
      </c>
      <c r="AV305" s="0" t="s">
        <v>531</v>
      </c>
      <c r="AW305" s="0" t="n">
        <v>1</v>
      </c>
      <c r="AX305" s="0" t="s">
        <v>531</v>
      </c>
      <c r="AY305" s="0" t="s">
        <v>533</v>
      </c>
      <c r="AZ305" s="0" t="s">
        <v>534</v>
      </c>
      <c r="BE305" s="0" t="s">
        <v>531</v>
      </c>
      <c r="BF305" s="4" t="n">
        <v>45352</v>
      </c>
      <c r="BG305" s="5" t="n">
        <v>0</v>
      </c>
      <c r="BI305" s="0" t="s">
        <v>531</v>
      </c>
      <c r="BJ305" s="0" t="s">
        <v>531</v>
      </c>
      <c r="BL305" s="5" t="n">
        <v>0</v>
      </c>
      <c r="BM305" s="4" t="n">
        <v>45323</v>
      </c>
      <c r="BN305" s="0" t="n">
        <v>0</v>
      </c>
      <c r="BO305" s="0" t="n">
        <v>0</v>
      </c>
      <c r="BP305" s="0" t="n">
        <v>0</v>
      </c>
      <c r="BR305" s="0" t="n">
        <v>1018</v>
      </c>
      <c r="BT305" s="5"/>
      <c r="BW305" s="5" t="n">
        <v>0</v>
      </c>
      <c r="BX305" s="5" t="n">
        <v>0</v>
      </c>
      <c r="BY305" s="5" t="n">
        <v>0</v>
      </c>
      <c r="BZ305" s="0" t="n">
        <v>0</v>
      </c>
      <c r="CA305" s="0" t="n">
        <v>0</v>
      </c>
      <c r="CB305" s="0" t="n">
        <v>2914</v>
      </c>
      <c r="CD305" s="5" t="n">
        <v>0</v>
      </c>
      <c r="CE305" s="5" t="n">
        <v>0</v>
      </c>
      <c r="CF305" s="5" t="n">
        <v>0</v>
      </c>
      <c r="CG305" s="5" t="n">
        <v>0</v>
      </c>
      <c r="CW305" s="0" t="n">
        <v>0</v>
      </c>
      <c r="DH305" s="0" t="n">
        <v>0</v>
      </c>
      <c r="EA305" s="0" t="s">
        <v>535</v>
      </c>
      <c r="ED305" s="0" t="s">
        <v>531</v>
      </c>
      <c r="EH305" s="0" t="n">
        <v>0</v>
      </c>
      <c r="EL305" s="4" t="n">
        <v>45352</v>
      </c>
      <c r="GE305" s="0" t="s">
        <v>531</v>
      </c>
      <c r="GN305" s="0" t="s">
        <v>536</v>
      </c>
      <c r="IF305" s="5"/>
      <c r="IQ305" s="0" t="s">
        <v>892</v>
      </c>
      <c r="IR305" s="0" t="s">
        <v>893</v>
      </c>
      <c r="IS305" s="0" t="s">
        <v>538</v>
      </c>
      <c r="IT305" s="0" t="n">
        <v>4607</v>
      </c>
      <c r="IU305" s="0" t="n">
        <v>804</v>
      </c>
      <c r="IV305" s="0" t="s">
        <v>894</v>
      </c>
      <c r="IW305" s="0" t="s">
        <v>895</v>
      </c>
      <c r="IX305" s="0" t="n">
        <v>11</v>
      </c>
      <c r="IY305" s="0" t="n">
        <v>6</v>
      </c>
      <c r="IZ305" s="0" t="n">
        <v>70104</v>
      </c>
      <c r="JA305" s="0" t="s">
        <v>896</v>
      </c>
      <c r="JC305" s="0" t="s">
        <v>897</v>
      </c>
      <c r="JG305" s="4" t="n">
        <v>44492</v>
      </c>
      <c r="JH305" s="4"/>
      <c r="JK305" s="0" t="s">
        <v>898</v>
      </c>
      <c r="JM305" s="0" t="s">
        <v>899</v>
      </c>
      <c r="JR305" s="0" t="s">
        <v>536</v>
      </c>
      <c r="JS305" s="0" t="s">
        <v>536</v>
      </c>
      <c r="JT305" s="0" t="s">
        <v>531</v>
      </c>
      <c r="JU305" s="0" t="s">
        <v>531</v>
      </c>
      <c r="JV305" s="0" t="s">
        <v>531</v>
      </c>
      <c r="JW305" s="0" t="n">
        <v>0</v>
      </c>
      <c r="KA305" s="0" t="n">
        <v>500791</v>
      </c>
      <c r="KB305" s="0" t="n">
        <v>501104</v>
      </c>
      <c r="KC305" s="0" t="s">
        <v>547</v>
      </c>
      <c r="KD305" s="0" t="s">
        <v>531</v>
      </c>
      <c r="KE305" s="0" t="s">
        <v>531</v>
      </c>
      <c r="KF305" s="0" t="s">
        <v>531</v>
      </c>
      <c r="KG305" s="0" t="s">
        <v>531</v>
      </c>
      <c r="KI305" s="0" t="s">
        <v>545</v>
      </c>
      <c r="KK305" s="0" t="s">
        <v>536</v>
      </c>
      <c r="KN305" s="5"/>
      <c r="KO305" s="0" t="s">
        <v>531</v>
      </c>
      <c r="KR305" s="0" t="s">
        <v>531</v>
      </c>
      <c r="KS305" s="0" t="s">
        <v>531</v>
      </c>
      <c r="KU305" s="0" t="s">
        <v>531</v>
      </c>
      <c r="KV305" s="0" t="n">
        <v>0</v>
      </c>
      <c r="KW305" s="0" t="s">
        <v>900</v>
      </c>
      <c r="KX305" s="0" t="s">
        <v>531</v>
      </c>
      <c r="KY305" s="0" t="s">
        <v>531</v>
      </c>
      <c r="KZ305" s="0" t="s">
        <v>531</v>
      </c>
      <c r="LA305" s="0" t="s">
        <v>531</v>
      </c>
      <c r="LB305" s="0" t="s">
        <v>531</v>
      </c>
      <c r="LC305" s="5"/>
      <c r="LG305" s="0" t="s">
        <v>531</v>
      </c>
      <c r="LH305" s="0" t="s">
        <v>531</v>
      </c>
      <c r="LI305" s="0" t="s">
        <v>531</v>
      </c>
      <c r="LK305" s="0" t="s">
        <v>546</v>
      </c>
      <c r="LL305" s="0" t="s">
        <v>531</v>
      </c>
      <c r="LN305" s="0" t="s">
        <v>531</v>
      </c>
      <c r="LO305" s="0" t="s">
        <v>546</v>
      </c>
      <c r="LT305" s="0" t="s">
        <v>531</v>
      </c>
      <c r="LU305" s="0" t="s">
        <v>536</v>
      </c>
      <c r="LZ305" s="0" t="s">
        <v>531</v>
      </c>
      <c r="MA305" s="0" t="s">
        <v>531</v>
      </c>
      <c r="MB305" s="0" t="s">
        <v>536</v>
      </c>
      <c r="MH305" s="0" t="s">
        <v>536</v>
      </c>
      <c r="MI305" s="0" t="s">
        <v>531</v>
      </c>
      <c r="MJ305" s="0" t="s">
        <v>901</v>
      </c>
      <c r="MK305" s="0" t="s">
        <v>547</v>
      </c>
      <c r="MP305" s="0" t="n">
        <v>214816</v>
      </c>
      <c r="MQ305" s="0" t="n">
        <v>112519</v>
      </c>
      <c r="MS305" s="0" t="s">
        <v>536</v>
      </c>
      <c r="MT305" s="0" t="s">
        <v>536</v>
      </c>
      <c r="MW305" s="0" t="s">
        <v>536</v>
      </c>
      <c r="MY305" s="0" t="s">
        <v>548</v>
      </c>
      <c r="MZ305" s="0" t="s">
        <v>534</v>
      </c>
      <c r="NA305" s="0" t="s">
        <v>534</v>
      </c>
      <c r="NB305" s="0" t="s">
        <v>534</v>
      </c>
      <c r="NC305" s="0" t="s">
        <v>531</v>
      </c>
      <c r="NF305" s="0" t="s">
        <v>531</v>
      </c>
      <c r="NG305" s="0" t="s">
        <v>531</v>
      </c>
      <c r="NH305" s="0" t="n">
        <v>0</v>
      </c>
      <c r="NL305" s="0" t="s">
        <v>531</v>
      </c>
      <c r="NM305" s="0" t="s">
        <v>531</v>
      </c>
      <c r="NO305" s="0" t="s">
        <v>531</v>
      </c>
      <c r="NP305" s="0" t="s">
        <v>534</v>
      </c>
      <c r="NX305" s="4"/>
      <c r="OC305" s="0" t="s">
        <v>534</v>
      </c>
      <c r="OD305" s="0" t="s">
        <v>550</v>
      </c>
      <c r="OF305" s="0" t="s">
        <v>531</v>
      </c>
      <c r="OJ305" s="0" t="s">
        <v>550</v>
      </c>
      <c r="OK305" s="0" t="s">
        <v>531</v>
      </c>
      <c r="ON305" s="0" t="n">
        <v>0</v>
      </c>
      <c r="OP305" s="0" t="n">
        <v>0</v>
      </c>
      <c r="OS305" s="0" t="s">
        <v>545</v>
      </c>
      <c r="OW305" s="0" t="s">
        <v>531</v>
      </c>
      <c r="PL305" s="0" t="s">
        <v>531</v>
      </c>
      <c r="PS305" s="0" t="n">
        <v>4</v>
      </c>
      <c r="PW305" s="4"/>
      <c r="PX305" s="4"/>
      <c r="QG305" s="0" t="s">
        <v>551</v>
      </c>
      <c r="QH305" s="0" t="s">
        <v>531</v>
      </c>
      <c r="QK305" s="0" t="s">
        <v>531</v>
      </c>
      <c r="QN305" s="0" t="s">
        <v>531</v>
      </c>
      <c r="QR305" s="0" t="s">
        <v>531</v>
      </c>
      <c r="QT305" s="0" t="s">
        <v>531</v>
      </c>
      <c r="QU305" s="0" t="s">
        <v>531</v>
      </c>
      <c r="QW305" s="0" t="s">
        <v>551</v>
      </c>
      <c r="QX305" s="0" t="s">
        <v>531</v>
      </c>
      <c r="RB305" s="0" t="s">
        <v>531</v>
      </c>
      <c r="RC305" s="0" t="s">
        <v>552</v>
      </c>
      <c r="RD305" s="0" t="s">
        <v>552</v>
      </c>
    </row>
    <row r="306" customFormat="false" ht="15" hidden="false" customHeight="false" outlineLevel="0" collapsed="false">
      <c r="A306" s="0" t="n">
        <v>287779</v>
      </c>
      <c r="C306" s="0" t="n">
        <v>636</v>
      </c>
      <c r="E306" s="4" t="n">
        <v>45373</v>
      </c>
      <c r="F306" s="0" t="s">
        <v>532</v>
      </c>
      <c r="G306" s="4" t="n">
        <v>45376</v>
      </c>
      <c r="H306" s="4" t="n">
        <v>45373</v>
      </c>
      <c r="I306" s="4" t="n">
        <v>45373</v>
      </c>
      <c r="M306" s="0" t="n">
        <v>191</v>
      </c>
      <c r="N306" s="0" t="n">
        <v>1305</v>
      </c>
      <c r="O306" s="4" t="n">
        <v>44743</v>
      </c>
      <c r="P306" s="0" t="n">
        <v>0</v>
      </c>
      <c r="R306" s="0" t="n">
        <v>10304000</v>
      </c>
      <c r="S306" s="0" t="n">
        <v>11201100</v>
      </c>
      <c r="T306" s="0" t="n">
        <v>0</v>
      </c>
      <c r="U306" s="0" t="n">
        <v>0</v>
      </c>
      <c r="V306" s="0" t="n">
        <v>0</v>
      </c>
      <c r="W306" s="0" t="n">
        <v>18</v>
      </c>
      <c r="X306" s="0" t="n">
        <v>2969</v>
      </c>
      <c r="Y306" s="0" t="s">
        <v>817</v>
      </c>
      <c r="AA306" s="0" t="s">
        <v>1411</v>
      </c>
      <c r="AB306" s="5" t="n">
        <v>40000</v>
      </c>
      <c r="AC306" s="5" t="n">
        <v>0</v>
      </c>
      <c r="AD306" s="5" t="n">
        <v>0</v>
      </c>
      <c r="AE306" s="5" t="n">
        <v>0</v>
      </c>
      <c r="AF306" s="5" t="n">
        <v>0</v>
      </c>
      <c r="AG306" s="0" t="s">
        <v>531</v>
      </c>
      <c r="AH306" s="5" t="n">
        <v>0</v>
      </c>
      <c r="AI306" s="5" t="n">
        <v>0</v>
      </c>
      <c r="AJ306" s="5" t="n">
        <v>0</v>
      </c>
      <c r="AK306" s="5"/>
      <c r="AL306" s="0" t="s">
        <v>532</v>
      </c>
      <c r="AM306" s="5" t="n">
        <v>0</v>
      </c>
      <c r="AO306" s="5" t="n">
        <v>0</v>
      </c>
      <c r="AP306" s="5" t="n">
        <v>0</v>
      </c>
      <c r="AR306" s="0" t="n">
        <v>0</v>
      </c>
      <c r="AS306" s="4" t="n">
        <v>35796</v>
      </c>
      <c r="AT306" s="5" t="n">
        <v>0</v>
      </c>
      <c r="AV306" s="0" t="s">
        <v>531</v>
      </c>
      <c r="AW306" s="0" t="n">
        <v>1</v>
      </c>
      <c r="AX306" s="0" t="s">
        <v>531</v>
      </c>
      <c r="AY306" s="0" t="s">
        <v>533</v>
      </c>
      <c r="AZ306" s="0" t="s">
        <v>534</v>
      </c>
      <c r="BE306" s="0" t="s">
        <v>531</v>
      </c>
      <c r="BF306" s="4" t="n">
        <v>45373</v>
      </c>
      <c r="BG306" s="5" t="n">
        <v>0</v>
      </c>
      <c r="BI306" s="0" t="s">
        <v>531</v>
      </c>
      <c r="BJ306" s="0" t="s">
        <v>531</v>
      </c>
      <c r="BL306" s="5" t="n">
        <v>0</v>
      </c>
      <c r="BM306" s="4" t="n">
        <v>45323</v>
      </c>
      <c r="BN306" s="0" t="n">
        <v>0</v>
      </c>
      <c r="BO306" s="0" t="n">
        <v>0</v>
      </c>
      <c r="BP306" s="0" t="n">
        <v>0</v>
      </c>
      <c r="BR306" s="0" t="n">
        <v>1018</v>
      </c>
      <c r="BT306" s="5"/>
      <c r="BW306" s="5" t="n">
        <v>0</v>
      </c>
      <c r="BX306" s="5" t="n">
        <v>0</v>
      </c>
      <c r="BY306" s="5" t="n">
        <v>0</v>
      </c>
      <c r="BZ306" s="0" t="n">
        <v>0</v>
      </c>
      <c r="CA306" s="0" t="n">
        <v>0</v>
      </c>
      <c r="CB306" s="0" t="n">
        <v>2969</v>
      </c>
      <c r="CD306" s="5" t="n">
        <v>0</v>
      </c>
      <c r="CE306" s="5" t="n">
        <v>0</v>
      </c>
      <c r="CF306" s="5" t="n">
        <v>0</v>
      </c>
      <c r="CG306" s="5" t="n">
        <v>0</v>
      </c>
      <c r="CW306" s="0" t="n">
        <v>0</v>
      </c>
      <c r="DH306" s="0" t="n">
        <v>0</v>
      </c>
      <c r="EA306" s="0" t="s">
        <v>535</v>
      </c>
      <c r="ED306" s="0" t="s">
        <v>531</v>
      </c>
      <c r="EH306" s="0" t="n">
        <v>0</v>
      </c>
      <c r="EL306" s="4" t="n">
        <v>45373</v>
      </c>
      <c r="GE306" s="0" t="s">
        <v>531</v>
      </c>
      <c r="GN306" s="0" t="s">
        <v>536</v>
      </c>
      <c r="IF306" s="5"/>
      <c r="IQ306" s="0" t="s">
        <v>1372</v>
      </c>
      <c r="IR306" s="0" t="s">
        <v>1373</v>
      </c>
      <c r="IS306" s="0" t="s">
        <v>538</v>
      </c>
      <c r="IT306" s="0" t="n">
        <v>191</v>
      </c>
      <c r="IU306" s="0" t="n">
        <v>27</v>
      </c>
      <c r="IV306" s="0" t="s">
        <v>1368</v>
      </c>
      <c r="IX306" s="0" t="n">
        <v>25</v>
      </c>
      <c r="IY306" s="0" t="n">
        <v>6</v>
      </c>
      <c r="IZ306" s="0" t="n">
        <v>70102</v>
      </c>
      <c r="JA306" s="0" t="s">
        <v>1363</v>
      </c>
      <c r="JC306" s="0" t="s">
        <v>1374</v>
      </c>
      <c r="JG306" s="4" t="n">
        <v>44161</v>
      </c>
      <c r="JH306" s="4"/>
      <c r="JK306" s="0" t="s">
        <v>1375</v>
      </c>
      <c r="JM306" s="0" t="s">
        <v>1376</v>
      </c>
      <c r="JR306" s="0" t="s">
        <v>536</v>
      </c>
      <c r="JS306" s="0" t="s">
        <v>536</v>
      </c>
      <c r="JT306" s="0" t="s">
        <v>536</v>
      </c>
      <c r="JU306" s="0" t="s">
        <v>531</v>
      </c>
      <c r="JV306" s="0" t="s">
        <v>531</v>
      </c>
      <c r="JW306" s="0" t="n">
        <v>0</v>
      </c>
      <c r="KA306" s="0" t="n">
        <v>500791</v>
      </c>
      <c r="KB306" s="0" t="n">
        <v>501104</v>
      </c>
      <c r="KC306" s="0" t="s">
        <v>547</v>
      </c>
      <c r="KD306" s="0" t="s">
        <v>531</v>
      </c>
      <c r="KE306" s="0" t="s">
        <v>531</v>
      </c>
      <c r="KF306" s="0" t="s">
        <v>531</v>
      </c>
      <c r="KG306" s="0" t="s">
        <v>531</v>
      </c>
      <c r="KI306" s="0" t="s">
        <v>545</v>
      </c>
      <c r="KK306" s="0" t="s">
        <v>536</v>
      </c>
      <c r="KN306" s="5"/>
      <c r="KO306" s="0" t="s">
        <v>531</v>
      </c>
      <c r="KR306" s="0" t="s">
        <v>531</v>
      </c>
      <c r="KS306" s="0" t="s">
        <v>531</v>
      </c>
      <c r="KU306" s="0" t="s">
        <v>531</v>
      </c>
      <c r="KV306" s="0" t="n">
        <v>0</v>
      </c>
      <c r="KX306" s="0" t="s">
        <v>531</v>
      </c>
      <c r="KY306" s="0" t="s">
        <v>531</v>
      </c>
      <c r="KZ306" s="0" t="s">
        <v>531</v>
      </c>
      <c r="LA306" s="0" t="s">
        <v>531</v>
      </c>
      <c r="LB306" s="0" t="s">
        <v>531</v>
      </c>
      <c r="LC306" s="5"/>
      <c r="LG306" s="0" t="s">
        <v>531</v>
      </c>
      <c r="LH306" s="0" t="s">
        <v>531</v>
      </c>
      <c r="LI306" s="0" t="s">
        <v>531</v>
      </c>
      <c r="LK306" s="0" t="s">
        <v>546</v>
      </c>
      <c r="LL306" s="0" t="s">
        <v>531</v>
      </c>
      <c r="LN306" s="0" t="s">
        <v>531</v>
      </c>
      <c r="LO306" s="0" t="s">
        <v>546</v>
      </c>
      <c r="LT306" s="0" t="s">
        <v>531</v>
      </c>
      <c r="LU306" s="0" t="s">
        <v>536</v>
      </c>
      <c r="LV306" s="0" t="n">
        <v>2</v>
      </c>
      <c r="LW306" s="0" t="n">
        <v>52</v>
      </c>
      <c r="LZ306" s="0" t="s">
        <v>531</v>
      </c>
      <c r="MA306" s="0" t="s">
        <v>531</v>
      </c>
      <c r="MB306" s="0" t="s">
        <v>536</v>
      </c>
      <c r="MH306" s="0" t="s">
        <v>536</v>
      </c>
      <c r="MI306" s="0" t="s">
        <v>531</v>
      </c>
      <c r="MJ306" s="0" t="s">
        <v>1377</v>
      </c>
      <c r="MK306" s="0" t="s">
        <v>547</v>
      </c>
      <c r="MP306" s="0" t="n">
        <v>214816</v>
      </c>
      <c r="MQ306" s="0" t="n">
        <v>112519</v>
      </c>
      <c r="MS306" s="0" t="s">
        <v>536</v>
      </c>
      <c r="MT306" s="0" t="s">
        <v>536</v>
      </c>
      <c r="MW306" s="0" t="s">
        <v>536</v>
      </c>
      <c r="MX306" s="0" t="s">
        <v>606</v>
      </c>
      <c r="MY306" s="0" t="s">
        <v>548</v>
      </c>
      <c r="MZ306" s="0" t="s">
        <v>534</v>
      </c>
      <c r="NA306" s="0" t="s">
        <v>534</v>
      </c>
      <c r="NB306" s="0" t="s">
        <v>534</v>
      </c>
      <c r="NC306" s="0" t="s">
        <v>531</v>
      </c>
      <c r="NF306" s="0" t="s">
        <v>531</v>
      </c>
      <c r="NG306" s="0" t="s">
        <v>531</v>
      </c>
      <c r="NH306" s="0" t="n">
        <v>0</v>
      </c>
      <c r="NL306" s="0" t="s">
        <v>531</v>
      </c>
      <c r="NM306" s="0" t="s">
        <v>531</v>
      </c>
      <c r="NO306" s="0" t="s">
        <v>531</v>
      </c>
      <c r="NP306" s="0" t="s">
        <v>534</v>
      </c>
      <c r="NU306" s="0" t="s">
        <v>549</v>
      </c>
      <c r="NV306" s="0" t="s">
        <v>549</v>
      </c>
      <c r="NX306" s="4"/>
      <c r="OC306" s="0" t="s">
        <v>534</v>
      </c>
      <c r="OD306" s="0" t="s">
        <v>550</v>
      </c>
      <c r="OF306" s="0" t="s">
        <v>531</v>
      </c>
      <c r="OJ306" s="0" t="s">
        <v>550</v>
      </c>
      <c r="OK306" s="0" t="s">
        <v>531</v>
      </c>
      <c r="ON306" s="0" t="n">
        <v>0</v>
      </c>
      <c r="OP306" s="0" t="n">
        <v>0</v>
      </c>
      <c r="OS306" s="0" t="s">
        <v>545</v>
      </c>
      <c r="OW306" s="0" t="s">
        <v>531</v>
      </c>
      <c r="PL306" s="0" t="s">
        <v>531</v>
      </c>
      <c r="PM306" s="0" t="n">
        <v>1</v>
      </c>
      <c r="PS306" s="0" t="n">
        <v>4</v>
      </c>
      <c r="PW306" s="4"/>
      <c r="PX306" s="4"/>
      <c r="QG306" s="0" t="s">
        <v>551</v>
      </c>
      <c r="QH306" s="0" t="s">
        <v>531</v>
      </c>
      <c r="QK306" s="0" t="s">
        <v>531</v>
      </c>
      <c r="QN306" s="0" t="s">
        <v>531</v>
      </c>
      <c r="QR306" s="0" t="s">
        <v>531</v>
      </c>
      <c r="QT306" s="0" t="s">
        <v>531</v>
      </c>
      <c r="QU306" s="0" t="s">
        <v>531</v>
      </c>
      <c r="QW306" s="0" t="s">
        <v>551</v>
      </c>
      <c r="QX306" s="0" t="s">
        <v>531</v>
      </c>
      <c r="RB306" s="0" t="s">
        <v>531</v>
      </c>
      <c r="RC306" s="0" t="s">
        <v>552</v>
      </c>
      <c r="RD306" s="0" t="s">
        <v>552</v>
      </c>
      <c r="RT306" s="0" t="s">
        <v>536</v>
      </c>
    </row>
    <row r="307" customFormat="false" ht="15" hidden="false" customHeight="false" outlineLevel="0" collapsed="false">
      <c r="A307" s="0" t="n">
        <v>287782</v>
      </c>
      <c r="C307" s="0" t="n">
        <v>637</v>
      </c>
      <c r="E307" s="4" t="n">
        <v>45373</v>
      </c>
      <c r="F307" s="0" t="s">
        <v>532</v>
      </c>
      <c r="G307" s="4" t="n">
        <v>45376</v>
      </c>
      <c r="H307" s="4" t="n">
        <v>45373</v>
      </c>
      <c r="I307" s="4" t="n">
        <v>45373</v>
      </c>
      <c r="M307" s="0" t="n">
        <v>7814</v>
      </c>
      <c r="N307" s="0" t="n">
        <v>1305</v>
      </c>
      <c r="O307" s="4" t="n">
        <v>44743</v>
      </c>
      <c r="P307" s="0" t="n">
        <v>0</v>
      </c>
      <c r="R307" s="0" t="n">
        <v>10304000</v>
      </c>
      <c r="S307" s="0" t="n">
        <v>11201100</v>
      </c>
      <c r="T307" s="0" t="n">
        <v>0</v>
      </c>
      <c r="U307" s="0" t="n">
        <v>0</v>
      </c>
      <c r="V307" s="0" t="n">
        <v>0</v>
      </c>
      <c r="W307" s="0" t="n">
        <v>18</v>
      </c>
      <c r="X307" s="0" t="n">
        <v>2970</v>
      </c>
      <c r="Y307" s="0" t="s">
        <v>817</v>
      </c>
      <c r="AA307" s="0" t="s">
        <v>1411</v>
      </c>
      <c r="AB307" s="5" t="n">
        <v>15000</v>
      </c>
      <c r="AC307" s="5" t="n">
        <v>0</v>
      </c>
      <c r="AD307" s="5" t="n">
        <v>0</v>
      </c>
      <c r="AE307" s="5" t="n">
        <v>0</v>
      </c>
      <c r="AF307" s="5" t="n">
        <v>0</v>
      </c>
      <c r="AG307" s="0" t="s">
        <v>531</v>
      </c>
      <c r="AH307" s="5" t="n">
        <v>0</v>
      </c>
      <c r="AI307" s="5" t="n">
        <v>0</v>
      </c>
      <c r="AJ307" s="5" t="n">
        <v>0</v>
      </c>
      <c r="AK307" s="5"/>
      <c r="AL307" s="0" t="s">
        <v>532</v>
      </c>
      <c r="AM307" s="5" t="n">
        <v>0</v>
      </c>
      <c r="AO307" s="5" t="n">
        <v>0</v>
      </c>
      <c r="AP307" s="5" t="n">
        <v>0</v>
      </c>
      <c r="AR307" s="0" t="n">
        <v>0</v>
      </c>
      <c r="AS307" s="4" t="n">
        <v>35796</v>
      </c>
      <c r="AT307" s="5" t="n">
        <v>0</v>
      </c>
      <c r="AV307" s="0" t="s">
        <v>531</v>
      </c>
      <c r="AW307" s="0" t="n">
        <v>1</v>
      </c>
      <c r="AX307" s="0" t="s">
        <v>531</v>
      </c>
      <c r="AY307" s="0" t="s">
        <v>533</v>
      </c>
      <c r="AZ307" s="0" t="s">
        <v>534</v>
      </c>
      <c r="BE307" s="0" t="s">
        <v>531</v>
      </c>
      <c r="BF307" s="4" t="n">
        <v>45373</v>
      </c>
      <c r="BG307" s="5" t="n">
        <v>0</v>
      </c>
      <c r="BI307" s="0" t="s">
        <v>531</v>
      </c>
      <c r="BJ307" s="0" t="s">
        <v>531</v>
      </c>
      <c r="BL307" s="5" t="n">
        <v>0</v>
      </c>
      <c r="BM307" s="4" t="n">
        <v>45323</v>
      </c>
      <c r="BN307" s="0" t="n">
        <v>0</v>
      </c>
      <c r="BO307" s="0" t="n">
        <v>0</v>
      </c>
      <c r="BP307" s="0" t="n">
        <v>0</v>
      </c>
      <c r="BR307" s="0" t="n">
        <v>1018</v>
      </c>
      <c r="BT307" s="5"/>
      <c r="BW307" s="5" t="n">
        <v>0</v>
      </c>
      <c r="BX307" s="5" t="n">
        <v>0</v>
      </c>
      <c r="BY307" s="5" t="n">
        <v>0</v>
      </c>
      <c r="BZ307" s="0" t="n">
        <v>0</v>
      </c>
      <c r="CA307" s="0" t="n">
        <v>0</v>
      </c>
      <c r="CB307" s="0" t="n">
        <v>2970</v>
      </c>
      <c r="CD307" s="5" t="n">
        <v>0</v>
      </c>
      <c r="CE307" s="5" t="n">
        <v>0</v>
      </c>
      <c r="CF307" s="5" t="n">
        <v>0</v>
      </c>
      <c r="CG307" s="5" t="n">
        <v>0</v>
      </c>
      <c r="CW307" s="0" t="n">
        <v>0</v>
      </c>
      <c r="DH307" s="0" t="n">
        <v>0</v>
      </c>
      <c r="EA307" s="0" t="s">
        <v>535</v>
      </c>
      <c r="ED307" s="0" t="s">
        <v>531</v>
      </c>
      <c r="EH307" s="0" t="n">
        <v>0</v>
      </c>
      <c r="EL307" s="4" t="n">
        <v>45373</v>
      </c>
      <c r="GE307" s="0" t="s">
        <v>531</v>
      </c>
      <c r="GN307" s="0" t="s">
        <v>536</v>
      </c>
      <c r="IF307" s="5"/>
      <c r="IQ307" s="0" t="s">
        <v>1367</v>
      </c>
      <c r="IR307" s="0" t="s">
        <v>1361</v>
      </c>
      <c r="IS307" s="0" t="s">
        <v>538</v>
      </c>
      <c r="IT307" s="0" t="n">
        <v>87</v>
      </c>
      <c r="IU307" s="0" t="n">
        <v>27</v>
      </c>
      <c r="IV307" s="0" t="s">
        <v>1368</v>
      </c>
      <c r="IW307" s="0" t="s">
        <v>1369</v>
      </c>
      <c r="IX307" s="0" t="n">
        <v>25</v>
      </c>
      <c r="IY307" s="0" t="n">
        <v>6</v>
      </c>
      <c r="IZ307" s="0" t="n">
        <v>70102</v>
      </c>
      <c r="JA307" s="0" t="s">
        <v>1363</v>
      </c>
      <c r="JC307" s="0" t="s">
        <v>1364</v>
      </c>
      <c r="JG307" s="4" t="n">
        <v>44805</v>
      </c>
      <c r="JH307" s="4"/>
      <c r="JK307" s="0" t="s">
        <v>1370</v>
      </c>
      <c r="JM307" s="0" t="s">
        <v>1371</v>
      </c>
      <c r="JR307" s="0" t="s">
        <v>536</v>
      </c>
      <c r="JS307" s="0" t="s">
        <v>536</v>
      </c>
      <c r="JT307" s="0" t="s">
        <v>536</v>
      </c>
      <c r="JU307" s="0" t="s">
        <v>531</v>
      </c>
      <c r="JV307" s="0" t="s">
        <v>531</v>
      </c>
      <c r="JW307" s="0" t="n">
        <v>0</v>
      </c>
      <c r="KA307" s="0" t="n">
        <v>500791</v>
      </c>
      <c r="KB307" s="0" t="n">
        <v>501104</v>
      </c>
      <c r="KD307" s="0" t="s">
        <v>531</v>
      </c>
      <c r="KE307" s="0" t="s">
        <v>531</v>
      </c>
      <c r="KF307" s="0" t="s">
        <v>531</v>
      </c>
      <c r="KG307" s="0" t="s">
        <v>531</v>
      </c>
      <c r="KI307" s="0" t="s">
        <v>545</v>
      </c>
      <c r="KK307" s="0" t="s">
        <v>536</v>
      </c>
      <c r="KN307" s="5"/>
      <c r="KO307" s="0" t="s">
        <v>531</v>
      </c>
      <c r="KR307" s="0" t="s">
        <v>531</v>
      </c>
      <c r="KS307" s="0" t="s">
        <v>531</v>
      </c>
      <c r="KU307" s="0" t="s">
        <v>531</v>
      </c>
      <c r="KV307" s="0" t="n">
        <v>0</v>
      </c>
      <c r="KX307" s="0" t="s">
        <v>531</v>
      </c>
      <c r="KY307" s="0" t="s">
        <v>531</v>
      </c>
      <c r="KZ307" s="0" t="s">
        <v>531</v>
      </c>
      <c r="LA307" s="0" t="s">
        <v>531</v>
      </c>
      <c r="LB307" s="0" t="s">
        <v>531</v>
      </c>
      <c r="LC307" s="5"/>
      <c r="LG307" s="0" t="s">
        <v>531</v>
      </c>
      <c r="LH307" s="0" t="s">
        <v>531</v>
      </c>
      <c r="LI307" s="0" t="s">
        <v>531</v>
      </c>
      <c r="LK307" s="0" t="s">
        <v>546</v>
      </c>
      <c r="LL307" s="0" t="s">
        <v>531</v>
      </c>
      <c r="LN307" s="0" t="s">
        <v>531</v>
      </c>
      <c r="LO307" s="0" t="s">
        <v>546</v>
      </c>
      <c r="LT307" s="0" t="s">
        <v>531</v>
      </c>
      <c r="LU307" s="0" t="s">
        <v>536</v>
      </c>
      <c r="LZ307" s="0" t="s">
        <v>531</v>
      </c>
      <c r="MA307" s="0" t="s">
        <v>531</v>
      </c>
      <c r="MB307" s="0" t="s">
        <v>536</v>
      </c>
      <c r="MH307" s="0" t="s">
        <v>536</v>
      </c>
      <c r="MI307" s="0" t="s">
        <v>531</v>
      </c>
      <c r="MK307" s="0" t="s">
        <v>547</v>
      </c>
      <c r="MP307" s="0" t="n">
        <v>214816</v>
      </c>
      <c r="MQ307" s="0" t="n">
        <v>112519</v>
      </c>
      <c r="MS307" s="0" t="s">
        <v>531</v>
      </c>
      <c r="MT307" s="0" t="s">
        <v>536</v>
      </c>
      <c r="MW307" s="0" t="s">
        <v>536</v>
      </c>
      <c r="MY307" s="0" t="s">
        <v>548</v>
      </c>
      <c r="MZ307" s="0" t="s">
        <v>534</v>
      </c>
      <c r="NA307" s="0" t="s">
        <v>534</v>
      </c>
      <c r="NB307" s="0" t="s">
        <v>534</v>
      </c>
      <c r="NC307" s="0" t="s">
        <v>531</v>
      </c>
      <c r="NF307" s="0" t="s">
        <v>531</v>
      </c>
      <c r="NG307" s="0" t="s">
        <v>531</v>
      </c>
      <c r="NH307" s="0" t="n">
        <v>0</v>
      </c>
      <c r="NL307" s="0" t="s">
        <v>531</v>
      </c>
      <c r="NM307" s="0" t="s">
        <v>531</v>
      </c>
      <c r="NO307" s="0" t="s">
        <v>531</v>
      </c>
      <c r="NP307" s="0" t="s">
        <v>534</v>
      </c>
      <c r="NX307" s="4"/>
      <c r="NY307" s="0" t="n">
        <v>0</v>
      </c>
      <c r="OC307" s="0" t="s">
        <v>534</v>
      </c>
      <c r="OD307" s="0" t="s">
        <v>550</v>
      </c>
      <c r="OF307" s="0" t="s">
        <v>531</v>
      </c>
      <c r="OJ307" s="0" t="s">
        <v>550</v>
      </c>
      <c r="OK307" s="0" t="s">
        <v>531</v>
      </c>
      <c r="ON307" s="0" t="n">
        <v>0</v>
      </c>
      <c r="OP307" s="0" t="n">
        <v>0</v>
      </c>
      <c r="OS307" s="0" t="s">
        <v>545</v>
      </c>
      <c r="OW307" s="0" t="s">
        <v>531</v>
      </c>
      <c r="PL307" s="0" t="s">
        <v>531</v>
      </c>
      <c r="PM307" s="0" t="n">
        <v>1</v>
      </c>
      <c r="PS307" s="0" t="n">
        <v>4</v>
      </c>
      <c r="PW307" s="4"/>
      <c r="PX307" s="4"/>
      <c r="QG307" s="0" t="s">
        <v>551</v>
      </c>
      <c r="QH307" s="0" t="s">
        <v>531</v>
      </c>
      <c r="QK307" s="0" t="s">
        <v>531</v>
      </c>
      <c r="QN307" s="0" t="s">
        <v>531</v>
      </c>
      <c r="QR307" s="0" t="s">
        <v>531</v>
      </c>
      <c r="QT307" s="0" t="s">
        <v>531</v>
      </c>
      <c r="QU307" s="0" t="s">
        <v>531</v>
      </c>
      <c r="QW307" s="0" t="s">
        <v>551</v>
      </c>
      <c r="QX307" s="0" t="s">
        <v>531</v>
      </c>
      <c r="RB307" s="0" t="s">
        <v>531</v>
      </c>
      <c r="RC307" s="0" t="s">
        <v>552</v>
      </c>
      <c r="RD307" s="0" t="s">
        <v>552</v>
      </c>
    </row>
    <row r="308" customFormat="false" ht="15" hidden="false" customHeight="false" outlineLevel="0" collapsed="false">
      <c r="A308" s="0" t="n">
        <v>287784</v>
      </c>
      <c r="C308" s="0" t="n">
        <v>638</v>
      </c>
      <c r="E308" s="4" t="n">
        <v>45373</v>
      </c>
      <c r="F308" s="0" t="s">
        <v>532</v>
      </c>
      <c r="G308" s="4" t="n">
        <v>45376</v>
      </c>
      <c r="H308" s="4" t="n">
        <v>45373</v>
      </c>
      <c r="I308" s="4" t="n">
        <v>45373</v>
      </c>
      <c r="M308" s="0" t="n">
        <v>7815</v>
      </c>
      <c r="N308" s="0" t="n">
        <v>1305</v>
      </c>
      <c r="O308" s="4" t="n">
        <v>44743</v>
      </c>
      <c r="P308" s="0" t="n">
        <v>0</v>
      </c>
      <c r="R308" s="0" t="n">
        <v>10304000</v>
      </c>
      <c r="S308" s="0" t="n">
        <v>11201100</v>
      </c>
      <c r="T308" s="0" t="n">
        <v>0</v>
      </c>
      <c r="U308" s="0" t="n">
        <v>0</v>
      </c>
      <c r="V308" s="0" t="n">
        <v>0</v>
      </c>
      <c r="W308" s="0" t="n">
        <v>18</v>
      </c>
      <c r="X308" s="0" t="n">
        <v>2971</v>
      </c>
      <c r="Y308" s="0" t="s">
        <v>817</v>
      </c>
      <c r="AA308" s="0" t="s">
        <v>1411</v>
      </c>
      <c r="AB308" s="5" t="n">
        <v>15000</v>
      </c>
      <c r="AC308" s="5" t="n">
        <v>0</v>
      </c>
      <c r="AD308" s="5" t="n">
        <v>0</v>
      </c>
      <c r="AE308" s="5" t="n">
        <v>0</v>
      </c>
      <c r="AF308" s="5" t="n">
        <v>0</v>
      </c>
      <c r="AG308" s="0" t="s">
        <v>531</v>
      </c>
      <c r="AH308" s="5" t="n">
        <v>0</v>
      </c>
      <c r="AI308" s="5" t="n">
        <v>0</v>
      </c>
      <c r="AJ308" s="5" t="n">
        <v>0</v>
      </c>
      <c r="AK308" s="5"/>
      <c r="AL308" s="0" t="s">
        <v>532</v>
      </c>
      <c r="AM308" s="5" t="n">
        <v>0</v>
      </c>
      <c r="AO308" s="5" t="n">
        <v>0</v>
      </c>
      <c r="AP308" s="5" t="n">
        <v>0</v>
      </c>
      <c r="AR308" s="0" t="n">
        <v>0</v>
      </c>
      <c r="AS308" s="4" t="n">
        <v>35796</v>
      </c>
      <c r="AT308" s="5" t="n">
        <v>0</v>
      </c>
      <c r="AV308" s="0" t="s">
        <v>531</v>
      </c>
      <c r="AW308" s="0" t="n">
        <v>1</v>
      </c>
      <c r="AX308" s="0" t="s">
        <v>531</v>
      </c>
      <c r="AY308" s="0" t="s">
        <v>533</v>
      </c>
      <c r="AZ308" s="0" t="s">
        <v>534</v>
      </c>
      <c r="BE308" s="0" t="s">
        <v>531</v>
      </c>
      <c r="BF308" s="4" t="n">
        <v>45373</v>
      </c>
      <c r="BG308" s="5" t="n">
        <v>0</v>
      </c>
      <c r="BI308" s="0" t="s">
        <v>531</v>
      </c>
      <c r="BJ308" s="0" t="s">
        <v>531</v>
      </c>
      <c r="BL308" s="5" t="n">
        <v>0</v>
      </c>
      <c r="BM308" s="4" t="n">
        <v>45323</v>
      </c>
      <c r="BN308" s="0" t="n">
        <v>0</v>
      </c>
      <c r="BO308" s="0" t="n">
        <v>0</v>
      </c>
      <c r="BP308" s="0" t="n">
        <v>0</v>
      </c>
      <c r="BR308" s="0" t="n">
        <v>1018</v>
      </c>
      <c r="BT308" s="5"/>
      <c r="BW308" s="5" t="n">
        <v>0</v>
      </c>
      <c r="BX308" s="5" t="n">
        <v>0</v>
      </c>
      <c r="BY308" s="5" t="n">
        <v>0</v>
      </c>
      <c r="BZ308" s="0" t="n">
        <v>0</v>
      </c>
      <c r="CA308" s="0" t="n">
        <v>0</v>
      </c>
      <c r="CB308" s="0" t="n">
        <v>2971</v>
      </c>
      <c r="CD308" s="5" t="n">
        <v>0</v>
      </c>
      <c r="CE308" s="5" t="n">
        <v>0</v>
      </c>
      <c r="CF308" s="5" t="n">
        <v>0</v>
      </c>
      <c r="CG308" s="5" t="n">
        <v>0</v>
      </c>
      <c r="CW308" s="0" t="n">
        <v>0</v>
      </c>
      <c r="DH308" s="0" t="n">
        <v>0</v>
      </c>
      <c r="EA308" s="0" t="s">
        <v>535</v>
      </c>
      <c r="ED308" s="0" t="s">
        <v>531</v>
      </c>
      <c r="EH308" s="0" t="n">
        <v>0</v>
      </c>
      <c r="EL308" s="4" t="n">
        <v>45373</v>
      </c>
      <c r="GE308" s="0" t="s">
        <v>531</v>
      </c>
      <c r="GN308" s="0" t="s">
        <v>536</v>
      </c>
      <c r="IF308" s="5"/>
      <c r="IQ308" s="0" t="s">
        <v>1360</v>
      </c>
      <c r="IR308" s="0" t="s">
        <v>1361</v>
      </c>
      <c r="IS308" s="0" t="s">
        <v>538</v>
      </c>
      <c r="IT308" s="0" t="n">
        <v>87</v>
      </c>
      <c r="IU308" s="0" t="n">
        <v>27</v>
      </c>
      <c r="IV308" s="0" t="s">
        <v>1362</v>
      </c>
      <c r="IX308" s="0" t="n">
        <v>25</v>
      </c>
      <c r="IY308" s="0" t="n">
        <v>6</v>
      </c>
      <c r="IZ308" s="0" t="n">
        <v>70102</v>
      </c>
      <c r="JA308" s="0" t="s">
        <v>1363</v>
      </c>
      <c r="JC308" s="0" t="s">
        <v>1364</v>
      </c>
      <c r="JG308" s="4" t="n">
        <v>44805</v>
      </c>
      <c r="JH308" s="4"/>
      <c r="JK308" s="0" t="s">
        <v>1365</v>
      </c>
      <c r="JM308" s="0" t="s">
        <v>1366</v>
      </c>
      <c r="JR308" s="0" t="s">
        <v>536</v>
      </c>
      <c r="JS308" s="0" t="s">
        <v>536</v>
      </c>
      <c r="JT308" s="0" t="s">
        <v>536</v>
      </c>
      <c r="JU308" s="0" t="s">
        <v>531</v>
      </c>
      <c r="JV308" s="0" t="s">
        <v>531</v>
      </c>
      <c r="JW308" s="0" t="n">
        <v>0</v>
      </c>
      <c r="KA308" s="0" t="n">
        <v>500791</v>
      </c>
      <c r="KB308" s="0" t="n">
        <v>501104</v>
      </c>
      <c r="KC308" s="0" t="s">
        <v>547</v>
      </c>
      <c r="KD308" s="0" t="s">
        <v>531</v>
      </c>
      <c r="KE308" s="0" t="s">
        <v>531</v>
      </c>
      <c r="KF308" s="0" t="s">
        <v>531</v>
      </c>
      <c r="KG308" s="0" t="s">
        <v>531</v>
      </c>
      <c r="KI308" s="0" t="s">
        <v>545</v>
      </c>
      <c r="KK308" s="0" t="s">
        <v>536</v>
      </c>
      <c r="KN308" s="5"/>
      <c r="KO308" s="0" t="s">
        <v>531</v>
      </c>
      <c r="KR308" s="0" t="s">
        <v>531</v>
      </c>
      <c r="KS308" s="0" t="s">
        <v>531</v>
      </c>
      <c r="KU308" s="0" t="s">
        <v>531</v>
      </c>
      <c r="KV308" s="0" t="n">
        <v>0</v>
      </c>
      <c r="KX308" s="0" t="s">
        <v>531</v>
      </c>
      <c r="KY308" s="0" t="s">
        <v>531</v>
      </c>
      <c r="KZ308" s="0" t="s">
        <v>531</v>
      </c>
      <c r="LA308" s="0" t="s">
        <v>531</v>
      </c>
      <c r="LB308" s="0" t="s">
        <v>531</v>
      </c>
      <c r="LC308" s="5"/>
      <c r="LG308" s="0" t="s">
        <v>531</v>
      </c>
      <c r="LH308" s="0" t="s">
        <v>531</v>
      </c>
      <c r="LI308" s="0" t="s">
        <v>531</v>
      </c>
      <c r="LK308" s="0" t="s">
        <v>546</v>
      </c>
      <c r="LL308" s="0" t="s">
        <v>531</v>
      </c>
      <c r="LN308" s="0" t="s">
        <v>531</v>
      </c>
      <c r="LO308" s="0" t="s">
        <v>546</v>
      </c>
      <c r="LT308" s="0" t="s">
        <v>531</v>
      </c>
      <c r="LU308" s="0" t="s">
        <v>536</v>
      </c>
      <c r="LZ308" s="0" t="s">
        <v>531</v>
      </c>
      <c r="MA308" s="0" t="s">
        <v>531</v>
      </c>
      <c r="MB308" s="0" t="s">
        <v>536</v>
      </c>
      <c r="MH308" s="0" t="s">
        <v>536</v>
      </c>
      <c r="MI308" s="0" t="s">
        <v>531</v>
      </c>
      <c r="MJ308" s="0" t="s">
        <v>852</v>
      </c>
      <c r="MK308" s="0" t="s">
        <v>547</v>
      </c>
      <c r="MP308" s="0" t="n">
        <v>214816</v>
      </c>
      <c r="MQ308" s="0" t="n">
        <v>112519</v>
      </c>
      <c r="MS308" s="0" t="s">
        <v>536</v>
      </c>
      <c r="MT308" s="0" t="s">
        <v>536</v>
      </c>
      <c r="MW308" s="0" t="s">
        <v>536</v>
      </c>
      <c r="MY308" s="0" t="s">
        <v>548</v>
      </c>
      <c r="MZ308" s="0" t="s">
        <v>534</v>
      </c>
      <c r="NA308" s="0" t="s">
        <v>534</v>
      </c>
      <c r="NB308" s="0" t="s">
        <v>534</v>
      </c>
      <c r="NC308" s="0" t="s">
        <v>531</v>
      </c>
      <c r="NF308" s="0" t="s">
        <v>531</v>
      </c>
      <c r="NG308" s="0" t="s">
        <v>531</v>
      </c>
      <c r="NH308" s="0" t="n">
        <v>0</v>
      </c>
      <c r="NL308" s="0" t="s">
        <v>531</v>
      </c>
      <c r="NM308" s="0" t="s">
        <v>531</v>
      </c>
      <c r="NO308" s="0" t="s">
        <v>531</v>
      </c>
      <c r="NP308" s="0" t="s">
        <v>534</v>
      </c>
      <c r="NX308" s="4"/>
      <c r="NY308" s="0" t="n">
        <v>0</v>
      </c>
      <c r="OC308" s="0" t="s">
        <v>534</v>
      </c>
      <c r="OD308" s="0" t="s">
        <v>550</v>
      </c>
      <c r="OF308" s="0" t="s">
        <v>531</v>
      </c>
      <c r="OJ308" s="0" t="s">
        <v>550</v>
      </c>
      <c r="OK308" s="0" t="s">
        <v>531</v>
      </c>
      <c r="ON308" s="0" t="n">
        <v>0</v>
      </c>
      <c r="OP308" s="0" t="n">
        <v>0</v>
      </c>
      <c r="OS308" s="0" t="s">
        <v>545</v>
      </c>
      <c r="OW308" s="0" t="s">
        <v>531</v>
      </c>
      <c r="PL308" s="0" t="s">
        <v>531</v>
      </c>
      <c r="PM308" s="0" t="n">
        <v>1</v>
      </c>
      <c r="PS308" s="0" t="n">
        <v>4</v>
      </c>
      <c r="PW308" s="4"/>
      <c r="PX308" s="4"/>
      <c r="QG308" s="0" t="s">
        <v>551</v>
      </c>
      <c r="QH308" s="0" t="s">
        <v>531</v>
      </c>
      <c r="QK308" s="0" t="s">
        <v>531</v>
      </c>
      <c r="QN308" s="0" t="s">
        <v>531</v>
      </c>
      <c r="QR308" s="0" t="s">
        <v>531</v>
      </c>
      <c r="QT308" s="0" t="s">
        <v>531</v>
      </c>
      <c r="QU308" s="0" t="s">
        <v>531</v>
      </c>
      <c r="QW308" s="0" t="s">
        <v>551</v>
      </c>
      <c r="QX308" s="0" t="s">
        <v>531</v>
      </c>
      <c r="RB308" s="0" t="s">
        <v>531</v>
      </c>
      <c r="RC308" s="0" t="s">
        <v>552</v>
      </c>
      <c r="RD308" s="0" t="s">
        <v>552</v>
      </c>
    </row>
    <row r="309" customFormat="false" ht="15" hidden="false" customHeight="false" outlineLevel="0" collapsed="false">
      <c r="A309" s="0" t="n">
        <v>287948</v>
      </c>
      <c r="C309" s="0" t="n">
        <v>639</v>
      </c>
      <c r="E309" s="4" t="n">
        <v>45369</v>
      </c>
      <c r="F309" s="0" t="s">
        <v>532</v>
      </c>
      <c r="G309" s="4" t="n">
        <v>45376</v>
      </c>
      <c r="H309" s="4" t="n">
        <v>45369</v>
      </c>
      <c r="I309" s="4" t="n">
        <v>45369</v>
      </c>
      <c r="M309" s="0" t="n">
        <v>5605</v>
      </c>
      <c r="N309" s="0" t="n">
        <v>1305</v>
      </c>
      <c r="O309" s="4" t="n">
        <v>44743</v>
      </c>
      <c r="P309" s="0" t="n">
        <v>0</v>
      </c>
      <c r="R309" s="0" t="n">
        <v>10304000</v>
      </c>
      <c r="S309" s="0" t="n">
        <v>11801000</v>
      </c>
      <c r="T309" s="0" t="n">
        <v>0</v>
      </c>
      <c r="U309" s="0" t="n">
        <v>0</v>
      </c>
      <c r="V309" s="0" t="n">
        <v>0</v>
      </c>
      <c r="W309" s="0" t="n">
        <v>18</v>
      </c>
      <c r="X309" s="0" t="n">
        <v>2972</v>
      </c>
      <c r="Y309" s="0" t="s">
        <v>817</v>
      </c>
      <c r="AA309" s="0" t="s">
        <v>1412</v>
      </c>
      <c r="AB309" s="5" t="n">
        <v>4212.94</v>
      </c>
      <c r="AC309" s="5" t="n">
        <v>0</v>
      </c>
      <c r="AD309" s="5" t="n">
        <v>0</v>
      </c>
      <c r="AE309" s="5" t="n">
        <v>0</v>
      </c>
      <c r="AF309" s="5" t="n">
        <v>0</v>
      </c>
      <c r="AG309" s="0" t="s">
        <v>531</v>
      </c>
      <c r="AH309" s="5" t="n">
        <v>0</v>
      </c>
      <c r="AI309" s="5" t="n">
        <v>0</v>
      </c>
      <c r="AJ309" s="5" t="n">
        <v>0</v>
      </c>
      <c r="AK309" s="5"/>
      <c r="AL309" s="0" t="s">
        <v>532</v>
      </c>
      <c r="AM309" s="5" t="n">
        <v>0</v>
      </c>
      <c r="AO309" s="5" t="n">
        <v>0</v>
      </c>
      <c r="AP309" s="5" t="n">
        <v>0</v>
      </c>
      <c r="AR309" s="0" t="n">
        <v>0</v>
      </c>
      <c r="AS309" s="4" t="n">
        <v>35796</v>
      </c>
      <c r="AT309" s="5" t="n">
        <v>0</v>
      </c>
      <c r="AV309" s="0" t="s">
        <v>531</v>
      </c>
      <c r="AW309" s="0" t="n">
        <v>1</v>
      </c>
      <c r="AX309" s="0" t="s">
        <v>531</v>
      </c>
      <c r="AY309" s="0" t="s">
        <v>533</v>
      </c>
      <c r="AZ309" s="0" t="s">
        <v>534</v>
      </c>
      <c r="BE309" s="0" t="s">
        <v>531</v>
      </c>
      <c r="BF309" s="4" t="n">
        <v>45369</v>
      </c>
      <c r="BG309" s="5" t="n">
        <v>0</v>
      </c>
      <c r="BI309" s="0" t="s">
        <v>531</v>
      </c>
      <c r="BJ309" s="0" t="s">
        <v>531</v>
      </c>
      <c r="BL309" s="5" t="n">
        <v>0</v>
      </c>
      <c r="BM309" s="4" t="n">
        <v>44894</v>
      </c>
      <c r="BN309" s="0" t="n">
        <v>0</v>
      </c>
      <c r="BO309" s="0" t="n">
        <v>0</v>
      </c>
      <c r="BP309" s="0" t="n">
        <v>0</v>
      </c>
      <c r="BR309" s="0" t="n">
        <v>951</v>
      </c>
      <c r="BT309" s="5"/>
      <c r="BW309" s="5" t="n">
        <v>0</v>
      </c>
      <c r="BX309" s="5" t="n">
        <v>0</v>
      </c>
      <c r="BY309" s="5" t="n">
        <v>0</v>
      </c>
      <c r="BZ309" s="0" t="n">
        <v>0</v>
      </c>
      <c r="CA309" s="0" t="n">
        <v>0</v>
      </c>
      <c r="CB309" s="0" t="n">
        <v>2972</v>
      </c>
      <c r="CD309" s="5" t="n">
        <v>0</v>
      </c>
      <c r="CE309" s="5" t="n">
        <v>0</v>
      </c>
      <c r="CF309" s="5" t="n">
        <v>0</v>
      </c>
      <c r="CG309" s="5" t="n">
        <v>0</v>
      </c>
      <c r="CW309" s="0" t="n">
        <v>0</v>
      </c>
      <c r="DH309" s="0" t="n">
        <v>0</v>
      </c>
      <c r="EA309" s="0" t="s">
        <v>535</v>
      </c>
      <c r="ED309" s="0" t="s">
        <v>531</v>
      </c>
      <c r="EH309" s="0" t="n">
        <v>0</v>
      </c>
      <c r="EK309" s="0" t="s">
        <v>536</v>
      </c>
      <c r="EL309" s="4" t="n">
        <v>45369</v>
      </c>
      <c r="GE309" s="0" t="s">
        <v>531</v>
      </c>
      <c r="GN309" s="0" t="s">
        <v>536</v>
      </c>
      <c r="IF309" s="5"/>
      <c r="IQ309" s="0" t="s">
        <v>1413</v>
      </c>
      <c r="IR309" s="0" t="s">
        <v>1413</v>
      </c>
      <c r="IS309" s="0" t="s">
        <v>538</v>
      </c>
      <c r="IT309" s="0" t="n">
        <v>5605</v>
      </c>
      <c r="IU309" s="0" t="n">
        <v>0</v>
      </c>
      <c r="IV309" s="0" t="s">
        <v>1414</v>
      </c>
      <c r="IW309" s="0" t="s">
        <v>1415</v>
      </c>
      <c r="IX309" s="0" t="n">
        <v>0</v>
      </c>
      <c r="IY309" s="0" t="n">
        <v>5751</v>
      </c>
      <c r="IZ309" s="0" t="n">
        <v>0</v>
      </c>
      <c r="JG309" s="4" t="n">
        <v>44586</v>
      </c>
      <c r="JH309" s="4"/>
      <c r="JR309" s="0" t="s">
        <v>536</v>
      </c>
      <c r="JS309" s="0" t="s">
        <v>536</v>
      </c>
      <c r="JT309" s="0" t="s">
        <v>536</v>
      </c>
      <c r="JU309" s="0" t="s">
        <v>531</v>
      </c>
      <c r="JV309" s="0" t="s">
        <v>531</v>
      </c>
      <c r="JW309" s="0" t="n">
        <v>0</v>
      </c>
      <c r="KA309" s="0" t="n">
        <v>500791</v>
      </c>
      <c r="KB309" s="0" t="n">
        <v>501104</v>
      </c>
      <c r="KC309" s="0" t="s">
        <v>691</v>
      </c>
      <c r="KD309" s="0" t="s">
        <v>531</v>
      </c>
      <c r="KE309" s="0" t="s">
        <v>531</v>
      </c>
      <c r="KF309" s="0" t="s">
        <v>531</v>
      </c>
      <c r="KG309" s="0" t="s">
        <v>531</v>
      </c>
      <c r="KI309" s="0" t="s">
        <v>545</v>
      </c>
      <c r="KK309" s="0" t="s">
        <v>536</v>
      </c>
      <c r="KN309" s="5"/>
      <c r="KO309" s="0" t="s">
        <v>531</v>
      </c>
      <c r="KR309" s="0" t="s">
        <v>531</v>
      </c>
      <c r="KS309" s="0" t="s">
        <v>531</v>
      </c>
      <c r="KU309" s="0" t="s">
        <v>531</v>
      </c>
      <c r="KV309" s="0" t="n">
        <v>0</v>
      </c>
      <c r="KX309" s="0" t="s">
        <v>531</v>
      </c>
      <c r="KY309" s="0" t="s">
        <v>531</v>
      </c>
      <c r="KZ309" s="0" t="s">
        <v>531</v>
      </c>
      <c r="LA309" s="0" t="s">
        <v>531</v>
      </c>
      <c r="LB309" s="0" t="s">
        <v>531</v>
      </c>
      <c r="LC309" s="5"/>
      <c r="LG309" s="0" t="s">
        <v>531</v>
      </c>
      <c r="LH309" s="0" t="s">
        <v>531</v>
      </c>
      <c r="LI309" s="0" t="s">
        <v>531</v>
      </c>
      <c r="LK309" s="0" t="s">
        <v>546</v>
      </c>
      <c r="LL309" s="0" t="s">
        <v>531</v>
      </c>
      <c r="LN309" s="0" t="s">
        <v>531</v>
      </c>
      <c r="LO309" s="0" t="s">
        <v>546</v>
      </c>
      <c r="LT309" s="0" t="s">
        <v>531</v>
      </c>
      <c r="LU309" s="0" t="s">
        <v>536</v>
      </c>
      <c r="LZ309" s="0" t="s">
        <v>531</v>
      </c>
      <c r="MA309" s="0" t="s">
        <v>531</v>
      </c>
      <c r="MB309" s="0" t="s">
        <v>536</v>
      </c>
      <c r="MH309" s="0" t="s">
        <v>536</v>
      </c>
      <c r="MI309" s="0" t="s">
        <v>531</v>
      </c>
      <c r="MK309" s="0" t="s">
        <v>547</v>
      </c>
      <c r="MP309" s="0" t="n">
        <v>214816</v>
      </c>
      <c r="MQ309" s="0" t="n">
        <v>112519</v>
      </c>
      <c r="MS309" s="0" t="s">
        <v>531</v>
      </c>
      <c r="MT309" s="0" t="s">
        <v>536</v>
      </c>
      <c r="MW309" s="0" t="s">
        <v>536</v>
      </c>
      <c r="MY309" s="0" t="s">
        <v>548</v>
      </c>
      <c r="MZ309" s="0" t="s">
        <v>534</v>
      </c>
      <c r="NA309" s="0" t="s">
        <v>534</v>
      </c>
      <c r="NB309" s="0" t="s">
        <v>534</v>
      </c>
      <c r="NC309" s="0" t="s">
        <v>531</v>
      </c>
      <c r="NF309" s="0" t="s">
        <v>531</v>
      </c>
      <c r="NG309" s="0" t="s">
        <v>531</v>
      </c>
      <c r="NH309" s="0" t="n">
        <v>0</v>
      </c>
      <c r="NL309" s="0" t="s">
        <v>531</v>
      </c>
      <c r="NM309" s="0" t="s">
        <v>531</v>
      </c>
      <c r="NO309" s="0" t="s">
        <v>531</v>
      </c>
      <c r="NP309" s="0" t="s">
        <v>534</v>
      </c>
      <c r="NX309" s="4"/>
      <c r="OC309" s="0" t="s">
        <v>534</v>
      </c>
      <c r="OD309" s="0" t="s">
        <v>550</v>
      </c>
      <c r="OF309" s="0" t="s">
        <v>531</v>
      </c>
      <c r="OJ309" s="0" t="s">
        <v>550</v>
      </c>
      <c r="OK309" s="0" t="s">
        <v>531</v>
      </c>
      <c r="ON309" s="0" t="n">
        <v>0</v>
      </c>
      <c r="OP309" s="0" t="n">
        <v>0</v>
      </c>
      <c r="OS309" s="0" t="s">
        <v>545</v>
      </c>
      <c r="OW309" s="0" t="s">
        <v>531</v>
      </c>
      <c r="OX309" s="0" t="n">
        <v>0</v>
      </c>
      <c r="PL309" s="0" t="s">
        <v>531</v>
      </c>
      <c r="PW309" s="4"/>
      <c r="PX309" s="4"/>
      <c r="QG309" s="0" t="s">
        <v>551</v>
      </c>
      <c r="QH309" s="0" t="s">
        <v>531</v>
      </c>
      <c r="QK309" s="0" t="s">
        <v>531</v>
      </c>
      <c r="QN309" s="0" t="s">
        <v>531</v>
      </c>
      <c r="QR309" s="0" t="s">
        <v>531</v>
      </c>
      <c r="QT309" s="0" t="s">
        <v>531</v>
      </c>
      <c r="QU309" s="0" t="s">
        <v>531</v>
      </c>
      <c r="QW309" s="0" t="s">
        <v>551</v>
      </c>
      <c r="QX309" s="0" t="s">
        <v>531</v>
      </c>
      <c r="RB309" s="0" t="s">
        <v>531</v>
      </c>
      <c r="RC309" s="0" t="s">
        <v>552</v>
      </c>
      <c r="RD309" s="0" t="s">
        <v>552</v>
      </c>
    </row>
    <row r="310" customFormat="false" ht="15" hidden="false" customHeight="false" outlineLevel="0" collapsed="false">
      <c r="A310" s="0" t="n">
        <v>288335</v>
      </c>
      <c r="C310" s="0" t="n">
        <v>3412</v>
      </c>
      <c r="D310" s="0" t="s">
        <v>549</v>
      </c>
      <c r="E310" s="4" t="n">
        <v>45377</v>
      </c>
      <c r="F310" s="0" t="s">
        <v>532</v>
      </c>
      <c r="G310" s="4" t="n">
        <v>45377</v>
      </c>
      <c r="H310" s="4" t="n">
        <v>45397</v>
      </c>
      <c r="I310" s="4" t="n">
        <v>45397</v>
      </c>
      <c r="M310" s="0" t="n">
        <v>1402</v>
      </c>
      <c r="N310" s="0" t="n">
        <v>1218</v>
      </c>
      <c r="O310" s="4" t="n">
        <v>45308</v>
      </c>
      <c r="P310" s="0" t="n">
        <v>0</v>
      </c>
      <c r="R310" s="0" t="n">
        <v>10103002</v>
      </c>
      <c r="S310" s="0" t="n">
        <v>11201344</v>
      </c>
      <c r="T310" s="0" t="n">
        <v>0</v>
      </c>
      <c r="U310" s="0" t="n">
        <v>0</v>
      </c>
      <c r="V310" s="0" t="n">
        <v>0</v>
      </c>
      <c r="W310" s="0" t="n">
        <v>4</v>
      </c>
      <c r="AA310" s="0" t="s">
        <v>682</v>
      </c>
      <c r="AB310" s="5" t="n">
        <v>0.01</v>
      </c>
      <c r="AC310" s="5" t="n">
        <v>0</v>
      </c>
      <c r="AD310" s="5" t="n">
        <v>0</v>
      </c>
      <c r="AE310" s="5" t="n">
        <v>0</v>
      </c>
      <c r="AF310" s="5" t="n">
        <v>0</v>
      </c>
      <c r="AG310" s="0" t="s">
        <v>531</v>
      </c>
      <c r="AH310" s="5" t="n">
        <v>0</v>
      </c>
      <c r="AI310" s="5" t="n">
        <v>0</v>
      </c>
      <c r="AJ310" s="5" t="n">
        <v>0</v>
      </c>
      <c r="AK310" s="5"/>
      <c r="AL310" s="0" t="s">
        <v>532</v>
      </c>
      <c r="AM310" s="5" t="n">
        <v>0</v>
      </c>
      <c r="AO310" s="5" t="n">
        <v>0</v>
      </c>
      <c r="AP310" s="5" t="n">
        <v>0</v>
      </c>
      <c r="AR310" s="0" t="n">
        <v>0</v>
      </c>
      <c r="AS310" s="4" t="n">
        <v>35796</v>
      </c>
      <c r="AT310" s="5" t="n">
        <v>0</v>
      </c>
      <c r="AV310" s="0" t="s">
        <v>531</v>
      </c>
      <c r="AW310" s="0" t="n">
        <v>1</v>
      </c>
      <c r="AX310" s="0" t="s">
        <v>531</v>
      </c>
      <c r="AY310" s="0" t="s">
        <v>683</v>
      </c>
      <c r="AZ310" s="0" t="s">
        <v>534</v>
      </c>
      <c r="BA310" s="0" t="n">
        <v>633640</v>
      </c>
      <c r="BE310" s="0" t="s">
        <v>531</v>
      </c>
      <c r="BF310" s="4" t="n">
        <v>45377</v>
      </c>
      <c r="BG310" s="5" t="n">
        <v>0</v>
      </c>
      <c r="BI310" s="0" t="s">
        <v>531</v>
      </c>
      <c r="BJ310" s="0" t="s">
        <v>531</v>
      </c>
      <c r="BL310" s="5" t="n">
        <v>0</v>
      </c>
      <c r="BM310" s="4" t="n">
        <v>45791</v>
      </c>
      <c r="BN310" s="0" t="n">
        <v>66</v>
      </c>
      <c r="BO310" s="0" t="n">
        <v>0</v>
      </c>
      <c r="BP310" s="0" t="n">
        <v>0</v>
      </c>
      <c r="BR310" s="0" t="n">
        <v>911</v>
      </c>
      <c r="BS310" s="0" t="n">
        <v>1</v>
      </c>
      <c r="BT310" s="5"/>
      <c r="BW310" s="5" t="n">
        <v>0</v>
      </c>
      <c r="BX310" s="5" t="n">
        <v>0</v>
      </c>
      <c r="BY310" s="5" t="n">
        <v>0</v>
      </c>
      <c r="BZ310" s="0" t="n">
        <v>0</v>
      </c>
      <c r="CA310" s="0" t="n">
        <v>0</v>
      </c>
      <c r="CD310" s="5" t="n">
        <v>0</v>
      </c>
      <c r="CE310" s="5" t="n">
        <v>0</v>
      </c>
      <c r="CF310" s="5" t="n">
        <v>0</v>
      </c>
      <c r="CG310" s="5" t="n">
        <v>0</v>
      </c>
      <c r="CW310" s="0" t="n">
        <v>0</v>
      </c>
      <c r="CY310" s="0" t="s">
        <v>1416</v>
      </c>
      <c r="DH310" s="0" t="n">
        <v>0</v>
      </c>
      <c r="EA310" s="0" t="s">
        <v>684</v>
      </c>
      <c r="ED310" s="0" t="s">
        <v>531</v>
      </c>
      <c r="EH310" s="0" t="n">
        <v>0</v>
      </c>
      <c r="EL310" s="4" t="n">
        <v>45397</v>
      </c>
      <c r="GE310" s="0" t="s">
        <v>531</v>
      </c>
      <c r="GN310" s="0" t="s">
        <v>536</v>
      </c>
      <c r="IF310" s="5"/>
      <c r="IQ310" s="0" t="s">
        <v>1417</v>
      </c>
      <c r="IR310" s="0" t="s">
        <v>1418</v>
      </c>
      <c r="IS310" s="0" t="s">
        <v>538</v>
      </c>
      <c r="IT310" s="0" t="n">
        <v>1402</v>
      </c>
      <c r="IU310" s="0" t="n">
        <v>23</v>
      </c>
      <c r="IV310" s="0" t="s">
        <v>1419</v>
      </c>
      <c r="IW310" s="0" t="s">
        <v>1420</v>
      </c>
      <c r="IX310" s="0" t="n">
        <v>1</v>
      </c>
      <c r="IY310" s="0" t="n">
        <v>6</v>
      </c>
      <c r="IZ310" s="0" t="n">
        <v>70104</v>
      </c>
      <c r="JA310" s="0" t="s">
        <v>666</v>
      </c>
      <c r="JC310" s="0" t="s">
        <v>1421</v>
      </c>
      <c r="JG310" s="4" t="n">
        <v>44312</v>
      </c>
      <c r="JH310" s="4"/>
      <c r="JK310" s="0" t="s">
        <v>1422</v>
      </c>
      <c r="JM310" s="0" t="s">
        <v>1423</v>
      </c>
      <c r="JR310" s="0" t="s">
        <v>536</v>
      </c>
      <c r="JS310" s="0" t="s">
        <v>536</v>
      </c>
      <c r="JT310" s="0" t="s">
        <v>531</v>
      </c>
      <c r="JU310" s="0" t="s">
        <v>531</v>
      </c>
      <c r="JV310" s="0" t="s">
        <v>531</v>
      </c>
      <c r="JW310" s="0" t="n">
        <v>0</v>
      </c>
      <c r="KA310" s="0" t="n">
        <v>500791</v>
      </c>
      <c r="KB310" s="0" t="n">
        <v>501104</v>
      </c>
      <c r="KC310" s="0" t="s">
        <v>547</v>
      </c>
      <c r="KD310" s="0" t="s">
        <v>531</v>
      </c>
      <c r="KE310" s="0" t="s">
        <v>536</v>
      </c>
      <c r="KF310" s="0" t="s">
        <v>531</v>
      </c>
      <c r="KG310" s="0" t="s">
        <v>531</v>
      </c>
      <c r="KI310" s="0" t="s">
        <v>545</v>
      </c>
      <c r="KK310" s="0" t="s">
        <v>536</v>
      </c>
      <c r="KN310" s="5"/>
      <c r="KO310" s="0" t="s">
        <v>531</v>
      </c>
      <c r="KR310" s="0" t="s">
        <v>531</v>
      </c>
      <c r="KS310" s="0" t="s">
        <v>531</v>
      </c>
      <c r="KU310" s="0" t="s">
        <v>531</v>
      </c>
      <c r="KV310" s="0" t="n">
        <v>0</v>
      </c>
      <c r="KW310" s="0" t="s">
        <v>1424</v>
      </c>
      <c r="KX310" s="0" t="s">
        <v>531</v>
      </c>
      <c r="KY310" s="0" t="s">
        <v>531</v>
      </c>
      <c r="KZ310" s="0" t="s">
        <v>531</v>
      </c>
      <c r="LA310" s="0" t="s">
        <v>531</v>
      </c>
      <c r="LB310" s="0" t="s">
        <v>531</v>
      </c>
      <c r="LC310" s="5"/>
      <c r="LG310" s="0" t="s">
        <v>536</v>
      </c>
      <c r="LH310" s="0" t="s">
        <v>531</v>
      </c>
      <c r="LI310" s="0" t="s">
        <v>531</v>
      </c>
      <c r="LK310" s="0" t="s">
        <v>546</v>
      </c>
      <c r="LL310" s="0" t="s">
        <v>531</v>
      </c>
      <c r="LN310" s="0" t="s">
        <v>531</v>
      </c>
      <c r="LO310" s="0" t="s">
        <v>546</v>
      </c>
      <c r="LT310" s="0" t="s">
        <v>531</v>
      </c>
      <c r="LU310" s="0" t="s">
        <v>536</v>
      </c>
      <c r="LZ310" s="0" t="s">
        <v>531</v>
      </c>
      <c r="MA310" s="0" t="s">
        <v>531</v>
      </c>
      <c r="MB310" s="0" t="s">
        <v>536</v>
      </c>
      <c r="MH310" s="0" t="s">
        <v>536</v>
      </c>
      <c r="MI310" s="0" t="s">
        <v>531</v>
      </c>
      <c r="MJ310" s="0" t="s">
        <v>741</v>
      </c>
      <c r="MK310" s="0" t="s">
        <v>547</v>
      </c>
      <c r="MP310" s="0" t="n">
        <v>214816</v>
      </c>
      <c r="MQ310" s="0" t="n">
        <v>112519</v>
      </c>
      <c r="MS310" s="0" t="s">
        <v>536</v>
      </c>
      <c r="MT310" s="0" t="s">
        <v>536</v>
      </c>
      <c r="MW310" s="0" t="s">
        <v>536</v>
      </c>
      <c r="MX310" s="0" t="s">
        <v>606</v>
      </c>
      <c r="MY310" s="0" t="s">
        <v>548</v>
      </c>
      <c r="MZ310" s="0" t="s">
        <v>534</v>
      </c>
      <c r="NA310" s="0" t="s">
        <v>534</v>
      </c>
      <c r="NB310" s="0" t="s">
        <v>534</v>
      </c>
      <c r="NC310" s="0" t="s">
        <v>531</v>
      </c>
      <c r="NF310" s="0" t="s">
        <v>531</v>
      </c>
      <c r="NG310" s="0" t="s">
        <v>531</v>
      </c>
      <c r="NH310" s="0" t="n">
        <v>0</v>
      </c>
      <c r="NL310" s="0" t="s">
        <v>531</v>
      </c>
      <c r="NM310" s="0" t="s">
        <v>531</v>
      </c>
      <c r="NO310" s="0" t="s">
        <v>531</v>
      </c>
      <c r="NP310" s="0" t="s">
        <v>534</v>
      </c>
      <c r="NU310" s="0" t="s">
        <v>549</v>
      </c>
      <c r="NV310" s="0" t="s">
        <v>549</v>
      </c>
      <c r="NX310" s="4"/>
      <c r="OC310" s="0" t="s">
        <v>534</v>
      </c>
      <c r="OD310" s="0" t="s">
        <v>550</v>
      </c>
      <c r="OF310" s="0" t="s">
        <v>531</v>
      </c>
      <c r="OJ310" s="0" t="s">
        <v>550</v>
      </c>
      <c r="OK310" s="0" t="s">
        <v>531</v>
      </c>
      <c r="ON310" s="0" t="n">
        <v>0</v>
      </c>
      <c r="OP310" s="0" t="n">
        <v>0</v>
      </c>
      <c r="OS310" s="0" t="s">
        <v>545</v>
      </c>
      <c r="OW310" s="0" t="s">
        <v>531</v>
      </c>
      <c r="PL310" s="0" t="s">
        <v>531</v>
      </c>
      <c r="PM310" s="0" t="n">
        <v>0</v>
      </c>
      <c r="PS310" s="0" t="n">
        <v>4</v>
      </c>
      <c r="PW310" s="4"/>
      <c r="PX310" s="4"/>
      <c r="QG310" s="0" t="s">
        <v>551</v>
      </c>
      <c r="QH310" s="0" t="s">
        <v>531</v>
      </c>
      <c r="QK310" s="0" t="s">
        <v>531</v>
      </c>
      <c r="QN310" s="0" t="s">
        <v>531</v>
      </c>
      <c r="QR310" s="0" t="s">
        <v>531</v>
      </c>
      <c r="QT310" s="0" t="s">
        <v>531</v>
      </c>
      <c r="QU310" s="0" t="s">
        <v>531</v>
      </c>
      <c r="QW310" s="0" t="s">
        <v>551</v>
      </c>
      <c r="QX310" s="0" t="s">
        <v>531</v>
      </c>
      <c r="RB310" s="0" t="s">
        <v>531</v>
      </c>
      <c r="RC310" s="0" t="s">
        <v>552</v>
      </c>
      <c r="RD310" s="0" t="s">
        <v>552</v>
      </c>
    </row>
    <row r="311" customFormat="false" ht="15" hidden="false" customHeight="false" outlineLevel="0" collapsed="false">
      <c r="A311" s="0" t="n">
        <v>291471</v>
      </c>
      <c r="C311" s="0" t="n">
        <v>22918</v>
      </c>
      <c r="D311" s="0" t="s">
        <v>714</v>
      </c>
      <c r="E311" s="4" t="n">
        <v>45350</v>
      </c>
      <c r="F311" s="0" t="s">
        <v>549</v>
      </c>
      <c r="G311" s="4" t="n">
        <v>45350</v>
      </c>
      <c r="H311" s="4" t="n">
        <v>45350</v>
      </c>
      <c r="I311" s="4" t="n">
        <v>45350</v>
      </c>
      <c r="M311" s="0" t="n">
        <v>11386</v>
      </c>
      <c r="N311" s="0" t="n">
        <v>1100</v>
      </c>
      <c r="O311" s="4" t="n">
        <v>45189</v>
      </c>
      <c r="P311" s="0" t="n">
        <v>0</v>
      </c>
      <c r="R311" s="0" t="n">
        <v>10101001</v>
      </c>
      <c r="S311" s="0" t="n">
        <v>11401001</v>
      </c>
      <c r="T311" s="0" t="n">
        <v>0</v>
      </c>
      <c r="U311" s="0" t="n">
        <v>0</v>
      </c>
      <c r="V311" s="0" t="n">
        <v>0</v>
      </c>
      <c r="W311" s="0" t="n">
        <v>18</v>
      </c>
      <c r="AA311" s="0" t="s">
        <v>1121</v>
      </c>
      <c r="AB311" s="5" t="n">
        <v>135</v>
      </c>
      <c r="AC311" s="5" t="n">
        <v>0</v>
      </c>
      <c r="AD311" s="5" t="n">
        <v>0</v>
      </c>
      <c r="AE311" s="5" t="n">
        <v>0</v>
      </c>
      <c r="AF311" s="5" t="n">
        <v>0</v>
      </c>
      <c r="AG311" s="0" t="s">
        <v>531</v>
      </c>
      <c r="AH311" s="5" t="n">
        <v>0</v>
      </c>
      <c r="AI311" s="5" t="n">
        <v>0</v>
      </c>
      <c r="AJ311" s="5" t="n">
        <v>0</v>
      </c>
      <c r="AK311" s="5" t="n">
        <v>0</v>
      </c>
      <c r="AL311" s="0" t="s">
        <v>532</v>
      </c>
      <c r="AM311" s="5" t="n">
        <v>0</v>
      </c>
      <c r="AO311" s="5" t="n">
        <v>0</v>
      </c>
      <c r="AP311" s="5" t="n">
        <v>0</v>
      </c>
      <c r="AR311" s="0" t="n">
        <v>0</v>
      </c>
      <c r="AS311" s="4" t="n">
        <v>35796</v>
      </c>
      <c r="AT311" s="5" t="n">
        <v>0</v>
      </c>
      <c r="AV311" s="0" t="s">
        <v>531</v>
      </c>
      <c r="AW311" s="0" t="n">
        <v>1</v>
      </c>
      <c r="AX311" s="0" t="s">
        <v>531</v>
      </c>
      <c r="AY311" s="0" t="s">
        <v>683</v>
      </c>
      <c r="AZ311" s="0" t="s">
        <v>534</v>
      </c>
      <c r="BA311" s="0" t="n">
        <v>614723</v>
      </c>
      <c r="BE311" s="0" t="s">
        <v>531</v>
      </c>
      <c r="BF311" s="4" t="n">
        <v>45350</v>
      </c>
      <c r="BG311" s="5" t="n">
        <v>0</v>
      </c>
      <c r="BI311" s="0" t="s">
        <v>531</v>
      </c>
      <c r="BJ311" s="0" t="s">
        <v>531</v>
      </c>
      <c r="BL311" s="5" t="n">
        <v>0</v>
      </c>
      <c r="BM311" s="4" t="n">
        <v>45348</v>
      </c>
      <c r="BN311" s="0" t="n">
        <v>0</v>
      </c>
      <c r="BO311" s="0" t="n">
        <v>0</v>
      </c>
      <c r="BP311" s="0" t="n">
        <v>0</v>
      </c>
      <c r="BR311" s="0" t="n">
        <v>1018</v>
      </c>
      <c r="BS311" s="0" t="n">
        <v>1</v>
      </c>
      <c r="BT311" s="5" t="n">
        <v>0</v>
      </c>
      <c r="BW311" s="5" t="n">
        <v>0</v>
      </c>
      <c r="BX311" s="5" t="n">
        <v>0</v>
      </c>
      <c r="BY311" s="5" t="n">
        <v>0</v>
      </c>
      <c r="BZ311" s="0" t="n">
        <v>0</v>
      </c>
      <c r="CA311" s="0" t="n">
        <v>0</v>
      </c>
      <c r="CD311" s="5" t="n">
        <v>0</v>
      </c>
      <c r="CE311" s="5" t="n">
        <v>0</v>
      </c>
      <c r="CF311" s="5" t="n">
        <v>0</v>
      </c>
      <c r="CG311" s="5" t="n">
        <v>0</v>
      </c>
      <c r="CW311" s="0" t="n">
        <v>0</v>
      </c>
      <c r="DH311" s="0" t="n">
        <v>0</v>
      </c>
      <c r="EA311" s="0" t="s">
        <v>535</v>
      </c>
      <c r="ED311" s="0" t="s">
        <v>531</v>
      </c>
      <c r="EH311" s="0" t="n">
        <v>0</v>
      </c>
      <c r="EL311" s="4" t="n">
        <v>45350</v>
      </c>
      <c r="GE311" s="0" t="s">
        <v>531</v>
      </c>
      <c r="GN311" s="0" t="s">
        <v>536</v>
      </c>
      <c r="IF311" s="5"/>
      <c r="IQ311" s="0" t="s">
        <v>1425</v>
      </c>
      <c r="IR311" s="0" t="s">
        <v>1425</v>
      </c>
      <c r="IS311" s="0" t="s">
        <v>533</v>
      </c>
      <c r="IT311" s="0" t="n">
        <v>11386</v>
      </c>
      <c r="IU311" s="0" t="n">
        <v>0</v>
      </c>
      <c r="IX311" s="0" t="n">
        <v>0</v>
      </c>
      <c r="IY311" s="0" t="n">
        <v>2271</v>
      </c>
      <c r="IZ311" s="0" t="n">
        <v>0</v>
      </c>
      <c r="JA311" s="0" t="s">
        <v>1426</v>
      </c>
      <c r="JG311" s="4" t="n">
        <v>45318</v>
      </c>
      <c r="JH311" s="4"/>
      <c r="JM311" s="0" t="s">
        <v>1427</v>
      </c>
      <c r="JR311" s="0" t="s">
        <v>536</v>
      </c>
      <c r="JS311" s="0" t="s">
        <v>536</v>
      </c>
      <c r="JT311" s="0" t="s">
        <v>536</v>
      </c>
      <c r="JU311" s="0" t="s">
        <v>531</v>
      </c>
      <c r="JV311" s="0" t="s">
        <v>531</v>
      </c>
      <c r="JW311" s="0" t="n">
        <v>0</v>
      </c>
      <c r="KA311" s="0" t="n">
        <v>500791</v>
      </c>
      <c r="KB311" s="0" t="n">
        <v>501104</v>
      </c>
      <c r="KC311" s="0" t="s">
        <v>544</v>
      </c>
      <c r="KD311" s="0" t="s">
        <v>531</v>
      </c>
      <c r="KE311" s="0" t="s">
        <v>531</v>
      </c>
      <c r="KF311" s="0" t="s">
        <v>531</v>
      </c>
      <c r="KG311" s="0" t="s">
        <v>531</v>
      </c>
      <c r="KI311" s="0" t="s">
        <v>545</v>
      </c>
      <c r="KK311" s="0" t="s">
        <v>536</v>
      </c>
      <c r="KN311" s="5"/>
      <c r="KO311" s="0" t="s">
        <v>531</v>
      </c>
      <c r="KR311" s="0" t="s">
        <v>531</v>
      </c>
      <c r="KS311" s="0" t="s">
        <v>531</v>
      </c>
      <c r="KU311" s="0" t="s">
        <v>531</v>
      </c>
      <c r="KV311" s="0" t="n">
        <v>0</v>
      </c>
      <c r="KX311" s="0" t="s">
        <v>531</v>
      </c>
      <c r="KY311" s="0" t="s">
        <v>531</v>
      </c>
      <c r="KZ311" s="0" t="s">
        <v>531</v>
      </c>
      <c r="LA311" s="0" t="s">
        <v>531</v>
      </c>
      <c r="LB311" s="0" t="s">
        <v>531</v>
      </c>
      <c r="LC311" s="5"/>
      <c r="LG311" s="0" t="s">
        <v>531</v>
      </c>
      <c r="LH311" s="0" t="s">
        <v>531</v>
      </c>
      <c r="LI311" s="0" t="s">
        <v>531</v>
      </c>
      <c r="LK311" s="0" t="s">
        <v>546</v>
      </c>
      <c r="LL311" s="0" t="s">
        <v>531</v>
      </c>
      <c r="LN311" s="0" t="s">
        <v>531</v>
      </c>
      <c r="LO311" s="0" t="s">
        <v>546</v>
      </c>
      <c r="LT311" s="0" t="s">
        <v>531</v>
      </c>
      <c r="LU311" s="0" t="s">
        <v>536</v>
      </c>
      <c r="LV311" s="0" t="n">
        <v>2</v>
      </c>
      <c r="LW311" s="0" t="n">
        <v>52</v>
      </c>
      <c r="LZ311" s="0" t="s">
        <v>531</v>
      </c>
      <c r="MA311" s="0" t="s">
        <v>531</v>
      </c>
      <c r="MB311" s="0" t="s">
        <v>536</v>
      </c>
      <c r="MH311" s="0" t="s">
        <v>536</v>
      </c>
      <c r="MI311" s="0" t="s">
        <v>531</v>
      </c>
      <c r="MK311" s="0" t="s">
        <v>547</v>
      </c>
      <c r="MP311" s="0" t="n">
        <v>910020</v>
      </c>
      <c r="MQ311" s="0" t="n">
        <v>920005</v>
      </c>
      <c r="MS311" s="0" t="s">
        <v>531</v>
      </c>
      <c r="MT311" s="0" t="s">
        <v>536</v>
      </c>
      <c r="MW311" s="0" t="s">
        <v>536</v>
      </c>
      <c r="MX311" s="0" t="s">
        <v>606</v>
      </c>
      <c r="MY311" s="0" t="s">
        <v>548</v>
      </c>
      <c r="MZ311" s="0" t="s">
        <v>534</v>
      </c>
      <c r="NA311" s="0" t="s">
        <v>534</v>
      </c>
      <c r="NB311" s="0" t="s">
        <v>534</v>
      </c>
      <c r="NC311" s="0" t="s">
        <v>531</v>
      </c>
      <c r="NF311" s="0" t="s">
        <v>531</v>
      </c>
      <c r="NG311" s="0" t="s">
        <v>531</v>
      </c>
      <c r="NH311" s="0" t="n">
        <v>0</v>
      </c>
      <c r="NL311" s="0" t="s">
        <v>531</v>
      </c>
      <c r="NM311" s="0" t="s">
        <v>531</v>
      </c>
      <c r="NO311" s="0" t="s">
        <v>531</v>
      </c>
      <c r="NP311" s="0" t="s">
        <v>534</v>
      </c>
      <c r="NX311" s="4"/>
      <c r="OC311" s="0" t="s">
        <v>534</v>
      </c>
      <c r="OD311" s="0" t="s">
        <v>550</v>
      </c>
      <c r="OF311" s="0" t="s">
        <v>531</v>
      </c>
      <c r="OH311" s="0" t="n">
        <v>335</v>
      </c>
      <c r="OI311" s="0" t="n">
        <v>336</v>
      </c>
      <c r="OJ311" s="0" t="s">
        <v>550</v>
      </c>
      <c r="OK311" s="0" t="s">
        <v>531</v>
      </c>
      <c r="ON311" s="0" t="n">
        <v>0</v>
      </c>
      <c r="OP311" s="0" t="n">
        <v>0</v>
      </c>
      <c r="OS311" s="0" t="s">
        <v>545</v>
      </c>
      <c r="OW311" s="0" t="s">
        <v>531</v>
      </c>
      <c r="PL311" s="0" t="s">
        <v>531</v>
      </c>
      <c r="PS311" s="0" t="n">
        <v>5</v>
      </c>
      <c r="PW311" s="4"/>
      <c r="PX311" s="4"/>
      <c r="QG311" s="0" t="s">
        <v>551</v>
      </c>
      <c r="QH311" s="0" t="s">
        <v>531</v>
      </c>
      <c r="QK311" s="0" t="s">
        <v>531</v>
      </c>
      <c r="QN311" s="0" t="s">
        <v>531</v>
      </c>
      <c r="QR311" s="0" t="s">
        <v>531</v>
      </c>
      <c r="QT311" s="0" t="s">
        <v>531</v>
      </c>
      <c r="QU311" s="0" t="s">
        <v>531</v>
      </c>
      <c r="QW311" s="0" t="s">
        <v>551</v>
      </c>
      <c r="QX311" s="0" t="s">
        <v>531</v>
      </c>
      <c r="RB311" s="0" t="s">
        <v>531</v>
      </c>
      <c r="RC311" s="0" t="s">
        <v>552</v>
      </c>
      <c r="RD311" s="0" t="s">
        <v>552</v>
      </c>
    </row>
    <row r="312" customFormat="false" ht="15" hidden="false" customHeight="false" outlineLevel="0" collapsed="false">
      <c r="A312" s="0" t="n">
        <v>293035</v>
      </c>
      <c r="C312" s="0" t="n">
        <v>23029</v>
      </c>
      <c r="D312" s="0" t="s">
        <v>714</v>
      </c>
      <c r="E312" s="4" t="n">
        <v>45363</v>
      </c>
      <c r="F312" s="0" t="s">
        <v>532</v>
      </c>
      <c r="G312" s="4" t="n">
        <v>45363</v>
      </c>
      <c r="H312" s="4" t="n">
        <v>45377</v>
      </c>
      <c r="I312" s="4" t="n">
        <v>45377</v>
      </c>
      <c r="M312" s="0" t="n">
        <v>5668</v>
      </c>
      <c r="N312" s="0" t="n">
        <v>1131</v>
      </c>
      <c r="O312" s="4" t="n">
        <v>45231</v>
      </c>
      <c r="P312" s="0" t="n">
        <v>0</v>
      </c>
      <c r="R312" s="0" t="n">
        <v>10101002</v>
      </c>
      <c r="S312" s="0" t="n">
        <v>11305001</v>
      </c>
      <c r="T312" s="0" t="n">
        <v>0</v>
      </c>
      <c r="U312" s="0" t="n">
        <v>0</v>
      </c>
      <c r="V312" s="0" t="n">
        <v>0</v>
      </c>
      <c r="W312" s="0" t="n">
        <v>18</v>
      </c>
      <c r="AA312" s="0" t="s">
        <v>798</v>
      </c>
      <c r="AB312" s="5" t="n">
        <v>14000</v>
      </c>
      <c r="AC312" s="5" t="n">
        <v>0</v>
      </c>
      <c r="AD312" s="5" t="n">
        <v>0</v>
      </c>
      <c r="AE312" s="5" t="n">
        <v>0</v>
      </c>
      <c r="AF312" s="5" t="n">
        <v>0</v>
      </c>
      <c r="AG312" s="0" t="s">
        <v>531</v>
      </c>
      <c r="AH312" s="5" t="n">
        <v>0</v>
      </c>
      <c r="AI312" s="5" t="n">
        <v>0</v>
      </c>
      <c r="AJ312" s="5" t="n">
        <v>0</v>
      </c>
      <c r="AK312" s="5" t="n">
        <v>0</v>
      </c>
      <c r="AL312" s="0" t="s">
        <v>532</v>
      </c>
      <c r="AM312" s="5" t="n">
        <v>0</v>
      </c>
      <c r="AO312" s="5" t="n">
        <v>0</v>
      </c>
      <c r="AP312" s="5" t="n">
        <v>0</v>
      </c>
      <c r="AR312" s="0" t="n">
        <v>0</v>
      </c>
      <c r="AS312" s="4" t="n">
        <v>35796</v>
      </c>
      <c r="AT312" s="5" t="n">
        <v>0</v>
      </c>
      <c r="AV312" s="0" t="s">
        <v>531</v>
      </c>
      <c r="AW312" s="0" t="n">
        <v>1</v>
      </c>
      <c r="AX312" s="0" t="s">
        <v>531</v>
      </c>
      <c r="AY312" s="0" t="s">
        <v>683</v>
      </c>
      <c r="AZ312" s="0" t="s">
        <v>534</v>
      </c>
      <c r="BA312" s="0" t="n">
        <v>623813</v>
      </c>
      <c r="BE312" s="0" t="s">
        <v>531</v>
      </c>
      <c r="BF312" s="4" t="n">
        <v>45363</v>
      </c>
      <c r="BG312" s="5" t="n">
        <v>0</v>
      </c>
      <c r="BI312" s="0" t="s">
        <v>531</v>
      </c>
      <c r="BJ312" s="0" t="s">
        <v>531</v>
      </c>
      <c r="BL312" s="5" t="n">
        <v>0</v>
      </c>
      <c r="BM312" s="4" t="n">
        <v>45398</v>
      </c>
      <c r="BN312" s="0" t="n">
        <v>0</v>
      </c>
      <c r="BO312" s="0" t="n">
        <v>0</v>
      </c>
      <c r="BP312" s="0" t="n">
        <v>0</v>
      </c>
      <c r="BR312" s="0" t="n">
        <v>53</v>
      </c>
      <c r="BS312" s="0" t="n">
        <v>1</v>
      </c>
      <c r="BT312" s="5" t="n">
        <v>0</v>
      </c>
      <c r="BW312" s="5" t="n">
        <v>0</v>
      </c>
      <c r="BX312" s="5" t="n">
        <v>0</v>
      </c>
      <c r="BY312" s="5" t="n">
        <v>0</v>
      </c>
      <c r="BZ312" s="0" t="n">
        <v>0</v>
      </c>
      <c r="CA312" s="0" t="n">
        <v>0</v>
      </c>
      <c r="CD312" s="5" t="n">
        <v>0</v>
      </c>
      <c r="CE312" s="5" t="n">
        <v>0</v>
      </c>
      <c r="CF312" s="5" t="n">
        <v>0</v>
      </c>
      <c r="CG312" s="5" t="n">
        <v>0</v>
      </c>
      <c r="CW312" s="0" t="n">
        <v>0</v>
      </c>
      <c r="DH312" s="0" t="n">
        <v>0</v>
      </c>
      <c r="EA312" s="0" t="s">
        <v>535</v>
      </c>
      <c r="ED312" s="0" t="s">
        <v>531</v>
      </c>
      <c r="EH312" s="0" t="n">
        <v>0</v>
      </c>
      <c r="EL312" s="4" t="n">
        <v>45377</v>
      </c>
      <c r="GE312" s="0" t="s">
        <v>531</v>
      </c>
      <c r="GN312" s="0" t="s">
        <v>536</v>
      </c>
      <c r="IF312" s="5"/>
      <c r="IQ312" s="0" t="s">
        <v>1428</v>
      </c>
      <c r="IR312" s="0" t="s">
        <v>1429</v>
      </c>
      <c r="IS312" s="0" t="s">
        <v>538</v>
      </c>
      <c r="IT312" s="0" t="n">
        <v>5667</v>
      </c>
      <c r="IU312" s="0" t="n">
        <v>2681</v>
      </c>
      <c r="IV312" s="0" t="s">
        <v>1430</v>
      </c>
      <c r="IW312" s="0" t="s">
        <v>1431</v>
      </c>
      <c r="IX312" s="0" t="n">
        <v>2</v>
      </c>
      <c r="IY312" s="0" t="n">
        <v>6</v>
      </c>
      <c r="IZ312" s="0" t="n">
        <v>70102</v>
      </c>
      <c r="JA312" s="0" t="s">
        <v>1432</v>
      </c>
      <c r="JC312" s="0" t="s">
        <v>1433</v>
      </c>
      <c r="JG312" s="4" t="n">
        <v>44590</v>
      </c>
      <c r="JH312" s="4"/>
      <c r="JK312" s="0" t="s">
        <v>1434</v>
      </c>
      <c r="JM312" s="0" t="s">
        <v>1435</v>
      </c>
      <c r="JR312" s="0" t="s">
        <v>536</v>
      </c>
      <c r="JS312" s="0" t="s">
        <v>536</v>
      </c>
      <c r="JT312" s="0" t="s">
        <v>536</v>
      </c>
      <c r="JU312" s="0" t="s">
        <v>531</v>
      </c>
      <c r="JV312" s="0" t="s">
        <v>531</v>
      </c>
      <c r="JW312" s="0" t="n">
        <v>0</v>
      </c>
      <c r="KA312" s="0" t="n">
        <v>500791</v>
      </c>
      <c r="KB312" s="0" t="n">
        <v>501104</v>
      </c>
      <c r="KC312" s="0" t="s">
        <v>547</v>
      </c>
      <c r="KD312" s="0" t="s">
        <v>531</v>
      </c>
      <c r="KE312" s="0" t="s">
        <v>531</v>
      </c>
      <c r="KF312" s="0" t="s">
        <v>531</v>
      </c>
      <c r="KG312" s="0" t="s">
        <v>531</v>
      </c>
      <c r="KI312" s="0" t="s">
        <v>545</v>
      </c>
      <c r="KK312" s="0" t="s">
        <v>536</v>
      </c>
      <c r="KN312" s="5"/>
      <c r="KO312" s="0" t="s">
        <v>531</v>
      </c>
      <c r="KR312" s="0" t="s">
        <v>531</v>
      </c>
      <c r="KS312" s="0" t="s">
        <v>531</v>
      </c>
      <c r="KU312" s="0" t="s">
        <v>531</v>
      </c>
      <c r="KV312" s="0" t="n">
        <v>0</v>
      </c>
      <c r="KX312" s="0" t="s">
        <v>531</v>
      </c>
      <c r="KY312" s="0" t="s">
        <v>531</v>
      </c>
      <c r="KZ312" s="0" t="s">
        <v>531</v>
      </c>
      <c r="LA312" s="0" t="s">
        <v>531</v>
      </c>
      <c r="LB312" s="0" t="s">
        <v>531</v>
      </c>
      <c r="LC312" s="5"/>
      <c r="LG312" s="0" t="s">
        <v>531</v>
      </c>
      <c r="LH312" s="0" t="s">
        <v>531</v>
      </c>
      <c r="LI312" s="0" t="s">
        <v>531</v>
      </c>
      <c r="LK312" s="0" t="s">
        <v>546</v>
      </c>
      <c r="LL312" s="0" t="s">
        <v>531</v>
      </c>
      <c r="LN312" s="0" t="s">
        <v>531</v>
      </c>
      <c r="LO312" s="0" t="s">
        <v>546</v>
      </c>
      <c r="LT312" s="0" t="s">
        <v>536</v>
      </c>
      <c r="LU312" s="0" t="s">
        <v>536</v>
      </c>
      <c r="LV312" s="0" t="n">
        <v>2</v>
      </c>
      <c r="LW312" s="0" t="n">
        <v>52</v>
      </c>
      <c r="LZ312" s="0" t="s">
        <v>531</v>
      </c>
      <c r="MA312" s="0" t="s">
        <v>531</v>
      </c>
      <c r="MB312" s="0" t="s">
        <v>536</v>
      </c>
      <c r="MH312" s="0" t="s">
        <v>536</v>
      </c>
      <c r="MI312" s="0" t="s">
        <v>531</v>
      </c>
      <c r="MK312" s="0" t="s">
        <v>547</v>
      </c>
      <c r="MP312" s="0" t="n">
        <v>910020</v>
      </c>
      <c r="MQ312" s="0" t="n">
        <v>920005</v>
      </c>
      <c r="MS312" s="0" t="s">
        <v>531</v>
      </c>
      <c r="MT312" s="0" t="s">
        <v>536</v>
      </c>
      <c r="MW312" s="0" t="s">
        <v>536</v>
      </c>
      <c r="MX312" s="0" t="s">
        <v>606</v>
      </c>
      <c r="MY312" s="0" t="s">
        <v>548</v>
      </c>
      <c r="MZ312" s="0" t="s">
        <v>534</v>
      </c>
      <c r="NA312" s="0" t="s">
        <v>534</v>
      </c>
      <c r="NB312" s="0" t="s">
        <v>534</v>
      </c>
      <c r="NC312" s="0" t="s">
        <v>531</v>
      </c>
      <c r="NF312" s="0" t="s">
        <v>531</v>
      </c>
      <c r="NG312" s="0" t="s">
        <v>531</v>
      </c>
      <c r="NH312" s="0" t="n">
        <v>0</v>
      </c>
      <c r="NL312" s="0" t="s">
        <v>531</v>
      </c>
      <c r="NM312" s="0" t="s">
        <v>531</v>
      </c>
      <c r="NO312" s="0" t="s">
        <v>531</v>
      </c>
      <c r="NP312" s="0" t="s">
        <v>534</v>
      </c>
      <c r="NX312" s="4"/>
      <c r="NY312" s="0" t="n">
        <v>0</v>
      </c>
      <c r="OC312" s="0" t="s">
        <v>534</v>
      </c>
      <c r="OD312" s="0" t="s">
        <v>550</v>
      </c>
      <c r="OF312" s="0" t="s">
        <v>531</v>
      </c>
      <c r="OH312" s="0" t="n">
        <v>336</v>
      </c>
      <c r="OI312" s="0" t="n">
        <v>335</v>
      </c>
      <c r="OJ312" s="0" t="s">
        <v>550</v>
      </c>
      <c r="OK312" s="0" t="s">
        <v>531</v>
      </c>
      <c r="ON312" s="0" t="n">
        <v>0</v>
      </c>
      <c r="OP312" s="0" t="n">
        <v>0</v>
      </c>
      <c r="OS312" s="0" t="s">
        <v>545</v>
      </c>
      <c r="OW312" s="0" t="s">
        <v>531</v>
      </c>
      <c r="PL312" s="0" t="s">
        <v>531</v>
      </c>
      <c r="PM312" s="0" t="n">
        <v>1</v>
      </c>
      <c r="PS312" s="0" t="n">
        <v>4</v>
      </c>
      <c r="PW312" s="4"/>
      <c r="PX312" s="4"/>
      <c r="QG312" s="0" t="s">
        <v>551</v>
      </c>
      <c r="QH312" s="0" t="s">
        <v>531</v>
      </c>
      <c r="QK312" s="0" t="s">
        <v>531</v>
      </c>
      <c r="QN312" s="0" t="s">
        <v>531</v>
      </c>
      <c r="QR312" s="0" t="s">
        <v>531</v>
      </c>
      <c r="QT312" s="0" t="s">
        <v>531</v>
      </c>
      <c r="QU312" s="0" t="s">
        <v>531</v>
      </c>
      <c r="QW312" s="0" t="s">
        <v>551</v>
      </c>
      <c r="QX312" s="0" t="s">
        <v>531</v>
      </c>
      <c r="RB312" s="0" t="s">
        <v>531</v>
      </c>
      <c r="RC312" s="0" t="s">
        <v>552</v>
      </c>
      <c r="RD312" s="0" t="s">
        <v>552</v>
      </c>
    </row>
    <row r="313" customFormat="false" ht="15" hidden="false" customHeight="false" outlineLevel="0" collapsed="false">
      <c r="A313" s="0" t="n">
        <v>294722</v>
      </c>
      <c r="C313" s="0" t="n">
        <v>23229</v>
      </c>
      <c r="D313" s="0" t="s">
        <v>714</v>
      </c>
      <c r="E313" s="4" t="n">
        <v>45393</v>
      </c>
      <c r="F313" s="0" t="s">
        <v>549</v>
      </c>
      <c r="G313" s="4" t="n">
        <v>45393</v>
      </c>
      <c r="H313" s="4" t="n">
        <v>45393</v>
      </c>
      <c r="I313" s="4" t="n">
        <v>45393</v>
      </c>
      <c r="M313" s="0" t="n">
        <v>216</v>
      </c>
      <c r="N313" s="0" t="n">
        <v>1100</v>
      </c>
      <c r="O313" s="4" t="n">
        <v>45189</v>
      </c>
      <c r="P313" s="0" t="n">
        <v>0</v>
      </c>
      <c r="R313" s="0" t="n">
        <v>10101001</v>
      </c>
      <c r="S313" s="0" t="n">
        <v>11401002</v>
      </c>
      <c r="T313" s="0" t="n">
        <v>0</v>
      </c>
      <c r="U313" s="0" t="n">
        <v>0</v>
      </c>
      <c r="V313" s="0" t="n">
        <v>0</v>
      </c>
      <c r="W313" s="0" t="n">
        <v>18</v>
      </c>
      <c r="AA313" s="0" t="s">
        <v>1121</v>
      </c>
      <c r="AB313" s="5" t="n">
        <v>16181.99</v>
      </c>
      <c r="AC313" s="5" t="n">
        <v>0</v>
      </c>
      <c r="AD313" s="5" t="n">
        <v>0</v>
      </c>
      <c r="AE313" s="5" t="n">
        <v>0</v>
      </c>
      <c r="AF313" s="5" t="n">
        <v>0</v>
      </c>
      <c r="AG313" s="0" t="s">
        <v>531</v>
      </c>
      <c r="AH313" s="5" t="n">
        <v>0</v>
      </c>
      <c r="AI313" s="5" t="n">
        <v>0</v>
      </c>
      <c r="AJ313" s="5" t="n">
        <v>0</v>
      </c>
      <c r="AK313" s="5" t="n">
        <v>0</v>
      </c>
      <c r="AL313" s="0" t="s">
        <v>532</v>
      </c>
      <c r="AM313" s="5" t="n">
        <v>0</v>
      </c>
      <c r="AO313" s="5" t="n">
        <v>0</v>
      </c>
      <c r="AP313" s="5" t="n">
        <v>0</v>
      </c>
      <c r="AR313" s="0" t="n">
        <v>0</v>
      </c>
      <c r="AS313" s="4" t="n">
        <v>35796</v>
      </c>
      <c r="AT313" s="5" t="n">
        <v>0</v>
      </c>
      <c r="AV313" s="0" t="s">
        <v>531</v>
      </c>
      <c r="AW313" s="0" t="n">
        <v>1</v>
      </c>
      <c r="AX313" s="0" t="s">
        <v>531</v>
      </c>
      <c r="AY313" s="0" t="s">
        <v>683</v>
      </c>
      <c r="AZ313" s="0" t="s">
        <v>534</v>
      </c>
      <c r="BA313" s="0" t="n">
        <v>644543</v>
      </c>
      <c r="BE313" s="0" t="s">
        <v>531</v>
      </c>
      <c r="BF313" s="4" t="n">
        <v>45393</v>
      </c>
      <c r="BG313" s="5" t="n">
        <v>0</v>
      </c>
      <c r="BI313" s="0" t="s">
        <v>531</v>
      </c>
      <c r="BJ313" s="0" t="s">
        <v>531</v>
      </c>
      <c r="BL313" s="5" t="n">
        <v>0</v>
      </c>
      <c r="BM313" s="4" t="n">
        <v>45323</v>
      </c>
      <c r="BN313" s="0" t="n">
        <v>0</v>
      </c>
      <c r="BO313" s="0" t="n">
        <v>0</v>
      </c>
      <c r="BP313" s="0" t="n">
        <v>0</v>
      </c>
      <c r="BR313" s="0" t="n">
        <v>1018</v>
      </c>
      <c r="BS313" s="0" t="n">
        <v>1</v>
      </c>
      <c r="BT313" s="5" t="n">
        <v>0</v>
      </c>
      <c r="BW313" s="5" t="n">
        <v>0</v>
      </c>
      <c r="BX313" s="5" t="n">
        <v>0</v>
      </c>
      <c r="BY313" s="5" t="n">
        <v>0</v>
      </c>
      <c r="BZ313" s="0" t="n">
        <v>0</v>
      </c>
      <c r="CA313" s="0" t="n">
        <v>0</v>
      </c>
      <c r="CD313" s="5" t="n">
        <v>0</v>
      </c>
      <c r="CE313" s="5" t="n">
        <v>0</v>
      </c>
      <c r="CF313" s="5" t="n">
        <v>0</v>
      </c>
      <c r="CG313" s="5" t="n">
        <v>0</v>
      </c>
      <c r="CW313" s="0" t="n">
        <v>0</v>
      </c>
      <c r="DH313" s="0" t="n">
        <v>0</v>
      </c>
      <c r="EA313" s="0" t="s">
        <v>535</v>
      </c>
      <c r="ED313" s="0" t="s">
        <v>531</v>
      </c>
      <c r="EH313" s="0" t="n">
        <v>0</v>
      </c>
      <c r="EL313" s="4" t="n">
        <v>45393</v>
      </c>
      <c r="GE313" s="0" t="s">
        <v>531</v>
      </c>
      <c r="GN313" s="0" t="s">
        <v>536</v>
      </c>
      <c r="IF313" s="5"/>
      <c r="IQ313" s="0" t="s">
        <v>1289</v>
      </c>
      <c r="IR313" s="0" t="s">
        <v>1290</v>
      </c>
      <c r="IS313" s="0" t="s">
        <v>538</v>
      </c>
      <c r="IT313" s="0" t="n">
        <v>216</v>
      </c>
      <c r="IU313" s="0" t="n">
        <v>124</v>
      </c>
      <c r="IV313" s="0" t="s">
        <v>1291</v>
      </c>
      <c r="IW313" s="0" t="s">
        <v>1292</v>
      </c>
      <c r="IX313" s="0" t="n">
        <v>7</v>
      </c>
      <c r="IY313" s="0" t="n">
        <v>6</v>
      </c>
      <c r="IZ313" s="0" t="n">
        <v>70106</v>
      </c>
      <c r="JA313" s="0" t="s">
        <v>1293</v>
      </c>
      <c r="JC313" s="0" t="s">
        <v>1294</v>
      </c>
      <c r="JG313" s="4" t="n">
        <v>44161</v>
      </c>
      <c r="JH313" s="4"/>
      <c r="JK313" s="0" t="s">
        <v>1295</v>
      </c>
      <c r="JM313" s="0" t="s">
        <v>1296</v>
      </c>
      <c r="JR313" s="0" t="s">
        <v>536</v>
      </c>
      <c r="JS313" s="0" t="s">
        <v>536</v>
      </c>
      <c r="JT313" s="0" t="s">
        <v>536</v>
      </c>
      <c r="JU313" s="0" t="s">
        <v>531</v>
      </c>
      <c r="JV313" s="0" t="s">
        <v>531</v>
      </c>
      <c r="JW313" s="0" t="n">
        <v>0</v>
      </c>
      <c r="KA313" s="0" t="n">
        <v>500791</v>
      </c>
      <c r="KB313" s="0" t="n">
        <v>501104</v>
      </c>
      <c r="KC313" s="0" t="s">
        <v>547</v>
      </c>
      <c r="KD313" s="0" t="s">
        <v>531</v>
      </c>
      <c r="KE313" s="0" t="s">
        <v>531</v>
      </c>
      <c r="KF313" s="0" t="s">
        <v>531</v>
      </c>
      <c r="KG313" s="0" t="s">
        <v>531</v>
      </c>
      <c r="KI313" s="0" t="s">
        <v>545</v>
      </c>
      <c r="KK313" s="0" t="s">
        <v>536</v>
      </c>
      <c r="KN313" s="5"/>
      <c r="KO313" s="0" t="s">
        <v>531</v>
      </c>
      <c r="KR313" s="0" t="s">
        <v>531</v>
      </c>
      <c r="KS313" s="0" t="s">
        <v>531</v>
      </c>
      <c r="KU313" s="0" t="s">
        <v>531</v>
      </c>
      <c r="KV313" s="0" t="n">
        <v>0</v>
      </c>
      <c r="KW313" s="0" t="s">
        <v>1297</v>
      </c>
      <c r="KX313" s="0" t="s">
        <v>531</v>
      </c>
      <c r="KY313" s="0" t="s">
        <v>531</v>
      </c>
      <c r="KZ313" s="0" t="s">
        <v>531</v>
      </c>
      <c r="LA313" s="0" t="s">
        <v>531</v>
      </c>
      <c r="LB313" s="0" t="s">
        <v>531</v>
      </c>
      <c r="LC313" s="5"/>
      <c r="LG313" s="0" t="s">
        <v>531</v>
      </c>
      <c r="LH313" s="0" t="s">
        <v>531</v>
      </c>
      <c r="LI313" s="0" t="s">
        <v>531</v>
      </c>
      <c r="LK313" s="0" t="s">
        <v>546</v>
      </c>
      <c r="LL313" s="0" t="s">
        <v>531</v>
      </c>
      <c r="LN313" s="0" t="s">
        <v>531</v>
      </c>
      <c r="LO313" s="0" t="s">
        <v>546</v>
      </c>
      <c r="LT313" s="0" t="s">
        <v>531</v>
      </c>
      <c r="LU313" s="0" t="s">
        <v>536</v>
      </c>
      <c r="LV313" s="0" t="n">
        <v>2</v>
      </c>
      <c r="LW313" s="0" t="n">
        <v>52</v>
      </c>
      <c r="LZ313" s="0" t="s">
        <v>531</v>
      </c>
      <c r="MA313" s="0" t="s">
        <v>531</v>
      </c>
      <c r="MB313" s="0" t="s">
        <v>536</v>
      </c>
      <c r="MH313" s="0" t="s">
        <v>536</v>
      </c>
      <c r="MI313" s="0" t="s">
        <v>531</v>
      </c>
      <c r="MJ313" s="0" t="s">
        <v>1298</v>
      </c>
      <c r="MK313" s="0" t="s">
        <v>547</v>
      </c>
      <c r="MP313" s="0" t="n">
        <v>214816</v>
      </c>
      <c r="MQ313" s="0" t="n">
        <v>112519</v>
      </c>
      <c r="MS313" s="0" t="s">
        <v>536</v>
      </c>
      <c r="MT313" s="0" t="s">
        <v>536</v>
      </c>
      <c r="MW313" s="0" t="s">
        <v>536</v>
      </c>
      <c r="MX313" s="0" t="s">
        <v>606</v>
      </c>
      <c r="MY313" s="0" t="s">
        <v>548</v>
      </c>
      <c r="MZ313" s="0" t="s">
        <v>534</v>
      </c>
      <c r="NA313" s="0" t="s">
        <v>534</v>
      </c>
      <c r="NB313" s="0" t="s">
        <v>534</v>
      </c>
      <c r="NC313" s="0" t="s">
        <v>531</v>
      </c>
      <c r="NF313" s="0" t="s">
        <v>531</v>
      </c>
      <c r="NG313" s="0" t="s">
        <v>531</v>
      </c>
      <c r="NH313" s="0" t="n">
        <v>0</v>
      </c>
      <c r="NL313" s="0" t="s">
        <v>531</v>
      </c>
      <c r="NM313" s="0" t="s">
        <v>531</v>
      </c>
      <c r="NO313" s="0" t="s">
        <v>531</v>
      </c>
      <c r="NP313" s="0" t="s">
        <v>534</v>
      </c>
      <c r="NU313" s="0" t="s">
        <v>549</v>
      </c>
      <c r="NV313" s="0" t="s">
        <v>549</v>
      </c>
      <c r="NX313" s="4"/>
      <c r="OC313" s="0" t="s">
        <v>534</v>
      </c>
      <c r="OD313" s="0" t="s">
        <v>550</v>
      </c>
      <c r="OF313" s="0" t="s">
        <v>531</v>
      </c>
      <c r="OJ313" s="0" t="s">
        <v>550</v>
      </c>
      <c r="OK313" s="0" t="s">
        <v>531</v>
      </c>
      <c r="ON313" s="0" t="n">
        <v>0</v>
      </c>
      <c r="OP313" s="0" t="n">
        <v>0</v>
      </c>
      <c r="OS313" s="0" t="s">
        <v>545</v>
      </c>
      <c r="OW313" s="0" t="s">
        <v>531</v>
      </c>
      <c r="PL313" s="0" t="s">
        <v>531</v>
      </c>
      <c r="PM313" s="0" t="n">
        <v>1</v>
      </c>
      <c r="PS313" s="0" t="n">
        <v>4</v>
      </c>
      <c r="PW313" s="4"/>
      <c r="PX313" s="4"/>
      <c r="QG313" s="0" t="s">
        <v>551</v>
      </c>
      <c r="QH313" s="0" t="s">
        <v>531</v>
      </c>
      <c r="QK313" s="0" t="s">
        <v>531</v>
      </c>
      <c r="QN313" s="0" t="s">
        <v>531</v>
      </c>
      <c r="QR313" s="0" t="s">
        <v>531</v>
      </c>
      <c r="QT313" s="0" t="s">
        <v>531</v>
      </c>
      <c r="QU313" s="0" t="s">
        <v>531</v>
      </c>
      <c r="QW313" s="0" t="s">
        <v>551</v>
      </c>
      <c r="QX313" s="0" t="s">
        <v>531</v>
      </c>
      <c r="RB313" s="0" t="s">
        <v>531</v>
      </c>
      <c r="RC313" s="0" t="s">
        <v>552</v>
      </c>
      <c r="RD313" s="0" t="s">
        <v>552</v>
      </c>
      <c r="RT313" s="0" t="s">
        <v>536</v>
      </c>
    </row>
    <row r="314" customFormat="false" ht="15" hidden="false" customHeight="false" outlineLevel="0" collapsed="false">
      <c r="A314" s="0" t="n">
        <v>295416</v>
      </c>
      <c r="C314" s="0" t="n">
        <v>23279</v>
      </c>
      <c r="D314" s="0" t="s">
        <v>714</v>
      </c>
      <c r="E314" s="4" t="n">
        <v>45398</v>
      </c>
      <c r="F314" s="0" t="s">
        <v>549</v>
      </c>
      <c r="G314" s="4" t="n">
        <v>45398</v>
      </c>
      <c r="H314" s="4" t="n">
        <v>45398</v>
      </c>
      <c r="I314" s="4" t="n">
        <v>45398</v>
      </c>
      <c r="M314" s="0" t="n">
        <v>216</v>
      </c>
      <c r="N314" s="0" t="n">
        <v>1100</v>
      </c>
      <c r="O314" s="4" t="n">
        <v>45189</v>
      </c>
      <c r="P314" s="0" t="n">
        <v>0</v>
      </c>
      <c r="R314" s="0" t="n">
        <v>10101001</v>
      </c>
      <c r="S314" s="0" t="n">
        <v>11401002</v>
      </c>
      <c r="T314" s="0" t="n">
        <v>0</v>
      </c>
      <c r="U314" s="0" t="n">
        <v>0</v>
      </c>
      <c r="V314" s="0" t="n">
        <v>0</v>
      </c>
      <c r="W314" s="0" t="n">
        <v>2</v>
      </c>
      <c r="AA314" s="0" t="s">
        <v>1121</v>
      </c>
      <c r="AB314" s="5" t="n">
        <v>21094.25</v>
      </c>
      <c r="AC314" s="5" t="n">
        <v>0</v>
      </c>
      <c r="AD314" s="5" t="n">
        <v>0</v>
      </c>
      <c r="AE314" s="5" t="n">
        <v>0</v>
      </c>
      <c r="AF314" s="5" t="n">
        <v>0</v>
      </c>
      <c r="AG314" s="0" t="s">
        <v>531</v>
      </c>
      <c r="AH314" s="5" t="n">
        <v>0</v>
      </c>
      <c r="AI314" s="5" t="n">
        <v>0</v>
      </c>
      <c r="AJ314" s="5" t="n">
        <v>0</v>
      </c>
      <c r="AK314" s="5"/>
      <c r="AL314" s="0" t="s">
        <v>532</v>
      </c>
      <c r="AM314" s="5" t="n">
        <v>0</v>
      </c>
      <c r="AO314" s="5" t="n">
        <v>0</v>
      </c>
      <c r="AP314" s="5" t="n">
        <v>0</v>
      </c>
      <c r="AR314" s="0" t="n">
        <v>0</v>
      </c>
      <c r="AS314" s="4" t="n">
        <v>35796</v>
      </c>
      <c r="AT314" s="5" t="n">
        <v>0</v>
      </c>
      <c r="AV314" s="0" t="s">
        <v>531</v>
      </c>
      <c r="AW314" s="0" t="n">
        <v>1</v>
      </c>
      <c r="AX314" s="0" t="s">
        <v>531</v>
      </c>
      <c r="AY314" s="0" t="s">
        <v>683</v>
      </c>
      <c r="AZ314" s="0" t="s">
        <v>534</v>
      </c>
      <c r="BA314" s="0" t="n">
        <v>648049</v>
      </c>
      <c r="BE314" s="0" t="s">
        <v>531</v>
      </c>
      <c r="BF314" s="4" t="n">
        <v>45398</v>
      </c>
      <c r="BG314" s="5" t="n">
        <v>0</v>
      </c>
      <c r="BI314" s="0" t="s">
        <v>531</v>
      </c>
      <c r="BJ314" s="0" t="s">
        <v>531</v>
      </c>
      <c r="BL314" s="5" t="n">
        <v>0</v>
      </c>
      <c r="BM314" s="4" t="n">
        <v>45323</v>
      </c>
      <c r="BN314" s="0" t="n">
        <v>0</v>
      </c>
      <c r="BO314" s="0" t="n">
        <v>0</v>
      </c>
      <c r="BP314" s="0" t="n">
        <v>0</v>
      </c>
      <c r="BR314" s="0" t="n">
        <v>1018</v>
      </c>
      <c r="BS314" s="0" t="n">
        <v>1</v>
      </c>
      <c r="BT314" s="5"/>
      <c r="BW314" s="5" t="n">
        <v>0</v>
      </c>
      <c r="BX314" s="5" t="n">
        <v>0</v>
      </c>
      <c r="BY314" s="5" t="n">
        <v>0</v>
      </c>
      <c r="BZ314" s="0" t="n">
        <v>0</v>
      </c>
      <c r="CA314" s="0" t="n">
        <v>0</v>
      </c>
      <c r="CD314" s="5" t="n">
        <v>0</v>
      </c>
      <c r="CE314" s="5" t="n">
        <v>0</v>
      </c>
      <c r="CF314" s="5" t="n">
        <v>0</v>
      </c>
      <c r="CG314" s="5" t="n">
        <v>0</v>
      </c>
      <c r="CW314" s="0" t="n">
        <v>0</v>
      </c>
      <c r="DH314" s="0" t="n">
        <v>0</v>
      </c>
      <c r="EA314" s="0" t="s">
        <v>535</v>
      </c>
      <c r="ED314" s="0" t="s">
        <v>531</v>
      </c>
      <c r="EH314" s="0" t="n">
        <v>0</v>
      </c>
      <c r="EL314" s="4" t="n">
        <v>45398</v>
      </c>
      <c r="GE314" s="0" t="s">
        <v>531</v>
      </c>
      <c r="GN314" s="0" t="s">
        <v>536</v>
      </c>
      <c r="IF314" s="5"/>
      <c r="IQ314" s="0" t="s">
        <v>1289</v>
      </c>
      <c r="IR314" s="0" t="s">
        <v>1290</v>
      </c>
      <c r="IS314" s="0" t="s">
        <v>538</v>
      </c>
      <c r="IT314" s="0" t="n">
        <v>216</v>
      </c>
      <c r="IU314" s="0" t="n">
        <v>124</v>
      </c>
      <c r="IV314" s="0" t="s">
        <v>1291</v>
      </c>
      <c r="IW314" s="0" t="s">
        <v>1292</v>
      </c>
      <c r="IX314" s="0" t="n">
        <v>7</v>
      </c>
      <c r="IY314" s="0" t="n">
        <v>6</v>
      </c>
      <c r="IZ314" s="0" t="n">
        <v>70106</v>
      </c>
      <c r="JA314" s="0" t="s">
        <v>1293</v>
      </c>
      <c r="JC314" s="0" t="s">
        <v>1294</v>
      </c>
      <c r="JG314" s="4" t="n">
        <v>44161</v>
      </c>
      <c r="JH314" s="4"/>
      <c r="JK314" s="0" t="s">
        <v>1295</v>
      </c>
      <c r="JM314" s="0" t="s">
        <v>1296</v>
      </c>
      <c r="JR314" s="0" t="s">
        <v>536</v>
      </c>
      <c r="JS314" s="0" t="s">
        <v>536</v>
      </c>
      <c r="JT314" s="0" t="s">
        <v>536</v>
      </c>
      <c r="JU314" s="0" t="s">
        <v>531</v>
      </c>
      <c r="JV314" s="0" t="s">
        <v>531</v>
      </c>
      <c r="JW314" s="0" t="n">
        <v>0</v>
      </c>
      <c r="KA314" s="0" t="n">
        <v>500791</v>
      </c>
      <c r="KB314" s="0" t="n">
        <v>501104</v>
      </c>
      <c r="KC314" s="0" t="s">
        <v>547</v>
      </c>
      <c r="KD314" s="0" t="s">
        <v>531</v>
      </c>
      <c r="KE314" s="0" t="s">
        <v>531</v>
      </c>
      <c r="KF314" s="0" t="s">
        <v>531</v>
      </c>
      <c r="KG314" s="0" t="s">
        <v>531</v>
      </c>
      <c r="KI314" s="0" t="s">
        <v>545</v>
      </c>
      <c r="KK314" s="0" t="s">
        <v>536</v>
      </c>
      <c r="KN314" s="5"/>
      <c r="KO314" s="0" t="s">
        <v>531</v>
      </c>
      <c r="KR314" s="0" t="s">
        <v>531</v>
      </c>
      <c r="KS314" s="0" t="s">
        <v>531</v>
      </c>
      <c r="KU314" s="0" t="s">
        <v>531</v>
      </c>
      <c r="KV314" s="0" t="n">
        <v>0</v>
      </c>
      <c r="KW314" s="0" t="s">
        <v>1297</v>
      </c>
      <c r="KX314" s="0" t="s">
        <v>531</v>
      </c>
      <c r="KY314" s="0" t="s">
        <v>531</v>
      </c>
      <c r="KZ314" s="0" t="s">
        <v>531</v>
      </c>
      <c r="LA314" s="0" t="s">
        <v>531</v>
      </c>
      <c r="LB314" s="0" t="s">
        <v>531</v>
      </c>
      <c r="LC314" s="5"/>
      <c r="LG314" s="0" t="s">
        <v>531</v>
      </c>
      <c r="LH314" s="0" t="s">
        <v>531</v>
      </c>
      <c r="LI314" s="0" t="s">
        <v>531</v>
      </c>
      <c r="LK314" s="0" t="s">
        <v>546</v>
      </c>
      <c r="LL314" s="0" t="s">
        <v>531</v>
      </c>
      <c r="LN314" s="0" t="s">
        <v>531</v>
      </c>
      <c r="LO314" s="0" t="s">
        <v>546</v>
      </c>
      <c r="LT314" s="0" t="s">
        <v>531</v>
      </c>
      <c r="LU314" s="0" t="s">
        <v>536</v>
      </c>
      <c r="LV314" s="0" t="n">
        <v>2</v>
      </c>
      <c r="LW314" s="0" t="n">
        <v>52</v>
      </c>
      <c r="LZ314" s="0" t="s">
        <v>531</v>
      </c>
      <c r="MA314" s="0" t="s">
        <v>531</v>
      </c>
      <c r="MB314" s="0" t="s">
        <v>536</v>
      </c>
      <c r="MH314" s="0" t="s">
        <v>536</v>
      </c>
      <c r="MI314" s="0" t="s">
        <v>531</v>
      </c>
      <c r="MJ314" s="0" t="s">
        <v>1298</v>
      </c>
      <c r="MK314" s="0" t="s">
        <v>547</v>
      </c>
      <c r="MP314" s="0" t="n">
        <v>214816</v>
      </c>
      <c r="MQ314" s="0" t="n">
        <v>112519</v>
      </c>
      <c r="MS314" s="0" t="s">
        <v>536</v>
      </c>
      <c r="MT314" s="0" t="s">
        <v>536</v>
      </c>
      <c r="MW314" s="0" t="s">
        <v>536</v>
      </c>
      <c r="MX314" s="0" t="s">
        <v>606</v>
      </c>
      <c r="MY314" s="0" t="s">
        <v>548</v>
      </c>
      <c r="MZ314" s="0" t="s">
        <v>534</v>
      </c>
      <c r="NA314" s="0" t="s">
        <v>534</v>
      </c>
      <c r="NB314" s="0" t="s">
        <v>534</v>
      </c>
      <c r="NC314" s="0" t="s">
        <v>531</v>
      </c>
      <c r="NF314" s="0" t="s">
        <v>531</v>
      </c>
      <c r="NG314" s="0" t="s">
        <v>531</v>
      </c>
      <c r="NH314" s="0" t="n">
        <v>0</v>
      </c>
      <c r="NL314" s="0" t="s">
        <v>531</v>
      </c>
      <c r="NM314" s="0" t="s">
        <v>531</v>
      </c>
      <c r="NO314" s="0" t="s">
        <v>531</v>
      </c>
      <c r="NP314" s="0" t="s">
        <v>534</v>
      </c>
      <c r="NU314" s="0" t="s">
        <v>549</v>
      </c>
      <c r="NV314" s="0" t="s">
        <v>549</v>
      </c>
      <c r="NX314" s="4"/>
      <c r="OC314" s="0" t="s">
        <v>534</v>
      </c>
      <c r="OD314" s="0" t="s">
        <v>550</v>
      </c>
      <c r="OF314" s="0" t="s">
        <v>531</v>
      </c>
      <c r="OJ314" s="0" t="s">
        <v>550</v>
      </c>
      <c r="OK314" s="0" t="s">
        <v>531</v>
      </c>
      <c r="ON314" s="0" t="n">
        <v>0</v>
      </c>
      <c r="OP314" s="0" t="n">
        <v>0</v>
      </c>
      <c r="OS314" s="0" t="s">
        <v>545</v>
      </c>
      <c r="OW314" s="0" t="s">
        <v>531</v>
      </c>
      <c r="PL314" s="0" t="s">
        <v>531</v>
      </c>
      <c r="PM314" s="0" t="n">
        <v>1</v>
      </c>
      <c r="PS314" s="0" t="n">
        <v>4</v>
      </c>
      <c r="PW314" s="4"/>
      <c r="PX314" s="4"/>
      <c r="QG314" s="0" t="s">
        <v>551</v>
      </c>
      <c r="QH314" s="0" t="s">
        <v>531</v>
      </c>
      <c r="QK314" s="0" t="s">
        <v>531</v>
      </c>
      <c r="QN314" s="0" t="s">
        <v>531</v>
      </c>
      <c r="QR314" s="0" t="s">
        <v>531</v>
      </c>
      <c r="QT314" s="0" t="s">
        <v>531</v>
      </c>
      <c r="QU314" s="0" t="s">
        <v>531</v>
      </c>
      <c r="QW314" s="0" t="s">
        <v>551</v>
      </c>
      <c r="QX314" s="0" t="s">
        <v>531</v>
      </c>
      <c r="RB314" s="0" t="s">
        <v>531</v>
      </c>
      <c r="RC314" s="0" t="s">
        <v>552</v>
      </c>
      <c r="RD314" s="0" t="s">
        <v>552</v>
      </c>
      <c r="RT314" s="0" t="s">
        <v>536</v>
      </c>
    </row>
    <row r="315" customFormat="false" ht="15" hidden="false" customHeight="false" outlineLevel="0" collapsed="false">
      <c r="A315" s="0" t="n">
        <v>300788</v>
      </c>
      <c r="C315" s="0" t="n">
        <v>688</v>
      </c>
      <c r="E315" s="4" t="n">
        <v>45407</v>
      </c>
      <c r="F315" s="0" t="s">
        <v>532</v>
      </c>
      <c r="G315" s="4" t="n">
        <v>45416</v>
      </c>
      <c r="H315" s="4" t="n">
        <v>45407</v>
      </c>
      <c r="I315" s="4" t="n">
        <v>45407</v>
      </c>
      <c r="M315" s="0" t="n">
        <v>4067</v>
      </c>
      <c r="N315" s="0" t="n">
        <v>1308</v>
      </c>
      <c r="O315" s="4" t="n">
        <v>44743</v>
      </c>
      <c r="P315" s="0" t="n">
        <v>0</v>
      </c>
      <c r="R315" s="0" t="n">
        <v>22103000</v>
      </c>
      <c r="S315" s="0" t="n">
        <v>11107001</v>
      </c>
      <c r="T315" s="0" t="n">
        <v>0</v>
      </c>
      <c r="U315" s="0" t="n">
        <v>0</v>
      </c>
      <c r="V315" s="0" t="n">
        <v>0</v>
      </c>
      <c r="W315" s="0" t="n">
        <v>2</v>
      </c>
      <c r="X315" s="0" t="n">
        <v>3136</v>
      </c>
      <c r="Y315" s="0" t="s">
        <v>817</v>
      </c>
      <c r="AA315" s="0" t="s">
        <v>832</v>
      </c>
      <c r="AB315" s="5" t="n">
        <v>387.6</v>
      </c>
      <c r="AC315" s="5" t="n">
        <v>0</v>
      </c>
      <c r="AD315" s="5" t="n">
        <v>0</v>
      </c>
      <c r="AE315" s="5" t="n">
        <v>0</v>
      </c>
      <c r="AF315" s="5" t="n">
        <v>0</v>
      </c>
      <c r="AG315" s="0" t="s">
        <v>531</v>
      </c>
      <c r="AH315" s="5" t="n">
        <v>0</v>
      </c>
      <c r="AI315" s="5" t="n">
        <v>0</v>
      </c>
      <c r="AJ315" s="5" t="n">
        <v>0</v>
      </c>
      <c r="AK315" s="5"/>
      <c r="AL315" s="0" t="s">
        <v>532</v>
      </c>
      <c r="AM315" s="5" t="n">
        <v>0</v>
      </c>
      <c r="AO315" s="5" t="n">
        <v>0</v>
      </c>
      <c r="AP315" s="5" t="n">
        <v>0</v>
      </c>
      <c r="AR315" s="0" t="n">
        <v>0</v>
      </c>
      <c r="AS315" s="4" t="n">
        <v>35796</v>
      </c>
      <c r="AT315" s="5" t="n">
        <v>0</v>
      </c>
      <c r="AV315" s="0" t="s">
        <v>531</v>
      </c>
      <c r="AW315" s="0" t="n">
        <v>1</v>
      </c>
      <c r="AX315" s="0" t="s">
        <v>531</v>
      </c>
      <c r="AY315" s="0" t="s">
        <v>533</v>
      </c>
      <c r="AZ315" s="0" t="s">
        <v>534</v>
      </c>
      <c r="BE315" s="0" t="s">
        <v>531</v>
      </c>
      <c r="BF315" s="4" t="n">
        <v>45407</v>
      </c>
      <c r="BG315" s="5" t="n">
        <v>0</v>
      </c>
      <c r="BI315" s="0" t="s">
        <v>531</v>
      </c>
      <c r="BJ315" s="0" t="s">
        <v>531</v>
      </c>
      <c r="BL315" s="5" t="n">
        <v>0</v>
      </c>
      <c r="BM315" s="4" t="n">
        <v>44457</v>
      </c>
      <c r="BN315" s="0" t="n">
        <v>0</v>
      </c>
      <c r="BO315" s="0" t="n">
        <v>0</v>
      </c>
      <c r="BP315" s="0" t="n">
        <v>0</v>
      </c>
      <c r="BR315" s="0" t="n">
        <v>911</v>
      </c>
      <c r="BT315" s="5"/>
      <c r="BW315" s="5" t="n">
        <v>0</v>
      </c>
      <c r="BX315" s="5" t="n">
        <v>0</v>
      </c>
      <c r="BY315" s="5" t="n">
        <v>0</v>
      </c>
      <c r="BZ315" s="0" t="n">
        <v>0</v>
      </c>
      <c r="CA315" s="0" t="n">
        <v>0</v>
      </c>
      <c r="CB315" s="0" t="n">
        <v>3136</v>
      </c>
      <c r="CD315" s="5" t="n">
        <v>0</v>
      </c>
      <c r="CE315" s="5" t="n">
        <v>0</v>
      </c>
      <c r="CF315" s="5" t="n">
        <v>0</v>
      </c>
      <c r="CG315" s="5" t="n">
        <v>0</v>
      </c>
      <c r="CW315" s="0" t="n">
        <v>0</v>
      </c>
      <c r="DH315" s="0" t="n">
        <v>0</v>
      </c>
      <c r="EA315" s="0" t="s">
        <v>535</v>
      </c>
      <c r="ED315" s="0" t="s">
        <v>531</v>
      </c>
      <c r="EH315" s="0" t="n">
        <v>0</v>
      </c>
      <c r="EL315" s="4" t="n">
        <v>45407</v>
      </c>
      <c r="GE315" s="0" t="s">
        <v>531</v>
      </c>
      <c r="GN315" s="0" t="s">
        <v>536</v>
      </c>
      <c r="IF315" s="5"/>
      <c r="IQ315" s="0" t="s">
        <v>1436</v>
      </c>
      <c r="IR315" s="0" t="s">
        <v>1436</v>
      </c>
      <c r="IS315" s="0" t="s">
        <v>538</v>
      </c>
      <c r="IT315" s="0" t="n">
        <v>4067</v>
      </c>
      <c r="IU315" s="0" t="n">
        <v>1358</v>
      </c>
      <c r="IV315" s="0" t="s">
        <v>1437</v>
      </c>
      <c r="IW315" s="0" t="s">
        <v>1438</v>
      </c>
      <c r="IX315" s="0" t="n">
        <v>12</v>
      </c>
      <c r="IY315" s="0" t="n">
        <v>5654</v>
      </c>
      <c r="IZ315" s="0" t="n">
        <v>70104</v>
      </c>
      <c r="JA315" s="0" t="s">
        <v>1439</v>
      </c>
      <c r="JC315" s="0" t="s">
        <v>1440</v>
      </c>
      <c r="JG315" s="4" t="n">
        <v>44457</v>
      </c>
      <c r="JH315" s="4"/>
      <c r="JM315" s="0" t="s">
        <v>1441</v>
      </c>
      <c r="JR315" s="0" t="s">
        <v>531</v>
      </c>
      <c r="JS315" s="0" t="s">
        <v>536</v>
      </c>
      <c r="JT315" s="0" t="s">
        <v>531</v>
      </c>
      <c r="JU315" s="0" t="s">
        <v>531</v>
      </c>
      <c r="JV315" s="0" t="s">
        <v>531</v>
      </c>
      <c r="JW315" s="0" t="n">
        <v>0</v>
      </c>
      <c r="KA315" s="0" t="n">
        <v>500791</v>
      </c>
      <c r="KB315" s="0" t="n">
        <v>501104</v>
      </c>
      <c r="KC315" s="0" t="s">
        <v>544</v>
      </c>
      <c r="KD315" s="0" t="s">
        <v>531</v>
      </c>
      <c r="KE315" s="0" t="s">
        <v>531</v>
      </c>
      <c r="KF315" s="0" t="s">
        <v>531</v>
      </c>
      <c r="KG315" s="0" t="s">
        <v>531</v>
      </c>
      <c r="KI315" s="0" t="s">
        <v>545</v>
      </c>
      <c r="KK315" s="0" t="s">
        <v>536</v>
      </c>
      <c r="KN315" s="5"/>
      <c r="KO315" s="0" t="s">
        <v>531</v>
      </c>
      <c r="KR315" s="0" t="s">
        <v>531</v>
      </c>
      <c r="KS315" s="0" t="s">
        <v>531</v>
      </c>
      <c r="KU315" s="0" t="s">
        <v>531</v>
      </c>
      <c r="KV315" s="0" t="n">
        <v>0</v>
      </c>
      <c r="KX315" s="0" t="s">
        <v>531</v>
      </c>
      <c r="KY315" s="0" t="s">
        <v>531</v>
      </c>
      <c r="KZ315" s="0" t="s">
        <v>531</v>
      </c>
      <c r="LA315" s="0" t="s">
        <v>531</v>
      </c>
      <c r="LB315" s="0" t="s">
        <v>531</v>
      </c>
      <c r="LC315" s="5"/>
      <c r="LG315" s="0" t="s">
        <v>531</v>
      </c>
      <c r="LH315" s="0" t="s">
        <v>531</v>
      </c>
      <c r="LI315" s="0" t="s">
        <v>531</v>
      </c>
      <c r="LK315" s="0" t="s">
        <v>546</v>
      </c>
      <c r="LL315" s="0" t="s">
        <v>531</v>
      </c>
      <c r="LN315" s="0" t="s">
        <v>531</v>
      </c>
      <c r="LO315" s="0" t="s">
        <v>546</v>
      </c>
      <c r="LT315" s="0" t="s">
        <v>531</v>
      </c>
      <c r="LU315" s="0" t="s">
        <v>536</v>
      </c>
      <c r="LZ315" s="0" t="s">
        <v>531</v>
      </c>
      <c r="MA315" s="0" t="s">
        <v>531</v>
      </c>
      <c r="MB315" s="0" t="s">
        <v>536</v>
      </c>
      <c r="MH315" s="0" t="s">
        <v>536</v>
      </c>
      <c r="MI315" s="0" t="s">
        <v>531</v>
      </c>
      <c r="MK315" s="0" t="s">
        <v>547</v>
      </c>
      <c r="MP315" s="0" t="n">
        <v>214816</v>
      </c>
      <c r="MQ315" s="0" t="n">
        <v>112519</v>
      </c>
      <c r="MS315" s="0" t="s">
        <v>531</v>
      </c>
      <c r="MT315" s="0" t="s">
        <v>536</v>
      </c>
      <c r="MW315" s="0" t="s">
        <v>536</v>
      </c>
      <c r="MY315" s="0" t="s">
        <v>548</v>
      </c>
      <c r="MZ315" s="0" t="s">
        <v>534</v>
      </c>
      <c r="NA315" s="0" t="s">
        <v>534</v>
      </c>
      <c r="NB315" s="0" t="s">
        <v>534</v>
      </c>
      <c r="NC315" s="0" t="s">
        <v>531</v>
      </c>
      <c r="NF315" s="0" t="s">
        <v>531</v>
      </c>
      <c r="NG315" s="0" t="s">
        <v>531</v>
      </c>
      <c r="NH315" s="0" t="n">
        <v>0</v>
      </c>
      <c r="NL315" s="0" t="s">
        <v>531</v>
      </c>
      <c r="NM315" s="0" t="s">
        <v>531</v>
      </c>
      <c r="NO315" s="0" t="s">
        <v>531</v>
      </c>
      <c r="NP315" s="0" t="s">
        <v>534</v>
      </c>
      <c r="NX315" s="4"/>
      <c r="OC315" s="0" t="s">
        <v>534</v>
      </c>
      <c r="OD315" s="0" t="s">
        <v>550</v>
      </c>
      <c r="OF315" s="0" t="s">
        <v>531</v>
      </c>
      <c r="OJ315" s="0" t="s">
        <v>550</v>
      </c>
      <c r="OK315" s="0" t="s">
        <v>531</v>
      </c>
      <c r="ON315" s="0" t="n">
        <v>0</v>
      </c>
      <c r="OP315" s="0" t="n">
        <v>0</v>
      </c>
      <c r="OS315" s="0" t="s">
        <v>545</v>
      </c>
      <c r="OW315" s="0" t="s">
        <v>531</v>
      </c>
      <c r="OX315" s="0" t="n">
        <v>0</v>
      </c>
      <c r="PL315" s="0" t="s">
        <v>531</v>
      </c>
      <c r="PM315" s="0" t="n">
        <v>1</v>
      </c>
      <c r="PW315" s="4"/>
      <c r="PX315" s="4"/>
      <c r="QG315" s="0" t="s">
        <v>551</v>
      </c>
      <c r="QH315" s="0" t="s">
        <v>531</v>
      </c>
      <c r="QK315" s="0" t="s">
        <v>531</v>
      </c>
      <c r="QN315" s="0" t="s">
        <v>531</v>
      </c>
      <c r="QR315" s="0" t="s">
        <v>531</v>
      </c>
      <c r="QT315" s="0" t="s">
        <v>531</v>
      </c>
      <c r="QU315" s="0" t="s">
        <v>531</v>
      </c>
      <c r="QW315" s="0" t="s">
        <v>551</v>
      </c>
      <c r="QX315" s="0" t="s">
        <v>531</v>
      </c>
      <c r="RB315" s="0" t="s">
        <v>531</v>
      </c>
      <c r="RC315" s="0" t="s">
        <v>552</v>
      </c>
      <c r="RD315" s="0" t="s">
        <v>552</v>
      </c>
    </row>
    <row r="316" customFormat="false" ht="15" hidden="false" customHeight="false" outlineLevel="0" collapsed="false">
      <c r="A316" s="0" t="n">
        <v>300794</v>
      </c>
      <c r="C316" s="0" t="n">
        <v>690</v>
      </c>
      <c r="E316" s="4" t="n">
        <v>45407</v>
      </c>
      <c r="F316" s="0" t="s">
        <v>532</v>
      </c>
      <c r="G316" s="4" t="n">
        <v>45416</v>
      </c>
      <c r="H316" s="4" t="n">
        <v>45407</v>
      </c>
      <c r="I316" s="4" t="n">
        <v>45407</v>
      </c>
      <c r="M316" s="0" t="n">
        <v>7814</v>
      </c>
      <c r="N316" s="0" t="n">
        <v>1308</v>
      </c>
      <c r="O316" s="4" t="n">
        <v>44743</v>
      </c>
      <c r="P316" s="0" t="n">
        <v>0</v>
      </c>
      <c r="R316" s="0" t="n">
        <v>22103000</v>
      </c>
      <c r="S316" s="0" t="n">
        <v>11201100</v>
      </c>
      <c r="T316" s="0" t="n">
        <v>0</v>
      </c>
      <c r="U316" s="0" t="n">
        <v>0</v>
      </c>
      <c r="V316" s="0" t="n">
        <v>0</v>
      </c>
      <c r="W316" s="0" t="n">
        <v>2</v>
      </c>
      <c r="X316" s="0" t="n">
        <v>3138</v>
      </c>
      <c r="Y316" s="0" t="s">
        <v>817</v>
      </c>
      <c r="AA316" s="0" t="s">
        <v>1442</v>
      </c>
      <c r="AB316" s="5" t="n">
        <v>15000</v>
      </c>
      <c r="AC316" s="5" t="n">
        <v>0</v>
      </c>
      <c r="AD316" s="5" t="n">
        <v>0</v>
      </c>
      <c r="AE316" s="5" t="n">
        <v>0</v>
      </c>
      <c r="AF316" s="5" t="n">
        <v>0</v>
      </c>
      <c r="AG316" s="0" t="s">
        <v>531</v>
      </c>
      <c r="AH316" s="5" t="n">
        <v>0</v>
      </c>
      <c r="AI316" s="5" t="n">
        <v>0</v>
      </c>
      <c r="AJ316" s="5" t="n">
        <v>0</v>
      </c>
      <c r="AK316" s="5"/>
      <c r="AL316" s="0" t="s">
        <v>532</v>
      </c>
      <c r="AM316" s="5" t="n">
        <v>0</v>
      </c>
      <c r="AO316" s="5" t="n">
        <v>0</v>
      </c>
      <c r="AP316" s="5" t="n">
        <v>0</v>
      </c>
      <c r="AR316" s="0" t="n">
        <v>0</v>
      </c>
      <c r="AS316" s="4" t="n">
        <v>35796</v>
      </c>
      <c r="AT316" s="5" t="n">
        <v>0</v>
      </c>
      <c r="AV316" s="0" t="s">
        <v>531</v>
      </c>
      <c r="AW316" s="0" t="n">
        <v>1</v>
      </c>
      <c r="AX316" s="0" t="s">
        <v>531</v>
      </c>
      <c r="AY316" s="0" t="s">
        <v>533</v>
      </c>
      <c r="AZ316" s="0" t="s">
        <v>534</v>
      </c>
      <c r="BE316" s="0" t="s">
        <v>531</v>
      </c>
      <c r="BF316" s="4" t="n">
        <v>45407</v>
      </c>
      <c r="BG316" s="5" t="n">
        <v>0</v>
      </c>
      <c r="BI316" s="0" t="s">
        <v>531</v>
      </c>
      <c r="BJ316" s="0" t="s">
        <v>531</v>
      </c>
      <c r="BL316" s="5" t="n">
        <v>0</v>
      </c>
      <c r="BM316" s="4" t="n">
        <v>45323</v>
      </c>
      <c r="BN316" s="0" t="n">
        <v>0</v>
      </c>
      <c r="BO316" s="0" t="n">
        <v>0</v>
      </c>
      <c r="BP316" s="0" t="n">
        <v>0</v>
      </c>
      <c r="BR316" s="0" t="n">
        <v>1018</v>
      </c>
      <c r="BT316" s="5"/>
      <c r="BW316" s="5" t="n">
        <v>0</v>
      </c>
      <c r="BX316" s="5" t="n">
        <v>0</v>
      </c>
      <c r="BY316" s="5" t="n">
        <v>0</v>
      </c>
      <c r="BZ316" s="0" t="n">
        <v>0</v>
      </c>
      <c r="CA316" s="0" t="n">
        <v>0</v>
      </c>
      <c r="CB316" s="0" t="n">
        <v>3138</v>
      </c>
      <c r="CD316" s="5" t="n">
        <v>0</v>
      </c>
      <c r="CE316" s="5" t="n">
        <v>0</v>
      </c>
      <c r="CF316" s="5" t="n">
        <v>0</v>
      </c>
      <c r="CG316" s="5" t="n">
        <v>0</v>
      </c>
      <c r="CW316" s="0" t="n">
        <v>0</v>
      </c>
      <c r="DH316" s="0" t="n">
        <v>0</v>
      </c>
      <c r="EA316" s="0" t="s">
        <v>535</v>
      </c>
      <c r="ED316" s="0" t="s">
        <v>531</v>
      </c>
      <c r="EH316" s="0" t="n">
        <v>0</v>
      </c>
      <c r="EL316" s="4" t="n">
        <v>45407</v>
      </c>
      <c r="GE316" s="0" t="s">
        <v>531</v>
      </c>
      <c r="GN316" s="0" t="s">
        <v>536</v>
      </c>
      <c r="IF316" s="5"/>
      <c r="IQ316" s="0" t="s">
        <v>1367</v>
      </c>
      <c r="IR316" s="0" t="s">
        <v>1361</v>
      </c>
      <c r="IS316" s="0" t="s">
        <v>538</v>
      </c>
      <c r="IT316" s="0" t="n">
        <v>87</v>
      </c>
      <c r="IU316" s="0" t="n">
        <v>27</v>
      </c>
      <c r="IV316" s="0" t="s">
        <v>1368</v>
      </c>
      <c r="IW316" s="0" t="s">
        <v>1369</v>
      </c>
      <c r="IX316" s="0" t="n">
        <v>25</v>
      </c>
      <c r="IY316" s="0" t="n">
        <v>6</v>
      </c>
      <c r="IZ316" s="0" t="n">
        <v>70102</v>
      </c>
      <c r="JA316" s="0" t="s">
        <v>1363</v>
      </c>
      <c r="JC316" s="0" t="s">
        <v>1364</v>
      </c>
      <c r="JG316" s="4" t="n">
        <v>44805</v>
      </c>
      <c r="JH316" s="4"/>
      <c r="JK316" s="0" t="s">
        <v>1370</v>
      </c>
      <c r="JM316" s="0" t="s">
        <v>1371</v>
      </c>
      <c r="JR316" s="0" t="s">
        <v>536</v>
      </c>
      <c r="JS316" s="0" t="s">
        <v>536</v>
      </c>
      <c r="JT316" s="0" t="s">
        <v>536</v>
      </c>
      <c r="JU316" s="0" t="s">
        <v>531</v>
      </c>
      <c r="JV316" s="0" t="s">
        <v>531</v>
      </c>
      <c r="JW316" s="0" t="n">
        <v>0</v>
      </c>
      <c r="KA316" s="0" t="n">
        <v>500791</v>
      </c>
      <c r="KB316" s="0" t="n">
        <v>501104</v>
      </c>
      <c r="KD316" s="0" t="s">
        <v>531</v>
      </c>
      <c r="KE316" s="0" t="s">
        <v>531</v>
      </c>
      <c r="KF316" s="0" t="s">
        <v>531</v>
      </c>
      <c r="KG316" s="0" t="s">
        <v>531</v>
      </c>
      <c r="KI316" s="0" t="s">
        <v>545</v>
      </c>
      <c r="KK316" s="0" t="s">
        <v>536</v>
      </c>
      <c r="KN316" s="5"/>
      <c r="KO316" s="0" t="s">
        <v>531</v>
      </c>
      <c r="KR316" s="0" t="s">
        <v>531</v>
      </c>
      <c r="KS316" s="0" t="s">
        <v>531</v>
      </c>
      <c r="KU316" s="0" t="s">
        <v>531</v>
      </c>
      <c r="KV316" s="0" t="n">
        <v>0</v>
      </c>
      <c r="KX316" s="0" t="s">
        <v>531</v>
      </c>
      <c r="KY316" s="0" t="s">
        <v>531</v>
      </c>
      <c r="KZ316" s="0" t="s">
        <v>531</v>
      </c>
      <c r="LA316" s="0" t="s">
        <v>531</v>
      </c>
      <c r="LB316" s="0" t="s">
        <v>531</v>
      </c>
      <c r="LC316" s="5"/>
      <c r="LG316" s="0" t="s">
        <v>531</v>
      </c>
      <c r="LH316" s="0" t="s">
        <v>531</v>
      </c>
      <c r="LI316" s="0" t="s">
        <v>531</v>
      </c>
      <c r="LK316" s="0" t="s">
        <v>546</v>
      </c>
      <c r="LL316" s="0" t="s">
        <v>531</v>
      </c>
      <c r="LN316" s="0" t="s">
        <v>531</v>
      </c>
      <c r="LO316" s="0" t="s">
        <v>546</v>
      </c>
      <c r="LT316" s="0" t="s">
        <v>531</v>
      </c>
      <c r="LU316" s="0" t="s">
        <v>536</v>
      </c>
      <c r="LZ316" s="0" t="s">
        <v>531</v>
      </c>
      <c r="MA316" s="0" t="s">
        <v>531</v>
      </c>
      <c r="MB316" s="0" t="s">
        <v>536</v>
      </c>
      <c r="MH316" s="0" t="s">
        <v>536</v>
      </c>
      <c r="MI316" s="0" t="s">
        <v>531</v>
      </c>
      <c r="MK316" s="0" t="s">
        <v>547</v>
      </c>
      <c r="MP316" s="0" t="n">
        <v>214816</v>
      </c>
      <c r="MQ316" s="0" t="n">
        <v>112519</v>
      </c>
      <c r="MS316" s="0" t="s">
        <v>531</v>
      </c>
      <c r="MT316" s="0" t="s">
        <v>536</v>
      </c>
      <c r="MW316" s="0" t="s">
        <v>536</v>
      </c>
      <c r="MY316" s="0" t="s">
        <v>548</v>
      </c>
      <c r="MZ316" s="0" t="s">
        <v>534</v>
      </c>
      <c r="NA316" s="0" t="s">
        <v>534</v>
      </c>
      <c r="NB316" s="0" t="s">
        <v>534</v>
      </c>
      <c r="NC316" s="0" t="s">
        <v>531</v>
      </c>
      <c r="NF316" s="0" t="s">
        <v>531</v>
      </c>
      <c r="NG316" s="0" t="s">
        <v>531</v>
      </c>
      <c r="NH316" s="0" t="n">
        <v>0</v>
      </c>
      <c r="NL316" s="0" t="s">
        <v>531</v>
      </c>
      <c r="NM316" s="0" t="s">
        <v>531</v>
      </c>
      <c r="NO316" s="0" t="s">
        <v>531</v>
      </c>
      <c r="NP316" s="0" t="s">
        <v>534</v>
      </c>
      <c r="NX316" s="4"/>
      <c r="NY316" s="0" t="n">
        <v>0</v>
      </c>
      <c r="OC316" s="0" t="s">
        <v>534</v>
      </c>
      <c r="OD316" s="0" t="s">
        <v>550</v>
      </c>
      <c r="OF316" s="0" t="s">
        <v>531</v>
      </c>
      <c r="OJ316" s="0" t="s">
        <v>550</v>
      </c>
      <c r="OK316" s="0" t="s">
        <v>531</v>
      </c>
      <c r="ON316" s="0" t="n">
        <v>0</v>
      </c>
      <c r="OP316" s="0" t="n">
        <v>0</v>
      </c>
      <c r="OS316" s="0" t="s">
        <v>545</v>
      </c>
      <c r="OW316" s="0" t="s">
        <v>531</v>
      </c>
      <c r="PL316" s="0" t="s">
        <v>531</v>
      </c>
      <c r="PM316" s="0" t="n">
        <v>1</v>
      </c>
      <c r="PS316" s="0" t="n">
        <v>4</v>
      </c>
      <c r="PW316" s="4"/>
      <c r="PX316" s="4"/>
      <c r="QG316" s="0" t="s">
        <v>551</v>
      </c>
      <c r="QH316" s="0" t="s">
        <v>531</v>
      </c>
      <c r="QK316" s="0" t="s">
        <v>531</v>
      </c>
      <c r="QN316" s="0" t="s">
        <v>531</v>
      </c>
      <c r="QR316" s="0" t="s">
        <v>531</v>
      </c>
      <c r="QT316" s="0" t="s">
        <v>531</v>
      </c>
      <c r="QU316" s="0" t="s">
        <v>531</v>
      </c>
      <c r="QW316" s="0" t="s">
        <v>551</v>
      </c>
      <c r="QX316" s="0" t="s">
        <v>531</v>
      </c>
      <c r="RB316" s="0" t="s">
        <v>531</v>
      </c>
      <c r="RC316" s="0" t="s">
        <v>552</v>
      </c>
      <c r="RD316" s="0" t="s">
        <v>552</v>
      </c>
    </row>
    <row r="317" customFormat="false" ht="15" hidden="false" customHeight="false" outlineLevel="0" collapsed="false">
      <c r="A317" s="0" t="n">
        <v>300796</v>
      </c>
      <c r="C317" s="0" t="n">
        <v>691</v>
      </c>
      <c r="E317" s="4" t="n">
        <v>45407</v>
      </c>
      <c r="F317" s="0" t="s">
        <v>532</v>
      </c>
      <c r="G317" s="4" t="n">
        <v>45416</v>
      </c>
      <c r="H317" s="4" t="n">
        <v>45407</v>
      </c>
      <c r="I317" s="4" t="n">
        <v>45407</v>
      </c>
      <c r="M317" s="0" t="n">
        <v>7815</v>
      </c>
      <c r="N317" s="0" t="n">
        <v>1308</v>
      </c>
      <c r="O317" s="4" t="n">
        <v>44743</v>
      </c>
      <c r="P317" s="0" t="n">
        <v>0</v>
      </c>
      <c r="R317" s="0" t="n">
        <v>22103000</v>
      </c>
      <c r="S317" s="0" t="n">
        <v>11201100</v>
      </c>
      <c r="T317" s="0" t="n">
        <v>0</v>
      </c>
      <c r="U317" s="0" t="n">
        <v>0</v>
      </c>
      <c r="V317" s="0" t="n">
        <v>0</v>
      </c>
      <c r="W317" s="0" t="n">
        <v>2</v>
      </c>
      <c r="X317" s="0" t="n">
        <v>3139</v>
      </c>
      <c r="Y317" s="0" t="s">
        <v>817</v>
      </c>
      <c r="AA317" s="0" t="s">
        <v>1442</v>
      </c>
      <c r="AB317" s="5" t="n">
        <v>15000</v>
      </c>
      <c r="AC317" s="5" t="n">
        <v>0</v>
      </c>
      <c r="AD317" s="5" t="n">
        <v>0</v>
      </c>
      <c r="AE317" s="5" t="n">
        <v>0</v>
      </c>
      <c r="AF317" s="5" t="n">
        <v>0</v>
      </c>
      <c r="AG317" s="0" t="s">
        <v>531</v>
      </c>
      <c r="AH317" s="5" t="n">
        <v>0</v>
      </c>
      <c r="AI317" s="5" t="n">
        <v>0</v>
      </c>
      <c r="AJ317" s="5" t="n">
        <v>0</v>
      </c>
      <c r="AK317" s="5"/>
      <c r="AL317" s="0" t="s">
        <v>532</v>
      </c>
      <c r="AM317" s="5" t="n">
        <v>0</v>
      </c>
      <c r="AO317" s="5" t="n">
        <v>0</v>
      </c>
      <c r="AP317" s="5" t="n">
        <v>0</v>
      </c>
      <c r="AR317" s="0" t="n">
        <v>0</v>
      </c>
      <c r="AS317" s="4" t="n">
        <v>35796</v>
      </c>
      <c r="AT317" s="5" t="n">
        <v>0</v>
      </c>
      <c r="AV317" s="0" t="s">
        <v>531</v>
      </c>
      <c r="AW317" s="0" t="n">
        <v>1</v>
      </c>
      <c r="AX317" s="0" t="s">
        <v>531</v>
      </c>
      <c r="AY317" s="0" t="s">
        <v>533</v>
      </c>
      <c r="AZ317" s="0" t="s">
        <v>534</v>
      </c>
      <c r="BE317" s="0" t="s">
        <v>531</v>
      </c>
      <c r="BF317" s="4" t="n">
        <v>45407</v>
      </c>
      <c r="BG317" s="5" t="n">
        <v>0</v>
      </c>
      <c r="BI317" s="0" t="s">
        <v>531</v>
      </c>
      <c r="BJ317" s="0" t="s">
        <v>531</v>
      </c>
      <c r="BL317" s="5" t="n">
        <v>0</v>
      </c>
      <c r="BM317" s="4" t="n">
        <v>45323</v>
      </c>
      <c r="BN317" s="0" t="n">
        <v>0</v>
      </c>
      <c r="BO317" s="0" t="n">
        <v>0</v>
      </c>
      <c r="BP317" s="0" t="n">
        <v>0</v>
      </c>
      <c r="BR317" s="0" t="n">
        <v>1018</v>
      </c>
      <c r="BT317" s="5"/>
      <c r="BW317" s="5" t="n">
        <v>0</v>
      </c>
      <c r="BX317" s="5" t="n">
        <v>0</v>
      </c>
      <c r="BY317" s="5" t="n">
        <v>0</v>
      </c>
      <c r="BZ317" s="0" t="n">
        <v>0</v>
      </c>
      <c r="CA317" s="0" t="n">
        <v>0</v>
      </c>
      <c r="CB317" s="0" t="n">
        <v>3139</v>
      </c>
      <c r="CD317" s="5" t="n">
        <v>0</v>
      </c>
      <c r="CE317" s="5" t="n">
        <v>0</v>
      </c>
      <c r="CF317" s="5" t="n">
        <v>0</v>
      </c>
      <c r="CG317" s="5" t="n">
        <v>0</v>
      </c>
      <c r="CW317" s="0" t="n">
        <v>0</v>
      </c>
      <c r="DH317" s="0" t="n">
        <v>0</v>
      </c>
      <c r="EA317" s="0" t="s">
        <v>535</v>
      </c>
      <c r="ED317" s="0" t="s">
        <v>531</v>
      </c>
      <c r="EH317" s="0" t="n">
        <v>0</v>
      </c>
      <c r="EL317" s="4" t="n">
        <v>45407</v>
      </c>
      <c r="GE317" s="0" t="s">
        <v>531</v>
      </c>
      <c r="GN317" s="0" t="s">
        <v>536</v>
      </c>
      <c r="IF317" s="5"/>
      <c r="IQ317" s="0" t="s">
        <v>1360</v>
      </c>
      <c r="IR317" s="0" t="s">
        <v>1361</v>
      </c>
      <c r="IS317" s="0" t="s">
        <v>538</v>
      </c>
      <c r="IT317" s="0" t="n">
        <v>87</v>
      </c>
      <c r="IU317" s="0" t="n">
        <v>27</v>
      </c>
      <c r="IV317" s="0" t="s">
        <v>1362</v>
      </c>
      <c r="IX317" s="0" t="n">
        <v>25</v>
      </c>
      <c r="IY317" s="0" t="n">
        <v>6</v>
      </c>
      <c r="IZ317" s="0" t="n">
        <v>70102</v>
      </c>
      <c r="JA317" s="0" t="s">
        <v>1363</v>
      </c>
      <c r="JC317" s="0" t="s">
        <v>1364</v>
      </c>
      <c r="JG317" s="4" t="n">
        <v>44805</v>
      </c>
      <c r="JH317" s="4"/>
      <c r="JK317" s="0" t="s">
        <v>1365</v>
      </c>
      <c r="JM317" s="0" t="s">
        <v>1366</v>
      </c>
      <c r="JR317" s="0" t="s">
        <v>536</v>
      </c>
      <c r="JS317" s="0" t="s">
        <v>536</v>
      </c>
      <c r="JT317" s="0" t="s">
        <v>536</v>
      </c>
      <c r="JU317" s="0" t="s">
        <v>531</v>
      </c>
      <c r="JV317" s="0" t="s">
        <v>531</v>
      </c>
      <c r="JW317" s="0" t="n">
        <v>0</v>
      </c>
      <c r="KA317" s="0" t="n">
        <v>500791</v>
      </c>
      <c r="KB317" s="0" t="n">
        <v>501104</v>
      </c>
      <c r="KC317" s="0" t="s">
        <v>547</v>
      </c>
      <c r="KD317" s="0" t="s">
        <v>531</v>
      </c>
      <c r="KE317" s="0" t="s">
        <v>531</v>
      </c>
      <c r="KF317" s="0" t="s">
        <v>531</v>
      </c>
      <c r="KG317" s="0" t="s">
        <v>531</v>
      </c>
      <c r="KI317" s="0" t="s">
        <v>545</v>
      </c>
      <c r="KK317" s="0" t="s">
        <v>536</v>
      </c>
      <c r="KN317" s="5"/>
      <c r="KO317" s="0" t="s">
        <v>531</v>
      </c>
      <c r="KR317" s="0" t="s">
        <v>531</v>
      </c>
      <c r="KS317" s="0" t="s">
        <v>531</v>
      </c>
      <c r="KU317" s="0" t="s">
        <v>531</v>
      </c>
      <c r="KV317" s="0" t="n">
        <v>0</v>
      </c>
      <c r="KX317" s="0" t="s">
        <v>531</v>
      </c>
      <c r="KY317" s="0" t="s">
        <v>531</v>
      </c>
      <c r="KZ317" s="0" t="s">
        <v>531</v>
      </c>
      <c r="LA317" s="0" t="s">
        <v>531</v>
      </c>
      <c r="LB317" s="0" t="s">
        <v>531</v>
      </c>
      <c r="LC317" s="5"/>
      <c r="LG317" s="0" t="s">
        <v>531</v>
      </c>
      <c r="LH317" s="0" t="s">
        <v>531</v>
      </c>
      <c r="LI317" s="0" t="s">
        <v>531</v>
      </c>
      <c r="LK317" s="0" t="s">
        <v>546</v>
      </c>
      <c r="LL317" s="0" t="s">
        <v>531</v>
      </c>
      <c r="LN317" s="0" t="s">
        <v>531</v>
      </c>
      <c r="LO317" s="0" t="s">
        <v>546</v>
      </c>
      <c r="LT317" s="0" t="s">
        <v>531</v>
      </c>
      <c r="LU317" s="0" t="s">
        <v>536</v>
      </c>
      <c r="LZ317" s="0" t="s">
        <v>531</v>
      </c>
      <c r="MA317" s="0" t="s">
        <v>531</v>
      </c>
      <c r="MB317" s="0" t="s">
        <v>536</v>
      </c>
      <c r="MH317" s="0" t="s">
        <v>536</v>
      </c>
      <c r="MI317" s="0" t="s">
        <v>531</v>
      </c>
      <c r="MJ317" s="0" t="s">
        <v>852</v>
      </c>
      <c r="MK317" s="0" t="s">
        <v>547</v>
      </c>
      <c r="MP317" s="0" t="n">
        <v>214816</v>
      </c>
      <c r="MQ317" s="0" t="n">
        <v>112519</v>
      </c>
      <c r="MS317" s="0" t="s">
        <v>536</v>
      </c>
      <c r="MT317" s="0" t="s">
        <v>536</v>
      </c>
      <c r="MW317" s="0" t="s">
        <v>536</v>
      </c>
      <c r="MY317" s="0" t="s">
        <v>548</v>
      </c>
      <c r="MZ317" s="0" t="s">
        <v>534</v>
      </c>
      <c r="NA317" s="0" t="s">
        <v>534</v>
      </c>
      <c r="NB317" s="0" t="s">
        <v>534</v>
      </c>
      <c r="NC317" s="0" t="s">
        <v>531</v>
      </c>
      <c r="NF317" s="0" t="s">
        <v>531</v>
      </c>
      <c r="NG317" s="0" t="s">
        <v>531</v>
      </c>
      <c r="NH317" s="0" t="n">
        <v>0</v>
      </c>
      <c r="NL317" s="0" t="s">
        <v>531</v>
      </c>
      <c r="NM317" s="0" t="s">
        <v>531</v>
      </c>
      <c r="NO317" s="0" t="s">
        <v>531</v>
      </c>
      <c r="NP317" s="0" t="s">
        <v>534</v>
      </c>
      <c r="NX317" s="4"/>
      <c r="NY317" s="0" t="n">
        <v>0</v>
      </c>
      <c r="OC317" s="0" t="s">
        <v>534</v>
      </c>
      <c r="OD317" s="0" t="s">
        <v>550</v>
      </c>
      <c r="OF317" s="0" t="s">
        <v>531</v>
      </c>
      <c r="OJ317" s="0" t="s">
        <v>550</v>
      </c>
      <c r="OK317" s="0" t="s">
        <v>531</v>
      </c>
      <c r="ON317" s="0" t="n">
        <v>0</v>
      </c>
      <c r="OP317" s="0" t="n">
        <v>0</v>
      </c>
      <c r="OS317" s="0" t="s">
        <v>545</v>
      </c>
      <c r="OW317" s="0" t="s">
        <v>531</v>
      </c>
      <c r="PL317" s="0" t="s">
        <v>531</v>
      </c>
      <c r="PM317" s="0" t="n">
        <v>1</v>
      </c>
      <c r="PS317" s="0" t="n">
        <v>4</v>
      </c>
      <c r="PW317" s="4"/>
      <c r="PX317" s="4"/>
      <c r="QG317" s="0" t="s">
        <v>551</v>
      </c>
      <c r="QH317" s="0" t="s">
        <v>531</v>
      </c>
      <c r="QK317" s="0" t="s">
        <v>531</v>
      </c>
      <c r="QN317" s="0" t="s">
        <v>531</v>
      </c>
      <c r="QR317" s="0" t="s">
        <v>531</v>
      </c>
      <c r="QT317" s="0" t="s">
        <v>531</v>
      </c>
      <c r="QU317" s="0" t="s">
        <v>531</v>
      </c>
      <c r="QW317" s="0" t="s">
        <v>551</v>
      </c>
      <c r="QX317" s="0" t="s">
        <v>531</v>
      </c>
      <c r="RB317" s="0" t="s">
        <v>531</v>
      </c>
      <c r="RC317" s="0" t="s">
        <v>552</v>
      </c>
      <c r="RD317" s="0" t="s">
        <v>552</v>
      </c>
    </row>
    <row r="318" customFormat="false" ht="15" hidden="false" customHeight="false" outlineLevel="0" collapsed="false">
      <c r="A318" s="0" t="n">
        <v>301981</v>
      </c>
      <c r="C318" s="0" t="n">
        <v>719</v>
      </c>
      <c r="E318" s="4" t="n">
        <v>45397</v>
      </c>
      <c r="F318" s="0" t="s">
        <v>532</v>
      </c>
      <c r="G318" s="4" t="n">
        <v>45420</v>
      </c>
      <c r="H318" s="4" t="n">
        <v>45397</v>
      </c>
      <c r="I318" s="4" t="n">
        <v>45397</v>
      </c>
      <c r="M318" s="0" t="n">
        <v>2843</v>
      </c>
      <c r="N318" s="0" t="n">
        <v>1308</v>
      </c>
      <c r="O318" s="4" t="n">
        <v>44743</v>
      </c>
      <c r="P318" s="0" t="n">
        <v>0</v>
      </c>
      <c r="R318" s="0" t="n">
        <v>22103000</v>
      </c>
      <c r="S318" s="0" t="n">
        <v>11106001</v>
      </c>
      <c r="T318" s="0" t="n">
        <v>0</v>
      </c>
      <c r="U318" s="0" t="n">
        <v>0</v>
      </c>
      <c r="V318" s="0" t="n">
        <v>0</v>
      </c>
      <c r="W318" s="0" t="n">
        <v>2</v>
      </c>
      <c r="X318" s="0" t="n">
        <v>3178</v>
      </c>
      <c r="Y318" s="0" t="s">
        <v>817</v>
      </c>
      <c r="AA318" s="0" t="s">
        <v>832</v>
      </c>
      <c r="AB318" s="5" t="n">
        <v>7500</v>
      </c>
      <c r="AC318" s="5" t="n">
        <v>0</v>
      </c>
      <c r="AD318" s="5" t="n">
        <v>0</v>
      </c>
      <c r="AE318" s="5" t="n">
        <v>0</v>
      </c>
      <c r="AF318" s="5" t="n">
        <v>0</v>
      </c>
      <c r="AG318" s="0" t="s">
        <v>531</v>
      </c>
      <c r="AH318" s="5" t="n">
        <v>0</v>
      </c>
      <c r="AI318" s="5" t="n">
        <v>0</v>
      </c>
      <c r="AJ318" s="5" t="n">
        <v>0</v>
      </c>
      <c r="AK318" s="5"/>
      <c r="AL318" s="0" t="s">
        <v>532</v>
      </c>
      <c r="AM318" s="5" t="n">
        <v>0</v>
      </c>
      <c r="AO318" s="5" t="n">
        <v>0</v>
      </c>
      <c r="AP318" s="5" t="n">
        <v>0</v>
      </c>
      <c r="AR318" s="0" t="n">
        <v>0</v>
      </c>
      <c r="AS318" s="4" t="n">
        <v>35796</v>
      </c>
      <c r="AT318" s="5" t="n">
        <v>0</v>
      </c>
      <c r="AV318" s="0" t="s">
        <v>531</v>
      </c>
      <c r="AW318" s="0" t="n">
        <v>1</v>
      </c>
      <c r="AX318" s="0" t="s">
        <v>531</v>
      </c>
      <c r="AY318" s="0" t="s">
        <v>533</v>
      </c>
      <c r="AZ318" s="0" t="s">
        <v>534</v>
      </c>
      <c r="BE318" s="0" t="s">
        <v>531</v>
      </c>
      <c r="BF318" s="4" t="n">
        <v>45397</v>
      </c>
      <c r="BG318" s="5" t="n">
        <v>0</v>
      </c>
      <c r="BI318" s="0" t="s">
        <v>531</v>
      </c>
      <c r="BJ318" s="0" t="s">
        <v>531</v>
      </c>
      <c r="BL318" s="5" t="n">
        <v>0</v>
      </c>
      <c r="BM318" s="4" t="n">
        <v>45323</v>
      </c>
      <c r="BN318" s="0" t="n">
        <v>0</v>
      </c>
      <c r="BO318" s="0" t="n">
        <v>0</v>
      </c>
      <c r="BP318" s="0" t="n">
        <v>0</v>
      </c>
      <c r="BR318" s="0" t="n">
        <v>1018</v>
      </c>
      <c r="BT318" s="5"/>
      <c r="BW318" s="5" t="n">
        <v>0</v>
      </c>
      <c r="BX318" s="5" t="n">
        <v>0</v>
      </c>
      <c r="BY318" s="5" t="n">
        <v>0</v>
      </c>
      <c r="BZ318" s="0" t="n">
        <v>0</v>
      </c>
      <c r="CA318" s="0" t="n">
        <v>0</v>
      </c>
      <c r="CB318" s="0" t="n">
        <v>3178</v>
      </c>
      <c r="CD318" s="5" t="n">
        <v>0</v>
      </c>
      <c r="CE318" s="5" t="n">
        <v>0</v>
      </c>
      <c r="CF318" s="5" t="n">
        <v>0</v>
      </c>
      <c r="CG318" s="5" t="n">
        <v>0</v>
      </c>
      <c r="CW318" s="0" t="n">
        <v>0</v>
      </c>
      <c r="DH318" s="0" t="n">
        <v>0</v>
      </c>
      <c r="EA318" s="0" t="s">
        <v>535</v>
      </c>
      <c r="ED318" s="0" t="s">
        <v>531</v>
      </c>
      <c r="EH318" s="0" t="n">
        <v>0</v>
      </c>
      <c r="EL318" s="4" t="n">
        <v>45397</v>
      </c>
      <c r="GE318" s="0" t="s">
        <v>531</v>
      </c>
      <c r="GN318" s="0" t="s">
        <v>536</v>
      </c>
      <c r="IF318" s="5"/>
      <c r="IQ318" s="0" t="s">
        <v>1443</v>
      </c>
      <c r="IR318" s="0" t="s">
        <v>1443</v>
      </c>
      <c r="IS318" s="0" t="s">
        <v>538</v>
      </c>
      <c r="IT318" s="0" t="n">
        <v>2843</v>
      </c>
      <c r="IU318" s="0" t="n">
        <v>821</v>
      </c>
      <c r="IV318" s="0" t="s">
        <v>1444</v>
      </c>
      <c r="IW318" s="0" t="s">
        <v>1445</v>
      </c>
      <c r="IX318" s="0" t="n">
        <v>12</v>
      </c>
      <c r="IY318" s="0" t="n">
        <v>6</v>
      </c>
      <c r="IZ318" s="0" t="n">
        <v>70104</v>
      </c>
      <c r="JA318" s="0" t="s">
        <v>1446</v>
      </c>
      <c r="JC318" s="0" t="s">
        <v>1447</v>
      </c>
      <c r="JG318" s="4" t="n">
        <v>44384</v>
      </c>
      <c r="JH318" s="4"/>
      <c r="JM318" s="0" t="s">
        <v>1448</v>
      </c>
      <c r="JR318" s="0" t="s">
        <v>536</v>
      </c>
      <c r="JS318" s="0" t="s">
        <v>536</v>
      </c>
      <c r="JT318" s="0" t="s">
        <v>531</v>
      </c>
      <c r="JU318" s="0" t="s">
        <v>531</v>
      </c>
      <c r="JV318" s="0" t="s">
        <v>531</v>
      </c>
      <c r="JW318" s="0" t="n">
        <v>0</v>
      </c>
      <c r="KA318" s="0" t="n">
        <v>500791</v>
      </c>
      <c r="KB318" s="0" t="n">
        <v>501104</v>
      </c>
      <c r="KC318" s="0" t="s">
        <v>544</v>
      </c>
      <c r="KD318" s="0" t="s">
        <v>531</v>
      </c>
      <c r="KE318" s="0" t="s">
        <v>531</v>
      </c>
      <c r="KF318" s="0" t="s">
        <v>531</v>
      </c>
      <c r="KG318" s="0" t="s">
        <v>531</v>
      </c>
      <c r="KI318" s="0" t="s">
        <v>545</v>
      </c>
      <c r="KK318" s="0" t="s">
        <v>536</v>
      </c>
      <c r="KN318" s="5"/>
      <c r="KO318" s="0" t="s">
        <v>531</v>
      </c>
      <c r="KR318" s="0" t="s">
        <v>531</v>
      </c>
      <c r="KS318" s="0" t="s">
        <v>531</v>
      </c>
      <c r="KU318" s="0" t="s">
        <v>531</v>
      </c>
      <c r="KV318" s="0" t="n">
        <v>0</v>
      </c>
      <c r="KX318" s="0" t="s">
        <v>531</v>
      </c>
      <c r="KY318" s="0" t="s">
        <v>531</v>
      </c>
      <c r="KZ318" s="0" t="s">
        <v>531</v>
      </c>
      <c r="LA318" s="0" t="s">
        <v>531</v>
      </c>
      <c r="LB318" s="0" t="s">
        <v>536</v>
      </c>
      <c r="LC318" s="5"/>
      <c r="LG318" s="0" t="s">
        <v>536</v>
      </c>
      <c r="LH318" s="0" t="s">
        <v>531</v>
      </c>
      <c r="LI318" s="0" t="s">
        <v>531</v>
      </c>
      <c r="LK318" s="0" t="s">
        <v>546</v>
      </c>
      <c r="LL318" s="0" t="s">
        <v>531</v>
      </c>
      <c r="LN318" s="0" t="s">
        <v>531</v>
      </c>
      <c r="LO318" s="0" t="s">
        <v>546</v>
      </c>
      <c r="LT318" s="0" t="s">
        <v>531</v>
      </c>
      <c r="LU318" s="0" t="s">
        <v>536</v>
      </c>
      <c r="LZ318" s="0" t="s">
        <v>531</v>
      </c>
      <c r="MA318" s="0" t="s">
        <v>531</v>
      </c>
      <c r="MB318" s="0" t="s">
        <v>536</v>
      </c>
      <c r="MH318" s="0" t="s">
        <v>536</v>
      </c>
      <c r="MI318" s="0" t="s">
        <v>531</v>
      </c>
      <c r="MK318" s="0" t="s">
        <v>547</v>
      </c>
      <c r="MP318" s="0" t="n">
        <v>214816</v>
      </c>
      <c r="MQ318" s="0" t="n">
        <v>112519</v>
      </c>
      <c r="MS318" s="0" t="s">
        <v>531</v>
      </c>
      <c r="MT318" s="0" t="s">
        <v>536</v>
      </c>
      <c r="MW318" s="0" t="s">
        <v>536</v>
      </c>
      <c r="MY318" s="0" t="s">
        <v>548</v>
      </c>
      <c r="MZ318" s="0" t="s">
        <v>534</v>
      </c>
      <c r="NA318" s="0" t="s">
        <v>534</v>
      </c>
      <c r="NB318" s="0" t="s">
        <v>534</v>
      </c>
      <c r="NC318" s="0" t="s">
        <v>531</v>
      </c>
      <c r="NF318" s="0" t="s">
        <v>531</v>
      </c>
      <c r="NG318" s="0" t="s">
        <v>531</v>
      </c>
      <c r="NH318" s="0" t="n">
        <v>0</v>
      </c>
      <c r="NL318" s="0" t="s">
        <v>531</v>
      </c>
      <c r="NM318" s="0" t="s">
        <v>531</v>
      </c>
      <c r="NO318" s="0" t="s">
        <v>531</v>
      </c>
      <c r="NP318" s="0" t="s">
        <v>534</v>
      </c>
      <c r="NX318" s="4"/>
      <c r="OC318" s="0" t="s">
        <v>534</v>
      </c>
      <c r="OD318" s="0" t="s">
        <v>550</v>
      </c>
      <c r="OF318" s="0" t="s">
        <v>531</v>
      </c>
      <c r="OJ318" s="0" t="s">
        <v>550</v>
      </c>
      <c r="OK318" s="0" t="s">
        <v>531</v>
      </c>
      <c r="ON318" s="0" t="n">
        <v>0</v>
      </c>
      <c r="OP318" s="0" t="n">
        <v>0</v>
      </c>
      <c r="OS318" s="0" t="s">
        <v>545</v>
      </c>
      <c r="OW318" s="0" t="s">
        <v>531</v>
      </c>
      <c r="OX318" s="0" t="n">
        <v>0</v>
      </c>
      <c r="PL318" s="0" t="s">
        <v>531</v>
      </c>
      <c r="PM318" s="0" t="n">
        <v>1</v>
      </c>
      <c r="PS318" s="0" t="n">
        <v>4</v>
      </c>
      <c r="PW318" s="4"/>
      <c r="PX318" s="4"/>
      <c r="QG318" s="0" t="s">
        <v>551</v>
      </c>
      <c r="QH318" s="0" t="s">
        <v>531</v>
      </c>
      <c r="QK318" s="0" t="s">
        <v>531</v>
      </c>
      <c r="QN318" s="0" t="s">
        <v>531</v>
      </c>
      <c r="QR318" s="0" t="s">
        <v>531</v>
      </c>
      <c r="QT318" s="0" t="s">
        <v>531</v>
      </c>
      <c r="QU318" s="0" t="s">
        <v>531</v>
      </c>
      <c r="QW318" s="0" t="s">
        <v>551</v>
      </c>
      <c r="QX318" s="0" t="s">
        <v>531</v>
      </c>
      <c r="RB318" s="0" t="s">
        <v>531</v>
      </c>
      <c r="RC318" s="0" t="s">
        <v>552</v>
      </c>
      <c r="RD318" s="0" t="s">
        <v>552</v>
      </c>
    </row>
    <row r="319" customFormat="false" ht="15" hidden="false" customHeight="false" outlineLevel="0" collapsed="false">
      <c r="A319" s="0" t="n">
        <v>302051</v>
      </c>
      <c r="C319" s="0" t="n">
        <v>727</v>
      </c>
      <c r="E319" s="4" t="n">
        <v>45404</v>
      </c>
      <c r="F319" s="0" t="s">
        <v>532</v>
      </c>
      <c r="G319" s="4" t="n">
        <v>45420</v>
      </c>
      <c r="H319" s="4" t="n">
        <v>45404</v>
      </c>
      <c r="I319" s="4" t="n">
        <v>45404</v>
      </c>
      <c r="M319" s="0" t="n">
        <v>11989</v>
      </c>
      <c r="N319" s="0" t="n">
        <v>1308</v>
      </c>
      <c r="O319" s="4" t="n">
        <v>44743</v>
      </c>
      <c r="P319" s="0" t="n">
        <v>0</v>
      </c>
      <c r="R319" s="0" t="n">
        <v>22103000</v>
      </c>
      <c r="S319" s="0" t="n">
        <v>11106001</v>
      </c>
      <c r="T319" s="0" t="n">
        <v>0</v>
      </c>
      <c r="U319" s="0" t="n">
        <v>0</v>
      </c>
      <c r="V319" s="0" t="n">
        <v>0</v>
      </c>
      <c r="W319" s="0" t="n">
        <v>2</v>
      </c>
      <c r="X319" s="0" t="n">
        <v>3188</v>
      </c>
      <c r="Y319" s="0" t="s">
        <v>817</v>
      </c>
      <c r="AA319" s="0" t="s">
        <v>1449</v>
      </c>
      <c r="AB319" s="5" t="n">
        <v>800</v>
      </c>
      <c r="AC319" s="5" t="n">
        <v>0</v>
      </c>
      <c r="AD319" s="5" t="n">
        <v>0</v>
      </c>
      <c r="AE319" s="5" t="n">
        <v>0</v>
      </c>
      <c r="AF319" s="5" t="n">
        <v>0</v>
      </c>
      <c r="AG319" s="0" t="s">
        <v>531</v>
      </c>
      <c r="AH319" s="5" t="n">
        <v>0</v>
      </c>
      <c r="AI319" s="5" t="n">
        <v>0</v>
      </c>
      <c r="AJ319" s="5" t="n">
        <v>0</v>
      </c>
      <c r="AK319" s="5"/>
      <c r="AL319" s="0" t="s">
        <v>532</v>
      </c>
      <c r="AM319" s="5" t="n">
        <v>0</v>
      </c>
      <c r="AO319" s="5" t="n">
        <v>0</v>
      </c>
      <c r="AP319" s="5" t="n">
        <v>0</v>
      </c>
      <c r="AR319" s="0" t="n">
        <v>0</v>
      </c>
      <c r="AS319" s="4" t="n">
        <v>35796</v>
      </c>
      <c r="AT319" s="5" t="n">
        <v>0</v>
      </c>
      <c r="AV319" s="0" t="s">
        <v>531</v>
      </c>
      <c r="AW319" s="0" t="n">
        <v>1</v>
      </c>
      <c r="AX319" s="0" t="s">
        <v>531</v>
      </c>
      <c r="AY319" s="0" t="s">
        <v>533</v>
      </c>
      <c r="AZ319" s="0" t="s">
        <v>534</v>
      </c>
      <c r="BE319" s="0" t="s">
        <v>531</v>
      </c>
      <c r="BF319" s="4" t="n">
        <v>45404</v>
      </c>
      <c r="BG319" s="5" t="n">
        <v>0</v>
      </c>
      <c r="BI319" s="0" t="s">
        <v>531</v>
      </c>
      <c r="BJ319" s="0" t="s">
        <v>531</v>
      </c>
      <c r="BL319" s="5" t="n">
        <v>0</v>
      </c>
      <c r="BM319" s="4" t="n">
        <v>45420</v>
      </c>
      <c r="BN319" s="0" t="n">
        <v>0</v>
      </c>
      <c r="BO319" s="0" t="n">
        <v>0</v>
      </c>
      <c r="BP319" s="0" t="n">
        <v>0</v>
      </c>
      <c r="BR319" s="0" t="n">
        <v>1234</v>
      </c>
      <c r="BT319" s="5"/>
      <c r="BW319" s="5" t="n">
        <v>0</v>
      </c>
      <c r="BX319" s="5" t="n">
        <v>0</v>
      </c>
      <c r="BY319" s="5" t="n">
        <v>0</v>
      </c>
      <c r="BZ319" s="0" t="n">
        <v>0</v>
      </c>
      <c r="CA319" s="0" t="n">
        <v>0</v>
      </c>
      <c r="CB319" s="0" t="n">
        <v>3188</v>
      </c>
      <c r="CD319" s="5" t="n">
        <v>0</v>
      </c>
      <c r="CE319" s="5" t="n">
        <v>0</v>
      </c>
      <c r="CF319" s="5" t="n">
        <v>0</v>
      </c>
      <c r="CG319" s="5" t="n">
        <v>0</v>
      </c>
      <c r="CW319" s="0" t="n">
        <v>0</v>
      </c>
      <c r="DH319" s="0" t="n">
        <v>0</v>
      </c>
      <c r="EA319" s="0" t="s">
        <v>535</v>
      </c>
      <c r="ED319" s="0" t="s">
        <v>531</v>
      </c>
      <c r="EH319" s="0" t="n">
        <v>0</v>
      </c>
      <c r="EL319" s="4" t="n">
        <v>45404</v>
      </c>
      <c r="GE319" s="0" t="s">
        <v>531</v>
      </c>
      <c r="GN319" s="0" t="s">
        <v>536</v>
      </c>
      <c r="IF319" s="5"/>
      <c r="IQ319" s="0" t="s">
        <v>1450</v>
      </c>
      <c r="IR319" s="0" t="s">
        <v>1451</v>
      </c>
      <c r="IS319" s="0" t="s">
        <v>538</v>
      </c>
      <c r="IT319" s="0" t="n">
        <v>11989</v>
      </c>
      <c r="IU319" s="0" t="n">
        <v>2695</v>
      </c>
      <c r="IV319" s="0" t="s">
        <v>1452</v>
      </c>
      <c r="IW319" s="0" t="s">
        <v>1453</v>
      </c>
      <c r="IX319" s="0" t="n">
        <v>631</v>
      </c>
      <c r="IY319" s="0" t="n">
        <v>5654</v>
      </c>
      <c r="IZ319" s="0" t="n">
        <v>0</v>
      </c>
      <c r="JA319" s="0" t="s">
        <v>1454</v>
      </c>
      <c r="JC319" s="0" t="s">
        <v>1455</v>
      </c>
      <c r="JG319" s="4" t="n">
        <v>45420</v>
      </c>
      <c r="JH319" s="4"/>
      <c r="JM319" s="0" t="s">
        <v>1456</v>
      </c>
      <c r="JR319" s="0" t="s">
        <v>531</v>
      </c>
      <c r="JS319" s="0" t="s">
        <v>536</v>
      </c>
      <c r="JT319" s="0" t="s">
        <v>531</v>
      </c>
      <c r="JU319" s="0" t="s">
        <v>531</v>
      </c>
      <c r="JV319" s="0" t="s">
        <v>531</v>
      </c>
      <c r="JW319" s="0" t="n">
        <v>0</v>
      </c>
      <c r="KC319" s="0" t="s">
        <v>544</v>
      </c>
      <c r="KD319" s="0" t="s">
        <v>531</v>
      </c>
      <c r="KE319" s="0" t="s">
        <v>531</v>
      </c>
      <c r="KF319" s="0" t="s">
        <v>531</v>
      </c>
      <c r="KG319" s="0" t="s">
        <v>531</v>
      </c>
      <c r="KI319" s="0" t="s">
        <v>545</v>
      </c>
      <c r="KK319" s="0" t="s">
        <v>536</v>
      </c>
      <c r="KN319" s="5"/>
      <c r="KO319" s="0" t="s">
        <v>531</v>
      </c>
      <c r="KR319" s="0" t="s">
        <v>531</v>
      </c>
      <c r="KS319" s="0" t="s">
        <v>531</v>
      </c>
      <c r="KU319" s="0" t="s">
        <v>531</v>
      </c>
      <c r="KV319" s="0" t="n">
        <v>0</v>
      </c>
      <c r="KX319" s="0" t="s">
        <v>531</v>
      </c>
      <c r="KY319" s="0" t="s">
        <v>531</v>
      </c>
      <c r="KZ319" s="0" t="s">
        <v>531</v>
      </c>
      <c r="LA319" s="0" t="s">
        <v>531</v>
      </c>
      <c r="LB319" s="0" t="s">
        <v>531</v>
      </c>
      <c r="LC319" s="5"/>
      <c r="LG319" s="0" t="s">
        <v>536</v>
      </c>
      <c r="LH319" s="0" t="s">
        <v>531</v>
      </c>
      <c r="LI319" s="0" t="s">
        <v>531</v>
      </c>
      <c r="LK319" s="0" t="s">
        <v>546</v>
      </c>
      <c r="LL319" s="0" t="s">
        <v>531</v>
      </c>
      <c r="LN319" s="0" t="s">
        <v>531</v>
      </c>
      <c r="LO319" s="0" t="s">
        <v>546</v>
      </c>
      <c r="LT319" s="0" t="s">
        <v>531</v>
      </c>
      <c r="LU319" s="0" t="s">
        <v>536</v>
      </c>
      <c r="LZ319" s="0" t="s">
        <v>531</v>
      </c>
      <c r="MA319" s="0" t="s">
        <v>531</v>
      </c>
      <c r="MB319" s="0" t="s">
        <v>536</v>
      </c>
      <c r="MH319" s="0" t="s">
        <v>536</v>
      </c>
      <c r="MI319" s="0" t="s">
        <v>531</v>
      </c>
      <c r="MK319" s="0" t="s">
        <v>547</v>
      </c>
      <c r="MS319" s="0" t="s">
        <v>531</v>
      </c>
      <c r="MT319" s="0" t="s">
        <v>536</v>
      </c>
      <c r="MW319" s="0" t="s">
        <v>536</v>
      </c>
      <c r="MY319" s="0" t="s">
        <v>548</v>
      </c>
      <c r="MZ319" s="0" t="s">
        <v>534</v>
      </c>
      <c r="NA319" s="0" t="s">
        <v>534</v>
      </c>
      <c r="NB319" s="0" t="s">
        <v>534</v>
      </c>
      <c r="NC319" s="0" t="s">
        <v>531</v>
      </c>
      <c r="NF319" s="0" t="s">
        <v>531</v>
      </c>
      <c r="NG319" s="0" t="s">
        <v>531</v>
      </c>
      <c r="NH319" s="0" t="n">
        <v>0</v>
      </c>
      <c r="NL319" s="0" t="s">
        <v>531</v>
      </c>
      <c r="NM319" s="0" t="s">
        <v>531</v>
      </c>
      <c r="NO319" s="0" t="s">
        <v>531</v>
      </c>
      <c r="NP319" s="0" t="s">
        <v>534</v>
      </c>
      <c r="NX319" s="4"/>
      <c r="OC319" s="0" t="s">
        <v>534</v>
      </c>
      <c r="OD319" s="0" t="s">
        <v>550</v>
      </c>
      <c r="OF319" s="0" t="s">
        <v>531</v>
      </c>
      <c r="OJ319" s="0" t="s">
        <v>550</v>
      </c>
      <c r="OK319" s="0" t="s">
        <v>531</v>
      </c>
      <c r="ON319" s="0" t="n">
        <v>0</v>
      </c>
      <c r="OP319" s="0" t="n">
        <v>0</v>
      </c>
      <c r="OS319" s="0" t="s">
        <v>545</v>
      </c>
      <c r="OW319" s="0" t="s">
        <v>531</v>
      </c>
      <c r="PL319" s="0" t="s">
        <v>531</v>
      </c>
      <c r="PM319" s="0" t="n">
        <v>1</v>
      </c>
      <c r="PW319" s="4"/>
      <c r="PX319" s="4"/>
      <c r="QG319" s="0" t="s">
        <v>551</v>
      </c>
      <c r="QH319" s="0" t="s">
        <v>531</v>
      </c>
      <c r="QK319" s="0" t="s">
        <v>531</v>
      </c>
      <c r="QN319" s="0" t="s">
        <v>531</v>
      </c>
      <c r="QR319" s="0" t="s">
        <v>531</v>
      </c>
      <c r="QT319" s="0" t="s">
        <v>531</v>
      </c>
      <c r="QU319" s="0" t="s">
        <v>531</v>
      </c>
      <c r="QW319" s="0" t="s">
        <v>551</v>
      </c>
      <c r="QX319" s="0" t="s">
        <v>531</v>
      </c>
      <c r="RB319" s="0" t="s">
        <v>531</v>
      </c>
      <c r="RC319" s="0" t="s">
        <v>552</v>
      </c>
      <c r="RD319" s="0" t="s">
        <v>552</v>
      </c>
    </row>
    <row r="320" customFormat="false" ht="15" hidden="false" customHeight="false" outlineLevel="0" collapsed="false">
      <c r="A320" s="0" t="n">
        <v>302169</v>
      </c>
      <c r="C320" s="0" t="n">
        <v>23349</v>
      </c>
      <c r="D320" s="0" t="s">
        <v>714</v>
      </c>
      <c r="E320" s="4" t="n">
        <v>45411</v>
      </c>
      <c r="F320" s="0" t="s">
        <v>730</v>
      </c>
      <c r="G320" s="4" t="n">
        <v>45411</v>
      </c>
      <c r="H320" s="4" t="n">
        <v>45471</v>
      </c>
      <c r="I320" s="4" t="n">
        <v>45471</v>
      </c>
      <c r="M320" s="0" t="n">
        <v>4</v>
      </c>
      <c r="N320" s="0" t="n">
        <v>1100</v>
      </c>
      <c r="O320" s="4" t="n">
        <v>45189</v>
      </c>
      <c r="P320" s="0" t="n">
        <v>33</v>
      </c>
      <c r="R320" s="0" t="n">
        <v>10101001</v>
      </c>
      <c r="S320" s="0" t="n">
        <v>11401004</v>
      </c>
      <c r="T320" s="0" t="n">
        <v>0</v>
      </c>
      <c r="U320" s="0" t="n">
        <v>0</v>
      </c>
      <c r="V320" s="0" t="n">
        <v>0</v>
      </c>
      <c r="W320" s="0" t="n">
        <v>18</v>
      </c>
      <c r="Z320" s="0" t="s">
        <v>1457</v>
      </c>
      <c r="AA320" s="0" t="s">
        <v>1458</v>
      </c>
      <c r="AB320" s="5" t="n">
        <v>94000</v>
      </c>
      <c r="AC320" s="5" t="n">
        <v>0</v>
      </c>
      <c r="AD320" s="5" t="n">
        <v>0</v>
      </c>
      <c r="AE320" s="5" t="n">
        <v>0</v>
      </c>
      <c r="AF320" s="5" t="n">
        <v>0</v>
      </c>
      <c r="AG320" s="0" t="s">
        <v>531</v>
      </c>
      <c r="AH320" s="5" t="n">
        <v>0</v>
      </c>
      <c r="AI320" s="5" t="n">
        <v>0</v>
      </c>
      <c r="AJ320" s="5" t="n">
        <v>0</v>
      </c>
      <c r="AK320" s="5" t="n">
        <v>94000</v>
      </c>
      <c r="AL320" s="0" t="s">
        <v>532</v>
      </c>
      <c r="AM320" s="5" t="n">
        <v>0</v>
      </c>
      <c r="AO320" s="5" t="n">
        <v>0</v>
      </c>
      <c r="AP320" s="5" t="n">
        <v>0</v>
      </c>
      <c r="AQ320" s="0" t="n">
        <v>1</v>
      </c>
      <c r="AR320" s="0" t="n">
        <v>0</v>
      </c>
      <c r="AS320" s="4" t="n">
        <v>35796</v>
      </c>
      <c r="AT320" s="5" t="n">
        <v>0</v>
      </c>
      <c r="AV320" s="0" t="s">
        <v>531</v>
      </c>
      <c r="AW320" s="0" t="n">
        <v>1</v>
      </c>
      <c r="AX320" s="0" t="s">
        <v>531</v>
      </c>
      <c r="AY320" s="0" t="s">
        <v>683</v>
      </c>
      <c r="AZ320" s="0" t="s">
        <v>534</v>
      </c>
      <c r="BA320" s="0" t="n">
        <v>657095</v>
      </c>
      <c r="BE320" s="0" t="s">
        <v>531</v>
      </c>
      <c r="BF320" s="4" t="n">
        <v>45411</v>
      </c>
      <c r="BG320" s="5" t="n">
        <v>0</v>
      </c>
      <c r="BH320" s="0" t="n">
        <v>911</v>
      </c>
      <c r="BI320" s="0" t="s">
        <v>531</v>
      </c>
      <c r="BJ320" s="0" t="s">
        <v>531</v>
      </c>
      <c r="BL320" s="5" t="n">
        <v>0</v>
      </c>
      <c r="BM320" s="4" t="n">
        <v>45323</v>
      </c>
      <c r="BN320" s="0" t="n">
        <v>0</v>
      </c>
      <c r="BO320" s="0" t="n">
        <v>0</v>
      </c>
      <c r="BP320" s="0" t="n">
        <v>0</v>
      </c>
      <c r="BR320" s="0" t="n">
        <v>1018</v>
      </c>
      <c r="BS320" s="0" t="n">
        <v>3</v>
      </c>
      <c r="BT320" s="5" t="n">
        <v>0</v>
      </c>
      <c r="BW320" s="5" t="n">
        <v>0</v>
      </c>
      <c r="BX320" s="5" t="n">
        <v>0</v>
      </c>
      <c r="BY320" s="5" t="n">
        <v>0</v>
      </c>
      <c r="BZ320" s="0" t="n">
        <v>0</v>
      </c>
      <c r="CA320" s="0" t="n">
        <v>0</v>
      </c>
      <c r="CD320" s="5" t="n">
        <v>0</v>
      </c>
      <c r="CE320" s="5" t="n">
        <v>0</v>
      </c>
      <c r="CF320" s="5" t="n">
        <v>0</v>
      </c>
      <c r="CG320" s="5" t="n">
        <v>0</v>
      </c>
      <c r="CW320" s="0" t="n">
        <v>0</v>
      </c>
      <c r="DH320" s="0" t="n">
        <v>0</v>
      </c>
      <c r="EA320" s="0" t="s">
        <v>535</v>
      </c>
      <c r="ED320" s="0" t="s">
        <v>531</v>
      </c>
      <c r="EH320" s="0" t="n">
        <v>0</v>
      </c>
      <c r="EL320" s="4" t="n">
        <v>45471</v>
      </c>
      <c r="GE320" s="0" t="s">
        <v>531</v>
      </c>
      <c r="GN320" s="0" t="s">
        <v>536</v>
      </c>
      <c r="HD320" s="0" t="s">
        <v>1459</v>
      </c>
      <c r="IF320" s="5"/>
      <c r="IQ320" s="0" t="s">
        <v>694</v>
      </c>
      <c r="IR320" s="0" t="s">
        <v>695</v>
      </c>
      <c r="IS320" s="0" t="s">
        <v>538</v>
      </c>
      <c r="IT320" s="0" t="n">
        <v>4</v>
      </c>
      <c r="IU320" s="0" t="n">
        <v>4</v>
      </c>
      <c r="IV320" s="0" t="s">
        <v>696</v>
      </c>
      <c r="IX320" s="0" t="n">
        <v>4</v>
      </c>
      <c r="IY320" s="0" t="n">
        <v>6</v>
      </c>
      <c r="IZ320" s="0" t="n">
        <v>0</v>
      </c>
      <c r="JA320" s="0" t="s">
        <v>697</v>
      </c>
      <c r="JC320" s="0" t="s">
        <v>698</v>
      </c>
      <c r="JG320" s="4" t="n">
        <v>44112</v>
      </c>
      <c r="JH320" s="4"/>
      <c r="JK320" s="0" t="s">
        <v>699</v>
      </c>
      <c r="JM320" s="0" t="s">
        <v>700</v>
      </c>
      <c r="JR320" s="0" t="s">
        <v>536</v>
      </c>
      <c r="JS320" s="0" t="s">
        <v>536</v>
      </c>
      <c r="JT320" s="0" t="s">
        <v>536</v>
      </c>
      <c r="JU320" s="0" t="s">
        <v>531</v>
      </c>
      <c r="JV320" s="0" t="s">
        <v>531</v>
      </c>
      <c r="JW320" s="0" t="n">
        <v>0</v>
      </c>
      <c r="JY320" s="0" t="s">
        <v>701</v>
      </c>
      <c r="KA320" s="0" t="n">
        <v>500791</v>
      </c>
      <c r="KB320" s="0" t="n">
        <v>501104</v>
      </c>
      <c r="KC320" s="0" t="s">
        <v>547</v>
      </c>
      <c r="KD320" s="0" t="s">
        <v>531</v>
      </c>
      <c r="KE320" s="0" t="s">
        <v>531</v>
      </c>
      <c r="KF320" s="0" t="s">
        <v>536</v>
      </c>
      <c r="KG320" s="0" t="s">
        <v>531</v>
      </c>
      <c r="KI320" s="0" t="s">
        <v>545</v>
      </c>
      <c r="KK320" s="0" t="s">
        <v>536</v>
      </c>
      <c r="KN320" s="5"/>
      <c r="KO320" s="0" t="s">
        <v>531</v>
      </c>
      <c r="KR320" s="0" t="s">
        <v>531</v>
      </c>
      <c r="KS320" s="0" t="s">
        <v>531</v>
      </c>
      <c r="KU320" s="0" t="s">
        <v>536</v>
      </c>
      <c r="KV320" s="0" t="n">
        <v>0</v>
      </c>
      <c r="KW320" s="0" t="s">
        <v>702</v>
      </c>
      <c r="KX320" s="0" t="s">
        <v>531</v>
      </c>
      <c r="KY320" s="0" t="s">
        <v>531</v>
      </c>
      <c r="KZ320" s="0" t="s">
        <v>531</v>
      </c>
      <c r="LA320" s="0" t="s">
        <v>531</v>
      </c>
      <c r="LB320" s="0" t="s">
        <v>531</v>
      </c>
      <c r="LC320" s="5"/>
      <c r="LG320" s="0" t="s">
        <v>531</v>
      </c>
      <c r="LH320" s="0" t="s">
        <v>531</v>
      </c>
      <c r="LI320" s="0" t="s">
        <v>531</v>
      </c>
      <c r="LK320" s="0" t="s">
        <v>546</v>
      </c>
      <c r="LL320" s="0" t="s">
        <v>531</v>
      </c>
      <c r="LN320" s="0" t="s">
        <v>531</v>
      </c>
      <c r="LO320" s="0" t="s">
        <v>546</v>
      </c>
      <c r="LT320" s="0" t="s">
        <v>531</v>
      </c>
      <c r="LU320" s="0" t="s">
        <v>536</v>
      </c>
      <c r="LV320" s="0" t="n">
        <v>3</v>
      </c>
      <c r="LW320" s="0" t="n">
        <v>53</v>
      </c>
      <c r="LZ320" s="0" t="s">
        <v>531</v>
      </c>
      <c r="MA320" s="0" t="s">
        <v>531</v>
      </c>
      <c r="MB320" s="0" t="s">
        <v>536</v>
      </c>
      <c r="MH320" s="0" t="s">
        <v>536</v>
      </c>
      <c r="MI320" s="0" t="s">
        <v>531</v>
      </c>
      <c r="MJ320" s="0" t="s">
        <v>703</v>
      </c>
      <c r="MK320" s="0" t="s">
        <v>547</v>
      </c>
      <c r="MP320" s="0" t="n">
        <v>214816</v>
      </c>
      <c r="MQ320" s="0" t="n">
        <v>112519</v>
      </c>
      <c r="MS320" s="0" t="s">
        <v>536</v>
      </c>
      <c r="MT320" s="0" t="s">
        <v>536</v>
      </c>
      <c r="MW320" s="0" t="s">
        <v>536</v>
      </c>
      <c r="MX320" s="0" t="s">
        <v>606</v>
      </c>
      <c r="MY320" s="0" t="s">
        <v>548</v>
      </c>
      <c r="MZ320" s="0" t="s">
        <v>534</v>
      </c>
      <c r="NA320" s="0" t="s">
        <v>534</v>
      </c>
      <c r="NB320" s="0" t="s">
        <v>534</v>
      </c>
      <c r="NC320" s="0" t="s">
        <v>531</v>
      </c>
      <c r="NF320" s="0" t="s">
        <v>531</v>
      </c>
      <c r="NG320" s="0" t="s">
        <v>531</v>
      </c>
      <c r="NH320" s="0" t="n">
        <v>0</v>
      </c>
      <c r="NL320" s="0" t="s">
        <v>531</v>
      </c>
      <c r="NM320" s="0" t="s">
        <v>531</v>
      </c>
      <c r="NO320" s="0" t="s">
        <v>531</v>
      </c>
      <c r="NP320" s="0" t="s">
        <v>534</v>
      </c>
      <c r="NU320" s="0" t="s">
        <v>549</v>
      </c>
      <c r="NV320" s="0" t="s">
        <v>549</v>
      </c>
      <c r="NX320" s="4"/>
      <c r="OC320" s="0" t="s">
        <v>534</v>
      </c>
      <c r="OD320" s="0" t="s">
        <v>550</v>
      </c>
      <c r="OF320" s="0" t="s">
        <v>531</v>
      </c>
      <c r="OJ320" s="0" t="s">
        <v>550</v>
      </c>
      <c r="OK320" s="0" t="s">
        <v>531</v>
      </c>
      <c r="ON320" s="0" t="n">
        <v>0</v>
      </c>
      <c r="OP320" s="0" t="n">
        <v>0</v>
      </c>
      <c r="OS320" s="0" t="s">
        <v>545</v>
      </c>
      <c r="OW320" s="0" t="s">
        <v>531</v>
      </c>
      <c r="PL320" s="0" t="s">
        <v>531</v>
      </c>
      <c r="PM320" s="0" t="n">
        <v>1</v>
      </c>
      <c r="PS320" s="0" t="n">
        <v>4</v>
      </c>
      <c r="PW320" s="4"/>
      <c r="PX320" s="4"/>
      <c r="QG320" s="0" t="s">
        <v>551</v>
      </c>
      <c r="QH320" s="0" t="s">
        <v>531</v>
      </c>
      <c r="QK320" s="0" t="s">
        <v>531</v>
      </c>
      <c r="QN320" s="0" t="s">
        <v>531</v>
      </c>
      <c r="QR320" s="0" t="s">
        <v>531</v>
      </c>
      <c r="QT320" s="0" t="s">
        <v>531</v>
      </c>
      <c r="QU320" s="0" t="s">
        <v>531</v>
      </c>
      <c r="QW320" s="0" t="s">
        <v>551</v>
      </c>
      <c r="QX320" s="0" t="s">
        <v>531</v>
      </c>
      <c r="RB320" s="0" t="s">
        <v>531</v>
      </c>
      <c r="RC320" s="0" t="s">
        <v>552</v>
      </c>
      <c r="RD320" s="0" t="s">
        <v>552</v>
      </c>
      <c r="RT320" s="0" t="s">
        <v>536</v>
      </c>
      <c r="SE320" s="0" t="s">
        <v>536</v>
      </c>
    </row>
    <row r="321" customFormat="false" ht="15" hidden="false" customHeight="false" outlineLevel="0" collapsed="false">
      <c r="A321" s="0" t="n">
        <v>303839</v>
      </c>
      <c r="C321" s="0" t="n">
        <v>23427</v>
      </c>
      <c r="D321" s="0" t="s">
        <v>714</v>
      </c>
      <c r="E321" s="4" t="n">
        <v>45425</v>
      </c>
      <c r="F321" s="0" t="s">
        <v>549</v>
      </c>
      <c r="G321" s="4" t="n">
        <v>45425</v>
      </c>
      <c r="H321" s="4" t="n">
        <v>45425</v>
      </c>
      <c r="I321" s="4" t="n">
        <v>45425</v>
      </c>
      <c r="M321" s="0" t="n">
        <v>183</v>
      </c>
      <c r="N321" s="0" t="n">
        <v>1100</v>
      </c>
      <c r="O321" s="4" t="n">
        <v>45189</v>
      </c>
      <c r="P321" s="0" t="n">
        <v>0</v>
      </c>
      <c r="R321" s="0" t="n">
        <v>10101002</v>
      </c>
      <c r="S321" s="0" t="n">
        <v>11305001</v>
      </c>
      <c r="T321" s="0" t="n">
        <v>0</v>
      </c>
      <c r="U321" s="0" t="n">
        <v>0</v>
      </c>
      <c r="V321" s="0" t="n">
        <v>0</v>
      </c>
      <c r="W321" s="0" t="n">
        <v>2</v>
      </c>
      <c r="AA321" s="0" t="s">
        <v>798</v>
      </c>
      <c r="AB321" s="5" t="n">
        <v>6800</v>
      </c>
      <c r="AC321" s="5" t="n">
        <v>0</v>
      </c>
      <c r="AD321" s="5" t="n">
        <v>0</v>
      </c>
      <c r="AE321" s="5" t="n">
        <v>0</v>
      </c>
      <c r="AF321" s="5" t="n">
        <v>0</v>
      </c>
      <c r="AG321" s="0" t="s">
        <v>531</v>
      </c>
      <c r="AH321" s="5" t="n">
        <v>0</v>
      </c>
      <c r="AI321" s="5" t="n">
        <v>0</v>
      </c>
      <c r="AJ321" s="5" t="n">
        <v>0</v>
      </c>
      <c r="AK321" s="5"/>
      <c r="AL321" s="0" t="s">
        <v>532</v>
      </c>
      <c r="AM321" s="5" t="n">
        <v>0</v>
      </c>
      <c r="AO321" s="5" t="n">
        <v>0</v>
      </c>
      <c r="AP321" s="5" t="n">
        <v>0</v>
      </c>
      <c r="AR321" s="0" t="n">
        <v>0</v>
      </c>
      <c r="AS321" s="4" t="n">
        <v>35796</v>
      </c>
      <c r="AT321" s="5" t="n">
        <v>0</v>
      </c>
      <c r="AV321" s="0" t="s">
        <v>531</v>
      </c>
      <c r="AW321" s="0" t="n">
        <v>1</v>
      </c>
      <c r="AX321" s="0" t="s">
        <v>531</v>
      </c>
      <c r="AY321" s="0" t="s">
        <v>683</v>
      </c>
      <c r="AZ321" s="0" t="s">
        <v>534</v>
      </c>
      <c r="BA321" s="0" t="n">
        <v>667360</v>
      </c>
      <c r="BE321" s="0" t="s">
        <v>531</v>
      </c>
      <c r="BF321" s="4" t="n">
        <v>45425</v>
      </c>
      <c r="BG321" s="5" t="n">
        <v>0</v>
      </c>
      <c r="BI321" s="0" t="s">
        <v>531</v>
      </c>
      <c r="BJ321" s="0" t="s">
        <v>531</v>
      </c>
      <c r="BL321" s="5" t="n">
        <v>0</v>
      </c>
      <c r="BM321" s="4" t="n">
        <v>45323</v>
      </c>
      <c r="BN321" s="0" t="n">
        <v>0</v>
      </c>
      <c r="BO321" s="0" t="n">
        <v>0</v>
      </c>
      <c r="BP321" s="0" t="n">
        <v>0</v>
      </c>
      <c r="BR321" s="0" t="n">
        <v>1018</v>
      </c>
      <c r="BS321" s="0" t="n">
        <v>1</v>
      </c>
      <c r="BT321" s="5"/>
      <c r="BW321" s="5" t="n">
        <v>0</v>
      </c>
      <c r="BX321" s="5" t="n">
        <v>0</v>
      </c>
      <c r="BY321" s="5" t="n">
        <v>0</v>
      </c>
      <c r="BZ321" s="0" t="n">
        <v>0</v>
      </c>
      <c r="CA321" s="0" t="n">
        <v>0</v>
      </c>
      <c r="CD321" s="5" t="n">
        <v>0</v>
      </c>
      <c r="CE321" s="5" t="n">
        <v>0</v>
      </c>
      <c r="CF321" s="5" t="n">
        <v>0</v>
      </c>
      <c r="CG321" s="5" t="n">
        <v>0</v>
      </c>
      <c r="CW321" s="0" t="n">
        <v>0</v>
      </c>
      <c r="DH321" s="0" t="n">
        <v>0</v>
      </c>
      <c r="EA321" s="0" t="s">
        <v>535</v>
      </c>
      <c r="ED321" s="0" t="s">
        <v>531</v>
      </c>
      <c r="EH321" s="0" t="n">
        <v>0</v>
      </c>
      <c r="EL321" s="4" t="n">
        <v>45425</v>
      </c>
      <c r="GE321" s="0" t="s">
        <v>531</v>
      </c>
      <c r="GN321" s="0" t="s">
        <v>536</v>
      </c>
      <c r="IF321" s="5"/>
      <c r="IQ321" s="0" t="s">
        <v>1460</v>
      </c>
      <c r="IR321" s="0" t="s">
        <v>1461</v>
      </c>
      <c r="IS321" s="0" t="s">
        <v>538</v>
      </c>
      <c r="IT321" s="0" t="n">
        <v>183</v>
      </c>
      <c r="IU321" s="0" t="n">
        <v>2</v>
      </c>
      <c r="IV321" s="0" t="s">
        <v>549</v>
      </c>
      <c r="IW321" s="0" t="s">
        <v>1462</v>
      </c>
      <c r="IX321" s="0" t="n">
        <v>2</v>
      </c>
      <c r="IY321" s="0" t="n">
        <v>6</v>
      </c>
      <c r="IZ321" s="0" t="n">
        <v>70102</v>
      </c>
      <c r="JA321" s="0" t="s">
        <v>1432</v>
      </c>
      <c r="JC321" s="0" t="s">
        <v>1463</v>
      </c>
      <c r="JG321" s="4" t="n">
        <v>44161</v>
      </c>
      <c r="JH321" s="4"/>
      <c r="JK321" s="0" t="s">
        <v>1464</v>
      </c>
      <c r="JM321" s="0" t="s">
        <v>1465</v>
      </c>
      <c r="JR321" s="0" t="s">
        <v>536</v>
      </c>
      <c r="JS321" s="0" t="s">
        <v>536</v>
      </c>
      <c r="JT321" s="0" t="s">
        <v>536</v>
      </c>
      <c r="JU321" s="0" t="s">
        <v>531</v>
      </c>
      <c r="JV321" s="0" t="s">
        <v>531</v>
      </c>
      <c r="JW321" s="0" t="n">
        <v>0</v>
      </c>
      <c r="KA321" s="0" t="n">
        <v>500791</v>
      </c>
      <c r="KB321" s="0" t="n">
        <v>501104</v>
      </c>
      <c r="KC321" s="0" t="s">
        <v>547</v>
      </c>
      <c r="KD321" s="0" t="s">
        <v>531</v>
      </c>
      <c r="KE321" s="0" t="s">
        <v>531</v>
      </c>
      <c r="KF321" s="0" t="s">
        <v>531</v>
      </c>
      <c r="KG321" s="0" t="s">
        <v>531</v>
      </c>
      <c r="KI321" s="0" t="s">
        <v>545</v>
      </c>
      <c r="KK321" s="0" t="s">
        <v>536</v>
      </c>
      <c r="KN321" s="5"/>
      <c r="KO321" s="0" t="s">
        <v>531</v>
      </c>
      <c r="KR321" s="0" t="s">
        <v>531</v>
      </c>
      <c r="KS321" s="0" t="s">
        <v>531</v>
      </c>
      <c r="KU321" s="0" t="s">
        <v>531</v>
      </c>
      <c r="KV321" s="0" t="n">
        <v>0</v>
      </c>
      <c r="KW321" s="0" t="s">
        <v>1466</v>
      </c>
      <c r="KX321" s="0" t="s">
        <v>531</v>
      </c>
      <c r="KY321" s="0" t="s">
        <v>531</v>
      </c>
      <c r="KZ321" s="0" t="s">
        <v>531</v>
      </c>
      <c r="LA321" s="0" t="s">
        <v>531</v>
      </c>
      <c r="LB321" s="0" t="s">
        <v>531</v>
      </c>
      <c r="LC321" s="5"/>
      <c r="LG321" s="0" t="s">
        <v>531</v>
      </c>
      <c r="LH321" s="0" t="s">
        <v>531</v>
      </c>
      <c r="LI321" s="0" t="s">
        <v>531</v>
      </c>
      <c r="LK321" s="0" t="s">
        <v>546</v>
      </c>
      <c r="LL321" s="0" t="s">
        <v>531</v>
      </c>
      <c r="LN321" s="0" t="s">
        <v>531</v>
      </c>
      <c r="LO321" s="0" t="s">
        <v>546</v>
      </c>
      <c r="LT321" s="0" t="s">
        <v>531</v>
      </c>
      <c r="LU321" s="0" t="s">
        <v>536</v>
      </c>
      <c r="LV321" s="0" t="n">
        <v>3</v>
      </c>
      <c r="LW321" s="0" t="n">
        <v>53</v>
      </c>
      <c r="LZ321" s="0" t="s">
        <v>531</v>
      </c>
      <c r="MA321" s="0" t="s">
        <v>531</v>
      </c>
      <c r="MB321" s="0" t="s">
        <v>536</v>
      </c>
      <c r="MH321" s="0" t="s">
        <v>536</v>
      </c>
      <c r="MI321" s="0" t="s">
        <v>531</v>
      </c>
      <c r="MJ321" s="0" t="s">
        <v>1467</v>
      </c>
      <c r="MK321" s="0" t="s">
        <v>547</v>
      </c>
      <c r="MP321" s="0" t="n">
        <v>214816</v>
      </c>
      <c r="MQ321" s="0" t="n">
        <v>112519</v>
      </c>
      <c r="MS321" s="0" t="s">
        <v>536</v>
      </c>
      <c r="MT321" s="0" t="s">
        <v>536</v>
      </c>
      <c r="MW321" s="0" t="s">
        <v>536</v>
      </c>
      <c r="MX321" s="0" t="s">
        <v>606</v>
      </c>
      <c r="MY321" s="0" t="s">
        <v>548</v>
      </c>
      <c r="MZ321" s="0" t="s">
        <v>534</v>
      </c>
      <c r="NA321" s="0" t="s">
        <v>534</v>
      </c>
      <c r="NB321" s="0" t="s">
        <v>534</v>
      </c>
      <c r="NC321" s="0" t="s">
        <v>531</v>
      </c>
      <c r="NF321" s="0" t="s">
        <v>531</v>
      </c>
      <c r="NG321" s="0" t="s">
        <v>531</v>
      </c>
      <c r="NH321" s="0" t="n">
        <v>0</v>
      </c>
      <c r="NL321" s="0" t="s">
        <v>531</v>
      </c>
      <c r="NM321" s="0" t="s">
        <v>531</v>
      </c>
      <c r="NO321" s="0" t="s">
        <v>531</v>
      </c>
      <c r="NP321" s="0" t="s">
        <v>534</v>
      </c>
      <c r="NU321" s="0" t="s">
        <v>549</v>
      </c>
      <c r="NV321" s="0" t="s">
        <v>549</v>
      </c>
      <c r="NX321" s="4"/>
      <c r="OC321" s="0" t="s">
        <v>534</v>
      </c>
      <c r="OD321" s="0" t="s">
        <v>550</v>
      </c>
      <c r="OF321" s="0" t="s">
        <v>531</v>
      </c>
      <c r="OJ321" s="0" t="s">
        <v>550</v>
      </c>
      <c r="OK321" s="0" t="s">
        <v>531</v>
      </c>
      <c r="ON321" s="0" t="n">
        <v>0</v>
      </c>
      <c r="OP321" s="0" t="n">
        <v>0</v>
      </c>
      <c r="OS321" s="0" t="s">
        <v>545</v>
      </c>
      <c r="OW321" s="0" t="s">
        <v>531</v>
      </c>
      <c r="PL321" s="0" t="s">
        <v>531</v>
      </c>
      <c r="PM321" s="0" t="n">
        <v>1</v>
      </c>
      <c r="PS321" s="0" t="n">
        <v>4</v>
      </c>
      <c r="PW321" s="4"/>
      <c r="PX321" s="4"/>
      <c r="QG321" s="0" t="s">
        <v>551</v>
      </c>
      <c r="QH321" s="0" t="s">
        <v>531</v>
      </c>
      <c r="QK321" s="0" t="s">
        <v>531</v>
      </c>
      <c r="QN321" s="0" t="s">
        <v>531</v>
      </c>
      <c r="QR321" s="0" t="s">
        <v>531</v>
      </c>
      <c r="QT321" s="0" t="s">
        <v>531</v>
      </c>
      <c r="QU321" s="0" t="s">
        <v>531</v>
      </c>
      <c r="QW321" s="0" t="s">
        <v>551</v>
      </c>
      <c r="QX321" s="0" t="s">
        <v>531</v>
      </c>
      <c r="RB321" s="0" t="s">
        <v>531</v>
      </c>
      <c r="RC321" s="0" t="s">
        <v>552</v>
      </c>
      <c r="RD321" s="0" t="s">
        <v>552</v>
      </c>
      <c r="RT321" s="0" t="s">
        <v>536</v>
      </c>
    </row>
    <row r="322" customFormat="false" ht="15" hidden="false" customHeight="false" outlineLevel="0" collapsed="false">
      <c r="A322" s="0" t="n">
        <v>304849</v>
      </c>
      <c r="C322" s="0" t="n">
        <v>3481</v>
      </c>
      <c r="D322" s="0" t="s">
        <v>549</v>
      </c>
      <c r="E322" s="4" t="n">
        <v>45427</v>
      </c>
      <c r="F322" s="0" t="s">
        <v>532</v>
      </c>
      <c r="G322" s="4" t="n">
        <v>45427</v>
      </c>
      <c r="H322" s="4" t="n">
        <v>45457</v>
      </c>
      <c r="I322" s="4" t="n">
        <v>45457</v>
      </c>
      <c r="M322" s="0" t="n">
        <v>63</v>
      </c>
      <c r="N322" s="0" t="n">
        <v>1218</v>
      </c>
      <c r="O322" s="4" t="n">
        <v>45308</v>
      </c>
      <c r="P322" s="0" t="n">
        <v>0</v>
      </c>
      <c r="R322" s="0" t="n">
        <v>21703000</v>
      </c>
      <c r="S322" s="0" t="n">
        <v>11201323</v>
      </c>
      <c r="T322" s="0" t="n">
        <v>0</v>
      </c>
      <c r="U322" s="0" t="n">
        <v>0</v>
      </c>
      <c r="V322" s="0" t="n">
        <v>0</v>
      </c>
      <c r="W322" s="0" t="n">
        <v>4</v>
      </c>
      <c r="AA322" s="0" t="s">
        <v>1468</v>
      </c>
      <c r="AB322" s="5" t="n">
        <v>1479.81</v>
      </c>
      <c r="AC322" s="5" t="n">
        <v>0</v>
      </c>
      <c r="AD322" s="5" t="n">
        <v>0</v>
      </c>
      <c r="AE322" s="5" t="n">
        <v>0</v>
      </c>
      <c r="AF322" s="5" t="n">
        <v>0</v>
      </c>
      <c r="AG322" s="0" t="s">
        <v>531</v>
      </c>
      <c r="AH322" s="5" t="n">
        <v>0</v>
      </c>
      <c r="AI322" s="5" t="n">
        <v>0</v>
      </c>
      <c r="AJ322" s="5" t="n">
        <v>0</v>
      </c>
      <c r="AK322" s="5"/>
      <c r="AL322" s="0" t="s">
        <v>532</v>
      </c>
      <c r="AM322" s="5" t="n">
        <v>0</v>
      </c>
      <c r="AO322" s="5" t="n">
        <v>0</v>
      </c>
      <c r="AP322" s="5" t="n">
        <v>0</v>
      </c>
      <c r="AR322" s="0" t="n">
        <v>0</v>
      </c>
      <c r="AS322" s="4" t="n">
        <v>35796</v>
      </c>
      <c r="AT322" s="5" t="n">
        <v>0</v>
      </c>
      <c r="AV322" s="0" t="s">
        <v>531</v>
      </c>
      <c r="AW322" s="0" t="n">
        <v>1</v>
      </c>
      <c r="AX322" s="0" t="s">
        <v>531</v>
      </c>
      <c r="AY322" s="0" t="s">
        <v>683</v>
      </c>
      <c r="AZ322" s="0" t="s">
        <v>534</v>
      </c>
      <c r="BA322" s="0" t="n">
        <v>669099</v>
      </c>
      <c r="BE322" s="0" t="s">
        <v>531</v>
      </c>
      <c r="BF322" s="4" t="n">
        <v>45427</v>
      </c>
      <c r="BG322" s="5" t="n">
        <v>0</v>
      </c>
      <c r="BI322" s="0" t="s">
        <v>531</v>
      </c>
      <c r="BJ322" s="0" t="s">
        <v>531</v>
      </c>
      <c r="BL322" s="5" t="n">
        <v>0</v>
      </c>
      <c r="BM322" s="4" t="n">
        <v>45441</v>
      </c>
      <c r="BN322" s="0" t="n">
        <v>27</v>
      </c>
      <c r="BO322" s="0" t="n">
        <v>0</v>
      </c>
      <c r="BP322" s="0" t="n">
        <v>0</v>
      </c>
      <c r="BR322" s="0" t="n">
        <v>53</v>
      </c>
      <c r="BS322" s="0" t="n">
        <v>1</v>
      </c>
      <c r="BT322" s="5"/>
      <c r="BW322" s="5" t="n">
        <v>0</v>
      </c>
      <c r="BX322" s="5" t="n">
        <v>0</v>
      </c>
      <c r="BY322" s="5" t="n">
        <v>0</v>
      </c>
      <c r="BZ322" s="0" t="n">
        <v>0</v>
      </c>
      <c r="CA322" s="0" t="n">
        <v>0</v>
      </c>
      <c r="CD322" s="5" t="n">
        <v>0</v>
      </c>
      <c r="CE322" s="5" t="n">
        <v>0</v>
      </c>
      <c r="CF322" s="5" t="n">
        <v>0</v>
      </c>
      <c r="CG322" s="5" t="n">
        <v>0</v>
      </c>
      <c r="CW322" s="0" t="n">
        <v>0</v>
      </c>
      <c r="CY322" s="0" t="s">
        <v>1469</v>
      </c>
      <c r="DH322" s="0" t="n">
        <v>0</v>
      </c>
      <c r="EA322" s="0" t="s">
        <v>684</v>
      </c>
      <c r="ED322" s="0" t="s">
        <v>531</v>
      </c>
      <c r="EH322" s="0" t="n">
        <v>0</v>
      </c>
      <c r="EL322" s="4" t="n">
        <v>45457</v>
      </c>
      <c r="GE322" s="0" t="s">
        <v>531</v>
      </c>
      <c r="GN322" s="0" t="s">
        <v>536</v>
      </c>
      <c r="IF322" s="5"/>
      <c r="IQ322" s="0" t="s">
        <v>1470</v>
      </c>
      <c r="IR322" s="0" t="s">
        <v>1471</v>
      </c>
      <c r="IS322" s="0" t="s">
        <v>538</v>
      </c>
      <c r="IT322" s="0" t="n">
        <v>63</v>
      </c>
      <c r="IU322" s="0" t="n">
        <v>43</v>
      </c>
      <c r="IV322" s="0" t="s">
        <v>1472</v>
      </c>
      <c r="IW322" s="0" t="s">
        <v>1473</v>
      </c>
      <c r="IX322" s="0" t="n">
        <v>61</v>
      </c>
      <c r="IY322" s="0" t="n">
        <v>6</v>
      </c>
      <c r="IZ322" s="0" t="n">
        <v>70104</v>
      </c>
      <c r="JA322" s="0" t="s">
        <v>1474</v>
      </c>
      <c r="JC322" s="0" t="s">
        <v>1475</v>
      </c>
      <c r="JG322" s="4" t="n">
        <v>44121</v>
      </c>
      <c r="JH322" s="4"/>
      <c r="JK322" s="0" t="s">
        <v>1476</v>
      </c>
      <c r="JM322" s="0" t="s">
        <v>1477</v>
      </c>
      <c r="JR322" s="0" t="s">
        <v>536</v>
      </c>
      <c r="JS322" s="0" t="s">
        <v>536</v>
      </c>
      <c r="JT322" s="0" t="s">
        <v>531</v>
      </c>
      <c r="JU322" s="0" t="s">
        <v>531</v>
      </c>
      <c r="JV322" s="0" t="s">
        <v>531</v>
      </c>
      <c r="JW322" s="0" t="n">
        <v>0</v>
      </c>
      <c r="KA322" s="0" t="n">
        <v>500791</v>
      </c>
      <c r="KB322" s="0" t="n">
        <v>501104</v>
      </c>
      <c r="KD322" s="0" t="s">
        <v>531</v>
      </c>
      <c r="KE322" s="0" t="s">
        <v>531</v>
      </c>
      <c r="KF322" s="0" t="s">
        <v>531</v>
      </c>
      <c r="KG322" s="0" t="s">
        <v>531</v>
      </c>
      <c r="KI322" s="0" t="s">
        <v>545</v>
      </c>
      <c r="KK322" s="0" t="s">
        <v>536</v>
      </c>
      <c r="KN322" s="5"/>
      <c r="KO322" s="0" t="s">
        <v>531</v>
      </c>
      <c r="KR322" s="0" t="s">
        <v>531</v>
      </c>
      <c r="KS322" s="0" t="s">
        <v>531</v>
      </c>
      <c r="KU322" s="0" t="s">
        <v>531</v>
      </c>
      <c r="KV322" s="0" t="n">
        <v>0</v>
      </c>
      <c r="KX322" s="0" t="s">
        <v>531</v>
      </c>
      <c r="KY322" s="0" t="s">
        <v>531</v>
      </c>
      <c r="KZ322" s="0" t="s">
        <v>531</v>
      </c>
      <c r="LA322" s="0" t="s">
        <v>531</v>
      </c>
      <c r="LB322" s="0" t="s">
        <v>531</v>
      </c>
      <c r="LC322" s="5"/>
      <c r="LG322" s="0" t="s">
        <v>536</v>
      </c>
      <c r="LH322" s="0" t="s">
        <v>531</v>
      </c>
      <c r="LI322" s="0" t="s">
        <v>531</v>
      </c>
      <c r="LK322" s="0" t="s">
        <v>546</v>
      </c>
      <c r="LL322" s="0" t="s">
        <v>531</v>
      </c>
      <c r="LN322" s="0" t="s">
        <v>531</v>
      </c>
      <c r="LO322" s="0" t="s">
        <v>546</v>
      </c>
      <c r="LT322" s="0" t="s">
        <v>531</v>
      </c>
      <c r="LU322" s="0" t="s">
        <v>536</v>
      </c>
      <c r="LZ322" s="0" t="s">
        <v>531</v>
      </c>
      <c r="MA322" s="0" t="s">
        <v>531</v>
      </c>
      <c r="MB322" s="0" t="s">
        <v>536</v>
      </c>
      <c r="MH322" s="0" t="s">
        <v>536</v>
      </c>
      <c r="MI322" s="0" t="s">
        <v>531</v>
      </c>
      <c r="MJ322" s="0" t="s">
        <v>1478</v>
      </c>
      <c r="MK322" s="0" t="s">
        <v>547</v>
      </c>
      <c r="MP322" s="0" t="n">
        <v>214816</v>
      </c>
      <c r="MQ322" s="0" t="n">
        <v>112519</v>
      </c>
      <c r="MS322" s="0" t="s">
        <v>536</v>
      </c>
      <c r="MT322" s="0" t="s">
        <v>536</v>
      </c>
      <c r="MW322" s="0" t="s">
        <v>536</v>
      </c>
      <c r="MY322" s="0" t="s">
        <v>548</v>
      </c>
      <c r="MZ322" s="0" t="s">
        <v>534</v>
      </c>
      <c r="NA322" s="0" t="s">
        <v>534</v>
      </c>
      <c r="NB322" s="0" t="s">
        <v>534</v>
      </c>
      <c r="NC322" s="0" t="s">
        <v>531</v>
      </c>
      <c r="NF322" s="0" t="s">
        <v>531</v>
      </c>
      <c r="NG322" s="0" t="s">
        <v>531</v>
      </c>
      <c r="NH322" s="0" t="n">
        <v>0</v>
      </c>
      <c r="NL322" s="0" t="s">
        <v>531</v>
      </c>
      <c r="NM322" s="0" t="s">
        <v>531</v>
      </c>
      <c r="NO322" s="0" t="s">
        <v>531</v>
      </c>
      <c r="NP322" s="0" t="s">
        <v>534</v>
      </c>
      <c r="NU322" s="0" t="s">
        <v>549</v>
      </c>
      <c r="NV322" s="0" t="s">
        <v>549</v>
      </c>
      <c r="NX322" s="4"/>
      <c r="OC322" s="0" t="s">
        <v>534</v>
      </c>
      <c r="OD322" s="0" t="s">
        <v>550</v>
      </c>
      <c r="OF322" s="0" t="s">
        <v>531</v>
      </c>
      <c r="OJ322" s="0" t="s">
        <v>550</v>
      </c>
      <c r="OK322" s="0" t="s">
        <v>531</v>
      </c>
      <c r="ON322" s="0" t="n">
        <v>0</v>
      </c>
      <c r="OP322" s="0" t="n">
        <v>0</v>
      </c>
      <c r="OS322" s="0" t="s">
        <v>545</v>
      </c>
      <c r="OW322" s="0" t="s">
        <v>531</v>
      </c>
      <c r="PL322" s="0" t="s">
        <v>531</v>
      </c>
      <c r="PM322" s="0" t="n">
        <v>1</v>
      </c>
      <c r="PS322" s="0" t="n">
        <v>4</v>
      </c>
      <c r="PW322" s="4"/>
      <c r="PX322" s="4"/>
      <c r="QG322" s="0" t="s">
        <v>551</v>
      </c>
      <c r="QH322" s="0" t="s">
        <v>531</v>
      </c>
      <c r="QK322" s="0" t="s">
        <v>531</v>
      </c>
      <c r="QN322" s="0" t="s">
        <v>531</v>
      </c>
      <c r="QR322" s="0" t="s">
        <v>531</v>
      </c>
      <c r="QT322" s="0" t="s">
        <v>531</v>
      </c>
      <c r="QU322" s="0" t="s">
        <v>531</v>
      </c>
      <c r="QW322" s="0" t="s">
        <v>551</v>
      </c>
      <c r="QX322" s="0" t="s">
        <v>531</v>
      </c>
      <c r="RB322" s="0" t="s">
        <v>531</v>
      </c>
      <c r="RC322" s="0" t="s">
        <v>552</v>
      </c>
      <c r="RD322" s="0" t="s">
        <v>552</v>
      </c>
      <c r="RT322" s="0" t="s">
        <v>536</v>
      </c>
    </row>
    <row r="323" customFormat="false" ht="15" hidden="false" customHeight="false" outlineLevel="0" collapsed="false">
      <c r="A323" s="0" t="n">
        <v>306022</v>
      </c>
      <c r="C323" s="0" t="n">
        <v>759</v>
      </c>
      <c r="E323" s="4" t="n">
        <v>45420</v>
      </c>
      <c r="F323" s="0" t="s">
        <v>532</v>
      </c>
      <c r="G323" s="4" t="n">
        <v>45432</v>
      </c>
      <c r="H323" s="4" t="n">
        <v>45420</v>
      </c>
      <c r="I323" s="4" t="n">
        <v>45420</v>
      </c>
      <c r="M323" s="0" t="n">
        <v>11358</v>
      </c>
      <c r="N323" s="0" t="n">
        <v>1305</v>
      </c>
      <c r="O323" s="4" t="n">
        <v>44743</v>
      </c>
      <c r="P323" s="0" t="n">
        <v>0</v>
      </c>
      <c r="R323" s="0" t="n">
        <v>10304000</v>
      </c>
      <c r="S323" s="0" t="n">
        <v>11208001</v>
      </c>
      <c r="T323" s="0" t="n">
        <v>0</v>
      </c>
      <c r="U323" s="0" t="n">
        <v>0</v>
      </c>
      <c r="V323" s="0" t="n">
        <v>0</v>
      </c>
      <c r="W323" s="0" t="n">
        <v>18</v>
      </c>
      <c r="X323" s="0" t="n">
        <v>3230</v>
      </c>
      <c r="Y323" s="0" t="s">
        <v>817</v>
      </c>
      <c r="AA323" s="0" t="s">
        <v>1479</v>
      </c>
      <c r="AB323" s="5" t="n">
        <v>7000</v>
      </c>
      <c r="AC323" s="5" t="n">
        <v>0</v>
      </c>
      <c r="AD323" s="5" t="n">
        <v>0</v>
      </c>
      <c r="AE323" s="5" t="n">
        <v>0</v>
      </c>
      <c r="AF323" s="5" t="n">
        <v>0</v>
      </c>
      <c r="AG323" s="0" t="s">
        <v>531</v>
      </c>
      <c r="AH323" s="5" t="n">
        <v>0</v>
      </c>
      <c r="AI323" s="5" t="n">
        <v>0</v>
      </c>
      <c r="AJ323" s="5" t="n">
        <v>0</v>
      </c>
      <c r="AK323" s="5"/>
      <c r="AL323" s="0" t="s">
        <v>532</v>
      </c>
      <c r="AM323" s="5" t="n">
        <v>0</v>
      </c>
      <c r="AO323" s="5" t="n">
        <v>0</v>
      </c>
      <c r="AP323" s="5" t="n">
        <v>0</v>
      </c>
      <c r="AR323" s="0" t="n">
        <v>0</v>
      </c>
      <c r="AS323" s="4" t="n">
        <v>35796</v>
      </c>
      <c r="AT323" s="5" t="n">
        <v>0</v>
      </c>
      <c r="AV323" s="0" t="s">
        <v>531</v>
      </c>
      <c r="AW323" s="0" t="n">
        <v>1</v>
      </c>
      <c r="AX323" s="0" t="s">
        <v>531</v>
      </c>
      <c r="AY323" s="0" t="s">
        <v>533</v>
      </c>
      <c r="AZ323" s="0" t="s">
        <v>534</v>
      </c>
      <c r="BE323" s="0" t="s">
        <v>531</v>
      </c>
      <c r="BF323" s="4" t="n">
        <v>45420</v>
      </c>
      <c r="BG323" s="5" t="n">
        <v>0</v>
      </c>
      <c r="BI323" s="0" t="s">
        <v>531</v>
      </c>
      <c r="BJ323" s="0" t="s">
        <v>531</v>
      </c>
      <c r="BL323" s="5" t="n">
        <v>0</v>
      </c>
      <c r="BM323" s="4" t="n">
        <v>45348</v>
      </c>
      <c r="BN323" s="0" t="n">
        <v>0</v>
      </c>
      <c r="BO323" s="0" t="n">
        <v>0</v>
      </c>
      <c r="BP323" s="0" t="n">
        <v>0</v>
      </c>
      <c r="BR323" s="0" t="n">
        <v>1018</v>
      </c>
      <c r="BT323" s="5"/>
      <c r="BW323" s="5" t="n">
        <v>0</v>
      </c>
      <c r="BX323" s="5" t="n">
        <v>0</v>
      </c>
      <c r="BY323" s="5" t="n">
        <v>0</v>
      </c>
      <c r="BZ323" s="0" t="n">
        <v>0</v>
      </c>
      <c r="CA323" s="0" t="n">
        <v>0</v>
      </c>
      <c r="CB323" s="0" t="n">
        <v>3230</v>
      </c>
      <c r="CD323" s="5" t="n">
        <v>0</v>
      </c>
      <c r="CE323" s="5" t="n">
        <v>0</v>
      </c>
      <c r="CF323" s="5" t="n">
        <v>0</v>
      </c>
      <c r="CG323" s="5" t="n">
        <v>0</v>
      </c>
      <c r="CW323" s="0" t="n">
        <v>0</v>
      </c>
      <c r="DH323" s="0" t="n">
        <v>0</v>
      </c>
      <c r="EA323" s="0" t="s">
        <v>535</v>
      </c>
      <c r="ED323" s="0" t="s">
        <v>531</v>
      </c>
      <c r="EH323" s="0" t="n">
        <v>0</v>
      </c>
      <c r="EL323" s="4" t="n">
        <v>45420</v>
      </c>
      <c r="GE323" s="0" t="s">
        <v>531</v>
      </c>
      <c r="GN323" s="0" t="s">
        <v>536</v>
      </c>
      <c r="IF323" s="5"/>
      <c r="IQ323" s="0" t="s">
        <v>1480</v>
      </c>
      <c r="IR323" s="0" t="s">
        <v>1480</v>
      </c>
      <c r="IS323" s="0" t="s">
        <v>533</v>
      </c>
      <c r="IT323" s="0" t="n">
        <v>11358</v>
      </c>
      <c r="IU323" s="0" t="n">
        <v>0</v>
      </c>
      <c r="IX323" s="0" t="n">
        <v>0</v>
      </c>
      <c r="IY323" s="0" t="n">
        <v>6</v>
      </c>
      <c r="IZ323" s="0" t="n">
        <v>0</v>
      </c>
      <c r="JG323" s="4" t="n">
        <v>45311</v>
      </c>
      <c r="JH323" s="4"/>
      <c r="JK323" s="0" t="s">
        <v>1481</v>
      </c>
      <c r="JM323" s="0" t="s">
        <v>1482</v>
      </c>
      <c r="JR323" s="0" t="s">
        <v>536</v>
      </c>
      <c r="JS323" s="0" t="s">
        <v>531</v>
      </c>
      <c r="JT323" s="0" t="s">
        <v>531</v>
      </c>
      <c r="JU323" s="0" t="s">
        <v>531</v>
      </c>
      <c r="JV323" s="0" t="s">
        <v>531</v>
      </c>
      <c r="JW323" s="0" t="n">
        <v>0</v>
      </c>
      <c r="KC323" s="0" t="s">
        <v>544</v>
      </c>
      <c r="KD323" s="0" t="s">
        <v>531</v>
      </c>
      <c r="KE323" s="0" t="s">
        <v>531</v>
      </c>
      <c r="KF323" s="0" t="s">
        <v>531</v>
      </c>
      <c r="KG323" s="0" t="s">
        <v>531</v>
      </c>
      <c r="KI323" s="0" t="s">
        <v>545</v>
      </c>
      <c r="KK323" s="0" t="s">
        <v>536</v>
      </c>
      <c r="KN323" s="5"/>
      <c r="KO323" s="0" t="s">
        <v>531</v>
      </c>
      <c r="KR323" s="0" t="s">
        <v>531</v>
      </c>
      <c r="KS323" s="0" t="s">
        <v>531</v>
      </c>
      <c r="KU323" s="0" t="s">
        <v>531</v>
      </c>
      <c r="KV323" s="0" t="n">
        <v>0</v>
      </c>
      <c r="KX323" s="0" t="s">
        <v>531</v>
      </c>
      <c r="KY323" s="0" t="s">
        <v>531</v>
      </c>
      <c r="KZ323" s="0" t="s">
        <v>531</v>
      </c>
      <c r="LA323" s="0" t="s">
        <v>531</v>
      </c>
      <c r="LB323" s="0" t="s">
        <v>531</v>
      </c>
      <c r="LC323" s="5"/>
      <c r="LG323" s="0" t="s">
        <v>531</v>
      </c>
      <c r="LH323" s="0" t="s">
        <v>531</v>
      </c>
      <c r="LI323" s="0" t="s">
        <v>531</v>
      </c>
      <c r="LK323" s="0" t="s">
        <v>546</v>
      </c>
      <c r="LL323" s="0" t="s">
        <v>531</v>
      </c>
      <c r="LN323" s="0" t="s">
        <v>531</v>
      </c>
      <c r="LO323" s="0" t="s">
        <v>546</v>
      </c>
      <c r="LT323" s="0" t="s">
        <v>531</v>
      </c>
      <c r="LU323" s="0" t="s">
        <v>536</v>
      </c>
      <c r="LV323" s="0" t="n">
        <v>-1</v>
      </c>
      <c r="LW323" s="0" t="n">
        <v>-1</v>
      </c>
      <c r="LZ323" s="0" t="s">
        <v>531</v>
      </c>
      <c r="MA323" s="0" t="s">
        <v>531</v>
      </c>
      <c r="MB323" s="0" t="s">
        <v>536</v>
      </c>
      <c r="MH323" s="0" t="s">
        <v>536</v>
      </c>
      <c r="MI323" s="0" t="s">
        <v>531</v>
      </c>
      <c r="MK323" s="0" t="s">
        <v>547</v>
      </c>
      <c r="MS323" s="0" t="s">
        <v>531</v>
      </c>
      <c r="MT323" s="0" t="s">
        <v>536</v>
      </c>
      <c r="MW323" s="0" t="s">
        <v>536</v>
      </c>
      <c r="MY323" s="0" t="s">
        <v>548</v>
      </c>
      <c r="MZ323" s="0" t="s">
        <v>534</v>
      </c>
      <c r="NA323" s="0" t="s">
        <v>534</v>
      </c>
      <c r="NB323" s="0" t="s">
        <v>534</v>
      </c>
      <c r="NC323" s="0" t="s">
        <v>531</v>
      </c>
      <c r="NF323" s="0" t="s">
        <v>531</v>
      </c>
      <c r="NG323" s="0" t="s">
        <v>531</v>
      </c>
      <c r="NH323" s="0" t="n">
        <v>0</v>
      </c>
      <c r="NL323" s="0" t="s">
        <v>531</v>
      </c>
      <c r="NM323" s="0" t="s">
        <v>531</v>
      </c>
      <c r="NO323" s="0" t="s">
        <v>531</v>
      </c>
      <c r="NP323" s="0" t="s">
        <v>534</v>
      </c>
      <c r="NX323" s="4"/>
      <c r="OC323" s="0" t="s">
        <v>534</v>
      </c>
      <c r="OD323" s="0" t="s">
        <v>550</v>
      </c>
      <c r="OF323" s="0" t="s">
        <v>531</v>
      </c>
      <c r="OJ323" s="0" t="s">
        <v>550</v>
      </c>
      <c r="OK323" s="0" t="s">
        <v>531</v>
      </c>
      <c r="ON323" s="0" t="n">
        <v>0</v>
      </c>
      <c r="OP323" s="0" t="n">
        <v>0</v>
      </c>
      <c r="OS323" s="0" t="s">
        <v>545</v>
      </c>
      <c r="OW323" s="0" t="s">
        <v>531</v>
      </c>
      <c r="PL323" s="0" t="s">
        <v>531</v>
      </c>
      <c r="PS323" s="0" t="n">
        <v>5</v>
      </c>
      <c r="PW323" s="4"/>
      <c r="PX323" s="4"/>
      <c r="QG323" s="0" t="s">
        <v>551</v>
      </c>
      <c r="QH323" s="0" t="s">
        <v>531</v>
      </c>
      <c r="QK323" s="0" t="s">
        <v>531</v>
      </c>
      <c r="QN323" s="0" t="s">
        <v>531</v>
      </c>
      <c r="QR323" s="0" t="s">
        <v>531</v>
      </c>
      <c r="QT323" s="0" t="s">
        <v>531</v>
      </c>
      <c r="QU323" s="0" t="s">
        <v>531</v>
      </c>
      <c r="QW323" s="0" t="s">
        <v>551</v>
      </c>
      <c r="QX323" s="0" t="s">
        <v>531</v>
      </c>
      <c r="RB323" s="0" t="s">
        <v>531</v>
      </c>
      <c r="RC323" s="0" t="s">
        <v>552</v>
      </c>
      <c r="RD323" s="0" t="s">
        <v>552</v>
      </c>
    </row>
    <row r="324" customFormat="false" ht="15" hidden="false" customHeight="false" outlineLevel="0" collapsed="false">
      <c r="A324" s="0" t="n">
        <v>306581</v>
      </c>
      <c r="C324" s="0" t="n">
        <v>23488</v>
      </c>
      <c r="D324" s="0" t="s">
        <v>714</v>
      </c>
      <c r="E324" s="4" t="n">
        <v>45433</v>
      </c>
      <c r="F324" s="0" t="s">
        <v>532</v>
      </c>
      <c r="G324" s="4" t="n">
        <v>45433</v>
      </c>
      <c r="H324" s="4" t="n">
        <v>45478</v>
      </c>
      <c r="I324" s="4" t="n">
        <v>45478</v>
      </c>
      <c r="M324" s="0" t="n">
        <v>78</v>
      </c>
      <c r="N324" s="0" t="n">
        <v>305</v>
      </c>
      <c r="O324" s="4" t="n">
        <v>45146</v>
      </c>
      <c r="P324" s="0" t="n">
        <v>0</v>
      </c>
      <c r="R324" s="0" t="n">
        <v>21510000</v>
      </c>
      <c r="S324" s="0" t="n">
        <v>11301001</v>
      </c>
      <c r="T324" s="0" t="n">
        <v>0</v>
      </c>
      <c r="U324" s="0" t="n">
        <v>0</v>
      </c>
      <c r="V324" s="0" t="n">
        <v>0</v>
      </c>
      <c r="W324" s="0" t="n">
        <v>4</v>
      </c>
      <c r="AA324" s="0" t="s">
        <v>930</v>
      </c>
      <c r="AB324" s="5" t="n">
        <v>5056</v>
      </c>
      <c r="AC324" s="5" t="n">
        <v>0</v>
      </c>
      <c r="AD324" s="5" t="n">
        <v>0</v>
      </c>
      <c r="AE324" s="5" t="n">
        <v>0</v>
      </c>
      <c r="AF324" s="5" t="n">
        <v>0</v>
      </c>
      <c r="AG324" s="0" t="s">
        <v>531</v>
      </c>
      <c r="AH324" s="5" t="n">
        <v>0</v>
      </c>
      <c r="AI324" s="5" t="n">
        <v>0</v>
      </c>
      <c r="AJ324" s="5" t="n">
        <v>0</v>
      </c>
      <c r="AK324" s="5"/>
      <c r="AL324" s="0" t="s">
        <v>532</v>
      </c>
      <c r="AM324" s="5" t="n">
        <v>0</v>
      </c>
      <c r="AO324" s="5" t="n">
        <v>0</v>
      </c>
      <c r="AP324" s="5" t="n">
        <v>0</v>
      </c>
      <c r="AR324" s="0" t="n">
        <v>0</v>
      </c>
      <c r="AS324" s="4" t="n">
        <v>35796</v>
      </c>
      <c r="AT324" s="5" t="n">
        <v>0</v>
      </c>
      <c r="AV324" s="0" t="s">
        <v>531</v>
      </c>
      <c r="AW324" s="0" t="n">
        <v>1</v>
      </c>
      <c r="AX324" s="0" t="s">
        <v>531</v>
      </c>
      <c r="AY324" s="0" t="s">
        <v>683</v>
      </c>
      <c r="AZ324" s="0" t="s">
        <v>534</v>
      </c>
      <c r="BA324" s="0" t="n">
        <v>672575</v>
      </c>
      <c r="BE324" s="0" t="s">
        <v>531</v>
      </c>
      <c r="BF324" s="4" t="n">
        <v>45433</v>
      </c>
      <c r="BG324" s="5" t="n">
        <v>0</v>
      </c>
      <c r="BI324" s="0" t="s">
        <v>531</v>
      </c>
      <c r="BJ324" s="0" t="s">
        <v>531</v>
      </c>
      <c r="BL324" s="5" t="n">
        <v>0</v>
      </c>
      <c r="BM324" s="4" t="n">
        <v>45406</v>
      </c>
      <c r="BN324" s="0" t="n">
        <v>49</v>
      </c>
      <c r="BO324" s="0" t="n">
        <v>0</v>
      </c>
      <c r="BP324" s="0" t="n">
        <v>0</v>
      </c>
      <c r="BR324" s="0" t="n">
        <v>53</v>
      </c>
      <c r="BS324" s="0" t="n">
        <v>1</v>
      </c>
      <c r="BT324" s="5"/>
      <c r="BW324" s="5" t="n">
        <v>0</v>
      </c>
      <c r="BX324" s="5" t="n">
        <v>0</v>
      </c>
      <c r="BY324" s="5" t="n">
        <v>0</v>
      </c>
      <c r="BZ324" s="0" t="n">
        <v>0</v>
      </c>
      <c r="CA324" s="0" t="n">
        <v>0</v>
      </c>
      <c r="CD324" s="5" t="n">
        <v>0</v>
      </c>
      <c r="CE324" s="5" t="n">
        <v>0</v>
      </c>
      <c r="CF324" s="5" t="n">
        <v>0</v>
      </c>
      <c r="CG324" s="5" t="n">
        <v>0</v>
      </c>
      <c r="CW324" s="0" t="n">
        <v>0</v>
      </c>
      <c r="DH324" s="0" t="n">
        <v>0</v>
      </c>
      <c r="EA324" s="0" t="s">
        <v>684</v>
      </c>
      <c r="ED324" s="0" t="s">
        <v>531</v>
      </c>
      <c r="EH324" s="0" t="n">
        <v>0</v>
      </c>
      <c r="EL324" s="4" t="n">
        <v>45478</v>
      </c>
      <c r="GE324" s="0" t="s">
        <v>531</v>
      </c>
      <c r="GN324" s="0" t="s">
        <v>536</v>
      </c>
      <c r="IF324" s="5"/>
      <c r="IQ324" s="0" t="s">
        <v>1483</v>
      </c>
      <c r="IR324" s="0" t="s">
        <v>1483</v>
      </c>
      <c r="IS324" s="0" t="s">
        <v>538</v>
      </c>
      <c r="IT324" s="0" t="n">
        <v>78</v>
      </c>
      <c r="IU324" s="0" t="n">
        <v>2681</v>
      </c>
      <c r="IV324" s="0" t="s">
        <v>1484</v>
      </c>
      <c r="IW324" s="0" t="s">
        <v>1485</v>
      </c>
      <c r="IX324" s="0" t="n">
        <v>2</v>
      </c>
      <c r="IY324" s="0" t="n">
        <v>6</v>
      </c>
      <c r="IZ324" s="0" t="n">
        <v>70102</v>
      </c>
      <c r="JA324" s="0" t="s">
        <v>1432</v>
      </c>
      <c r="JC324" s="0" t="s">
        <v>1486</v>
      </c>
      <c r="JG324" s="4" t="n">
        <v>44121</v>
      </c>
      <c r="JH324" s="4"/>
      <c r="JK324" s="0" t="s">
        <v>1487</v>
      </c>
      <c r="JM324" s="0" t="s">
        <v>1488</v>
      </c>
      <c r="JR324" s="0" t="s">
        <v>536</v>
      </c>
      <c r="JS324" s="0" t="s">
        <v>536</v>
      </c>
      <c r="JT324" s="0" t="s">
        <v>531</v>
      </c>
      <c r="JU324" s="0" t="s">
        <v>531</v>
      </c>
      <c r="JV324" s="0" t="s">
        <v>531</v>
      </c>
      <c r="JW324" s="0" t="n">
        <v>0</v>
      </c>
      <c r="KA324" s="0" t="n">
        <v>500791</v>
      </c>
      <c r="KB324" s="0" t="n">
        <v>501104</v>
      </c>
      <c r="KC324" s="0" t="s">
        <v>547</v>
      </c>
      <c r="KD324" s="0" t="s">
        <v>531</v>
      </c>
      <c r="KE324" s="0" t="s">
        <v>531</v>
      </c>
      <c r="KF324" s="0" t="s">
        <v>531</v>
      </c>
      <c r="KG324" s="0" t="s">
        <v>531</v>
      </c>
      <c r="KI324" s="0" t="s">
        <v>545</v>
      </c>
      <c r="KK324" s="0" t="s">
        <v>536</v>
      </c>
      <c r="KN324" s="5"/>
      <c r="KO324" s="0" t="s">
        <v>531</v>
      </c>
      <c r="KR324" s="0" t="s">
        <v>531</v>
      </c>
      <c r="KS324" s="0" t="s">
        <v>531</v>
      </c>
      <c r="KU324" s="0" t="s">
        <v>531</v>
      </c>
      <c r="KV324" s="0" t="n">
        <v>0</v>
      </c>
      <c r="KW324" s="0" t="s">
        <v>1489</v>
      </c>
      <c r="KX324" s="0" t="s">
        <v>531</v>
      </c>
      <c r="KY324" s="0" t="s">
        <v>531</v>
      </c>
      <c r="KZ324" s="0" t="s">
        <v>531</v>
      </c>
      <c r="LA324" s="0" t="s">
        <v>531</v>
      </c>
      <c r="LB324" s="0" t="s">
        <v>531</v>
      </c>
      <c r="LC324" s="5"/>
      <c r="LG324" s="0" t="s">
        <v>531</v>
      </c>
      <c r="LH324" s="0" t="s">
        <v>531</v>
      </c>
      <c r="LI324" s="0" t="s">
        <v>531</v>
      </c>
      <c r="LK324" s="0" t="s">
        <v>546</v>
      </c>
      <c r="LL324" s="0" t="s">
        <v>531</v>
      </c>
      <c r="LN324" s="0" t="s">
        <v>531</v>
      </c>
      <c r="LO324" s="0" t="s">
        <v>546</v>
      </c>
      <c r="LT324" s="0" t="s">
        <v>531</v>
      </c>
      <c r="LU324" s="0" t="s">
        <v>536</v>
      </c>
      <c r="LV324" s="0" t="n">
        <v>3</v>
      </c>
      <c r="LW324" s="0" t="n">
        <v>53</v>
      </c>
      <c r="LZ324" s="0" t="s">
        <v>531</v>
      </c>
      <c r="MA324" s="0" t="s">
        <v>531</v>
      </c>
      <c r="MB324" s="0" t="s">
        <v>536</v>
      </c>
      <c r="MH324" s="0" t="s">
        <v>536</v>
      </c>
      <c r="MI324" s="0" t="s">
        <v>531</v>
      </c>
      <c r="MJ324" s="0" t="s">
        <v>1490</v>
      </c>
      <c r="MK324" s="0" t="s">
        <v>547</v>
      </c>
      <c r="MP324" s="0" t="n">
        <v>214816</v>
      </c>
      <c r="MQ324" s="0" t="n">
        <v>112519</v>
      </c>
      <c r="MS324" s="0" t="s">
        <v>536</v>
      </c>
      <c r="MT324" s="0" t="s">
        <v>536</v>
      </c>
      <c r="MW324" s="0" t="s">
        <v>536</v>
      </c>
      <c r="MX324" s="0" t="s">
        <v>606</v>
      </c>
      <c r="MY324" s="0" t="s">
        <v>548</v>
      </c>
      <c r="MZ324" s="0" t="s">
        <v>534</v>
      </c>
      <c r="NA324" s="0" t="s">
        <v>534</v>
      </c>
      <c r="NB324" s="0" t="s">
        <v>534</v>
      </c>
      <c r="NC324" s="0" t="s">
        <v>531</v>
      </c>
      <c r="NF324" s="0" t="s">
        <v>531</v>
      </c>
      <c r="NG324" s="0" t="s">
        <v>531</v>
      </c>
      <c r="NH324" s="0" t="n">
        <v>0</v>
      </c>
      <c r="NL324" s="0" t="s">
        <v>531</v>
      </c>
      <c r="NM324" s="0" t="s">
        <v>531</v>
      </c>
      <c r="NO324" s="0" t="s">
        <v>531</v>
      </c>
      <c r="NP324" s="0" t="s">
        <v>534</v>
      </c>
      <c r="NX324" s="4"/>
      <c r="OC324" s="0" t="s">
        <v>534</v>
      </c>
      <c r="OD324" s="0" t="s">
        <v>550</v>
      </c>
      <c r="OF324" s="0" t="s">
        <v>531</v>
      </c>
      <c r="OJ324" s="0" t="s">
        <v>550</v>
      </c>
      <c r="OK324" s="0" t="s">
        <v>531</v>
      </c>
      <c r="ON324" s="0" t="n">
        <v>0</v>
      </c>
      <c r="OP324" s="0" t="n">
        <v>0</v>
      </c>
      <c r="OS324" s="0" t="s">
        <v>545</v>
      </c>
      <c r="OW324" s="0" t="s">
        <v>531</v>
      </c>
      <c r="PL324" s="0" t="s">
        <v>531</v>
      </c>
      <c r="PM324" s="0" t="n">
        <v>1</v>
      </c>
      <c r="PS324" s="0" t="n">
        <v>4</v>
      </c>
      <c r="PW324" s="4"/>
      <c r="PX324" s="4"/>
      <c r="QG324" s="0" t="s">
        <v>551</v>
      </c>
      <c r="QH324" s="0" t="s">
        <v>531</v>
      </c>
      <c r="QK324" s="0" t="s">
        <v>531</v>
      </c>
      <c r="QN324" s="0" t="s">
        <v>531</v>
      </c>
      <c r="QR324" s="0" t="s">
        <v>531</v>
      </c>
      <c r="QT324" s="0" t="s">
        <v>531</v>
      </c>
      <c r="QU324" s="0" t="s">
        <v>531</v>
      </c>
      <c r="QW324" s="0" t="s">
        <v>551</v>
      </c>
      <c r="QX324" s="0" t="s">
        <v>531</v>
      </c>
      <c r="RB324" s="0" t="s">
        <v>531</v>
      </c>
      <c r="RC324" s="0" t="s">
        <v>552</v>
      </c>
      <c r="RD324" s="0" t="s">
        <v>552</v>
      </c>
      <c r="RT324" s="0" t="s">
        <v>536</v>
      </c>
    </row>
    <row r="325" customFormat="false" ht="15" hidden="false" customHeight="false" outlineLevel="0" collapsed="false">
      <c r="A325" s="0" t="n">
        <v>306591</v>
      </c>
      <c r="C325" s="0" t="n">
        <v>23489</v>
      </c>
      <c r="D325" s="0" t="s">
        <v>714</v>
      </c>
      <c r="E325" s="4" t="n">
        <v>45433</v>
      </c>
      <c r="F325" s="0" t="s">
        <v>532</v>
      </c>
      <c r="G325" s="4" t="n">
        <v>45433</v>
      </c>
      <c r="H325" s="4" t="n">
        <v>45478</v>
      </c>
      <c r="I325" s="4" t="n">
        <v>45478</v>
      </c>
      <c r="M325" s="0" t="n">
        <v>78</v>
      </c>
      <c r="N325" s="0" t="n">
        <v>305</v>
      </c>
      <c r="O325" s="4" t="n">
        <v>45146</v>
      </c>
      <c r="P325" s="0" t="n">
        <v>0</v>
      </c>
      <c r="R325" s="0" t="n">
        <v>21510000</v>
      </c>
      <c r="S325" s="0" t="n">
        <v>11301001</v>
      </c>
      <c r="T325" s="0" t="n">
        <v>0</v>
      </c>
      <c r="U325" s="0" t="n">
        <v>0</v>
      </c>
      <c r="V325" s="0" t="n">
        <v>0</v>
      </c>
      <c r="W325" s="0" t="n">
        <v>4</v>
      </c>
      <c r="AA325" s="0" t="s">
        <v>930</v>
      </c>
      <c r="AB325" s="5" t="n">
        <v>4900.8</v>
      </c>
      <c r="AC325" s="5" t="n">
        <v>0</v>
      </c>
      <c r="AD325" s="5" t="n">
        <v>0</v>
      </c>
      <c r="AE325" s="5" t="n">
        <v>0</v>
      </c>
      <c r="AF325" s="5" t="n">
        <v>0</v>
      </c>
      <c r="AG325" s="0" t="s">
        <v>531</v>
      </c>
      <c r="AH325" s="5" t="n">
        <v>0</v>
      </c>
      <c r="AI325" s="5" t="n">
        <v>0</v>
      </c>
      <c r="AJ325" s="5" t="n">
        <v>0</v>
      </c>
      <c r="AK325" s="5"/>
      <c r="AL325" s="0" t="s">
        <v>532</v>
      </c>
      <c r="AM325" s="5" t="n">
        <v>0</v>
      </c>
      <c r="AO325" s="5" t="n">
        <v>0</v>
      </c>
      <c r="AP325" s="5" t="n">
        <v>0</v>
      </c>
      <c r="AR325" s="0" t="n">
        <v>0</v>
      </c>
      <c r="AS325" s="4" t="n">
        <v>35796</v>
      </c>
      <c r="AT325" s="5" t="n">
        <v>0</v>
      </c>
      <c r="AV325" s="0" t="s">
        <v>531</v>
      </c>
      <c r="AW325" s="0" t="n">
        <v>1</v>
      </c>
      <c r="AX325" s="0" t="s">
        <v>531</v>
      </c>
      <c r="AY325" s="0" t="s">
        <v>683</v>
      </c>
      <c r="AZ325" s="0" t="s">
        <v>534</v>
      </c>
      <c r="BA325" s="0" t="n">
        <v>672589</v>
      </c>
      <c r="BE325" s="0" t="s">
        <v>531</v>
      </c>
      <c r="BF325" s="4" t="n">
        <v>45433</v>
      </c>
      <c r="BG325" s="5" t="n">
        <v>0</v>
      </c>
      <c r="BI325" s="0" t="s">
        <v>531</v>
      </c>
      <c r="BJ325" s="0" t="s">
        <v>531</v>
      </c>
      <c r="BL325" s="5" t="n">
        <v>0</v>
      </c>
      <c r="BM325" s="4" t="n">
        <v>45406</v>
      </c>
      <c r="BN325" s="0" t="n">
        <v>49</v>
      </c>
      <c r="BO325" s="0" t="n">
        <v>0</v>
      </c>
      <c r="BP325" s="0" t="n">
        <v>0</v>
      </c>
      <c r="BR325" s="0" t="n">
        <v>53</v>
      </c>
      <c r="BS325" s="0" t="n">
        <v>1</v>
      </c>
      <c r="BT325" s="5"/>
      <c r="BW325" s="5" t="n">
        <v>0</v>
      </c>
      <c r="BX325" s="5" t="n">
        <v>0</v>
      </c>
      <c r="BY325" s="5" t="n">
        <v>0</v>
      </c>
      <c r="BZ325" s="0" t="n">
        <v>0</v>
      </c>
      <c r="CA325" s="0" t="n">
        <v>0</v>
      </c>
      <c r="CD325" s="5" t="n">
        <v>0</v>
      </c>
      <c r="CE325" s="5" t="n">
        <v>0</v>
      </c>
      <c r="CF325" s="5" t="n">
        <v>0</v>
      </c>
      <c r="CG325" s="5" t="n">
        <v>0</v>
      </c>
      <c r="CW325" s="0" t="n">
        <v>0</v>
      </c>
      <c r="DH325" s="0" t="n">
        <v>0</v>
      </c>
      <c r="EA325" s="0" t="s">
        <v>684</v>
      </c>
      <c r="ED325" s="0" t="s">
        <v>531</v>
      </c>
      <c r="EH325" s="0" t="n">
        <v>0</v>
      </c>
      <c r="EL325" s="4" t="n">
        <v>45478</v>
      </c>
      <c r="GE325" s="0" t="s">
        <v>531</v>
      </c>
      <c r="GN325" s="0" t="s">
        <v>536</v>
      </c>
      <c r="IF325" s="5"/>
      <c r="IQ325" s="0" t="s">
        <v>1483</v>
      </c>
      <c r="IR325" s="0" t="s">
        <v>1483</v>
      </c>
      <c r="IS325" s="0" t="s">
        <v>538</v>
      </c>
      <c r="IT325" s="0" t="n">
        <v>78</v>
      </c>
      <c r="IU325" s="0" t="n">
        <v>2681</v>
      </c>
      <c r="IV325" s="0" t="s">
        <v>1484</v>
      </c>
      <c r="IW325" s="0" t="s">
        <v>1485</v>
      </c>
      <c r="IX325" s="0" t="n">
        <v>2</v>
      </c>
      <c r="IY325" s="0" t="n">
        <v>6</v>
      </c>
      <c r="IZ325" s="0" t="n">
        <v>70102</v>
      </c>
      <c r="JA325" s="0" t="s">
        <v>1432</v>
      </c>
      <c r="JC325" s="0" t="s">
        <v>1486</v>
      </c>
      <c r="JG325" s="4" t="n">
        <v>44121</v>
      </c>
      <c r="JH325" s="4"/>
      <c r="JK325" s="0" t="s">
        <v>1487</v>
      </c>
      <c r="JM325" s="0" t="s">
        <v>1488</v>
      </c>
      <c r="JR325" s="0" t="s">
        <v>536</v>
      </c>
      <c r="JS325" s="0" t="s">
        <v>536</v>
      </c>
      <c r="JT325" s="0" t="s">
        <v>531</v>
      </c>
      <c r="JU325" s="0" t="s">
        <v>531</v>
      </c>
      <c r="JV325" s="0" t="s">
        <v>531</v>
      </c>
      <c r="JW325" s="0" t="n">
        <v>0</v>
      </c>
      <c r="KA325" s="0" t="n">
        <v>500791</v>
      </c>
      <c r="KB325" s="0" t="n">
        <v>501104</v>
      </c>
      <c r="KC325" s="0" t="s">
        <v>547</v>
      </c>
      <c r="KD325" s="0" t="s">
        <v>531</v>
      </c>
      <c r="KE325" s="0" t="s">
        <v>531</v>
      </c>
      <c r="KF325" s="0" t="s">
        <v>531</v>
      </c>
      <c r="KG325" s="0" t="s">
        <v>531</v>
      </c>
      <c r="KI325" s="0" t="s">
        <v>545</v>
      </c>
      <c r="KK325" s="0" t="s">
        <v>536</v>
      </c>
      <c r="KN325" s="5"/>
      <c r="KO325" s="0" t="s">
        <v>531</v>
      </c>
      <c r="KR325" s="0" t="s">
        <v>531</v>
      </c>
      <c r="KS325" s="0" t="s">
        <v>531</v>
      </c>
      <c r="KU325" s="0" t="s">
        <v>531</v>
      </c>
      <c r="KV325" s="0" t="n">
        <v>0</v>
      </c>
      <c r="KW325" s="0" t="s">
        <v>1489</v>
      </c>
      <c r="KX325" s="0" t="s">
        <v>531</v>
      </c>
      <c r="KY325" s="0" t="s">
        <v>531</v>
      </c>
      <c r="KZ325" s="0" t="s">
        <v>531</v>
      </c>
      <c r="LA325" s="0" t="s">
        <v>531</v>
      </c>
      <c r="LB325" s="0" t="s">
        <v>531</v>
      </c>
      <c r="LC325" s="5"/>
      <c r="LG325" s="0" t="s">
        <v>531</v>
      </c>
      <c r="LH325" s="0" t="s">
        <v>531</v>
      </c>
      <c r="LI325" s="0" t="s">
        <v>531</v>
      </c>
      <c r="LK325" s="0" t="s">
        <v>546</v>
      </c>
      <c r="LL325" s="0" t="s">
        <v>531</v>
      </c>
      <c r="LN325" s="0" t="s">
        <v>531</v>
      </c>
      <c r="LO325" s="0" t="s">
        <v>546</v>
      </c>
      <c r="LT325" s="0" t="s">
        <v>531</v>
      </c>
      <c r="LU325" s="0" t="s">
        <v>536</v>
      </c>
      <c r="LV325" s="0" t="n">
        <v>3</v>
      </c>
      <c r="LW325" s="0" t="n">
        <v>53</v>
      </c>
      <c r="LZ325" s="0" t="s">
        <v>531</v>
      </c>
      <c r="MA325" s="0" t="s">
        <v>531</v>
      </c>
      <c r="MB325" s="0" t="s">
        <v>536</v>
      </c>
      <c r="MH325" s="0" t="s">
        <v>536</v>
      </c>
      <c r="MI325" s="0" t="s">
        <v>531</v>
      </c>
      <c r="MJ325" s="0" t="s">
        <v>1490</v>
      </c>
      <c r="MK325" s="0" t="s">
        <v>547</v>
      </c>
      <c r="MP325" s="0" t="n">
        <v>214816</v>
      </c>
      <c r="MQ325" s="0" t="n">
        <v>112519</v>
      </c>
      <c r="MS325" s="0" t="s">
        <v>536</v>
      </c>
      <c r="MT325" s="0" t="s">
        <v>536</v>
      </c>
      <c r="MW325" s="0" t="s">
        <v>536</v>
      </c>
      <c r="MX325" s="0" t="s">
        <v>606</v>
      </c>
      <c r="MY325" s="0" t="s">
        <v>548</v>
      </c>
      <c r="MZ325" s="0" t="s">
        <v>534</v>
      </c>
      <c r="NA325" s="0" t="s">
        <v>534</v>
      </c>
      <c r="NB325" s="0" t="s">
        <v>534</v>
      </c>
      <c r="NC325" s="0" t="s">
        <v>531</v>
      </c>
      <c r="NF325" s="0" t="s">
        <v>531</v>
      </c>
      <c r="NG325" s="0" t="s">
        <v>531</v>
      </c>
      <c r="NH325" s="0" t="n">
        <v>0</v>
      </c>
      <c r="NL325" s="0" t="s">
        <v>531</v>
      </c>
      <c r="NM325" s="0" t="s">
        <v>531</v>
      </c>
      <c r="NO325" s="0" t="s">
        <v>531</v>
      </c>
      <c r="NP325" s="0" t="s">
        <v>534</v>
      </c>
      <c r="NX325" s="4"/>
      <c r="OC325" s="0" t="s">
        <v>534</v>
      </c>
      <c r="OD325" s="0" t="s">
        <v>550</v>
      </c>
      <c r="OF325" s="0" t="s">
        <v>531</v>
      </c>
      <c r="OJ325" s="0" t="s">
        <v>550</v>
      </c>
      <c r="OK325" s="0" t="s">
        <v>531</v>
      </c>
      <c r="ON325" s="0" t="n">
        <v>0</v>
      </c>
      <c r="OP325" s="0" t="n">
        <v>0</v>
      </c>
      <c r="OS325" s="0" t="s">
        <v>545</v>
      </c>
      <c r="OW325" s="0" t="s">
        <v>531</v>
      </c>
      <c r="PL325" s="0" t="s">
        <v>531</v>
      </c>
      <c r="PM325" s="0" t="n">
        <v>1</v>
      </c>
      <c r="PS325" s="0" t="n">
        <v>4</v>
      </c>
      <c r="PW325" s="4"/>
      <c r="PX325" s="4"/>
      <c r="QG325" s="0" t="s">
        <v>551</v>
      </c>
      <c r="QH325" s="0" t="s">
        <v>531</v>
      </c>
      <c r="QK325" s="0" t="s">
        <v>531</v>
      </c>
      <c r="QN325" s="0" t="s">
        <v>531</v>
      </c>
      <c r="QR325" s="0" t="s">
        <v>531</v>
      </c>
      <c r="QT325" s="0" t="s">
        <v>531</v>
      </c>
      <c r="QU325" s="0" t="s">
        <v>531</v>
      </c>
      <c r="QW325" s="0" t="s">
        <v>551</v>
      </c>
      <c r="QX325" s="0" t="s">
        <v>531</v>
      </c>
      <c r="RB325" s="0" t="s">
        <v>531</v>
      </c>
      <c r="RC325" s="0" t="s">
        <v>552</v>
      </c>
      <c r="RD325" s="0" t="s">
        <v>552</v>
      </c>
      <c r="RT325" s="0" t="s">
        <v>536</v>
      </c>
    </row>
    <row r="326" customFormat="false" ht="15" hidden="false" customHeight="false" outlineLevel="0" collapsed="false">
      <c r="A326" s="0" t="n">
        <v>306995</v>
      </c>
      <c r="C326" s="0" t="n">
        <v>762</v>
      </c>
      <c r="E326" s="4" t="n">
        <v>45426</v>
      </c>
      <c r="F326" s="0" t="s">
        <v>532</v>
      </c>
      <c r="G326" s="4" t="n">
        <v>45434</v>
      </c>
      <c r="H326" s="4" t="n">
        <v>45426</v>
      </c>
      <c r="I326" s="4" t="n">
        <v>45426</v>
      </c>
      <c r="M326" s="0" t="n">
        <v>11358</v>
      </c>
      <c r="N326" s="0" t="n">
        <v>1308</v>
      </c>
      <c r="O326" s="4" t="n">
        <v>44743</v>
      </c>
      <c r="P326" s="0" t="n">
        <v>0</v>
      </c>
      <c r="R326" s="0" t="n">
        <v>22103000</v>
      </c>
      <c r="S326" s="0" t="n">
        <v>11208001</v>
      </c>
      <c r="T326" s="0" t="n">
        <v>0</v>
      </c>
      <c r="U326" s="0" t="n">
        <v>0</v>
      </c>
      <c r="V326" s="0" t="n">
        <v>0</v>
      </c>
      <c r="W326" s="0" t="n">
        <v>2</v>
      </c>
      <c r="X326" s="0" t="n">
        <v>3237</v>
      </c>
      <c r="Y326" s="0" t="s">
        <v>817</v>
      </c>
      <c r="AA326" s="0" t="s">
        <v>1479</v>
      </c>
      <c r="AB326" s="5" t="n">
        <v>5000</v>
      </c>
      <c r="AC326" s="5" t="n">
        <v>0</v>
      </c>
      <c r="AD326" s="5" t="n">
        <v>0</v>
      </c>
      <c r="AE326" s="5" t="n">
        <v>0</v>
      </c>
      <c r="AF326" s="5" t="n">
        <v>0</v>
      </c>
      <c r="AG326" s="0" t="s">
        <v>531</v>
      </c>
      <c r="AH326" s="5" t="n">
        <v>0</v>
      </c>
      <c r="AI326" s="5" t="n">
        <v>0</v>
      </c>
      <c r="AJ326" s="5" t="n">
        <v>0</v>
      </c>
      <c r="AK326" s="5"/>
      <c r="AL326" s="0" t="s">
        <v>532</v>
      </c>
      <c r="AM326" s="5" t="n">
        <v>0</v>
      </c>
      <c r="AO326" s="5" t="n">
        <v>0</v>
      </c>
      <c r="AP326" s="5" t="n">
        <v>0</v>
      </c>
      <c r="AR326" s="0" t="n">
        <v>0</v>
      </c>
      <c r="AS326" s="4" t="n">
        <v>35796</v>
      </c>
      <c r="AT326" s="5" t="n">
        <v>0</v>
      </c>
      <c r="AV326" s="0" t="s">
        <v>531</v>
      </c>
      <c r="AW326" s="0" t="n">
        <v>1</v>
      </c>
      <c r="AX326" s="0" t="s">
        <v>531</v>
      </c>
      <c r="AY326" s="0" t="s">
        <v>533</v>
      </c>
      <c r="AZ326" s="0" t="s">
        <v>534</v>
      </c>
      <c r="BE326" s="0" t="s">
        <v>531</v>
      </c>
      <c r="BF326" s="4" t="n">
        <v>45426</v>
      </c>
      <c r="BG326" s="5" t="n">
        <v>0</v>
      </c>
      <c r="BI326" s="0" t="s">
        <v>531</v>
      </c>
      <c r="BJ326" s="0" t="s">
        <v>531</v>
      </c>
      <c r="BL326" s="5" t="n">
        <v>0</v>
      </c>
      <c r="BM326" s="4" t="n">
        <v>45348</v>
      </c>
      <c r="BN326" s="0" t="n">
        <v>0</v>
      </c>
      <c r="BO326" s="0" t="n">
        <v>0</v>
      </c>
      <c r="BP326" s="0" t="n">
        <v>0</v>
      </c>
      <c r="BR326" s="0" t="n">
        <v>1018</v>
      </c>
      <c r="BT326" s="5"/>
      <c r="BW326" s="5" t="n">
        <v>0</v>
      </c>
      <c r="BX326" s="5" t="n">
        <v>0</v>
      </c>
      <c r="BY326" s="5" t="n">
        <v>0</v>
      </c>
      <c r="BZ326" s="0" t="n">
        <v>0</v>
      </c>
      <c r="CA326" s="0" t="n">
        <v>0</v>
      </c>
      <c r="CB326" s="0" t="n">
        <v>3237</v>
      </c>
      <c r="CD326" s="5" t="n">
        <v>0</v>
      </c>
      <c r="CE326" s="5" t="n">
        <v>0</v>
      </c>
      <c r="CF326" s="5" t="n">
        <v>0</v>
      </c>
      <c r="CG326" s="5" t="n">
        <v>0</v>
      </c>
      <c r="CW326" s="0" t="n">
        <v>0</v>
      </c>
      <c r="DH326" s="0" t="n">
        <v>0</v>
      </c>
      <c r="EA326" s="0" t="s">
        <v>535</v>
      </c>
      <c r="ED326" s="0" t="s">
        <v>531</v>
      </c>
      <c r="EH326" s="0" t="n">
        <v>0</v>
      </c>
      <c r="EL326" s="4" t="n">
        <v>45426</v>
      </c>
      <c r="GE326" s="0" t="s">
        <v>531</v>
      </c>
      <c r="GN326" s="0" t="s">
        <v>536</v>
      </c>
      <c r="IF326" s="5"/>
      <c r="IQ326" s="0" t="s">
        <v>1480</v>
      </c>
      <c r="IR326" s="0" t="s">
        <v>1480</v>
      </c>
      <c r="IS326" s="0" t="s">
        <v>533</v>
      </c>
      <c r="IT326" s="0" t="n">
        <v>11358</v>
      </c>
      <c r="IU326" s="0" t="n">
        <v>0</v>
      </c>
      <c r="IX326" s="0" t="n">
        <v>0</v>
      </c>
      <c r="IY326" s="0" t="n">
        <v>6</v>
      </c>
      <c r="IZ326" s="0" t="n">
        <v>0</v>
      </c>
      <c r="JG326" s="4" t="n">
        <v>45311</v>
      </c>
      <c r="JH326" s="4"/>
      <c r="JK326" s="0" t="s">
        <v>1481</v>
      </c>
      <c r="JM326" s="0" t="s">
        <v>1482</v>
      </c>
      <c r="JR326" s="0" t="s">
        <v>536</v>
      </c>
      <c r="JS326" s="0" t="s">
        <v>531</v>
      </c>
      <c r="JT326" s="0" t="s">
        <v>531</v>
      </c>
      <c r="JU326" s="0" t="s">
        <v>531</v>
      </c>
      <c r="JV326" s="0" t="s">
        <v>531</v>
      </c>
      <c r="JW326" s="0" t="n">
        <v>0</v>
      </c>
      <c r="KC326" s="0" t="s">
        <v>544</v>
      </c>
      <c r="KD326" s="0" t="s">
        <v>531</v>
      </c>
      <c r="KE326" s="0" t="s">
        <v>531</v>
      </c>
      <c r="KF326" s="0" t="s">
        <v>531</v>
      </c>
      <c r="KG326" s="0" t="s">
        <v>531</v>
      </c>
      <c r="KI326" s="0" t="s">
        <v>545</v>
      </c>
      <c r="KK326" s="0" t="s">
        <v>536</v>
      </c>
      <c r="KN326" s="5"/>
      <c r="KO326" s="0" t="s">
        <v>531</v>
      </c>
      <c r="KR326" s="0" t="s">
        <v>531</v>
      </c>
      <c r="KS326" s="0" t="s">
        <v>531</v>
      </c>
      <c r="KU326" s="0" t="s">
        <v>531</v>
      </c>
      <c r="KV326" s="0" t="n">
        <v>0</v>
      </c>
      <c r="KX326" s="0" t="s">
        <v>531</v>
      </c>
      <c r="KY326" s="0" t="s">
        <v>531</v>
      </c>
      <c r="KZ326" s="0" t="s">
        <v>531</v>
      </c>
      <c r="LA326" s="0" t="s">
        <v>531</v>
      </c>
      <c r="LB326" s="0" t="s">
        <v>531</v>
      </c>
      <c r="LC326" s="5"/>
      <c r="LG326" s="0" t="s">
        <v>531</v>
      </c>
      <c r="LH326" s="0" t="s">
        <v>531</v>
      </c>
      <c r="LI326" s="0" t="s">
        <v>531</v>
      </c>
      <c r="LK326" s="0" t="s">
        <v>546</v>
      </c>
      <c r="LL326" s="0" t="s">
        <v>531</v>
      </c>
      <c r="LN326" s="0" t="s">
        <v>531</v>
      </c>
      <c r="LO326" s="0" t="s">
        <v>546</v>
      </c>
      <c r="LT326" s="0" t="s">
        <v>531</v>
      </c>
      <c r="LU326" s="0" t="s">
        <v>536</v>
      </c>
      <c r="LV326" s="0" t="n">
        <v>-1</v>
      </c>
      <c r="LW326" s="0" t="n">
        <v>-1</v>
      </c>
      <c r="LZ326" s="0" t="s">
        <v>531</v>
      </c>
      <c r="MA326" s="0" t="s">
        <v>531</v>
      </c>
      <c r="MB326" s="0" t="s">
        <v>536</v>
      </c>
      <c r="MH326" s="0" t="s">
        <v>536</v>
      </c>
      <c r="MI326" s="0" t="s">
        <v>531</v>
      </c>
      <c r="MK326" s="0" t="s">
        <v>547</v>
      </c>
      <c r="MS326" s="0" t="s">
        <v>531</v>
      </c>
      <c r="MT326" s="0" t="s">
        <v>536</v>
      </c>
      <c r="MW326" s="0" t="s">
        <v>536</v>
      </c>
      <c r="MY326" s="0" t="s">
        <v>548</v>
      </c>
      <c r="MZ326" s="0" t="s">
        <v>534</v>
      </c>
      <c r="NA326" s="0" t="s">
        <v>534</v>
      </c>
      <c r="NB326" s="0" t="s">
        <v>534</v>
      </c>
      <c r="NC326" s="0" t="s">
        <v>531</v>
      </c>
      <c r="NF326" s="0" t="s">
        <v>531</v>
      </c>
      <c r="NG326" s="0" t="s">
        <v>531</v>
      </c>
      <c r="NH326" s="0" t="n">
        <v>0</v>
      </c>
      <c r="NL326" s="0" t="s">
        <v>531</v>
      </c>
      <c r="NM326" s="0" t="s">
        <v>531</v>
      </c>
      <c r="NO326" s="0" t="s">
        <v>531</v>
      </c>
      <c r="NP326" s="0" t="s">
        <v>534</v>
      </c>
      <c r="NX326" s="4"/>
      <c r="OC326" s="0" t="s">
        <v>534</v>
      </c>
      <c r="OD326" s="0" t="s">
        <v>550</v>
      </c>
      <c r="OF326" s="0" t="s">
        <v>531</v>
      </c>
      <c r="OJ326" s="0" t="s">
        <v>550</v>
      </c>
      <c r="OK326" s="0" t="s">
        <v>531</v>
      </c>
      <c r="ON326" s="0" t="n">
        <v>0</v>
      </c>
      <c r="OP326" s="0" t="n">
        <v>0</v>
      </c>
      <c r="OS326" s="0" t="s">
        <v>545</v>
      </c>
      <c r="OW326" s="0" t="s">
        <v>531</v>
      </c>
      <c r="PL326" s="0" t="s">
        <v>531</v>
      </c>
      <c r="PS326" s="0" t="n">
        <v>5</v>
      </c>
      <c r="PW326" s="4"/>
      <c r="PX326" s="4"/>
      <c r="QG326" s="0" t="s">
        <v>551</v>
      </c>
      <c r="QH326" s="0" t="s">
        <v>531</v>
      </c>
      <c r="QK326" s="0" t="s">
        <v>531</v>
      </c>
      <c r="QN326" s="0" t="s">
        <v>531</v>
      </c>
      <c r="QR326" s="0" t="s">
        <v>531</v>
      </c>
      <c r="QT326" s="0" t="s">
        <v>531</v>
      </c>
      <c r="QU326" s="0" t="s">
        <v>531</v>
      </c>
      <c r="QW326" s="0" t="s">
        <v>551</v>
      </c>
      <c r="QX326" s="0" t="s">
        <v>531</v>
      </c>
      <c r="RB326" s="0" t="s">
        <v>531</v>
      </c>
      <c r="RC326" s="0" t="s">
        <v>552</v>
      </c>
      <c r="RD326" s="0" t="s">
        <v>552</v>
      </c>
    </row>
    <row r="327" customFormat="false" ht="15" hidden="false" customHeight="false" outlineLevel="0" collapsed="false">
      <c r="A327" s="0" t="n">
        <v>308932</v>
      </c>
      <c r="C327" s="0" t="n">
        <v>23554</v>
      </c>
      <c r="D327" s="0" t="s">
        <v>714</v>
      </c>
      <c r="E327" s="4" t="n">
        <v>45440</v>
      </c>
      <c r="F327" s="0" t="s">
        <v>549</v>
      </c>
      <c r="G327" s="4" t="n">
        <v>45440</v>
      </c>
      <c r="H327" s="4" t="n">
        <v>45440</v>
      </c>
      <c r="I327" s="4" t="n">
        <v>45440</v>
      </c>
      <c r="M327" s="0" t="n">
        <v>41</v>
      </c>
      <c r="N327" s="0" t="n">
        <v>305</v>
      </c>
      <c r="O327" s="4" t="n">
        <v>45146</v>
      </c>
      <c r="P327" s="0" t="n">
        <v>0</v>
      </c>
      <c r="R327" s="0" t="n">
        <v>21601000</v>
      </c>
      <c r="S327" s="0" t="n">
        <v>11301006</v>
      </c>
      <c r="T327" s="0" t="n">
        <v>0</v>
      </c>
      <c r="U327" s="0" t="n">
        <v>0</v>
      </c>
      <c r="V327" s="0" t="n">
        <v>0</v>
      </c>
      <c r="W327" s="0" t="n">
        <v>2</v>
      </c>
      <c r="AA327" s="0" t="s">
        <v>930</v>
      </c>
      <c r="AB327" s="5" t="n">
        <v>7875</v>
      </c>
      <c r="AC327" s="5" t="n">
        <v>0</v>
      </c>
      <c r="AD327" s="5" t="n">
        <v>0</v>
      </c>
      <c r="AE327" s="5" t="n">
        <v>0</v>
      </c>
      <c r="AF327" s="5" t="n">
        <v>0</v>
      </c>
      <c r="AG327" s="0" t="s">
        <v>531</v>
      </c>
      <c r="AH327" s="5" t="n">
        <v>0</v>
      </c>
      <c r="AI327" s="5" t="n">
        <v>0</v>
      </c>
      <c r="AJ327" s="5" t="n">
        <v>0</v>
      </c>
      <c r="AK327" s="5"/>
      <c r="AL327" s="0" t="s">
        <v>532</v>
      </c>
      <c r="AM327" s="5" t="n">
        <v>0</v>
      </c>
      <c r="AO327" s="5" t="n">
        <v>0</v>
      </c>
      <c r="AP327" s="5" t="n">
        <v>0</v>
      </c>
      <c r="AR327" s="0" t="n">
        <v>0</v>
      </c>
      <c r="AS327" s="4" t="n">
        <v>35796</v>
      </c>
      <c r="AT327" s="5" t="n">
        <v>0</v>
      </c>
      <c r="AV327" s="0" t="s">
        <v>531</v>
      </c>
      <c r="AW327" s="0" t="n">
        <v>1</v>
      </c>
      <c r="AX327" s="0" t="s">
        <v>531</v>
      </c>
      <c r="AY327" s="0" t="s">
        <v>683</v>
      </c>
      <c r="AZ327" s="0" t="s">
        <v>534</v>
      </c>
      <c r="BA327" s="0" t="n">
        <v>677695</v>
      </c>
      <c r="BE327" s="0" t="s">
        <v>531</v>
      </c>
      <c r="BF327" s="4" t="n">
        <v>45529</v>
      </c>
      <c r="BG327" s="5" t="n">
        <v>0</v>
      </c>
      <c r="BI327" s="0" t="s">
        <v>531</v>
      </c>
      <c r="BJ327" s="0" t="s">
        <v>531</v>
      </c>
      <c r="BL327" s="5" t="n">
        <v>0</v>
      </c>
      <c r="BM327" s="4" t="n">
        <v>45791</v>
      </c>
      <c r="BN327" s="0" t="n">
        <v>101</v>
      </c>
      <c r="BO327" s="0" t="n">
        <v>0</v>
      </c>
      <c r="BP327" s="0" t="n">
        <v>0</v>
      </c>
      <c r="BR327" s="0" t="n">
        <v>911</v>
      </c>
      <c r="BS327" s="0" t="n">
        <v>1</v>
      </c>
      <c r="BT327" s="5"/>
      <c r="BW327" s="5" t="n">
        <v>0</v>
      </c>
      <c r="BX327" s="5" t="n">
        <v>0</v>
      </c>
      <c r="BY327" s="5" t="n">
        <v>0</v>
      </c>
      <c r="BZ327" s="0" t="n">
        <v>0</v>
      </c>
      <c r="CA327" s="0" t="n">
        <v>0</v>
      </c>
      <c r="CD327" s="5" t="n">
        <v>0</v>
      </c>
      <c r="CE327" s="5" t="n">
        <v>0</v>
      </c>
      <c r="CF327" s="5" t="n">
        <v>0</v>
      </c>
      <c r="CG327" s="5" t="n">
        <v>0</v>
      </c>
      <c r="CW327" s="0" t="n">
        <v>0</v>
      </c>
      <c r="DH327" s="0" t="n">
        <v>0</v>
      </c>
      <c r="EA327" s="0" t="s">
        <v>535</v>
      </c>
      <c r="ED327" s="0" t="s">
        <v>531</v>
      </c>
      <c r="EH327" s="0" t="n">
        <v>0</v>
      </c>
      <c r="EL327" s="4" t="n">
        <v>45440</v>
      </c>
      <c r="GE327" s="0" t="s">
        <v>531</v>
      </c>
      <c r="GN327" s="0" t="s">
        <v>536</v>
      </c>
      <c r="IF327" s="5"/>
      <c r="IQ327" s="0" t="s">
        <v>1491</v>
      </c>
      <c r="IR327" s="0" t="s">
        <v>1492</v>
      </c>
      <c r="IS327" s="0" t="s">
        <v>538</v>
      </c>
      <c r="IT327" s="0" t="n">
        <v>41</v>
      </c>
      <c r="IU327" s="0" t="n">
        <v>31</v>
      </c>
      <c r="IV327" s="0" t="s">
        <v>1493</v>
      </c>
      <c r="IX327" s="0" t="n">
        <v>0</v>
      </c>
      <c r="IY327" s="0" t="n">
        <v>6</v>
      </c>
      <c r="IZ327" s="0" t="n">
        <v>70104</v>
      </c>
      <c r="JA327" s="0" t="s">
        <v>1494</v>
      </c>
      <c r="JC327" s="0" t="s">
        <v>1495</v>
      </c>
      <c r="JG327" s="4" t="n">
        <v>44120</v>
      </c>
      <c r="JH327" s="4"/>
      <c r="JK327" s="0" t="s">
        <v>1496</v>
      </c>
      <c r="JM327" s="0" t="s">
        <v>1497</v>
      </c>
      <c r="JR327" s="0" t="s">
        <v>536</v>
      </c>
      <c r="JS327" s="0" t="s">
        <v>536</v>
      </c>
      <c r="JT327" s="0" t="s">
        <v>531</v>
      </c>
      <c r="JU327" s="0" t="s">
        <v>531</v>
      </c>
      <c r="JV327" s="0" t="s">
        <v>531</v>
      </c>
      <c r="JW327" s="0" t="n">
        <v>0</v>
      </c>
      <c r="KA327" s="0" t="n">
        <v>500791</v>
      </c>
      <c r="KB327" s="0" t="n">
        <v>501104</v>
      </c>
      <c r="KC327" s="0" t="s">
        <v>547</v>
      </c>
      <c r="KD327" s="0" t="s">
        <v>531</v>
      </c>
      <c r="KE327" s="0" t="s">
        <v>531</v>
      </c>
      <c r="KF327" s="0" t="s">
        <v>531</v>
      </c>
      <c r="KG327" s="0" t="s">
        <v>531</v>
      </c>
      <c r="KI327" s="0" t="s">
        <v>545</v>
      </c>
      <c r="KK327" s="0" t="s">
        <v>536</v>
      </c>
      <c r="KN327" s="5"/>
      <c r="KO327" s="0" t="s">
        <v>531</v>
      </c>
      <c r="KR327" s="0" t="s">
        <v>531</v>
      </c>
      <c r="KS327" s="0" t="s">
        <v>531</v>
      </c>
      <c r="KU327" s="0" t="s">
        <v>531</v>
      </c>
      <c r="KV327" s="0" t="n">
        <v>0</v>
      </c>
      <c r="KX327" s="0" t="s">
        <v>531</v>
      </c>
      <c r="KY327" s="0" t="s">
        <v>531</v>
      </c>
      <c r="KZ327" s="0" t="s">
        <v>531</v>
      </c>
      <c r="LA327" s="0" t="s">
        <v>531</v>
      </c>
      <c r="LB327" s="0" t="s">
        <v>531</v>
      </c>
      <c r="LC327" s="5"/>
      <c r="LG327" s="0" t="s">
        <v>536</v>
      </c>
      <c r="LH327" s="0" t="s">
        <v>531</v>
      </c>
      <c r="LI327" s="0" t="s">
        <v>531</v>
      </c>
      <c r="LK327" s="0" t="s">
        <v>546</v>
      </c>
      <c r="LL327" s="0" t="s">
        <v>531</v>
      </c>
      <c r="LN327" s="0" t="s">
        <v>531</v>
      </c>
      <c r="LO327" s="0" t="s">
        <v>546</v>
      </c>
      <c r="LT327" s="0" t="s">
        <v>531</v>
      </c>
      <c r="LU327" s="0" t="s">
        <v>536</v>
      </c>
      <c r="LV327" s="0" t="n">
        <v>-1</v>
      </c>
      <c r="LW327" s="0" t="n">
        <v>-1</v>
      </c>
      <c r="LZ327" s="0" t="s">
        <v>531</v>
      </c>
      <c r="MA327" s="0" t="s">
        <v>531</v>
      </c>
      <c r="MB327" s="0" t="s">
        <v>536</v>
      </c>
      <c r="MH327" s="0" t="s">
        <v>536</v>
      </c>
      <c r="MI327" s="0" t="s">
        <v>531</v>
      </c>
      <c r="MJ327" s="0" t="s">
        <v>741</v>
      </c>
      <c r="MK327" s="0" t="s">
        <v>547</v>
      </c>
      <c r="MP327" s="0" t="n">
        <v>910020</v>
      </c>
      <c r="MQ327" s="0" t="n">
        <v>920005</v>
      </c>
      <c r="MS327" s="0" t="s">
        <v>536</v>
      </c>
      <c r="MT327" s="0" t="s">
        <v>536</v>
      </c>
      <c r="MW327" s="0" t="s">
        <v>536</v>
      </c>
      <c r="MX327" s="0" t="s">
        <v>606</v>
      </c>
      <c r="MY327" s="0" t="s">
        <v>548</v>
      </c>
      <c r="MZ327" s="0" t="s">
        <v>534</v>
      </c>
      <c r="NA327" s="0" t="s">
        <v>534</v>
      </c>
      <c r="NB327" s="0" t="s">
        <v>534</v>
      </c>
      <c r="NC327" s="0" t="s">
        <v>531</v>
      </c>
      <c r="NF327" s="0" t="s">
        <v>531</v>
      </c>
      <c r="NG327" s="0" t="s">
        <v>531</v>
      </c>
      <c r="NH327" s="0" t="n">
        <v>0</v>
      </c>
      <c r="NL327" s="0" t="s">
        <v>531</v>
      </c>
      <c r="NM327" s="0" t="s">
        <v>531</v>
      </c>
      <c r="NO327" s="0" t="s">
        <v>531</v>
      </c>
      <c r="NP327" s="0" t="s">
        <v>534</v>
      </c>
      <c r="NX327" s="4"/>
      <c r="OC327" s="0" t="s">
        <v>534</v>
      </c>
      <c r="OD327" s="0" t="s">
        <v>550</v>
      </c>
      <c r="OF327" s="0" t="s">
        <v>531</v>
      </c>
      <c r="OJ327" s="0" t="s">
        <v>550</v>
      </c>
      <c r="OK327" s="0" t="s">
        <v>531</v>
      </c>
      <c r="ON327" s="0" t="n">
        <v>0</v>
      </c>
      <c r="OP327" s="0" t="n">
        <v>0</v>
      </c>
      <c r="OS327" s="0" t="s">
        <v>545</v>
      </c>
      <c r="OW327" s="0" t="s">
        <v>531</v>
      </c>
      <c r="PL327" s="0" t="s">
        <v>531</v>
      </c>
      <c r="PM327" s="0" t="n">
        <v>1</v>
      </c>
      <c r="PS327" s="0" t="n">
        <v>4</v>
      </c>
      <c r="PW327" s="4"/>
      <c r="PX327" s="4"/>
      <c r="QG327" s="0" t="s">
        <v>551</v>
      </c>
      <c r="QH327" s="0" t="s">
        <v>531</v>
      </c>
      <c r="QK327" s="0" t="s">
        <v>531</v>
      </c>
      <c r="QN327" s="0" t="s">
        <v>531</v>
      </c>
      <c r="QR327" s="0" t="s">
        <v>531</v>
      </c>
      <c r="QT327" s="0" t="s">
        <v>531</v>
      </c>
      <c r="QU327" s="0" t="s">
        <v>531</v>
      </c>
      <c r="QW327" s="0" t="s">
        <v>551</v>
      </c>
      <c r="QX327" s="0" t="s">
        <v>531</v>
      </c>
      <c r="RB327" s="0" t="s">
        <v>531</v>
      </c>
      <c r="RC327" s="0" t="s">
        <v>552</v>
      </c>
      <c r="RD327" s="0" t="s">
        <v>552</v>
      </c>
      <c r="RT327" s="0" t="s">
        <v>536</v>
      </c>
    </row>
    <row r="328" customFormat="false" ht="15" hidden="false" customHeight="false" outlineLevel="0" collapsed="false">
      <c r="A328" s="0" t="n">
        <v>309305</v>
      </c>
      <c r="C328" s="0" t="n">
        <v>3504</v>
      </c>
      <c r="D328" s="0" t="s">
        <v>549</v>
      </c>
      <c r="E328" s="4" t="n">
        <v>45441</v>
      </c>
      <c r="F328" s="0" t="s">
        <v>532</v>
      </c>
      <c r="G328" s="4" t="n">
        <v>45441</v>
      </c>
      <c r="H328" s="4" t="n">
        <v>45471</v>
      </c>
      <c r="I328" s="4" t="n">
        <v>45471</v>
      </c>
      <c r="M328" s="0" t="n">
        <v>63</v>
      </c>
      <c r="N328" s="0" t="n">
        <v>1218</v>
      </c>
      <c r="O328" s="4" t="n">
        <v>45308</v>
      </c>
      <c r="P328" s="0" t="n">
        <v>0</v>
      </c>
      <c r="R328" s="0" t="n">
        <v>21703000</v>
      </c>
      <c r="S328" s="0" t="n">
        <v>11201323</v>
      </c>
      <c r="T328" s="0" t="n">
        <v>0</v>
      </c>
      <c r="U328" s="0" t="n">
        <v>0</v>
      </c>
      <c r="V328" s="0" t="n">
        <v>0</v>
      </c>
      <c r="W328" s="0" t="n">
        <v>4</v>
      </c>
      <c r="AA328" s="0" t="s">
        <v>1468</v>
      </c>
      <c r="AB328" s="5" t="n">
        <v>0.01</v>
      </c>
      <c r="AC328" s="5" t="n">
        <v>0</v>
      </c>
      <c r="AD328" s="5" t="n">
        <v>0</v>
      </c>
      <c r="AE328" s="5" t="n">
        <v>0</v>
      </c>
      <c r="AF328" s="5" t="n">
        <v>0</v>
      </c>
      <c r="AG328" s="0" t="s">
        <v>531</v>
      </c>
      <c r="AH328" s="5" t="n">
        <v>0</v>
      </c>
      <c r="AI328" s="5" t="n">
        <v>0</v>
      </c>
      <c r="AJ328" s="5" t="n">
        <v>0</v>
      </c>
      <c r="AK328" s="5"/>
      <c r="AL328" s="0" t="s">
        <v>532</v>
      </c>
      <c r="AM328" s="5" t="n">
        <v>0</v>
      </c>
      <c r="AO328" s="5" t="n">
        <v>0</v>
      </c>
      <c r="AP328" s="5" t="n">
        <v>0</v>
      </c>
      <c r="AR328" s="0" t="n">
        <v>0</v>
      </c>
      <c r="AS328" s="4" t="n">
        <v>35796</v>
      </c>
      <c r="AT328" s="5" t="n">
        <v>0</v>
      </c>
      <c r="AV328" s="0" t="s">
        <v>531</v>
      </c>
      <c r="AW328" s="0" t="n">
        <v>1</v>
      </c>
      <c r="AX328" s="0" t="s">
        <v>531</v>
      </c>
      <c r="AY328" s="0" t="s">
        <v>683</v>
      </c>
      <c r="AZ328" s="0" t="s">
        <v>534</v>
      </c>
      <c r="BA328" s="0" t="n">
        <v>678357</v>
      </c>
      <c r="BE328" s="0" t="s">
        <v>531</v>
      </c>
      <c r="BF328" s="4" t="n">
        <v>45441</v>
      </c>
      <c r="BG328" s="5" t="n">
        <v>0</v>
      </c>
      <c r="BI328" s="0" t="s">
        <v>531</v>
      </c>
      <c r="BJ328" s="0" t="s">
        <v>531</v>
      </c>
      <c r="BL328" s="5" t="n">
        <v>0</v>
      </c>
      <c r="BM328" s="4" t="n">
        <v>45441</v>
      </c>
      <c r="BN328" s="0" t="n">
        <v>27</v>
      </c>
      <c r="BO328" s="0" t="n">
        <v>0</v>
      </c>
      <c r="BP328" s="0" t="n">
        <v>0</v>
      </c>
      <c r="BR328" s="0" t="n">
        <v>53</v>
      </c>
      <c r="BS328" s="0" t="n">
        <v>1</v>
      </c>
      <c r="BT328" s="5"/>
      <c r="BW328" s="5" t="n">
        <v>0</v>
      </c>
      <c r="BX328" s="5" t="n">
        <v>0</v>
      </c>
      <c r="BY328" s="5" t="n">
        <v>0</v>
      </c>
      <c r="BZ328" s="0" t="n">
        <v>0</v>
      </c>
      <c r="CA328" s="0" t="n">
        <v>0</v>
      </c>
      <c r="CD328" s="5" t="n">
        <v>0</v>
      </c>
      <c r="CE328" s="5" t="n">
        <v>0</v>
      </c>
      <c r="CF328" s="5" t="n">
        <v>0</v>
      </c>
      <c r="CG328" s="5" t="n">
        <v>0</v>
      </c>
      <c r="CW328" s="0" t="n">
        <v>0</v>
      </c>
      <c r="DH328" s="0" t="n">
        <v>0</v>
      </c>
      <c r="EA328" s="0" t="s">
        <v>684</v>
      </c>
      <c r="ED328" s="0" t="s">
        <v>531</v>
      </c>
      <c r="EH328" s="0" t="n">
        <v>0</v>
      </c>
      <c r="EL328" s="4" t="n">
        <v>45471</v>
      </c>
      <c r="GE328" s="0" t="s">
        <v>531</v>
      </c>
      <c r="GN328" s="0" t="s">
        <v>536</v>
      </c>
      <c r="IF328" s="5"/>
      <c r="IQ328" s="0" t="s">
        <v>1470</v>
      </c>
      <c r="IR328" s="0" t="s">
        <v>1471</v>
      </c>
      <c r="IS328" s="0" t="s">
        <v>538</v>
      </c>
      <c r="IT328" s="0" t="n">
        <v>63</v>
      </c>
      <c r="IU328" s="0" t="n">
        <v>43</v>
      </c>
      <c r="IV328" s="0" t="s">
        <v>1472</v>
      </c>
      <c r="IW328" s="0" t="s">
        <v>1473</v>
      </c>
      <c r="IX328" s="0" t="n">
        <v>61</v>
      </c>
      <c r="IY328" s="0" t="n">
        <v>6</v>
      </c>
      <c r="IZ328" s="0" t="n">
        <v>70104</v>
      </c>
      <c r="JA328" s="0" t="s">
        <v>1474</v>
      </c>
      <c r="JC328" s="0" t="s">
        <v>1475</v>
      </c>
      <c r="JG328" s="4" t="n">
        <v>44121</v>
      </c>
      <c r="JH328" s="4"/>
      <c r="JK328" s="0" t="s">
        <v>1476</v>
      </c>
      <c r="JM328" s="0" t="s">
        <v>1477</v>
      </c>
      <c r="JR328" s="0" t="s">
        <v>536</v>
      </c>
      <c r="JS328" s="0" t="s">
        <v>536</v>
      </c>
      <c r="JT328" s="0" t="s">
        <v>531</v>
      </c>
      <c r="JU328" s="0" t="s">
        <v>531</v>
      </c>
      <c r="JV328" s="0" t="s">
        <v>531</v>
      </c>
      <c r="JW328" s="0" t="n">
        <v>0</v>
      </c>
      <c r="KA328" s="0" t="n">
        <v>500791</v>
      </c>
      <c r="KB328" s="0" t="n">
        <v>501104</v>
      </c>
      <c r="KD328" s="0" t="s">
        <v>531</v>
      </c>
      <c r="KE328" s="0" t="s">
        <v>531</v>
      </c>
      <c r="KF328" s="0" t="s">
        <v>531</v>
      </c>
      <c r="KG328" s="0" t="s">
        <v>531</v>
      </c>
      <c r="KI328" s="0" t="s">
        <v>545</v>
      </c>
      <c r="KK328" s="0" t="s">
        <v>536</v>
      </c>
      <c r="KN328" s="5"/>
      <c r="KO328" s="0" t="s">
        <v>531</v>
      </c>
      <c r="KR328" s="0" t="s">
        <v>531</v>
      </c>
      <c r="KS328" s="0" t="s">
        <v>531</v>
      </c>
      <c r="KU328" s="0" t="s">
        <v>531</v>
      </c>
      <c r="KV328" s="0" t="n">
        <v>0</v>
      </c>
      <c r="KX328" s="0" t="s">
        <v>531</v>
      </c>
      <c r="KY328" s="0" t="s">
        <v>531</v>
      </c>
      <c r="KZ328" s="0" t="s">
        <v>531</v>
      </c>
      <c r="LA328" s="0" t="s">
        <v>531</v>
      </c>
      <c r="LB328" s="0" t="s">
        <v>531</v>
      </c>
      <c r="LC328" s="5"/>
      <c r="LG328" s="0" t="s">
        <v>536</v>
      </c>
      <c r="LH328" s="0" t="s">
        <v>531</v>
      </c>
      <c r="LI328" s="0" t="s">
        <v>531</v>
      </c>
      <c r="LK328" s="0" t="s">
        <v>546</v>
      </c>
      <c r="LL328" s="0" t="s">
        <v>531</v>
      </c>
      <c r="LN328" s="0" t="s">
        <v>531</v>
      </c>
      <c r="LO328" s="0" t="s">
        <v>546</v>
      </c>
      <c r="LT328" s="0" t="s">
        <v>531</v>
      </c>
      <c r="LU328" s="0" t="s">
        <v>536</v>
      </c>
      <c r="LZ328" s="0" t="s">
        <v>531</v>
      </c>
      <c r="MA328" s="0" t="s">
        <v>531</v>
      </c>
      <c r="MB328" s="0" t="s">
        <v>536</v>
      </c>
      <c r="MH328" s="0" t="s">
        <v>536</v>
      </c>
      <c r="MI328" s="0" t="s">
        <v>531</v>
      </c>
      <c r="MJ328" s="0" t="s">
        <v>1478</v>
      </c>
      <c r="MK328" s="0" t="s">
        <v>547</v>
      </c>
      <c r="MP328" s="0" t="n">
        <v>214816</v>
      </c>
      <c r="MQ328" s="0" t="n">
        <v>112519</v>
      </c>
      <c r="MS328" s="0" t="s">
        <v>536</v>
      </c>
      <c r="MT328" s="0" t="s">
        <v>536</v>
      </c>
      <c r="MW328" s="0" t="s">
        <v>536</v>
      </c>
      <c r="MY328" s="0" t="s">
        <v>548</v>
      </c>
      <c r="MZ328" s="0" t="s">
        <v>534</v>
      </c>
      <c r="NA328" s="0" t="s">
        <v>534</v>
      </c>
      <c r="NB328" s="0" t="s">
        <v>534</v>
      </c>
      <c r="NC328" s="0" t="s">
        <v>531</v>
      </c>
      <c r="NF328" s="0" t="s">
        <v>531</v>
      </c>
      <c r="NG328" s="0" t="s">
        <v>531</v>
      </c>
      <c r="NH328" s="0" t="n">
        <v>0</v>
      </c>
      <c r="NL328" s="0" t="s">
        <v>531</v>
      </c>
      <c r="NM328" s="0" t="s">
        <v>531</v>
      </c>
      <c r="NO328" s="0" t="s">
        <v>531</v>
      </c>
      <c r="NP328" s="0" t="s">
        <v>534</v>
      </c>
      <c r="NU328" s="0" t="s">
        <v>549</v>
      </c>
      <c r="NV328" s="0" t="s">
        <v>549</v>
      </c>
      <c r="NX328" s="4"/>
      <c r="OC328" s="0" t="s">
        <v>534</v>
      </c>
      <c r="OD328" s="0" t="s">
        <v>550</v>
      </c>
      <c r="OF328" s="0" t="s">
        <v>531</v>
      </c>
      <c r="OJ328" s="0" t="s">
        <v>550</v>
      </c>
      <c r="OK328" s="0" t="s">
        <v>531</v>
      </c>
      <c r="ON328" s="0" t="n">
        <v>0</v>
      </c>
      <c r="OP328" s="0" t="n">
        <v>0</v>
      </c>
      <c r="OS328" s="0" t="s">
        <v>545</v>
      </c>
      <c r="OW328" s="0" t="s">
        <v>531</v>
      </c>
      <c r="PL328" s="0" t="s">
        <v>531</v>
      </c>
      <c r="PM328" s="0" t="n">
        <v>1</v>
      </c>
      <c r="PS328" s="0" t="n">
        <v>4</v>
      </c>
      <c r="PW328" s="4"/>
      <c r="PX328" s="4"/>
      <c r="QG328" s="0" t="s">
        <v>551</v>
      </c>
      <c r="QH328" s="0" t="s">
        <v>531</v>
      </c>
      <c r="QK328" s="0" t="s">
        <v>531</v>
      </c>
      <c r="QN328" s="0" t="s">
        <v>531</v>
      </c>
      <c r="QR328" s="0" t="s">
        <v>531</v>
      </c>
      <c r="QT328" s="0" t="s">
        <v>531</v>
      </c>
      <c r="QU328" s="0" t="s">
        <v>531</v>
      </c>
      <c r="QW328" s="0" t="s">
        <v>551</v>
      </c>
      <c r="QX328" s="0" t="s">
        <v>531</v>
      </c>
      <c r="RB328" s="0" t="s">
        <v>531</v>
      </c>
      <c r="RC328" s="0" t="s">
        <v>552</v>
      </c>
      <c r="RD328" s="0" t="s">
        <v>552</v>
      </c>
      <c r="RT328" s="0" t="s">
        <v>536</v>
      </c>
    </row>
    <row r="329" customFormat="false" ht="15" hidden="false" customHeight="false" outlineLevel="0" collapsed="false">
      <c r="A329" s="0" t="n">
        <v>311328</v>
      </c>
      <c r="C329" s="0" t="n">
        <v>23169</v>
      </c>
      <c r="D329" s="0" t="s">
        <v>714</v>
      </c>
      <c r="E329" s="4" t="n">
        <v>45381</v>
      </c>
      <c r="F329" s="0" t="s">
        <v>549</v>
      </c>
      <c r="G329" s="4" t="n">
        <v>45381</v>
      </c>
      <c r="H329" s="4" t="n">
        <v>45381</v>
      </c>
      <c r="I329" s="4" t="n">
        <v>45381</v>
      </c>
      <c r="M329" s="0" t="n">
        <v>10839</v>
      </c>
      <c r="N329" s="0" t="n">
        <v>1100</v>
      </c>
      <c r="O329" s="4" t="n">
        <v>45189</v>
      </c>
      <c r="P329" s="0" t="n">
        <v>0</v>
      </c>
      <c r="R329" s="0" t="n">
        <v>10101001</v>
      </c>
      <c r="S329" s="0" t="n">
        <v>11401001</v>
      </c>
      <c r="T329" s="0" t="n">
        <v>0</v>
      </c>
      <c r="U329" s="0" t="n">
        <v>0</v>
      </c>
      <c r="V329" s="0" t="n">
        <v>0</v>
      </c>
      <c r="W329" s="0" t="n">
        <v>18</v>
      </c>
      <c r="AA329" s="0" t="s">
        <v>1121</v>
      </c>
      <c r="AB329" s="5" t="n">
        <v>174</v>
      </c>
      <c r="AC329" s="5" t="n">
        <v>0</v>
      </c>
      <c r="AD329" s="5" t="n">
        <v>0</v>
      </c>
      <c r="AE329" s="5" t="n">
        <v>0</v>
      </c>
      <c r="AF329" s="5" t="n">
        <v>0</v>
      </c>
      <c r="AG329" s="0" t="s">
        <v>531</v>
      </c>
      <c r="AH329" s="5" t="n">
        <v>0</v>
      </c>
      <c r="AI329" s="5" t="n">
        <v>0</v>
      </c>
      <c r="AJ329" s="5" t="n">
        <v>0</v>
      </c>
      <c r="AK329" s="5" t="n">
        <v>0</v>
      </c>
      <c r="AL329" s="0" t="s">
        <v>532</v>
      </c>
      <c r="AM329" s="5" t="n">
        <v>0</v>
      </c>
      <c r="AO329" s="5" t="n">
        <v>0</v>
      </c>
      <c r="AP329" s="5" t="n">
        <v>0</v>
      </c>
      <c r="AR329" s="0" t="n">
        <v>0</v>
      </c>
      <c r="AS329" s="4" t="n">
        <v>35796</v>
      </c>
      <c r="AT329" s="5" t="n">
        <v>0</v>
      </c>
      <c r="AV329" s="0" t="s">
        <v>531</v>
      </c>
      <c r="AW329" s="0" t="n">
        <v>1</v>
      </c>
      <c r="AX329" s="0" t="s">
        <v>531</v>
      </c>
      <c r="AY329" s="0" t="s">
        <v>683</v>
      </c>
      <c r="AZ329" s="0" t="s">
        <v>534</v>
      </c>
      <c r="BA329" s="0" t="n">
        <v>636812</v>
      </c>
      <c r="BE329" s="0" t="s">
        <v>531</v>
      </c>
      <c r="BF329" s="4" t="n">
        <v>45381</v>
      </c>
      <c r="BG329" s="5" t="n">
        <v>0</v>
      </c>
      <c r="BI329" s="0" t="s">
        <v>531</v>
      </c>
      <c r="BJ329" s="0" t="s">
        <v>531</v>
      </c>
      <c r="BL329" s="5" t="n">
        <v>0</v>
      </c>
      <c r="BM329" s="4" t="n">
        <v>45323</v>
      </c>
      <c r="BN329" s="0" t="n">
        <v>0</v>
      </c>
      <c r="BO329" s="0" t="n">
        <v>0</v>
      </c>
      <c r="BP329" s="0" t="n">
        <v>0</v>
      </c>
      <c r="BR329" s="0" t="n">
        <v>1018</v>
      </c>
      <c r="BS329" s="0" t="n">
        <v>1</v>
      </c>
      <c r="BT329" s="5" t="n">
        <v>0</v>
      </c>
      <c r="BW329" s="5" t="n">
        <v>0</v>
      </c>
      <c r="BX329" s="5" t="n">
        <v>0</v>
      </c>
      <c r="BY329" s="5" t="n">
        <v>0</v>
      </c>
      <c r="BZ329" s="0" t="n">
        <v>0</v>
      </c>
      <c r="CA329" s="0" t="n">
        <v>0</v>
      </c>
      <c r="CD329" s="5" t="n">
        <v>0</v>
      </c>
      <c r="CE329" s="5" t="n">
        <v>0</v>
      </c>
      <c r="CF329" s="5" t="n">
        <v>0</v>
      </c>
      <c r="CG329" s="5" t="n">
        <v>0</v>
      </c>
      <c r="CW329" s="0" t="n">
        <v>0</v>
      </c>
      <c r="DH329" s="0" t="n">
        <v>0</v>
      </c>
      <c r="EA329" s="0" t="s">
        <v>535</v>
      </c>
      <c r="ED329" s="0" t="s">
        <v>531</v>
      </c>
      <c r="EH329" s="0" t="n">
        <v>0</v>
      </c>
      <c r="EL329" s="4" t="n">
        <v>45381</v>
      </c>
      <c r="GE329" s="0" t="s">
        <v>531</v>
      </c>
      <c r="GN329" s="0" t="s">
        <v>536</v>
      </c>
      <c r="IF329" s="5"/>
      <c r="IQ329" s="0" t="s">
        <v>1498</v>
      </c>
      <c r="IR329" s="0" t="s">
        <v>1498</v>
      </c>
      <c r="IS329" s="0" t="s">
        <v>538</v>
      </c>
      <c r="IT329" s="0" t="n">
        <v>10839</v>
      </c>
      <c r="IU329" s="0" t="n">
        <v>114</v>
      </c>
      <c r="IV329" s="0" t="s">
        <v>1050</v>
      </c>
      <c r="IX329" s="0" t="n">
        <v>37</v>
      </c>
      <c r="IY329" s="0" t="n">
        <v>6</v>
      </c>
      <c r="IZ329" s="0" t="n">
        <v>70101</v>
      </c>
      <c r="JA329" s="0" t="s">
        <v>1499</v>
      </c>
      <c r="JC329" s="0" t="s">
        <v>1500</v>
      </c>
      <c r="JG329" s="4" t="n">
        <v>45231</v>
      </c>
      <c r="JH329" s="4"/>
      <c r="JK329" s="0" t="s">
        <v>1501</v>
      </c>
      <c r="JM329" s="0" t="s">
        <v>1502</v>
      </c>
      <c r="JR329" s="0" t="s">
        <v>536</v>
      </c>
      <c r="JS329" s="0" t="s">
        <v>536</v>
      </c>
      <c r="JT329" s="0" t="s">
        <v>536</v>
      </c>
      <c r="JU329" s="0" t="s">
        <v>531</v>
      </c>
      <c r="JV329" s="0" t="s">
        <v>531</v>
      </c>
      <c r="JW329" s="0" t="n">
        <v>0</v>
      </c>
      <c r="KA329" s="0" t="n">
        <v>500791</v>
      </c>
      <c r="KB329" s="0" t="n">
        <v>501104</v>
      </c>
      <c r="KC329" s="0" t="s">
        <v>547</v>
      </c>
      <c r="KD329" s="0" t="s">
        <v>531</v>
      </c>
      <c r="KE329" s="0" t="s">
        <v>531</v>
      </c>
      <c r="KF329" s="0" t="s">
        <v>531</v>
      </c>
      <c r="KG329" s="0" t="s">
        <v>531</v>
      </c>
      <c r="KI329" s="0" t="s">
        <v>545</v>
      </c>
      <c r="KK329" s="0" t="s">
        <v>536</v>
      </c>
      <c r="KN329" s="5"/>
      <c r="KO329" s="0" t="s">
        <v>531</v>
      </c>
      <c r="KR329" s="0" t="s">
        <v>531</v>
      </c>
      <c r="KS329" s="0" t="s">
        <v>531</v>
      </c>
      <c r="KU329" s="0" t="s">
        <v>531</v>
      </c>
      <c r="KV329" s="0" t="n">
        <v>0</v>
      </c>
      <c r="KX329" s="0" t="s">
        <v>531</v>
      </c>
      <c r="KY329" s="0" t="s">
        <v>531</v>
      </c>
      <c r="KZ329" s="0" t="s">
        <v>531</v>
      </c>
      <c r="LA329" s="0" t="s">
        <v>531</v>
      </c>
      <c r="LB329" s="0" t="s">
        <v>531</v>
      </c>
      <c r="LC329" s="5"/>
      <c r="LG329" s="0" t="s">
        <v>531</v>
      </c>
      <c r="LH329" s="0" t="s">
        <v>531</v>
      </c>
      <c r="LI329" s="0" t="s">
        <v>531</v>
      </c>
      <c r="LK329" s="0" t="s">
        <v>546</v>
      </c>
      <c r="LL329" s="0" t="s">
        <v>531</v>
      </c>
      <c r="LN329" s="0" t="s">
        <v>531</v>
      </c>
      <c r="LO329" s="0" t="s">
        <v>546</v>
      </c>
      <c r="LT329" s="0" t="s">
        <v>531</v>
      </c>
      <c r="LU329" s="0" t="s">
        <v>536</v>
      </c>
      <c r="LV329" s="0" t="n">
        <v>2</v>
      </c>
      <c r="LW329" s="0" t="n">
        <v>52</v>
      </c>
      <c r="LZ329" s="0" t="s">
        <v>531</v>
      </c>
      <c r="MA329" s="0" t="s">
        <v>531</v>
      </c>
      <c r="MB329" s="0" t="s">
        <v>536</v>
      </c>
      <c r="MH329" s="0" t="s">
        <v>536</v>
      </c>
      <c r="MI329" s="0" t="s">
        <v>531</v>
      </c>
      <c r="MK329" s="0" t="s">
        <v>547</v>
      </c>
      <c r="MP329" s="0" t="n">
        <v>910020</v>
      </c>
      <c r="MQ329" s="0" t="n">
        <v>920005</v>
      </c>
      <c r="MS329" s="0" t="s">
        <v>531</v>
      </c>
      <c r="MT329" s="0" t="s">
        <v>536</v>
      </c>
      <c r="MW329" s="0" t="s">
        <v>536</v>
      </c>
      <c r="MX329" s="0" t="s">
        <v>606</v>
      </c>
      <c r="MY329" s="0" t="s">
        <v>548</v>
      </c>
      <c r="MZ329" s="0" t="s">
        <v>534</v>
      </c>
      <c r="NA329" s="0" t="s">
        <v>534</v>
      </c>
      <c r="NB329" s="0" t="s">
        <v>534</v>
      </c>
      <c r="NC329" s="0" t="s">
        <v>531</v>
      </c>
      <c r="NF329" s="0" t="s">
        <v>531</v>
      </c>
      <c r="NG329" s="0" t="s">
        <v>531</v>
      </c>
      <c r="NH329" s="0" t="n">
        <v>0</v>
      </c>
      <c r="NL329" s="0" t="s">
        <v>531</v>
      </c>
      <c r="NM329" s="0" t="s">
        <v>531</v>
      </c>
      <c r="NO329" s="0" t="s">
        <v>531</v>
      </c>
      <c r="NP329" s="0" t="s">
        <v>534</v>
      </c>
      <c r="NW329" s="0" t="n">
        <v>1</v>
      </c>
      <c r="NX329" s="4" t="n">
        <v>45320</v>
      </c>
      <c r="OC329" s="0" t="s">
        <v>534</v>
      </c>
      <c r="OD329" s="0" t="s">
        <v>550</v>
      </c>
      <c r="OF329" s="0" t="s">
        <v>531</v>
      </c>
      <c r="OH329" s="0" t="n">
        <v>336</v>
      </c>
      <c r="OI329" s="0" t="n">
        <v>335</v>
      </c>
      <c r="OJ329" s="0" t="s">
        <v>550</v>
      </c>
      <c r="OK329" s="0" t="s">
        <v>531</v>
      </c>
      <c r="ON329" s="0" t="n">
        <v>0</v>
      </c>
      <c r="OP329" s="0" t="n">
        <v>0</v>
      </c>
      <c r="OS329" s="0" t="s">
        <v>545</v>
      </c>
      <c r="OW329" s="0" t="s">
        <v>531</v>
      </c>
      <c r="PL329" s="0" t="s">
        <v>531</v>
      </c>
      <c r="PM329" s="0" t="n">
        <v>1</v>
      </c>
      <c r="PS329" s="0" t="n">
        <v>4</v>
      </c>
      <c r="PT329" s="0" t="s">
        <v>1503</v>
      </c>
      <c r="PU329" s="0" t="n">
        <v>4</v>
      </c>
      <c r="PV329" s="0" t="n">
        <v>4</v>
      </c>
      <c r="PW329" s="4" t="n">
        <v>45120</v>
      </c>
      <c r="PX329" s="4"/>
      <c r="QG329" s="0" t="s">
        <v>551</v>
      </c>
      <c r="QH329" s="0" t="s">
        <v>531</v>
      </c>
      <c r="QK329" s="0" t="s">
        <v>531</v>
      </c>
      <c r="QN329" s="0" t="s">
        <v>531</v>
      </c>
      <c r="QR329" s="0" t="s">
        <v>531</v>
      </c>
      <c r="QT329" s="0" t="s">
        <v>531</v>
      </c>
      <c r="QU329" s="0" t="s">
        <v>531</v>
      </c>
      <c r="QW329" s="0" t="s">
        <v>551</v>
      </c>
      <c r="QX329" s="0" t="s">
        <v>531</v>
      </c>
      <c r="RB329" s="0" t="s">
        <v>531</v>
      </c>
      <c r="RC329" s="0" t="s">
        <v>552</v>
      </c>
      <c r="RD329" s="0" t="s">
        <v>552</v>
      </c>
    </row>
    <row r="330" customFormat="false" ht="15" hidden="false" customHeight="false" outlineLevel="0" collapsed="false">
      <c r="A330" s="0" t="n">
        <v>315941</v>
      </c>
      <c r="C330" s="0" t="n">
        <v>23688</v>
      </c>
      <c r="D330" s="0" t="s">
        <v>714</v>
      </c>
      <c r="E330" s="4" t="n">
        <v>45462</v>
      </c>
      <c r="F330" s="0" t="s">
        <v>532</v>
      </c>
      <c r="G330" s="4" t="n">
        <v>45462</v>
      </c>
      <c r="H330" s="4" t="n">
        <v>45477</v>
      </c>
      <c r="I330" s="4" t="n">
        <v>45492</v>
      </c>
      <c r="M330" s="0" t="n">
        <v>1318</v>
      </c>
      <c r="N330" s="0" t="n">
        <v>301</v>
      </c>
      <c r="O330" s="4" t="n">
        <v>45133</v>
      </c>
      <c r="P330" s="0" t="n">
        <v>0</v>
      </c>
      <c r="R330" s="0" t="n">
        <v>20907000</v>
      </c>
      <c r="S330" s="0" t="n">
        <v>11108002</v>
      </c>
      <c r="T330" s="0" t="n">
        <v>0</v>
      </c>
      <c r="U330" s="0" t="n">
        <v>0</v>
      </c>
      <c r="V330" s="0" t="n">
        <v>0</v>
      </c>
      <c r="W330" s="0" t="n">
        <v>0</v>
      </c>
      <c r="AA330" s="0" t="s">
        <v>930</v>
      </c>
      <c r="AB330" s="5" t="n">
        <v>147.4</v>
      </c>
      <c r="AC330" s="5" t="n">
        <v>0</v>
      </c>
      <c r="AD330" s="5" t="n">
        <v>0</v>
      </c>
      <c r="AE330" s="5" t="n">
        <v>0</v>
      </c>
      <c r="AF330" s="5" t="n">
        <v>0</v>
      </c>
      <c r="AG330" s="0" t="s">
        <v>531</v>
      </c>
      <c r="AH330" s="5" t="n">
        <v>0</v>
      </c>
      <c r="AI330" s="5" t="n">
        <v>0</v>
      </c>
      <c r="AJ330" s="5" t="n">
        <v>0</v>
      </c>
      <c r="AK330" s="5"/>
      <c r="AL330" s="0" t="s">
        <v>532</v>
      </c>
      <c r="AM330" s="5" t="n">
        <v>0</v>
      </c>
      <c r="AO330" s="5" t="n">
        <v>0</v>
      </c>
      <c r="AP330" s="5" t="n">
        <v>0</v>
      </c>
      <c r="AR330" s="0" t="n">
        <v>0</v>
      </c>
      <c r="AS330" s="4" t="n">
        <v>35796</v>
      </c>
      <c r="AT330" s="5" t="n">
        <v>0</v>
      </c>
      <c r="AV330" s="0" t="s">
        <v>531</v>
      </c>
      <c r="AW330" s="0" t="n">
        <v>1</v>
      </c>
      <c r="AX330" s="0" t="s">
        <v>531</v>
      </c>
      <c r="AY330" s="0" t="s">
        <v>683</v>
      </c>
      <c r="AZ330" s="0" t="s">
        <v>534</v>
      </c>
      <c r="BA330" s="0" t="n">
        <v>693230</v>
      </c>
      <c r="BE330" s="0" t="s">
        <v>531</v>
      </c>
      <c r="BF330" s="4" t="n">
        <v>45462</v>
      </c>
      <c r="BG330" s="5" t="n">
        <v>0</v>
      </c>
      <c r="BI330" s="0" t="s">
        <v>531</v>
      </c>
      <c r="BJ330" s="0" t="s">
        <v>531</v>
      </c>
      <c r="BL330" s="5" t="n">
        <v>0</v>
      </c>
      <c r="BM330" s="4" t="n">
        <v>45392</v>
      </c>
      <c r="BN330" s="0" t="n">
        <v>0</v>
      </c>
      <c r="BO330" s="0" t="n">
        <v>0</v>
      </c>
      <c r="BP330" s="0" t="n">
        <v>0</v>
      </c>
      <c r="BR330" s="0" t="n">
        <v>11</v>
      </c>
      <c r="BS330" s="0" t="n">
        <v>1</v>
      </c>
      <c r="BT330" s="5"/>
      <c r="BW330" s="5" t="n">
        <v>0</v>
      </c>
      <c r="BX330" s="5" t="n">
        <v>0</v>
      </c>
      <c r="BY330" s="5" t="n">
        <v>0</v>
      </c>
      <c r="BZ330" s="0" t="n">
        <v>0</v>
      </c>
      <c r="CA330" s="0" t="n">
        <v>0</v>
      </c>
      <c r="CD330" s="5" t="n">
        <v>0</v>
      </c>
      <c r="CE330" s="5" t="n">
        <v>0</v>
      </c>
      <c r="CF330" s="5" t="n">
        <v>0</v>
      </c>
      <c r="CG330" s="5" t="n">
        <v>0</v>
      </c>
      <c r="CW330" s="0" t="n">
        <v>0</v>
      </c>
      <c r="DH330" s="0" t="n">
        <v>0</v>
      </c>
      <c r="ED330" s="0" t="s">
        <v>531</v>
      </c>
      <c r="EH330" s="0" t="n">
        <v>0</v>
      </c>
      <c r="EL330" s="4" t="n">
        <v>45492</v>
      </c>
      <c r="GE330" s="0" t="s">
        <v>531</v>
      </c>
      <c r="GN330" s="0" t="s">
        <v>536</v>
      </c>
      <c r="HD330" s="0" t="s">
        <v>1504</v>
      </c>
      <c r="IF330" s="5"/>
      <c r="IQ330" s="0" t="s">
        <v>1505</v>
      </c>
      <c r="IR330" s="0" t="s">
        <v>1506</v>
      </c>
      <c r="IS330" s="0" t="s">
        <v>538</v>
      </c>
      <c r="IT330" s="0" t="n">
        <v>1318</v>
      </c>
      <c r="IU330" s="0" t="n">
        <v>84</v>
      </c>
      <c r="IV330" s="0" t="s">
        <v>1507</v>
      </c>
      <c r="IW330" s="0" t="s">
        <v>1508</v>
      </c>
      <c r="IX330" s="0" t="n">
        <v>4</v>
      </c>
      <c r="IY330" s="0" t="n">
        <v>6</v>
      </c>
      <c r="IZ330" s="0" t="n">
        <v>70102</v>
      </c>
      <c r="JA330" s="0" t="s">
        <v>1509</v>
      </c>
      <c r="JC330" s="0" t="s">
        <v>1510</v>
      </c>
      <c r="JE330" s="0" t="s">
        <v>1511</v>
      </c>
      <c r="JF330" s="0" t="s">
        <v>1512</v>
      </c>
      <c r="JG330" s="4" t="n">
        <v>44282</v>
      </c>
      <c r="JH330" s="4"/>
      <c r="JK330" s="0" t="s">
        <v>1513</v>
      </c>
      <c r="JM330" s="0" t="s">
        <v>1514</v>
      </c>
      <c r="JR330" s="0" t="s">
        <v>536</v>
      </c>
      <c r="JS330" s="0" t="s">
        <v>536</v>
      </c>
      <c r="JT330" s="0" t="s">
        <v>531</v>
      </c>
      <c r="JU330" s="0" t="s">
        <v>531</v>
      </c>
      <c r="JV330" s="0" t="s">
        <v>531</v>
      </c>
      <c r="JW330" s="0" t="n">
        <v>0</v>
      </c>
      <c r="KA330" s="0" t="n">
        <v>500791</v>
      </c>
      <c r="KB330" s="0" t="n">
        <v>501104</v>
      </c>
      <c r="KC330" s="0" t="s">
        <v>544</v>
      </c>
      <c r="KD330" s="0" t="s">
        <v>531</v>
      </c>
      <c r="KE330" s="0" t="s">
        <v>531</v>
      </c>
      <c r="KF330" s="0" t="s">
        <v>531</v>
      </c>
      <c r="KG330" s="0" t="s">
        <v>531</v>
      </c>
      <c r="KI330" s="0" t="s">
        <v>545</v>
      </c>
      <c r="KK330" s="0" t="s">
        <v>536</v>
      </c>
      <c r="KN330" s="5"/>
      <c r="KO330" s="0" t="s">
        <v>531</v>
      </c>
      <c r="KR330" s="0" t="s">
        <v>531</v>
      </c>
      <c r="KS330" s="0" t="s">
        <v>531</v>
      </c>
      <c r="KU330" s="0" t="s">
        <v>531</v>
      </c>
      <c r="KV330" s="0" t="n">
        <v>0</v>
      </c>
      <c r="KX330" s="0" t="s">
        <v>531</v>
      </c>
      <c r="KY330" s="0" t="s">
        <v>531</v>
      </c>
      <c r="KZ330" s="0" t="s">
        <v>531</v>
      </c>
      <c r="LA330" s="0" t="s">
        <v>531</v>
      </c>
      <c r="LB330" s="0" t="s">
        <v>531</v>
      </c>
      <c r="LC330" s="5"/>
      <c r="LG330" s="0" t="s">
        <v>536</v>
      </c>
      <c r="LH330" s="0" t="s">
        <v>531</v>
      </c>
      <c r="LI330" s="0" t="s">
        <v>531</v>
      </c>
      <c r="LK330" s="0" t="s">
        <v>546</v>
      </c>
      <c r="LL330" s="0" t="s">
        <v>531</v>
      </c>
      <c r="LN330" s="0" t="s">
        <v>531</v>
      </c>
      <c r="LO330" s="0" t="s">
        <v>546</v>
      </c>
      <c r="LT330" s="0" t="s">
        <v>531</v>
      </c>
      <c r="LU330" s="0" t="s">
        <v>536</v>
      </c>
      <c r="LV330" s="0" t="n">
        <v>3</v>
      </c>
      <c r="LW330" s="0" t="n">
        <v>53</v>
      </c>
      <c r="LZ330" s="0" t="s">
        <v>531</v>
      </c>
      <c r="MA330" s="0" t="s">
        <v>531</v>
      </c>
      <c r="MB330" s="0" t="s">
        <v>536</v>
      </c>
      <c r="MH330" s="0" t="s">
        <v>536</v>
      </c>
      <c r="MI330" s="0" t="s">
        <v>531</v>
      </c>
      <c r="MK330" s="0" t="s">
        <v>547</v>
      </c>
      <c r="MP330" s="0" t="n">
        <v>214816</v>
      </c>
      <c r="MQ330" s="0" t="n">
        <v>112519</v>
      </c>
      <c r="MS330" s="0" t="s">
        <v>531</v>
      </c>
      <c r="MT330" s="0" t="s">
        <v>536</v>
      </c>
      <c r="MW330" s="0" t="s">
        <v>536</v>
      </c>
      <c r="MY330" s="0" t="s">
        <v>548</v>
      </c>
      <c r="MZ330" s="0" t="s">
        <v>534</v>
      </c>
      <c r="NA330" s="0" t="s">
        <v>534</v>
      </c>
      <c r="NB330" s="0" t="s">
        <v>534</v>
      </c>
      <c r="NC330" s="0" t="s">
        <v>531</v>
      </c>
      <c r="NF330" s="0" t="s">
        <v>531</v>
      </c>
      <c r="NG330" s="0" t="s">
        <v>531</v>
      </c>
      <c r="NH330" s="0" t="n">
        <v>0</v>
      </c>
      <c r="NL330" s="0" t="s">
        <v>531</v>
      </c>
      <c r="NM330" s="0" t="s">
        <v>531</v>
      </c>
      <c r="NO330" s="0" t="s">
        <v>531</v>
      </c>
      <c r="NP330" s="0" t="s">
        <v>534</v>
      </c>
      <c r="NU330" s="0" t="s">
        <v>549</v>
      </c>
      <c r="NV330" s="0" t="s">
        <v>549</v>
      </c>
      <c r="NW330" s="0" t="n">
        <v>1</v>
      </c>
      <c r="NX330" s="4" t="n">
        <v>44282</v>
      </c>
      <c r="OC330" s="0" t="s">
        <v>534</v>
      </c>
      <c r="OD330" s="0" t="s">
        <v>550</v>
      </c>
      <c r="OF330" s="0" t="s">
        <v>531</v>
      </c>
      <c r="OJ330" s="0" t="s">
        <v>550</v>
      </c>
      <c r="OK330" s="0" t="s">
        <v>531</v>
      </c>
      <c r="ON330" s="0" t="n">
        <v>0</v>
      </c>
      <c r="OP330" s="0" t="n">
        <v>0</v>
      </c>
      <c r="OS330" s="0" t="s">
        <v>545</v>
      </c>
      <c r="OW330" s="0" t="s">
        <v>531</v>
      </c>
      <c r="OX330" s="0" t="n">
        <v>0</v>
      </c>
      <c r="PL330" s="0" t="s">
        <v>531</v>
      </c>
      <c r="PM330" s="0" t="n">
        <v>1</v>
      </c>
      <c r="PS330" s="0" t="n">
        <v>4</v>
      </c>
      <c r="PT330" s="0" t="s">
        <v>1515</v>
      </c>
      <c r="PU330" s="0" t="n">
        <v>4</v>
      </c>
      <c r="PV330" s="0" t="n">
        <v>4</v>
      </c>
      <c r="PW330" s="4" t="n">
        <v>44193</v>
      </c>
      <c r="PX330" s="4"/>
      <c r="QG330" s="0" t="s">
        <v>551</v>
      </c>
      <c r="QH330" s="0" t="s">
        <v>531</v>
      </c>
      <c r="QK330" s="0" t="s">
        <v>531</v>
      </c>
      <c r="QN330" s="0" t="s">
        <v>531</v>
      </c>
      <c r="QR330" s="0" t="s">
        <v>531</v>
      </c>
      <c r="QT330" s="0" t="s">
        <v>531</v>
      </c>
      <c r="QU330" s="0" t="s">
        <v>531</v>
      </c>
      <c r="QW330" s="0" t="s">
        <v>551</v>
      </c>
      <c r="QX330" s="0" t="s">
        <v>531</v>
      </c>
      <c r="RB330" s="0" t="s">
        <v>531</v>
      </c>
      <c r="RC330" s="0" t="s">
        <v>552</v>
      </c>
      <c r="RD330" s="0" t="s">
        <v>552</v>
      </c>
    </row>
    <row r="331" customFormat="false" ht="15" hidden="false" customHeight="false" outlineLevel="0" collapsed="false">
      <c r="A331" s="0" t="n">
        <v>315942</v>
      </c>
      <c r="C331" s="0" t="n">
        <v>23688</v>
      </c>
      <c r="D331" s="0" t="s">
        <v>714</v>
      </c>
      <c r="E331" s="4" t="n">
        <v>45462</v>
      </c>
      <c r="F331" s="0" t="s">
        <v>729</v>
      </c>
      <c r="G331" s="4" t="n">
        <v>45462</v>
      </c>
      <c r="H331" s="4" t="n">
        <v>45492</v>
      </c>
      <c r="I331" s="4" t="n">
        <v>45522</v>
      </c>
      <c r="M331" s="0" t="n">
        <v>1318</v>
      </c>
      <c r="N331" s="0" t="n">
        <v>301</v>
      </c>
      <c r="O331" s="4" t="n">
        <v>45133</v>
      </c>
      <c r="P331" s="0" t="n">
        <v>0</v>
      </c>
      <c r="R331" s="0" t="n">
        <v>20907000</v>
      </c>
      <c r="S331" s="0" t="n">
        <v>11108002</v>
      </c>
      <c r="T331" s="0" t="n">
        <v>0</v>
      </c>
      <c r="U331" s="0" t="n">
        <v>0</v>
      </c>
      <c r="V331" s="0" t="n">
        <v>0</v>
      </c>
      <c r="W331" s="0" t="n">
        <v>0</v>
      </c>
      <c r="AA331" s="0" t="s">
        <v>930</v>
      </c>
      <c r="AB331" s="5" t="n">
        <v>147.4</v>
      </c>
      <c r="AC331" s="5" t="n">
        <v>0</v>
      </c>
      <c r="AD331" s="5" t="n">
        <v>0</v>
      </c>
      <c r="AE331" s="5" t="n">
        <v>0</v>
      </c>
      <c r="AF331" s="5" t="n">
        <v>0</v>
      </c>
      <c r="AG331" s="0" t="s">
        <v>531</v>
      </c>
      <c r="AH331" s="5" t="n">
        <v>0</v>
      </c>
      <c r="AI331" s="5" t="n">
        <v>0</v>
      </c>
      <c r="AJ331" s="5" t="n">
        <v>0</v>
      </c>
      <c r="AK331" s="5"/>
      <c r="AL331" s="0" t="s">
        <v>532</v>
      </c>
      <c r="AM331" s="5" t="n">
        <v>0</v>
      </c>
      <c r="AO331" s="5" t="n">
        <v>0</v>
      </c>
      <c r="AP331" s="5" t="n">
        <v>0</v>
      </c>
      <c r="AR331" s="0" t="n">
        <v>0</v>
      </c>
      <c r="AS331" s="4" t="n">
        <v>35796</v>
      </c>
      <c r="AT331" s="5" t="n">
        <v>0</v>
      </c>
      <c r="AV331" s="0" t="s">
        <v>531</v>
      </c>
      <c r="AW331" s="0" t="n">
        <v>1</v>
      </c>
      <c r="AX331" s="0" t="s">
        <v>531</v>
      </c>
      <c r="AY331" s="0" t="s">
        <v>683</v>
      </c>
      <c r="AZ331" s="0" t="s">
        <v>534</v>
      </c>
      <c r="BA331" s="0" t="n">
        <v>693230</v>
      </c>
      <c r="BE331" s="0" t="s">
        <v>531</v>
      </c>
      <c r="BF331" s="4" t="n">
        <v>45462</v>
      </c>
      <c r="BG331" s="5" t="n">
        <v>0</v>
      </c>
      <c r="BI331" s="0" t="s">
        <v>531</v>
      </c>
      <c r="BJ331" s="0" t="s">
        <v>531</v>
      </c>
      <c r="BL331" s="5" t="n">
        <v>0</v>
      </c>
      <c r="BM331" s="4" t="n">
        <v>45392</v>
      </c>
      <c r="BN331" s="0" t="n">
        <v>0</v>
      </c>
      <c r="BO331" s="0" t="n">
        <v>0</v>
      </c>
      <c r="BP331" s="0" t="n">
        <v>0</v>
      </c>
      <c r="BR331" s="0" t="n">
        <v>11</v>
      </c>
      <c r="BS331" s="0" t="n">
        <v>2</v>
      </c>
      <c r="BT331" s="5"/>
      <c r="BW331" s="5" t="n">
        <v>0</v>
      </c>
      <c r="BX331" s="5" t="n">
        <v>0</v>
      </c>
      <c r="BY331" s="5" t="n">
        <v>0</v>
      </c>
      <c r="BZ331" s="0" t="n">
        <v>0</v>
      </c>
      <c r="CA331" s="0" t="n">
        <v>0</v>
      </c>
      <c r="CD331" s="5" t="n">
        <v>0</v>
      </c>
      <c r="CE331" s="5" t="n">
        <v>0</v>
      </c>
      <c r="CF331" s="5" t="n">
        <v>0</v>
      </c>
      <c r="CG331" s="5" t="n">
        <v>0</v>
      </c>
      <c r="CW331" s="0" t="n">
        <v>0</v>
      </c>
      <c r="DH331" s="0" t="n">
        <v>0</v>
      </c>
      <c r="ED331" s="0" t="s">
        <v>531</v>
      </c>
      <c r="EH331" s="0" t="n">
        <v>0</v>
      </c>
      <c r="EL331" s="4" t="n">
        <v>45522</v>
      </c>
      <c r="GE331" s="0" t="s">
        <v>531</v>
      </c>
      <c r="GN331" s="0" t="s">
        <v>536</v>
      </c>
      <c r="HD331" s="0" t="s">
        <v>1504</v>
      </c>
      <c r="IF331" s="5"/>
      <c r="IQ331" s="0" t="s">
        <v>1505</v>
      </c>
      <c r="IR331" s="0" t="s">
        <v>1506</v>
      </c>
      <c r="IS331" s="0" t="s">
        <v>538</v>
      </c>
      <c r="IT331" s="0" t="n">
        <v>1318</v>
      </c>
      <c r="IU331" s="0" t="n">
        <v>84</v>
      </c>
      <c r="IV331" s="0" t="s">
        <v>1507</v>
      </c>
      <c r="IW331" s="0" t="s">
        <v>1508</v>
      </c>
      <c r="IX331" s="0" t="n">
        <v>4</v>
      </c>
      <c r="IY331" s="0" t="n">
        <v>6</v>
      </c>
      <c r="IZ331" s="0" t="n">
        <v>70102</v>
      </c>
      <c r="JA331" s="0" t="s">
        <v>1509</v>
      </c>
      <c r="JC331" s="0" t="s">
        <v>1510</v>
      </c>
      <c r="JE331" s="0" t="s">
        <v>1511</v>
      </c>
      <c r="JF331" s="0" t="s">
        <v>1512</v>
      </c>
      <c r="JG331" s="4" t="n">
        <v>44282</v>
      </c>
      <c r="JH331" s="4"/>
      <c r="JK331" s="0" t="s">
        <v>1513</v>
      </c>
      <c r="JM331" s="0" t="s">
        <v>1514</v>
      </c>
      <c r="JR331" s="0" t="s">
        <v>536</v>
      </c>
      <c r="JS331" s="0" t="s">
        <v>536</v>
      </c>
      <c r="JT331" s="0" t="s">
        <v>531</v>
      </c>
      <c r="JU331" s="0" t="s">
        <v>531</v>
      </c>
      <c r="JV331" s="0" t="s">
        <v>531</v>
      </c>
      <c r="JW331" s="0" t="n">
        <v>0</v>
      </c>
      <c r="KA331" s="0" t="n">
        <v>500791</v>
      </c>
      <c r="KB331" s="0" t="n">
        <v>501104</v>
      </c>
      <c r="KC331" s="0" t="s">
        <v>544</v>
      </c>
      <c r="KD331" s="0" t="s">
        <v>531</v>
      </c>
      <c r="KE331" s="0" t="s">
        <v>531</v>
      </c>
      <c r="KF331" s="0" t="s">
        <v>531</v>
      </c>
      <c r="KG331" s="0" t="s">
        <v>531</v>
      </c>
      <c r="KI331" s="0" t="s">
        <v>545</v>
      </c>
      <c r="KK331" s="0" t="s">
        <v>536</v>
      </c>
      <c r="KN331" s="5"/>
      <c r="KO331" s="0" t="s">
        <v>531</v>
      </c>
      <c r="KR331" s="0" t="s">
        <v>531</v>
      </c>
      <c r="KS331" s="0" t="s">
        <v>531</v>
      </c>
      <c r="KU331" s="0" t="s">
        <v>531</v>
      </c>
      <c r="KV331" s="0" t="n">
        <v>0</v>
      </c>
      <c r="KX331" s="0" t="s">
        <v>531</v>
      </c>
      <c r="KY331" s="0" t="s">
        <v>531</v>
      </c>
      <c r="KZ331" s="0" t="s">
        <v>531</v>
      </c>
      <c r="LA331" s="0" t="s">
        <v>531</v>
      </c>
      <c r="LB331" s="0" t="s">
        <v>531</v>
      </c>
      <c r="LC331" s="5"/>
      <c r="LG331" s="0" t="s">
        <v>536</v>
      </c>
      <c r="LH331" s="0" t="s">
        <v>531</v>
      </c>
      <c r="LI331" s="0" t="s">
        <v>531</v>
      </c>
      <c r="LK331" s="0" t="s">
        <v>546</v>
      </c>
      <c r="LL331" s="0" t="s">
        <v>531</v>
      </c>
      <c r="LN331" s="0" t="s">
        <v>531</v>
      </c>
      <c r="LO331" s="0" t="s">
        <v>546</v>
      </c>
      <c r="LT331" s="0" t="s">
        <v>531</v>
      </c>
      <c r="LU331" s="0" t="s">
        <v>536</v>
      </c>
      <c r="LV331" s="0" t="n">
        <v>3</v>
      </c>
      <c r="LW331" s="0" t="n">
        <v>53</v>
      </c>
      <c r="LZ331" s="0" t="s">
        <v>531</v>
      </c>
      <c r="MA331" s="0" t="s">
        <v>531</v>
      </c>
      <c r="MB331" s="0" t="s">
        <v>536</v>
      </c>
      <c r="MH331" s="0" t="s">
        <v>536</v>
      </c>
      <c r="MI331" s="0" t="s">
        <v>531</v>
      </c>
      <c r="MK331" s="0" t="s">
        <v>547</v>
      </c>
      <c r="MP331" s="0" t="n">
        <v>214816</v>
      </c>
      <c r="MQ331" s="0" t="n">
        <v>112519</v>
      </c>
      <c r="MS331" s="0" t="s">
        <v>531</v>
      </c>
      <c r="MT331" s="0" t="s">
        <v>536</v>
      </c>
      <c r="MW331" s="0" t="s">
        <v>536</v>
      </c>
      <c r="MY331" s="0" t="s">
        <v>548</v>
      </c>
      <c r="MZ331" s="0" t="s">
        <v>534</v>
      </c>
      <c r="NA331" s="0" t="s">
        <v>534</v>
      </c>
      <c r="NB331" s="0" t="s">
        <v>534</v>
      </c>
      <c r="NC331" s="0" t="s">
        <v>531</v>
      </c>
      <c r="NF331" s="0" t="s">
        <v>531</v>
      </c>
      <c r="NG331" s="0" t="s">
        <v>531</v>
      </c>
      <c r="NH331" s="0" t="n">
        <v>0</v>
      </c>
      <c r="NL331" s="0" t="s">
        <v>531</v>
      </c>
      <c r="NM331" s="0" t="s">
        <v>531</v>
      </c>
      <c r="NO331" s="0" t="s">
        <v>531</v>
      </c>
      <c r="NP331" s="0" t="s">
        <v>534</v>
      </c>
      <c r="NU331" s="0" t="s">
        <v>549</v>
      </c>
      <c r="NV331" s="0" t="s">
        <v>549</v>
      </c>
      <c r="NW331" s="0" t="n">
        <v>1</v>
      </c>
      <c r="NX331" s="4" t="n">
        <v>44282</v>
      </c>
      <c r="OC331" s="0" t="s">
        <v>534</v>
      </c>
      <c r="OD331" s="0" t="s">
        <v>550</v>
      </c>
      <c r="OF331" s="0" t="s">
        <v>531</v>
      </c>
      <c r="OJ331" s="0" t="s">
        <v>550</v>
      </c>
      <c r="OK331" s="0" t="s">
        <v>531</v>
      </c>
      <c r="ON331" s="0" t="n">
        <v>0</v>
      </c>
      <c r="OP331" s="0" t="n">
        <v>0</v>
      </c>
      <c r="OS331" s="0" t="s">
        <v>545</v>
      </c>
      <c r="OW331" s="0" t="s">
        <v>531</v>
      </c>
      <c r="OX331" s="0" t="n">
        <v>0</v>
      </c>
      <c r="PL331" s="0" t="s">
        <v>531</v>
      </c>
      <c r="PM331" s="0" t="n">
        <v>1</v>
      </c>
      <c r="PS331" s="0" t="n">
        <v>4</v>
      </c>
      <c r="PT331" s="0" t="s">
        <v>1515</v>
      </c>
      <c r="PU331" s="0" t="n">
        <v>4</v>
      </c>
      <c r="PV331" s="0" t="n">
        <v>4</v>
      </c>
      <c r="PW331" s="4" t="n">
        <v>44193</v>
      </c>
      <c r="PX331" s="4"/>
      <c r="QG331" s="0" t="s">
        <v>551</v>
      </c>
      <c r="QH331" s="0" t="s">
        <v>531</v>
      </c>
      <c r="QK331" s="0" t="s">
        <v>531</v>
      </c>
      <c r="QN331" s="0" t="s">
        <v>531</v>
      </c>
      <c r="QR331" s="0" t="s">
        <v>531</v>
      </c>
      <c r="QT331" s="0" t="s">
        <v>531</v>
      </c>
      <c r="QU331" s="0" t="s">
        <v>531</v>
      </c>
      <c r="QW331" s="0" t="s">
        <v>551</v>
      </c>
      <c r="QX331" s="0" t="s">
        <v>531</v>
      </c>
      <c r="RB331" s="0" t="s">
        <v>531</v>
      </c>
      <c r="RC331" s="0" t="s">
        <v>552</v>
      </c>
      <c r="RD331" s="0" t="s">
        <v>552</v>
      </c>
    </row>
    <row r="332" customFormat="false" ht="15" hidden="false" customHeight="false" outlineLevel="0" collapsed="false">
      <c r="A332" s="0" t="n">
        <v>315943</v>
      </c>
      <c r="C332" s="0" t="n">
        <v>23688</v>
      </c>
      <c r="D332" s="0" t="s">
        <v>714</v>
      </c>
      <c r="E332" s="4" t="n">
        <v>45462</v>
      </c>
      <c r="F332" s="0" t="s">
        <v>730</v>
      </c>
      <c r="G332" s="4" t="n">
        <v>45462</v>
      </c>
      <c r="H332" s="4" t="n">
        <v>45507</v>
      </c>
      <c r="I332" s="4" t="n">
        <v>45552</v>
      </c>
      <c r="M332" s="0" t="n">
        <v>1318</v>
      </c>
      <c r="N332" s="0" t="n">
        <v>301</v>
      </c>
      <c r="O332" s="4" t="n">
        <v>45133</v>
      </c>
      <c r="P332" s="0" t="n">
        <v>0</v>
      </c>
      <c r="R332" s="0" t="n">
        <v>20907000</v>
      </c>
      <c r="S332" s="0" t="n">
        <v>11108002</v>
      </c>
      <c r="T332" s="0" t="n">
        <v>0</v>
      </c>
      <c r="U332" s="0" t="n">
        <v>0</v>
      </c>
      <c r="V332" s="0" t="n">
        <v>0</v>
      </c>
      <c r="W332" s="0" t="n">
        <v>0</v>
      </c>
      <c r="AA332" s="0" t="s">
        <v>930</v>
      </c>
      <c r="AB332" s="5" t="n">
        <v>147.4</v>
      </c>
      <c r="AC332" s="5" t="n">
        <v>0</v>
      </c>
      <c r="AD332" s="5" t="n">
        <v>0</v>
      </c>
      <c r="AE332" s="5" t="n">
        <v>0</v>
      </c>
      <c r="AF332" s="5" t="n">
        <v>0</v>
      </c>
      <c r="AG332" s="0" t="s">
        <v>531</v>
      </c>
      <c r="AH332" s="5" t="n">
        <v>0</v>
      </c>
      <c r="AI332" s="5" t="n">
        <v>0</v>
      </c>
      <c r="AJ332" s="5" t="n">
        <v>0</v>
      </c>
      <c r="AK332" s="5"/>
      <c r="AL332" s="0" t="s">
        <v>532</v>
      </c>
      <c r="AM332" s="5" t="n">
        <v>0</v>
      </c>
      <c r="AO332" s="5" t="n">
        <v>0</v>
      </c>
      <c r="AP332" s="5" t="n">
        <v>0</v>
      </c>
      <c r="AR332" s="0" t="n">
        <v>0</v>
      </c>
      <c r="AS332" s="4" t="n">
        <v>35796</v>
      </c>
      <c r="AT332" s="5" t="n">
        <v>0</v>
      </c>
      <c r="AV332" s="0" t="s">
        <v>531</v>
      </c>
      <c r="AW332" s="0" t="n">
        <v>1</v>
      </c>
      <c r="AX332" s="0" t="s">
        <v>531</v>
      </c>
      <c r="AY332" s="0" t="s">
        <v>683</v>
      </c>
      <c r="AZ332" s="0" t="s">
        <v>534</v>
      </c>
      <c r="BA332" s="0" t="n">
        <v>693230</v>
      </c>
      <c r="BE332" s="0" t="s">
        <v>531</v>
      </c>
      <c r="BF332" s="4" t="n">
        <v>45462</v>
      </c>
      <c r="BG332" s="5" t="n">
        <v>0</v>
      </c>
      <c r="BI332" s="0" t="s">
        <v>531</v>
      </c>
      <c r="BJ332" s="0" t="s">
        <v>531</v>
      </c>
      <c r="BL332" s="5" t="n">
        <v>0</v>
      </c>
      <c r="BM332" s="4" t="n">
        <v>45392</v>
      </c>
      <c r="BN332" s="0" t="n">
        <v>0</v>
      </c>
      <c r="BO332" s="0" t="n">
        <v>0</v>
      </c>
      <c r="BP332" s="0" t="n">
        <v>0</v>
      </c>
      <c r="BR332" s="0" t="n">
        <v>11</v>
      </c>
      <c r="BS332" s="0" t="n">
        <v>3</v>
      </c>
      <c r="BT332" s="5"/>
      <c r="BW332" s="5" t="n">
        <v>0</v>
      </c>
      <c r="BX332" s="5" t="n">
        <v>0</v>
      </c>
      <c r="BY332" s="5" t="n">
        <v>0</v>
      </c>
      <c r="BZ332" s="0" t="n">
        <v>0</v>
      </c>
      <c r="CA332" s="0" t="n">
        <v>0</v>
      </c>
      <c r="CD332" s="5" t="n">
        <v>0</v>
      </c>
      <c r="CE332" s="5" t="n">
        <v>0</v>
      </c>
      <c r="CF332" s="5" t="n">
        <v>0</v>
      </c>
      <c r="CG332" s="5" t="n">
        <v>0</v>
      </c>
      <c r="CW332" s="0" t="n">
        <v>0</v>
      </c>
      <c r="DH332" s="0" t="n">
        <v>0</v>
      </c>
      <c r="ED332" s="0" t="s">
        <v>531</v>
      </c>
      <c r="EH332" s="0" t="n">
        <v>0</v>
      </c>
      <c r="EL332" s="4" t="n">
        <v>45552</v>
      </c>
      <c r="GE332" s="0" t="s">
        <v>531</v>
      </c>
      <c r="GN332" s="0" t="s">
        <v>536</v>
      </c>
      <c r="HD332" s="0" t="s">
        <v>1504</v>
      </c>
      <c r="IF332" s="5"/>
      <c r="IQ332" s="0" t="s">
        <v>1505</v>
      </c>
      <c r="IR332" s="0" t="s">
        <v>1506</v>
      </c>
      <c r="IS332" s="0" t="s">
        <v>538</v>
      </c>
      <c r="IT332" s="0" t="n">
        <v>1318</v>
      </c>
      <c r="IU332" s="0" t="n">
        <v>84</v>
      </c>
      <c r="IV332" s="0" t="s">
        <v>1507</v>
      </c>
      <c r="IW332" s="0" t="s">
        <v>1508</v>
      </c>
      <c r="IX332" s="0" t="n">
        <v>4</v>
      </c>
      <c r="IY332" s="0" t="n">
        <v>6</v>
      </c>
      <c r="IZ332" s="0" t="n">
        <v>70102</v>
      </c>
      <c r="JA332" s="0" t="s">
        <v>1509</v>
      </c>
      <c r="JC332" s="0" t="s">
        <v>1510</v>
      </c>
      <c r="JE332" s="0" t="s">
        <v>1511</v>
      </c>
      <c r="JF332" s="0" t="s">
        <v>1512</v>
      </c>
      <c r="JG332" s="4" t="n">
        <v>44282</v>
      </c>
      <c r="JH332" s="4"/>
      <c r="JK332" s="0" t="s">
        <v>1513</v>
      </c>
      <c r="JM332" s="0" t="s">
        <v>1514</v>
      </c>
      <c r="JR332" s="0" t="s">
        <v>536</v>
      </c>
      <c r="JS332" s="0" t="s">
        <v>536</v>
      </c>
      <c r="JT332" s="0" t="s">
        <v>531</v>
      </c>
      <c r="JU332" s="0" t="s">
        <v>531</v>
      </c>
      <c r="JV332" s="0" t="s">
        <v>531</v>
      </c>
      <c r="JW332" s="0" t="n">
        <v>0</v>
      </c>
      <c r="KA332" s="0" t="n">
        <v>500791</v>
      </c>
      <c r="KB332" s="0" t="n">
        <v>501104</v>
      </c>
      <c r="KC332" s="0" t="s">
        <v>544</v>
      </c>
      <c r="KD332" s="0" t="s">
        <v>531</v>
      </c>
      <c r="KE332" s="0" t="s">
        <v>531</v>
      </c>
      <c r="KF332" s="0" t="s">
        <v>531</v>
      </c>
      <c r="KG332" s="0" t="s">
        <v>531</v>
      </c>
      <c r="KI332" s="0" t="s">
        <v>545</v>
      </c>
      <c r="KK332" s="0" t="s">
        <v>536</v>
      </c>
      <c r="KN332" s="5"/>
      <c r="KO332" s="0" t="s">
        <v>531</v>
      </c>
      <c r="KR332" s="0" t="s">
        <v>531</v>
      </c>
      <c r="KS332" s="0" t="s">
        <v>531</v>
      </c>
      <c r="KU332" s="0" t="s">
        <v>531</v>
      </c>
      <c r="KV332" s="0" t="n">
        <v>0</v>
      </c>
      <c r="KX332" s="0" t="s">
        <v>531</v>
      </c>
      <c r="KY332" s="0" t="s">
        <v>531</v>
      </c>
      <c r="KZ332" s="0" t="s">
        <v>531</v>
      </c>
      <c r="LA332" s="0" t="s">
        <v>531</v>
      </c>
      <c r="LB332" s="0" t="s">
        <v>531</v>
      </c>
      <c r="LC332" s="5"/>
      <c r="LG332" s="0" t="s">
        <v>536</v>
      </c>
      <c r="LH332" s="0" t="s">
        <v>531</v>
      </c>
      <c r="LI332" s="0" t="s">
        <v>531</v>
      </c>
      <c r="LK332" s="0" t="s">
        <v>546</v>
      </c>
      <c r="LL332" s="0" t="s">
        <v>531</v>
      </c>
      <c r="LN332" s="0" t="s">
        <v>531</v>
      </c>
      <c r="LO332" s="0" t="s">
        <v>546</v>
      </c>
      <c r="LT332" s="0" t="s">
        <v>531</v>
      </c>
      <c r="LU332" s="0" t="s">
        <v>536</v>
      </c>
      <c r="LV332" s="0" t="n">
        <v>3</v>
      </c>
      <c r="LW332" s="0" t="n">
        <v>53</v>
      </c>
      <c r="LZ332" s="0" t="s">
        <v>531</v>
      </c>
      <c r="MA332" s="0" t="s">
        <v>531</v>
      </c>
      <c r="MB332" s="0" t="s">
        <v>536</v>
      </c>
      <c r="MH332" s="0" t="s">
        <v>536</v>
      </c>
      <c r="MI332" s="0" t="s">
        <v>531</v>
      </c>
      <c r="MK332" s="0" t="s">
        <v>547</v>
      </c>
      <c r="MP332" s="0" t="n">
        <v>214816</v>
      </c>
      <c r="MQ332" s="0" t="n">
        <v>112519</v>
      </c>
      <c r="MS332" s="0" t="s">
        <v>531</v>
      </c>
      <c r="MT332" s="0" t="s">
        <v>536</v>
      </c>
      <c r="MW332" s="0" t="s">
        <v>536</v>
      </c>
      <c r="MY332" s="0" t="s">
        <v>548</v>
      </c>
      <c r="MZ332" s="0" t="s">
        <v>534</v>
      </c>
      <c r="NA332" s="0" t="s">
        <v>534</v>
      </c>
      <c r="NB332" s="0" t="s">
        <v>534</v>
      </c>
      <c r="NC332" s="0" t="s">
        <v>531</v>
      </c>
      <c r="NF332" s="0" t="s">
        <v>531</v>
      </c>
      <c r="NG332" s="0" t="s">
        <v>531</v>
      </c>
      <c r="NH332" s="0" t="n">
        <v>0</v>
      </c>
      <c r="NL332" s="0" t="s">
        <v>531</v>
      </c>
      <c r="NM332" s="0" t="s">
        <v>531</v>
      </c>
      <c r="NO332" s="0" t="s">
        <v>531</v>
      </c>
      <c r="NP332" s="0" t="s">
        <v>534</v>
      </c>
      <c r="NU332" s="0" t="s">
        <v>549</v>
      </c>
      <c r="NV332" s="0" t="s">
        <v>549</v>
      </c>
      <c r="NW332" s="0" t="n">
        <v>1</v>
      </c>
      <c r="NX332" s="4" t="n">
        <v>44282</v>
      </c>
      <c r="OC332" s="0" t="s">
        <v>534</v>
      </c>
      <c r="OD332" s="0" t="s">
        <v>550</v>
      </c>
      <c r="OF332" s="0" t="s">
        <v>531</v>
      </c>
      <c r="OJ332" s="0" t="s">
        <v>550</v>
      </c>
      <c r="OK332" s="0" t="s">
        <v>531</v>
      </c>
      <c r="ON332" s="0" t="n">
        <v>0</v>
      </c>
      <c r="OP332" s="0" t="n">
        <v>0</v>
      </c>
      <c r="OS332" s="0" t="s">
        <v>545</v>
      </c>
      <c r="OW332" s="0" t="s">
        <v>531</v>
      </c>
      <c r="OX332" s="0" t="n">
        <v>0</v>
      </c>
      <c r="PL332" s="0" t="s">
        <v>531</v>
      </c>
      <c r="PM332" s="0" t="n">
        <v>1</v>
      </c>
      <c r="PS332" s="0" t="n">
        <v>4</v>
      </c>
      <c r="PT332" s="0" t="s">
        <v>1515</v>
      </c>
      <c r="PU332" s="0" t="n">
        <v>4</v>
      </c>
      <c r="PV332" s="0" t="n">
        <v>4</v>
      </c>
      <c r="PW332" s="4" t="n">
        <v>44193</v>
      </c>
      <c r="PX332" s="4"/>
      <c r="QG332" s="0" t="s">
        <v>551</v>
      </c>
      <c r="QH332" s="0" t="s">
        <v>531</v>
      </c>
      <c r="QK332" s="0" t="s">
        <v>531</v>
      </c>
      <c r="QN332" s="0" t="s">
        <v>531</v>
      </c>
      <c r="QR332" s="0" t="s">
        <v>531</v>
      </c>
      <c r="QT332" s="0" t="s">
        <v>531</v>
      </c>
      <c r="QU332" s="0" t="s">
        <v>531</v>
      </c>
      <c r="QW332" s="0" t="s">
        <v>551</v>
      </c>
      <c r="QX332" s="0" t="s">
        <v>531</v>
      </c>
      <c r="RB332" s="0" t="s">
        <v>531</v>
      </c>
      <c r="RC332" s="0" t="s">
        <v>552</v>
      </c>
      <c r="RD332" s="0" t="s">
        <v>552</v>
      </c>
    </row>
    <row r="333" customFormat="false" ht="15" hidden="false" customHeight="false" outlineLevel="0" collapsed="false">
      <c r="A333" s="0" t="n">
        <v>316587</v>
      </c>
      <c r="C333" s="0" t="n">
        <v>817</v>
      </c>
      <c r="E333" s="4" t="n">
        <v>45453</v>
      </c>
      <c r="F333" s="0" t="s">
        <v>532</v>
      </c>
      <c r="G333" s="4" t="n">
        <v>45463</v>
      </c>
      <c r="H333" s="4" t="n">
        <v>45453</v>
      </c>
      <c r="I333" s="4" t="n">
        <v>45453</v>
      </c>
      <c r="M333" s="0" t="n">
        <v>11358</v>
      </c>
      <c r="N333" s="0" t="n">
        <v>1308</v>
      </c>
      <c r="O333" s="4" t="n">
        <v>44743</v>
      </c>
      <c r="P333" s="0" t="n">
        <v>0</v>
      </c>
      <c r="R333" s="0" t="n">
        <v>22103000</v>
      </c>
      <c r="S333" s="0" t="n">
        <v>11208001</v>
      </c>
      <c r="T333" s="0" t="n">
        <v>0</v>
      </c>
      <c r="U333" s="0" t="n">
        <v>0</v>
      </c>
      <c r="V333" s="0" t="n">
        <v>0</v>
      </c>
      <c r="W333" s="0" t="n">
        <v>2</v>
      </c>
      <c r="X333" s="0" t="n">
        <v>3365</v>
      </c>
      <c r="Y333" s="0" t="s">
        <v>817</v>
      </c>
      <c r="AA333" s="0" t="s">
        <v>1516</v>
      </c>
      <c r="AB333" s="5" t="n">
        <v>18000</v>
      </c>
      <c r="AC333" s="5" t="n">
        <v>0</v>
      </c>
      <c r="AD333" s="5" t="n">
        <v>0</v>
      </c>
      <c r="AE333" s="5" t="n">
        <v>0</v>
      </c>
      <c r="AF333" s="5" t="n">
        <v>0</v>
      </c>
      <c r="AG333" s="0" t="s">
        <v>531</v>
      </c>
      <c r="AH333" s="5" t="n">
        <v>0</v>
      </c>
      <c r="AI333" s="5" t="n">
        <v>0</v>
      </c>
      <c r="AJ333" s="5" t="n">
        <v>0</v>
      </c>
      <c r="AK333" s="5"/>
      <c r="AL333" s="0" t="s">
        <v>532</v>
      </c>
      <c r="AM333" s="5" t="n">
        <v>0</v>
      </c>
      <c r="AO333" s="5" t="n">
        <v>0</v>
      </c>
      <c r="AP333" s="5" t="n">
        <v>0</v>
      </c>
      <c r="AR333" s="0" t="n">
        <v>0</v>
      </c>
      <c r="AS333" s="4" t="n">
        <v>35796</v>
      </c>
      <c r="AT333" s="5" t="n">
        <v>0</v>
      </c>
      <c r="AV333" s="0" t="s">
        <v>531</v>
      </c>
      <c r="AW333" s="0" t="n">
        <v>1</v>
      </c>
      <c r="AX333" s="0" t="s">
        <v>531</v>
      </c>
      <c r="AY333" s="0" t="s">
        <v>533</v>
      </c>
      <c r="AZ333" s="0" t="s">
        <v>534</v>
      </c>
      <c r="BE333" s="0" t="s">
        <v>531</v>
      </c>
      <c r="BF333" s="4" t="n">
        <v>45453</v>
      </c>
      <c r="BG333" s="5" t="n">
        <v>0</v>
      </c>
      <c r="BI333" s="0" t="s">
        <v>531</v>
      </c>
      <c r="BJ333" s="0" t="s">
        <v>531</v>
      </c>
      <c r="BL333" s="5" t="n">
        <v>0</v>
      </c>
      <c r="BM333" s="4" t="n">
        <v>45348</v>
      </c>
      <c r="BN333" s="0" t="n">
        <v>0</v>
      </c>
      <c r="BO333" s="0" t="n">
        <v>0</v>
      </c>
      <c r="BP333" s="0" t="n">
        <v>0</v>
      </c>
      <c r="BR333" s="0" t="n">
        <v>1018</v>
      </c>
      <c r="BT333" s="5"/>
      <c r="BW333" s="5" t="n">
        <v>0</v>
      </c>
      <c r="BX333" s="5" t="n">
        <v>0</v>
      </c>
      <c r="BY333" s="5" t="n">
        <v>0</v>
      </c>
      <c r="BZ333" s="0" t="n">
        <v>0</v>
      </c>
      <c r="CA333" s="0" t="n">
        <v>0</v>
      </c>
      <c r="CB333" s="0" t="n">
        <v>3365</v>
      </c>
      <c r="CD333" s="5" t="n">
        <v>0</v>
      </c>
      <c r="CE333" s="5" t="n">
        <v>0</v>
      </c>
      <c r="CF333" s="5" t="n">
        <v>0</v>
      </c>
      <c r="CG333" s="5" t="n">
        <v>0</v>
      </c>
      <c r="CW333" s="0" t="n">
        <v>0</v>
      </c>
      <c r="DH333" s="0" t="n">
        <v>0</v>
      </c>
      <c r="EA333" s="0" t="s">
        <v>535</v>
      </c>
      <c r="ED333" s="0" t="s">
        <v>531</v>
      </c>
      <c r="EH333" s="0" t="n">
        <v>0</v>
      </c>
      <c r="EL333" s="4" t="n">
        <v>45453</v>
      </c>
      <c r="GE333" s="0" t="s">
        <v>531</v>
      </c>
      <c r="GN333" s="0" t="s">
        <v>536</v>
      </c>
      <c r="IF333" s="5"/>
      <c r="IQ333" s="0" t="s">
        <v>1480</v>
      </c>
      <c r="IR333" s="0" t="s">
        <v>1480</v>
      </c>
      <c r="IS333" s="0" t="s">
        <v>533</v>
      </c>
      <c r="IT333" s="0" t="n">
        <v>11358</v>
      </c>
      <c r="IU333" s="0" t="n">
        <v>0</v>
      </c>
      <c r="IX333" s="0" t="n">
        <v>0</v>
      </c>
      <c r="IY333" s="0" t="n">
        <v>6</v>
      </c>
      <c r="IZ333" s="0" t="n">
        <v>0</v>
      </c>
      <c r="JG333" s="4" t="n">
        <v>45311</v>
      </c>
      <c r="JH333" s="4"/>
      <c r="JK333" s="0" t="s">
        <v>1481</v>
      </c>
      <c r="JM333" s="0" t="s">
        <v>1482</v>
      </c>
      <c r="JR333" s="0" t="s">
        <v>536</v>
      </c>
      <c r="JS333" s="0" t="s">
        <v>531</v>
      </c>
      <c r="JT333" s="0" t="s">
        <v>531</v>
      </c>
      <c r="JU333" s="0" t="s">
        <v>531</v>
      </c>
      <c r="JV333" s="0" t="s">
        <v>531</v>
      </c>
      <c r="JW333" s="0" t="n">
        <v>0</v>
      </c>
      <c r="KC333" s="0" t="s">
        <v>544</v>
      </c>
      <c r="KD333" s="0" t="s">
        <v>531</v>
      </c>
      <c r="KE333" s="0" t="s">
        <v>531</v>
      </c>
      <c r="KF333" s="0" t="s">
        <v>531</v>
      </c>
      <c r="KG333" s="0" t="s">
        <v>531</v>
      </c>
      <c r="KI333" s="0" t="s">
        <v>545</v>
      </c>
      <c r="KK333" s="0" t="s">
        <v>536</v>
      </c>
      <c r="KN333" s="5"/>
      <c r="KO333" s="0" t="s">
        <v>531</v>
      </c>
      <c r="KR333" s="0" t="s">
        <v>531</v>
      </c>
      <c r="KS333" s="0" t="s">
        <v>531</v>
      </c>
      <c r="KU333" s="0" t="s">
        <v>531</v>
      </c>
      <c r="KV333" s="0" t="n">
        <v>0</v>
      </c>
      <c r="KX333" s="0" t="s">
        <v>531</v>
      </c>
      <c r="KY333" s="0" t="s">
        <v>531</v>
      </c>
      <c r="KZ333" s="0" t="s">
        <v>531</v>
      </c>
      <c r="LA333" s="0" t="s">
        <v>531</v>
      </c>
      <c r="LB333" s="0" t="s">
        <v>531</v>
      </c>
      <c r="LC333" s="5"/>
      <c r="LG333" s="0" t="s">
        <v>531</v>
      </c>
      <c r="LH333" s="0" t="s">
        <v>531</v>
      </c>
      <c r="LI333" s="0" t="s">
        <v>531</v>
      </c>
      <c r="LK333" s="0" t="s">
        <v>546</v>
      </c>
      <c r="LL333" s="0" t="s">
        <v>531</v>
      </c>
      <c r="LN333" s="0" t="s">
        <v>531</v>
      </c>
      <c r="LO333" s="0" t="s">
        <v>546</v>
      </c>
      <c r="LT333" s="0" t="s">
        <v>531</v>
      </c>
      <c r="LU333" s="0" t="s">
        <v>536</v>
      </c>
      <c r="LV333" s="0" t="n">
        <v>-1</v>
      </c>
      <c r="LW333" s="0" t="n">
        <v>-1</v>
      </c>
      <c r="LZ333" s="0" t="s">
        <v>531</v>
      </c>
      <c r="MA333" s="0" t="s">
        <v>531</v>
      </c>
      <c r="MB333" s="0" t="s">
        <v>536</v>
      </c>
      <c r="MH333" s="0" t="s">
        <v>536</v>
      </c>
      <c r="MI333" s="0" t="s">
        <v>531</v>
      </c>
      <c r="MK333" s="0" t="s">
        <v>547</v>
      </c>
      <c r="MS333" s="0" t="s">
        <v>531</v>
      </c>
      <c r="MT333" s="0" t="s">
        <v>536</v>
      </c>
      <c r="MW333" s="0" t="s">
        <v>536</v>
      </c>
      <c r="MY333" s="0" t="s">
        <v>548</v>
      </c>
      <c r="MZ333" s="0" t="s">
        <v>534</v>
      </c>
      <c r="NA333" s="0" t="s">
        <v>534</v>
      </c>
      <c r="NB333" s="0" t="s">
        <v>534</v>
      </c>
      <c r="NC333" s="0" t="s">
        <v>531</v>
      </c>
      <c r="NF333" s="0" t="s">
        <v>531</v>
      </c>
      <c r="NG333" s="0" t="s">
        <v>531</v>
      </c>
      <c r="NH333" s="0" t="n">
        <v>0</v>
      </c>
      <c r="NL333" s="0" t="s">
        <v>531</v>
      </c>
      <c r="NM333" s="0" t="s">
        <v>531</v>
      </c>
      <c r="NO333" s="0" t="s">
        <v>531</v>
      </c>
      <c r="NP333" s="0" t="s">
        <v>534</v>
      </c>
      <c r="NX333" s="4"/>
      <c r="OC333" s="0" t="s">
        <v>534</v>
      </c>
      <c r="OD333" s="0" t="s">
        <v>550</v>
      </c>
      <c r="OF333" s="0" t="s">
        <v>531</v>
      </c>
      <c r="OJ333" s="0" t="s">
        <v>550</v>
      </c>
      <c r="OK333" s="0" t="s">
        <v>531</v>
      </c>
      <c r="ON333" s="0" t="n">
        <v>0</v>
      </c>
      <c r="OP333" s="0" t="n">
        <v>0</v>
      </c>
      <c r="OS333" s="0" t="s">
        <v>545</v>
      </c>
      <c r="OW333" s="0" t="s">
        <v>531</v>
      </c>
      <c r="PL333" s="0" t="s">
        <v>531</v>
      </c>
      <c r="PS333" s="0" t="n">
        <v>5</v>
      </c>
      <c r="PW333" s="4"/>
      <c r="PX333" s="4"/>
      <c r="QG333" s="0" t="s">
        <v>551</v>
      </c>
      <c r="QH333" s="0" t="s">
        <v>531</v>
      </c>
      <c r="QK333" s="0" t="s">
        <v>531</v>
      </c>
      <c r="QN333" s="0" t="s">
        <v>531</v>
      </c>
      <c r="QR333" s="0" t="s">
        <v>531</v>
      </c>
      <c r="QT333" s="0" t="s">
        <v>531</v>
      </c>
      <c r="QU333" s="0" t="s">
        <v>531</v>
      </c>
      <c r="QW333" s="0" t="s">
        <v>551</v>
      </c>
      <c r="QX333" s="0" t="s">
        <v>531</v>
      </c>
      <c r="RB333" s="0" t="s">
        <v>531</v>
      </c>
      <c r="RC333" s="0" t="s">
        <v>552</v>
      </c>
      <c r="RD333" s="0" t="s">
        <v>552</v>
      </c>
    </row>
    <row r="334" customFormat="false" ht="15" hidden="false" customHeight="false" outlineLevel="0" collapsed="false">
      <c r="A334" s="0" t="n">
        <v>320177</v>
      </c>
      <c r="C334" s="0" t="n">
        <v>819</v>
      </c>
      <c r="E334" s="4" t="n">
        <v>45454</v>
      </c>
      <c r="F334" s="0" t="s">
        <v>532</v>
      </c>
      <c r="G334" s="4" t="n">
        <v>45470</v>
      </c>
      <c r="H334" s="4" t="n">
        <v>45454</v>
      </c>
      <c r="I334" s="4" t="n">
        <v>45454</v>
      </c>
      <c r="M334" s="0" t="n">
        <v>11667</v>
      </c>
      <c r="N334" s="0" t="n">
        <v>1308</v>
      </c>
      <c r="O334" s="4" t="n">
        <v>44743</v>
      </c>
      <c r="P334" s="0" t="n">
        <v>0</v>
      </c>
      <c r="R334" s="0" t="n">
        <v>22103000</v>
      </c>
      <c r="S334" s="0" t="n">
        <v>11107001</v>
      </c>
      <c r="T334" s="0" t="n">
        <v>0</v>
      </c>
      <c r="U334" s="0" t="n">
        <v>0</v>
      </c>
      <c r="V334" s="0" t="n">
        <v>0</v>
      </c>
      <c r="W334" s="0" t="n">
        <v>2</v>
      </c>
      <c r="X334" s="0" t="n">
        <v>3381</v>
      </c>
      <c r="Y334" s="0" t="s">
        <v>817</v>
      </c>
      <c r="AA334" s="0" t="s">
        <v>1517</v>
      </c>
      <c r="AB334" s="5" t="n">
        <v>17500</v>
      </c>
      <c r="AC334" s="5" t="n">
        <v>0</v>
      </c>
      <c r="AD334" s="5" t="n">
        <v>0</v>
      </c>
      <c r="AE334" s="5" t="n">
        <v>0</v>
      </c>
      <c r="AF334" s="5" t="n">
        <v>0</v>
      </c>
      <c r="AG334" s="0" t="s">
        <v>531</v>
      </c>
      <c r="AH334" s="5" t="n">
        <v>0</v>
      </c>
      <c r="AI334" s="5" t="n">
        <v>0</v>
      </c>
      <c r="AJ334" s="5" t="n">
        <v>0</v>
      </c>
      <c r="AK334" s="5"/>
      <c r="AL334" s="0" t="s">
        <v>532</v>
      </c>
      <c r="AM334" s="5" t="n">
        <v>0</v>
      </c>
      <c r="AO334" s="5" t="n">
        <v>0</v>
      </c>
      <c r="AP334" s="5" t="n">
        <v>0</v>
      </c>
      <c r="AR334" s="0" t="n">
        <v>0</v>
      </c>
      <c r="AS334" s="4" t="n">
        <v>35796</v>
      </c>
      <c r="AT334" s="5" t="n">
        <v>0</v>
      </c>
      <c r="AV334" s="0" t="s">
        <v>531</v>
      </c>
      <c r="AW334" s="0" t="n">
        <v>1</v>
      </c>
      <c r="AX334" s="0" t="s">
        <v>531</v>
      </c>
      <c r="AY334" s="0" t="s">
        <v>533</v>
      </c>
      <c r="AZ334" s="0" t="s">
        <v>534</v>
      </c>
      <c r="BE334" s="0" t="s">
        <v>531</v>
      </c>
      <c r="BF334" s="4" t="n">
        <v>45454</v>
      </c>
      <c r="BG334" s="5" t="n">
        <v>0</v>
      </c>
      <c r="BI334" s="0" t="s">
        <v>531</v>
      </c>
      <c r="BJ334" s="0" t="s">
        <v>531</v>
      </c>
      <c r="BL334" s="5" t="n">
        <v>0</v>
      </c>
      <c r="BM334" s="4" t="n">
        <v>45699</v>
      </c>
      <c r="BN334" s="0" t="n">
        <v>0</v>
      </c>
      <c r="BO334" s="0" t="n">
        <v>0</v>
      </c>
      <c r="BP334" s="0" t="n">
        <v>0</v>
      </c>
      <c r="BR334" s="0" t="n">
        <v>23</v>
      </c>
      <c r="BT334" s="5"/>
      <c r="BW334" s="5" t="n">
        <v>0</v>
      </c>
      <c r="BX334" s="5" t="n">
        <v>0</v>
      </c>
      <c r="BY334" s="5" t="n">
        <v>0</v>
      </c>
      <c r="BZ334" s="0" t="n">
        <v>0</v>
      </c>
      <c r="CA334" s="0" t="n">
        <v>0</v>
      </c>
      <c r="CB334" s="0" t="n">
        <v>3381</v>
      </c>
      <c r="CD334" s="5" t="n">
        <v>0</v>
      </c>
      <c r="CE334" s="5" t="n">
        <v>0</v>
      </c>
      <c r="CF334" s="5" t="n">
        <v>0</v>
      </c>
      <c r="CG334" s="5" t="n">
        <v>0</v>
      </c>
      <c r="CW334" s="0" t="n">
        <v>0</v>
      </c>
      <c r="DH334" s="0" t="n">
        <v>0</v>
      </c>
      <c r="EA334" s="0" t="s">
        <v>535</v>
      </c>
      <c r="ED334" s="0" t="s">
        <v>531</v>
      </c>
      <c r="EH334" s="0" t="n">
        <v>0</v>
      </c>
      <c r="EL334" s="4" t="n">
        <v>45454</v>
      </c>
      <c r="GE334" s="0" t="s">
        <v>531</v>
      </c>
      <c r="GN334" s="0" t="s">
        <v>536</v>
      </c>
      <c r="IF334" s="5"/>
      <c r="IQ334" s="0" t="s">
        <v>1518</v>
      </c>
      <c r="IR334" s="0" t="s">
        <v>1518</v>
      </c>
      <c r="IS334" s="0" t="s">
        <v>533</v>
      </c>
      <c r="IT334" s="0" t="n">
        <v>11667</v>
      </c>
      <c r="IU334" s="0" t="n">
        <v>0</v>
      </c>
      <c r="IX334" s="0" t="n">
        <v>0</v>
      </c>
      <c r="IY334" s="0" t="n">
        <v>3</v>
      </c>
      <c r="IZ334" s="0" t="n">
        <v>0</v>
      </c>
      <c r="JG334" s="4" t="n">
        <v>45367</v>
      </c>
      <c r="JH334" s="4"/>
      <c r="JM334" s="0" t="s">
        <v>1519</v>
      </c>
      <c r="JR334" s="0" t="s">
        <v>531</v>
      </c>
      <c r="JS334" s="0" t="s">
        <v>536</v>
      </c>
      <c r="JT334" s="0" t="s">
        <v>531</v>
      </c>
      <c r="JU334" s="0" t="s">
        <v>531</v>
      </c>
      <c r="JV334" s="0" t="s">
        <v>531</v>
      </c>
      <c r="JW334" s="0" t="n">
        <v>0</v>
      </c>
      <c r="KC334" s="0" t="s">
        <v>544</v>
      </c>
      <c r="KD334" s="0" t="s">
        <v>531</v>
      </c>
      <c r="KE334" s="0" t="s">
        <v>531</v>
      </c>
      <c r="KF334" s="0" t="s">
        <v>531</v>
      </c>
      <c r="KG334" s="0" t="s">
        <v>531</v>
      </c>
      <c r="KI334" s="0" t="s">
        <v>545</v>
      </c>
      <c r="KK334" s="0" t="s">
        <v>536</v>
      </c>
      <c r="KN334" s="5"/>
      <c r="KO334" s="0" t="s">
        <v>531</v>
      </c>
      <c r="KR334" s="0" t="s">
        <v>531</v>
      </c>
      <c r="KS334" s="0" t="s">
        <v>531</v>
      </c>
      <c r="KU334" s="0" t="s">
        <v>531</v>
      </c>
      <c r="KV334" s="0" t="n">
        <v>0</v>
      </c>
      <c r="KX334" s="0" t="s">
        <v>531</v>
      </c>
      <c r="KY334" s="0" t="s">
        <v>531</v>
      </c>
      <c r="KZ334" s="0" t="s">
        <v>531</v>
      </c>
      <c r="LA334" s="0" t="s">
        <v>531</v>
      </c>
      <c r="LB334" s="0" t="s">
        <v>531</v>
      </c>
      <c r="LC334" s="5"/>
      <c r="LG334" s="0" t="s">
        <v>531</v>
      </c>
      <c r="LH334" s="0" t="s">
        <v>531</v>
      </c>
      <c r="LI334" s="0" t="s">
        <v>531</v>
      </c>
      <c r="LK334" s="0" t="s">
        <v>546</v>
      </c>
      <c r="LL334" s="0" t="s">
        <v>531</v>
      </c>
      <c r="LN334" s="0" t="s">
        <v>531</v>
      </c>
      <c r="LO334" s="0" t="s">
        <v>546</v>
      </c>
      <c r="LT334" s="0" t="s">
        <v>536</v>
      </c>
      <c r="LU334" s="0" t="s">
        <v>536</v>
      </c>
      <c r="LV334" s="0" t="n">
        <v>49</v>
      </c>
      <c r="LW334" s="0" t="n">
        <v>99</v>
      </c>
      <c r="LZ334" s="0" t="s">
        <v>531</v>
      </c>
      <c r="MA334" s="0" t="s">
        <v>531</v>
      </c>
      <c r="MB334" s="0" t="s">
        <v>536</v>
      </c>
      <c r="MH334" s="0" t="s">
        <v>536</v>
      </c>
      <c r="MI334" s="0" t="s">
        <v>531</v>
      </c>
      <c r="MK334" s="0" t="s">
        <v>547</v>
      </c>
      <c r="MS334" s="0" t="s">
        <v>531</v>
      </c>
      <c r="MT334" s="0" t="s">
        <v>536</v>
      </c>
      <c r="MW334" s="0" t="s">
        <v>536</v>
      </c>
      <c r="MY334" s="0" t="s">
        <v>548</v>
      </c>
      <c r="MZ334" s="0" t="s">
        <v>534</v>
      </c>
      <c r="NA334" s="0" t="s">
        <v>534</v>
      </c>
      <c r="NB334" s="0" t="s">
        <v>534</v>
      </c>
      <c r="NC334" s="0" t="s">
        <v>531</v>
      </c>
      <c r="NF334" s="0" t="s">
        <v>531</v>
      </c>
      <c r="NG334" s="0" t="s">
        <v>531</v>
      </c>
      <c r="NH334" s="0" t="n">
        <v>0</v>
      </c>
      <c r="NL334" s="0" t="s">
        <v>531</v>
      </c>
      <c r="NM334" s="0" t="s">
        <v>531</v>
      </c>
      <c r="NO334" s="0" t="s">
        <v>531</v>
      </c>
      <c r="NP334" s="0" t="s">
        <v>534</v>
      </c>
      <c r="NX334" s="4"/>
      <c r="OC334" s="0" t="s">
        <v>534</v>
      </c>
      <c r="OD334" s="0" t="s">
        <v>550</v>
      </c>
      <c r="OF334" s="0" t="s">
        <v>531</v>
      </c>
      <c r="OJ334" s="0" t="s">
        <v>550</v>
      </c>
      <c r="OK334" s="0" t="s">
        <v>531</v>
      </c>
      <c r="ON334" s="0" t="n">
        <v>0</v>
      </c>
      <c r="OP334" s="0" t="n">
        <v>0</v>
      </c>
      <c r="OS334" s="0" t="s">
        <v>545</v>
      </c>
      <c r="OW334" s="0" t="s">
        <v>531</v>
      </c>
      <c r="PL334" s="0" t="s">
        <v>531</v>
      </c>
      <c r="PW334" s="4"/>
      <c r="PX334" s="4"/>
      <c r="QG334" s="0" t="s">
        <v>551</v>
      </c>
      <c r="QH334" s="0" t="s">
        <v>531</v>
      </c>
      <c r="QK334" s="0" t="s">
        <v>531</v>
      </c>
      <c r="QN334" s="0" t="s">
        <v>531</v>
      </c>
      <c r="QR334" s="0" t="s">
        <v>531</v>
      </c>
      <c r="QT334" s="0" t="s">
        <v>531</v>
      </c>
      <c r="QU334" s="0" t="s">
        <v>531</v>
      </c>
      <c r="QW334" s="0" t="s">
        <v>551</v>
      </c>
      <c r="QX334" s="0" t="s">
        <v>531</v>
      </c>
      <c r="RB334" s="0" t="s">
        <v>531</v>
      </c>
      <c r="RC334" s="0" t="s">
        <v>552</v>
      </c>
      <c r="RD334" s="0" t="s">
        <v>552</v>
      </c>
    </row>
    <row r="335" customFormat="false" ht="15" hidden="false" customHeight="false" outlineLevel="0" collapsed="false">
      <c r="A335" s="0" t="n">
        <v>321967</v>
      </c>
      <c r="C335" s="0" t="n">
        <v>830</v>
      </c>
      <c r="E335" s="4" t="n">
        <v>45468</v>
      </c>
      <c r="F335" s="0" t="s">
        <v>532</v>
      </c>
      <c r="G335" s="4" t="n">
        <v>45475</v>
      </c>
      <c r="H335" s="4" t="n">
        <v>45468</v>
      </c>
      <c r="I335" s="4" t="n">
        <v>45468</v>
      </c>
      <c r="M335" s="0" t="n">
        <v>11667</v>
      </c>
      <c r="N335" s="0" t="n">
        <v>1305</v>
      </c>
      <c r="O335" s="4" t="n">
        <v>44743</v>
      </c>
      <c r="P335" s="0" t="n">
        <v>0</v>
      </c>
      <c r="R335" s="0" t="n">
        <v>10304000</v>
      </c>
      <c r="S335" s="0" t="n">
        <v>11107001</v>
      </c>
      <c r="T335" s="0" t="n">
        <v>0</v>
      </c>
      <c r="U335" s="0" t="n">
        <v>0</v>
      </c>
      <c r="V335" s="0" t="n">
        <v>0</v>
      </c>
      <c r="W335" s="0" t="n">
        <v>18</v>
      </c>
      <c r="X335" s="0" t="n">
        <v>3402</v>
      </c>
      <c r="Y335" s="0" t="s">
        <v>817</v>
      </c>
      <c r="AA335" s="0" t="s">
        <v>1517</v>
      </c>
      <c r="AB335" s="5" t="n">
        <v>17500</v>
      </c>
      <c r="AC335" s="5" t="n">
        <v>0</v>
      </c>
      <c r="AD335" s="5" t="n">
        <v>0</v>
      </c>
      <c r="AE335" s="5" t="n">
        <v>0</v>
      </c>
      <c r="AF335" s="5" t="n">
        <v>0</v>
      </c>
      <c r="AG335" s="0" t="s">
        <v>531</v>
      </c>
      <c r="AH335" s="5" t="n">
        <v>0</v>
      </c>
      <c r="AI335" s="5" t="n">
        <v>0</v>
      </c>
      <c r="AJ335" s="5" t="n">
        <v>0</v>
      </c>
      <c r="AK335" s="5"/>
      <c r="AL335" s="0" t="s">
        <v>532</v>
      </c>
      <c r="AM335" s="5" t="n">
        <v>0</v>
      </c>
      <c r="AO335" s="5" t="n">
        <v>0</v>
      </c>
      <c r="AP335" s="5" t="n">
        <v>0</v>
      </c>
      <c r="AR335" s="0" t="n">
        <v>0</v>
      </c>
      <c r="AS335" s="4" t="n">
        <v>35796</v>
      </c>
      <c r="AT335" s="5" t="n">
        <v>0</v>
      </c>
      <c r="AV335" s="0" t="s">
        <v>531</v>
      </c>
      <c r="AW335" s="0" t="n">
        <v>1</v>
      </c>
      <c r="AX335" s="0" t="s">
        <v>531</v>
      </c>
      <c r="AY335" s="0" t="s">
        <v>533</v>
      </c>
      <c r="AZ335" s="0" t="s">
        <v>534</v>
      </c>
      <c r="BE335" s="0" t="s">
        <v>531</v>
      </c>
      <c r="BF335" s="4" t="n">
        <v>45468</v>
      </c>
      <c r="BG335" s="5" t="n">
        <v>0</v>
      </c>
      <c r="BI335" s="0" t="s">
        <v>531</v>
      </c>
      <c r="BJ335" s="0" t="s">
        <v>531</v>
      </c>
      <c r="BL335" s="5" t="n">
        <v>0</v>
      </c>
      <c r="BM335" s="4" t="n">
        <v>45699</v>
      </c>
      <c r="BN335" s="0" t="n">
        <v>0</v>
      </c>
      <c r="BO335" s="0" t="n">
        <v>0</v>
      </c>
      <c r="BP335" s="0" t="n">
        <v>0</v>
      </c>
      <c r="BR335" s="0" t="n">
        <v>23</v>
      </c>
      <c r="BT335" s="5"/>
      <c r="BW335" s="5" t="n">
        <v>0</v>
      </c>
      <c r="BX335" s="5" t="n">
        <v>0</v>
      </c>
      <c r="BY335" s="5" t="n">
        <v>0</v>
      </c>
      <c r="BZ335" s="0" t="n">
        <v>0</v>
      </c>
      <c r="CA335" s="0" t="n">
        <v>0</v>
      </c>
      <c r="CB335" s="0" t="n">
        <v>3402</v>
      </c>
      <c r="CD335" s="5" t="n">
        <v>0</v>
      </c>
      <c r="CE335" s="5" t="n">
        <v>0</v>
      </c>
      <c r="CF335" s="5" t="n">
        <v>0</v>
      </c>
      <c r="CG335" s="5" t="n">
        <v>0</v>
      </c>
      <c r="CW335" s="0" t="n">
        <v>0</v>
      </c>
      <c r="DH335" s="0" t="n">
        <v>0</v>
      </c>
      <c r="EA335" s="0" t="s">
        <v>535</v>
      </c>
      <c r="ED335" s="0" t="s">
        <v>531</v>
      </c>
      <c r="EH335" s="0" t="n">
        <v>0</v>
      </c>
      <c r="EL335" s="4" t="n">
        <v>45468</v>
      </c>
      <c r="GE335" s="0" t="s">
        <v>531</v>
      </c>
      <c r="GN335" s="0" t="s">
        <v>536</v>
      </c>
      <c r="IF335" s="5"/>
      <c r="IQ335" s="0" t="s">
        <v>1518</v>
      </c>
      <c r="IR335" s="0" t="s">
        <v>1518</v>
      </c>
      <c r="IS335" s="0" t="s">
        <v>533</v>
      </c>
      <c r="IT335" s="0" t="n">
        <v>11667</v>
      </c>
      <c r="IU335" s="0" t="n">
        <v>0</v>
      </c>
      <c r="IX335" s="0" t="n">
        <v>0</v>
      </c>
      <c r="IY335" s="0" t="n">
        <v>3</v>
      </c>
      <c r="IZ335" s="0" t="n">
        <v>0</v>
      </c>
      <c r="JG335" s="4" t="n">
        <v>45367</v>
      </c>
      <c r="JH335" s="4"/>
      <c r="JM335" s="0" t="s">
        <v>1519</v>
      </c>
      <c r="JR335" s="0" t="s">
        <v>531</v>
      </c>
      <c r="JS335" s="0" t="s">
        <v>536</v>
      </c>
      <c r="JT335" s="0" t="s">
        <v>531</v>
      </c>
      <c r="JU335" s="0" t="s">
        <v>531</v>
      </c>
      <c r="JV335" s="0" t="s">
        <v>531</v>
      </c>
      <c r="JW335" s="0" t="n">
        <v>0</v>
      </c>
      <c r="KC335" s="0" t="s">
        <v>544</v>
      </c>
      <c r="KD335" s="0" t="s">
        <v>531</v>
      </c>
      <c r="KE335" s="0" t="s">
        <v>531</v>
      </c>
      <c r="KF335" s="0" t="s">
        <v>531</v>
      </c>
      <c r="KG335" s="0" t="s">
        <v>531</v>
      </c>
      <c r="KI335" s="0" t="s">
        <v>545</v>
      </c>
      <c r="KK335" s="0" t="s">
        <v>536</v>
      </c>
      <c r="KN335" s="5"/>
      <c r="KO335" s="0" t="s">
        <v>531</v>
      </c>
      <c r="KR335" s="0" t="s">
        <v>531</v>
      </c>
      <c r="KS335" s="0" t="s">
        <v>531</v>
      </c>
      <c r="KU335" s="0" t="s">
        <v>531</v>
      </c>
      <c r="KV335" s="0" t="n">
        <v>0</v>
      </c>
      <c r="KX335" s="0" t="s">
        <v>531</v>
      </c>
      <c r="KY335" s="0" t="s">
        <v>531</v>
      </c>
      <c r="KZ335" s="0" t="s">
        <v>531</v>
      </c>
      <c r="LA335" s="0" t="s">
        <v>531</v>
      </c>
      <c r="LB335" s="0" t="s">
        <v>531</v>
      </c>
      <c r="LC335" s="5"/>
      <c r="LG335" s="0" t="s">
        <v>531</v>
      </c>
      <c r="LH335" s="0" t="s">
        <v>531</v>
      </c>
      <c r="LI335" s="0" t="s">
        <v>531</v>
      </c>
      <c r="LK335" s="0" t="s">
        <v>546</v>
      </c>
      <c r="LL335" s="0" t="s">
        <v>531</v>
      </c>
      <c r="LN335" s="0" t="s">
        <v>531</v>
      </c>
      <c r="LO335" s="0" t="s">
        <v>546</v>
      </c>
      <c r="LT335" s="0" t="s">
        <v>536</v>
      </c>
      <c r="LU335" s="0" t="s">
        <v>536</v>
      </c>
      <c r="LV335" s="0" t="n">
        <v>49</v>
      </c>
      <c r="LW335" s="0" t="n">
        <v>99</v>
      </c>
      <c r="LZ335" s="0" t="s">
        <v>531</v>
      </c>
      <c r="MA335" s="0" t="s">
        <v>531</v>
      </c>
      <c r="MB335" s="0" t="s">
        <v>536</v>
      </c>
      <c r="MH335" s="0" t="s">
        <v>536</v>
      </c>
      <c r="MI335" s="0" t="s">
        <v>531</v>
      </c>
      <c r="MK335" s="0" t="s">
        <v>547</v>
      </c>
      <c r="MS335" s="0" t="s">
        <v>531</v>
      </c>
      <c r="MT335" s="0" t="s">
        <v>536</v>
      </c>
      <c r="MW335" s="0" t="s">
        <v>536</v>
      </c>
      <c r="MY335" s="0" t="s">
        <v>548</v>
      </c>
      <c r="MZ335" s="0" t="s">
        <v>534</v>
      </c>
      <c r="NA335" s="0" t="s">
        <v>534</v>
      </c>
      <c r="NB335" s="0" t="s">
        <v>534</v>
      </c>
      <c r="NC335" s="0" t="s">
        <v>531</v>
      </c>
      <c r="NF335" s="0" t="s">
        <v>531</v>
      </c>
      <c r="NG335" s="0" t="s">
        <v>531</v>
      </c>
      <c r="NH335" s="0" t="n">
        <v>0</v>
      </c>
      <c r="NL335" s="0" t="s">
        <v>531</v>
      </c>
      <c r="NM335" s="0" t="s">
        <v>531</v>
      </c>
      <c r="NO335" s="0" t="s">
        <v>531</v>
      </c>
      <c r="NP335" s="0" t="s">
        <v>534</v>
      </c>
      <c r="NX335" s="4"/>
      <c r="OC335" s="0" t="s">
        <v>534</v>
      </c>
      <c r="OD335" s="0" t="s">
        <v>550</v>
      </c>
      <c r="OF335" s="0" t="s">
        <v>531</v>
      </c>
      <c r="OJ335" s="0" t="s">
        <v>550</v>
      </c>
      <c r="OK335" s="0" t="s">
        <v>531</v>
      </c>
      <c r="ON335" s="0" t="n">
        <v>0</v>
      </c>
      <c r="OP335" s="0" t="n">
        <v>0</v>
      </c>
      <c r="OS335" s="0" t="s">
        <v>545</v>
      </c>
      <c r="OW335" s="0" t="s">
        <v>531</v>
      </c>
      <c r="PL335" s="0" t="s">
        <v>531</v>
      </c>
      <c r="PW335" s="4"/>
      <c r="PX335" s="4"/>
      <c r="QG335" s="0" t="s">
        <v>551</v>
      </c>
      <c r="QH335" s="0" t="s">
        <v>531</v>
      </c>
      <c r="QK335" s="0" t="s">
        <v>531</v>
      </c>
      <c r="QN335" s="0" t="s">
        <v>531</v>
      </c>
      <c r="QR335" s="0" t="s">
        <v>531</v>
      </c>
      <c r="QT335" s="0" t="s">
        <v>531</v>
      </c>
      <c r="QU335" s="0" t="s">
        <v>531</v>
      </c>
      <c r="QW335" s="0" t="s">
        <v>551</v>
      </c>
      <c r="QX335" s="0" t="s">
        <v>531</v>
      </c>
      <c r="RB335" s="0" t="s">
        <v>531</v>
      </c>
      <c r="RC335" s="0" t="s">
        <v>552</v>
      </c>
      <c r="RD335" s="0" t="s">
        <v>552</v>
      </c>
    </row>
    <row r="336" customFormat="false" ht="15" hidden="false" customHeight="false" outlineLevel="0" collapsed="false">
      <c r="A336" s="0" t="n">
        <v>323245</v>
      </c>
      <c r="C336" s="0" t="n">
        <v>856</v>
      </c>
      <c r="E336" s="4" t="n">
        <v>45453</v>
      </c>
      <c r="F336" s="0" t="s">
        <v>532</v>
      </c>
      <c r="G336" s="4" t="n">
        <v>45478</v>
      </c>
      <c r="H336" s="4" t="n">
        <v>45453</v>
      </c>
      <c r="I336" s="4" t="n">
        <v>45453</v>
      </c>
      <c r="M336" s="0" t="n">
        <v>4162</v>
      </c>
      <c r="N336" s="0" t="n">
        <v>1308</v>
      </c>
      <c r="O336" s="4" t="n">
        <v>44743</v>
      </c>
      <c r="P336" s="0" t="n">
        <v>0</v>
      </c>
      <c r="R336" s="0" t="n">
        <v>22103000</v>
      </c>
      <c r="S336" s="0" t="n">
        <v>11105002</v>
      </c>
      <c r="T336" s="0" t="n">
        <v>0</v>
      </c>
      <c r="U336" s="0" t="n">
        <v>0</v>
      </c>
      <c r="V336" s="0" t="n">
        <v>0</v>
      </c>
      <c r="W336" s="0" t="n">
        <v>2</v>
      </c>
      <c r="X336" s="0" t="n">
        <v>3438</v>
      </c>
      <c r="Y336" s="0" t="s">
        <v>817</v>
      </c>
      <c r="AA336" s="0" t="s">
        <v>1520</v>
      </c>
      <c r="AB336" s="5" t="n">
        <v>1372.9</v>
      </c>
      <c r="AC336" s="5" t="n">
        <v>0</v>
      </c>
      <c r="AD336" s="5" t="n">
        <v>0</v>
      </c>
      <c r="AE336" s="5" t="n">
        <v>0</v>
      </c>
      <c r="AF336" s="5" t="n">
        <v>0</v>
      </c>
      <c r="AG336" s="0" t="s">
        <v>531</v>
      </c>
      <c r="AH336" s="5" t="n">
        <v>0</v>
      </c>
      <c r="AI336" s="5" t="n">
        <v>0</v>
      </c>
      <c r="AJ336" s="5" t="n">
        <v>0</v>
      </c>
      <c r="AK336" s="5"/>
      <c r="AL336" s="0" t="s">
        <v>532</v>
      </c>
      <c r="AM336" s="5" t="n">
        <v>0</v>
      </c>
      <c r="AO336" s="5" t="n">
        <v>0</v>
      </c>
      <c r="AP336" s="5" t="n">
        <v>0</v>
      </c>
      <c r="AR336" s="0" t="n">
        <v>0</v>
      </c>
      <c r="AS336" s="4" t="n">
        <v>35796</v>
      </c>
      <c r="AT336" s="5" t="n">
        <v>0</v>
      </c>
      <c r="AV336" s="0" t="s">
        <v>531</v>
      </c>
      <c r="AW336" s="0" t="n">
        <v>1</v>
      </c>
      <c r="AX336" s="0" t="s">
        <v>531</v>
      </c>
      <c r="AY336" s="0" t="s">
        <v>533</v>
      </c>
      <c r="AZ336" s="0" t="s">
        <v>534</v>
      </c>
      <c r="BE336" s="0" t="s">
        <v>531</v>
      </c>
      <c r="BF336" s="4" t="n">
        <v>45453</v>
      </c>
      <c r="BG336" s="5" t="n">
        <v>0</v>
      </c>
      <c r="BI336" s="0" t="s">
        <v>531</v>
      </c>
      <c r="BJ336" s="0" t="s">
        <v>531</v>
      </c>
      <c r="BL336" s="5" t="n">
        <v>0</v>
      </c>
      <c r="BM336" s="4" t="n">
        <v>45765</v>
      </c>
      <c r="BN336" s="0" t="n">
        <v>0</v>
      </c>
      <c r="BO336" s="0" t="n">
        <v>0</v>
      </c>
      <c r="BP336" s="0" t="n">
        <v>0</v>
      </c>
      <c r="BR336" s="0" t="n">
        <v>1027</v>
      </c>
      <c r="BT336" s="5"/>
      <c r="BW336" s="5" t="n">
        <v>0</v>
      </c>
      <c r="BX336" s="5" t="n">
        <v>0</v>
      </c>
      <c r="BY336" s="5" t="n">
        <v>0</v>
      </c>
      <c r="BZ336" s="0" t="n">
        <v>0</v>
      </c>
      <c r="CA336" s="0" t="n">
        <v>0</v>
      </c>
      <c r="CB336" s="0" t="n">
        <v>3438</v>
      </c>
      <c r="CD336" s="5" t="n">
        <v>0</v>
      </c>
      <c r="CE336" s="5" t="n">
        <v>0</v>
      </c>
      <c r="CF336" s="5" t="n">
        <v>0</v>
      </c>
      <c r="CG336" s="5" t="n">
        <v>0</v>
      </c>
      <c r="CW336" s="0" t="n">
        <v>0</v>
      </c>
      <c r="DH336" s="0" t="n">
        <v>0</v>
      </c>
      <c r="EA336" s="0" t="s">
        <v>535</v>
      </c>
      <c r="ED336" s="0" t="s">
        <v>531</v>
      </c>
      <c r="EH336" s="0" t="n">
        <v>0</v>
      </c>
      <c r="EL336" s="4" t="n">
        <v>45453</v>
      </c>
      <c r="GE336" s="0" t="s">
        <v>531</v>
      </c>
      <c r="GN336" s="0" t="s">
        <v>536</v>
      </c>
      <c r="IF336" s="5"/>
      <c r="IQ336" s="0" t="s">
        <v>1058</v>
      </c>
      <c r="IR336" s="0" t="s">
        <v>1059</v>
      </c>
      <c r="IS336" s="0" t="s">
        <v>538</v>
      </c>
      <c r="IT336" s="0" t="n">
        <v>4162</v>
      </c>
      <c r="IU336" s="0" t="n">
        <v>100</v>
      </c>
      <c r="IV336" s="0" t="s">
        <v>1060</v>
      </c>
      <c r="IX336" s="0" t="n">
        <v>46</v>
      </c>
      <c r="IY336" s="0" t="n">
        <v>6</v>
      </c>
      <c r="IZ336" s="0" t="n">
        <v>70104</v>
      </c>
      <c r="JA336" s="0" t="s">
        <v>993</v>
      </c>
      <c r="JF336" s="0" t="s">
        <v>1061</v>
      </c>
      <c r="JG336" s="4" t="n">
        <v>44462</v>
      </c>
      <c r="JH336" s="4"/>
      <c r="JK336" s="0" t="s">
        <v>1062</v>
      </c>
      <c r="JM336" s="0" t="s">
        <v>1063</v>
      </c>
      <c r="JR336" s="0" t="s">
        <v>536</v>
      </c>
      <c r="JS336" s="0" t="s">
        <v>536</v>
      </c>
      <c r="JT336" s="0" t="s">
        <v>536</v>
      </c>
      <c r="JU336" s="0" t="s">
        <v>531</v>
      </c>
      <c r="JV336" s="0" t="s">
        <v>531</v>
      </c>
      <c r="JW336" s="0" t="n">
        <v>0</v>
      </c>
      <c r="KA336" s="0" t="n">
        <v>500791</v>
      </c>
      <c r="KB336" s="0" t="n">
        <v>501104</v>
      </c>
      <c r="KC336" s="0" t="s">
        <v>547</v>
      </c>
      <c r="KD336" s="0" t="s">
        <v>531</v>
      </c>
      <c r="KE336" s="0" t="s">
        <v>531</v>
      </c>
      <c r="KF336" s="0" t="s">
        <v>531</v>
      </c>
      <c r="KG336" s="0" t="s">
        <v>531</v>
      </c>
      <c r="KI336" s="0" t="s">
        <v>545</v>
      </c>
      <c r="KK336" s="0" t="s">
        <v>536</v>
      </c>
      <c r="KN336" s="5"/>
      <c r="KO336" s="0" t="s">
        <v>531</v>
      </c>
      <c r="KR336" s="0" t="s">
        <v>531</v>
      </c>
      <c r="KS336" s="0" t="s">
        <v>531</v>
      </c>
      <c r="KU336" s="0" t="s">
        <v>531</v>
      </c>
      <c r="KV336" s="0" t="n">
        <v>0</v>
      </c>
      <c r="KX336" s="0" t="s">
        <v>531</v>
      </c>
      <c r="KY336" s="0" t="s">
        <v>531</v>
      </c>
      <c r="KZ336" s="0" t="s">
        <v>531</v>
      </c>
      <c r="LA336" s="0" t="s">
        <v>531</v>
      </c>
      <c r="LB336" s="0" t="s">
        <v>531</v>
      </c>
      <c r="LC336" s="5"/>
      <c r="LG336" s="0" t="s">
        <v>536</v>
      </c>
      <c r="LH336" s="0" t="s">
        <v>531</v>
      </c>
      <c r="LI336" s="0" t="s">
        <v>531</v>
      </c>
      <c r="LK336" s="0" t="s">
        <v>546</v>
      </c>
      <c r="LL336" s="0" t="s">
        <v>531</v>
      </c>
      <c r="LN336" s="0" t="s">
        <v>531</v>
      </c>
      <c r="LO336" s="0" t="s">
        <v>546</v>
      </c>
      <c r="LT336" s="0" t="s">
        <v>531</v>
      </c>
      <c r="LU336" s="0" t="s">
        <v>536</v>
      </c>
      <c r="LV336" s="0" t="n">
        <v>1</v>
      </c>
      <c r="LW336" s="0" t="n">
        <v>99</v>
      </c>
      <c r="LZ336" s="0" t="s">
        <v>531</v>
      </c>
      <c r="MA336" s="0" t="s">
        <v>531</v>
      </c>
      <c r="MB336" s="0" t="s">
        <v>536</v>
      </c>
      <c r="MH336" s="0" t="s">
        <v>536</v>
      </c>
      <c r="MI336" s="0" t="s">
        <v>531</v>
      </c>
      <c r="MK336" s="0" t="s">
        <v>547</v>
      </c>
      <c r="MP336" s="0" t="n">
        <v>214816</v>
      </c>
      <c r="MQ336" s="0" t="n">
        <v>112519</v>
      </c>
      <c r="MS336" s="0" t="s">
        <v>531</v>
      </c>
      <c r="MT336" s="0" t="s">
        <v>536</v>
      </c>
      <c r="MW336" s="0" t="s">
        <v>536</v>
      </c>
      <c r="MY336" s="0" t="s">
        <v>548</v>
      </c>
      <c r="MZ336" s="0" t="s">
        <v>534</v>
      </c>
      <c r="NA336" s="0" t="s">
        <v>534</v>
      </c>
      <c r="NB336" s="0" t="s">
        <v>534</v>
      </c>
      <c r="NC336" s="0" t="s">
        <v>531</v>
      </c>
      <c r="NF336" s="0" t="s">
        <v>531</v>
      </c>
      <c r="NG336" s="0" t="s">
        <v>531</v>
      </c>
      <c r="NH336" s="0" t="n">
        <v>0</v>
      </c>
      <c r="NL336" s="0" t="s">
        <v>531</v>
      </c>
      <c r="NM336" s="0" t="s">
        <v>531</v>
      </c>
      <c r="NO336" s="0" t="s">
        <v>531</v>
      </c>
      <c r="NP336" s="0" t="s">
        <v>534</v>
      </c>
      <c r="NX336" s="4"/>
      <c r="OC336" s="0" t="s">
        <v>534</v>
      </c>
      <c r="OD336" s="0" t="s">
        <v>550</v>
      </c>
      <c r="OF336" s="0" t="s">
        <v>531</v>
      </c>
      <c r="OJ336" s="0" t="s">
        <v>550</v>
      </c>
      <c r="OK336" s="0" t="s">
        <v>531</v>
      </c>
      <c r="ON336" s="0" t="n">
        <v>0</v>
      </c>
      <c r="OP336" s="0" t="n">
        <v>0</v>
      </c>
      <c r="OS336" s="0" t="s">
        <v>545</v>
      </c>
      <c r="OW336" s="0" t="s">
        <v>531</v>
      </c>
      <c r="PL336" s="0" t="s">
        <v>531</v>
      </c>
      <c r="PS336" s="0" t="n">
        <v>4</v>
      </c>
      <c r="PW336" s="4"/>
      <c r="PX336" s="4"/>
      <c r="QG336" s="0" t="s">
        <v>551</v>
      </c>
      <c r="QH336" s="0" t="s">
        <v>531</v>
      </c>
      <c r="QK336" s="0" t="s">
        <v>531</v>
      </c>
      <c r="QN336" s="0" t="s">
        <v>531</v>
      </c>
      <c r="QR336" s="0" t="s">
        <v>531</v>
      </c>
      <c r="QT336" s="0" t="s">
        <v>531</v>
      </c>
      <c r="QU336" s="0" t="s">
        <v>531</v>
      </c>
      <c r="QW336" s="0" t="s">
        <v>551</v>
      </c>
      <c r="QX336" s="0" t="s">
        <v>531</v>
      </c>
      <c r="RB336" s="0" t="s">
        <v>531</v>
      </c>
      <c r="RC336" s="0" t="s">
        <v>552</v>
      </c>
      <c r="RD336" s="0" t="s">
        <v>552</v>
      </c>
    </row>
    <row r="337" customFormat="false" ht="15" hidden="false" customHeight="false" outlineLevel="0" collapsed="false">
      <c r="A337" s="0" t="n">
        <v>323412</v>
      </c>
      <c r="C337" s="0" t="n">
        <v>867</v>
      </c>
      <c r="E337" s="4" t="n">
        <v>45460</v>
      </c>
      <c r="F337" s="0" t="s">
        <v>532</v>
      </c>
      <c r="G337" s="4" t="n">
        <v>45478</v>
      </c>
      <c r="H337" s="4" t="n">
        <v>45460</v>
      </c>
      <c r="I337" s="4" t="n">
        <v>45460</v>
      </c>
      <c r="M337" s="0" t="n">
        <v>2843</v>
      </c>
      <c r="N337" s="0" t="n">
        <v>1308</v>
      </c>
      <c r="O337" s="4" t="n">
        <v>44743</v>
      </c>
      <c r="P337" s="0" t="n">
        <v>0</v>
      </c>
      <c r="R337" s="0" t="n">
        <v>22103000</v>
      </c>
      <c r="S337" s="0" t="n">
        <v>11106001</v>
      </c>
      <c r="T337" s="0" t="n">
        <v>0</v>
      </c>
      <c r="U337" s="0" t="n">
        <v>0</v>
      </c>
      <c r="V337" s="0" t="n">
        <v>0</v>
      </c>
      <c r="W337" s="0" t="n">
        <v>2</v>
      </c>
      <c r="X337" s="0" t="n">
        <v>3449</v>
      </c>
      <c r="Y337" s="0" t="s">
        <v>817</v>
      </c>
      <c r="AA337" s="0" t="s">
        <v>832</v>
      </c>
      <c r="AB337" s="5" t="n">
        <v>7500</v>
      </c>
      <c r="AC337" s="5" t="n">
        <v>0</v>
      </c>
      <c r="AD337" s="5" t="n">
        <v>0</v>
      </c>
      <c r="AE337" s="5" t="n">
        <v>0</v>
      </c>
      <c r="AF337" s="5" t="n">
        <v>0</v>
      </c>
      <c r="AG337" s="0" t="s">
        <v>531</v>
      </c>
      <c r="AH337" s="5" t="n">
        <v>0</v>
      </c>
      <c r="AI337" s="5" t="n">
        <v>0</v>
      </c>
      <c r="AJ337" s="5" t="n">
        <v>0</v>
      </c>
      <c r="AK337" s="5"/>
      <c r="AL337" s="0" t="s">
        <v>532</v>
      </c>
      <c r="AM337" s="5" t="n">
        <v>0</v>
      </c>
      <c r="AO337" s="5" t="n">
        <v>0</v>
      </c>
      <c r="AP337" s="5" t="n">
        <v>0</v>
      </c>
      <c r="AR337" s="0" t="n">
        <v>0</v>
      </c>
      <c r="AS337" s="4" t="n">
        <v>35796</v>
      </c>
      <c r="AT337" s="5" t="n">
        <v>0</v>
      </c>
      <c r="AV337" s="0" t="s">
        <v>531</v>
      </c>
      <c r="AW337" s="0" t="n">
        <v>1</v>
      </c>
      <c r="AX337" s="0" t="s">
        <v>531</v>
      </c>
      <c r="AY337" s="0" t="s">
        <v>533</v>
      </c>
      <c r="AZ337" s="0" t="s">
        <v>534</v>
      </c>
      <c r="BE337" s="0" t="s">
        <v>531</v>
      </c>
      <c r="BF337" s="4" t="n">
        <v>45460</v>
      </c>
      <c r="BG337" s="5" t="n">
        <v>0</v>
      </c>
      <c r="BI337" s="0" t="s">
        <v>531</v>
      </c>
      <c r="BJ337" s="0" t="s">
        <v>531</v>
      </c>
      <c r="BL337" s="5" t="n">
        <v>0</v>
      </c>
      <c r="BM337" s="4" t="n">
        <v>45323</v>
      </c>
      <c r="BN337" s="0" t="n">
        <v>0</v>
      </c>
      <c r="BO337" s="0" t="n">
        <v>0</v>
      </c>
      <c r="BP337" s="0" t="n">
        <v>0</v>
      </c>
      <c r="BR337" s="0" t="n">
        <v>1018</v>
      </c>
      <c r="BT337" s="5"/>
      <c r="BW337" s="5" t="n">
        <v>0</v>
      </c>
      <c r="BX337" s="5" t="n">
        <v>0</v>
      </c>
      <c r="BY337" s="5" t="n">
        <v>0</v>
      </c>
      <c r="BZ337" s="0" t="n">
        <v>0</v>
      </c>
      <c r="CA337" s="0" t="n">
        <v>0</v>
      </c>
      <c r="CB337" s="0" t="n">
        <v>3449</v>
      </c>
      <c r="CD337" s="5" t="n">
        <v>0</v>
      </c>
      <c r="CE337" s="5" t="n">
        <v>0</v>
      </c>
      <c r="CF337" s="5" t="n">
        <v>0</v>
      </c>
      <c r="CG337" s="5" t="n">
        <v>0</v>
      </c>
      <c r="CW337" s="0" t="n">
        <v>0</v>
      </c>
      <c r="DH337" s="0" t="n">
        <v>0</v>
      </c>
      <c r="EA337" s="0" t="s">
        <v>535</v>
      </c>
      <c r="ED337" s="0" t="s">
        <v>531</v>
      </c>
      <c r="EH337" s="0" t="n">
        <v>0</v>
      </c>
      <c r="EL337" s="4" t="n">
        <v>45460</v>
      </c>
      <c r="GE337" s="0" t="s">
        <v>531</v>
      </c>
      <c r="GN337" s="0" t="s">
        <v>536</v>
      </c>
      <c r="IF337" s="5"/>
      <c r="IQ337" s="0" t="s">
        <v>1443</v>
      </c>
      <c r="IR337" s="0" t="s">
        <v>1443</v>
      </c>
      <c r="IS337" s="0" t="s">
        <v>538</v>
      </c>
      <c r="IT337" s="0" t="n">
        <v>2843</v>
      </c>
      <c r="IU337" s="0" t="n">
        <v>821</v>
      </c>
      <c r="IV337" s="0" t="s">
        <v>1444</v>
      </c>
      <c r="IW337" s="0" t="s">
        <v>1445</v>
      </c>
      <c r="IX337" s="0" t="n">
        <v>12</v>
      </c>
      <c r="IY337" s="0" t="n">
        <v>6</v>
      </c>
      <c r="IZ337" s="0" t="n">
        <v>70104</v>
      </c>
      <c r="JA337" s="0" t="s">
        <v>1446</v>
      </c>
      <c r="JC337" s="0" t="s">
        <v>1447</v>
      </c>
      <c r="JG337" s="4" t="n">
        <v>44384</v>
      </c>
      <c r="JH337" s="4"/>
      <c r="JM337" s="0" t="s">
        <v>1448</v>
      </c>
      <c r="JR337" s="0" t="s">
        <v>536</v>
      </c>
      <c r="JS337" s="0" t="s">
        <v>536</v>
      </c>
      <c r="JT337" s="0" t="s">
        <v>531</v>
      </c>
      <c r="JU337" s="0" t="s">
        <v>531</v>
      </c>
      <c r="JV337" s="0" t="s">
        <v>531</v>
      </c>
      <c r="JW337" s="0" t="n">
        <v>0</v>
      </c>
      <c r="KA337" s="0" t="n">
        <v>500791</v>
      </c>
      <c r="KB337" s="0" t="n">
        <v>501104</v>
      </c>
      <c r="KC337" s="0" t="s">
        <v>544</v>
      </c>
      <c r="KD337" s="0" t="s">
        <v>531</v>
      </c>
      <c r="KE337" s="0" t="s">
        <v>531</v>
      </c>
      <c r="KF337" s="0" t="s">
        <v>531</v>
      </c>
      <c r="KG337" s="0" t="s">
        <v>531</v>
      </c>
      <c r="KI337" s="0" t="s">
        <v>545</v>
      </c>
      <c r="KK337" s="0" t="s">
        <v>536</v>
      </c>
      <c r="KN337" s="5"/>
      <c r="KO337" s="0" t="s">
        <v>531</v>
      </c>
      <c r="KR337" s="0" t="s">
        <v>531</v>
      </c>
      <c r="KS337" s="0" t="s">
        <v>531</v>
      </c>
      <c r="KU337" s="0" t="s">
        <v>531</v>
      </c>
      <c r="KV337" s="0" t="n">
        <v>0</v>
      </c>
      <c r="KX337" s="0" t="s">
        <v>531</v>
      </c>
      <c r="KY337" s="0" t="s">
        <v>531</v>
      </c>
      <c r="KZ337" s="0" t="s">
        <v>531</v>
      </c>
      <c r="LA337" s="0" t="s">
        <v>531</v>
      </c>
      <c r="LB337" s="0" t="s">
        <v>536</v>
      </c>
      <c r="LC337" s="5"/>
      <c r="LG337" s="0" t="s">
        <v>536</v>
      </c>
      <c r="LH337" s="0" t="s">
        <v>531</v>
      </c>
      <c r="LI337" s="0" t="s">
        <v>531</v>
      </c>
      <c r="LK337" s="0" t="s">
        <v>546</v>
      </c>
      <c r="LL337" s="0" t="s">
        <v>531</v>
      </c>
      <c r="LN337" s="0" t="s">
        <v>531</v>
      </c>
      <c r="LO337" s="0" t="s">
        <v>546</v>
      </c>
      <c r="LT337" s="0" t="s">
        <v>531</v>
      </c>
      <c r="LU337" s="0" t="s">
        <v>536</v>
      </c>
      <c r="LZ337" s="0" t="s">
        <v>531</v>
      </c>
      <c r="MA337" s="0" t="s">
        <v>531</v>
      </c>
      <c r="MB337" s="0" t="s">
        <v>536</v>
      </c>
      <c r="MH337" s="0" t="s">
        <v>536</v>
      </c>
      <c r="MI337" s="0" t="s">
        <v>531</v>
      </c>
      <c r="MK337" s="0" t="s">
        <v>547</v>
      </c>
      <c r="MP337" s="0" t="n">
        <v>214816</v>
      </c>
      <c r="MQ337" s="0" t="n">
        <v>112519</v>
      </c>
      <c r="MS337" s="0" t="s">
        <v>531</v>
      </c>
      <c r="MT337" s="0" t="s">
        <v>536</v>
      </c>
      <c r="MW337" s="0" t="s">
        <v>536</v>
      </c>
      <c r="MY337" s="0" t="s">
        <v>548</v>
      </c>
      <c r="MZ337" s="0" t="s">
        <v>534</v>
      </c>
      <c r="NA337" s="0" t="s">
        <v>534</v>
      </c>
      <c r="NB337" s="0" t="s">
        <v>534</v>
      </c>
      <c r="NC337" s="0" t="s">
        <v>531</v>
      </c>
      <c r="NF337" s="0" t="s">
        <v>531</v>
      </c>
      <c r="NG337" s="0" t="s">
        <v>531</v>
      </c>
      <c r="NH337" s="0" t="n">
        <v>0</v>
      </c>
      <c r="NL337" s="0" t="s">
        <v>531</v>
      </c>
      <c r="NM337" s="0" t="s">
        <v>531</v>
      </c>
      <c r="NO337" s="0" t="s">
        <v>531</v>
      </c>
      <c r="NP337" s="0" t="s">
        <v>534</v>
      </c>
      <c r="NX337" s="4"/>
      <c r="OC337" s="0" t="s">
        <v>534</v>
      </c>
      <c r="OD337" s="0" t="s">
        <v>550</v>
      </c>
      <c r="OF337" s="0" t="s">
        <v>531</v>
      </c>
      <c r="OJ337" s="0" t="s">
        <v>550</v>
      </c>
      <c r="OK337" s="0" t="s">
        <v>531</v>
      </c>
      <c r="ON337" s="0" t="n">
        <v>0</v>
      </c>
      <c r="OP337" s="0" t="n">
        <v>0</v>
      </c>
      <c r="OS337" s="0" t="s">
        <v>545</v>
      </c>
      <c r="OW337" s="0" t="s">
        <v>531</v>
      </c>
      <c r="OX337" s="0" t="n">
        <v>0</v>
      </c>
      <c r="PL337" s="0" t="s">
        <v>531</v>
      </c>
      <c r="PM337" s="0" t="n">
        <v>1</v>
      </c>
      <c r="PS337" s="0" t="n">
        <v>4</v>
      </c>
      <c r="PW337" s="4"/>
      <c r="PX337" s="4"/>
      <c r="QG337" s="0" t="s">
        <v>551</v>
      </c>
      <c r="QH337" s="0" t="s">
        <v>531</v>
      </c>
      <c r="QK337" s="0" t="s">
        <v>531</v>
      </c>
      <c r="QN337" s="0" t="s">
        <v>531</v>
      </c>
      <c r="QR337" s="0" t="s">
        <v>531</v>
      </c>
      <c r="QT337" s="0" t="s">
        <v>531</v>
      </c>
      <c r="QU337" s="0" t="s">
        <v>531</v>
      </c>
      <c r="QW337" s="0" t="s">
        <v>551</v>
      </c>
      <c r="QX337" s="0" t="s">
        <v>531</v>
      </c>
      <c r="RB337" s="0" t="s">
        <v>531</v>
      </c>
      <c r="RC337" s="0" t="s">
        <v>552</v>
      </c>
      <c r="RD337" s="0" t="s">
        <v>552</v>
      </c>
    </row>
    <row r="338" customFormat="false" ht="15" hidden="false" customHeight="false" outlineLevel="0" collapsed="false">
      <c r="A338" s="0" t="n">
        <v>323696</v>
      </c>
      <c r="C338" s="0" t="n">
        <v>871</v>
      </c>
      <c r="E338" s="4" t="n">
        <v>45471</v>
      </c>
      <c r="F338" s="0" t="s">
        <v>532</v>
      </c>
      <c r="G338" s="4" t="n">
        <v>45478</v>
      </c>
      <c r="H338" s="4" t="n">
        <v>45471</v>
      </c>
      <c r="I338" s="4" t="n">
        <v>45471</v>
      </c>
      <c r="M338" s="0" t="n">
        <v>1933</v>
      </c>
      <c r="N338" s="0" t="n">
        <v>1308</v>
      </c>
      <c r="O338" s="4" t="n">
        <v>44743</v>
      </c>
      <c r="P338" s="0" t="n">
        <v>0</v>
      </c>
      <c r="R338" s="0" t="n">
        <v>22103000</v>
      </c>
      <c r="S338" s="0" t="n">
        <v>11102004</v>
      </c>
      <c r="T338" s="0" t="n">
        <v>0</v>
      </c>
      <c r="U338" s="0" t="n">
        <v>0</v>
      </c>
      <c r="V338" s="0" t="n">
        <v>0</v>
      </c>
      <c r="W338" s="0" t="n">
        <v>2</v>
      </c>
      <c r="X338" s="0" t="n">
        <v>3454</v>
      </c>
      <c r="Y338" s="0" t="s">
        <v>817</v>
      </c>
      <c r="AA338" s="0" t="s">
        <v>1521</v>
      </c>
      <c r="AB338" s="5" t="n">
        <v>103.76</v>
      </c>
      <c r="AC338" s="5" t="n">
        <v>0</v>
      </c>
      <c r="AD338" s="5" t="n">
        <v>0</v>
      </c>
      <c r="AE338" s="5" t="n">
        <v>0</v>
      </c>
      <c r="AF338" s="5" t="n">
        <v>0</v>
      </c>
      <c r="AG338" s="0" t="s">
        <v>531</v>
      </c>
      <c r="AH338" s="5" t="n">
        <v>0</v>
      </c>
      <c r="AI338" s="5" t="n">
        <v>0</v>
      </c>
      <c r="AJ338" s="5" t="n">
        <v>0</v>
      </c>
      <c r="AK338" s="5"/>
      <c r="AL338" s="0" t="s">
        <v>532</v>
      </c>
      <c r="AM338" s="5" t="n">
        <v>0</v>
      </c>
      <c r="AO338" s="5" t="n">
        <v>0</v>
      </c>
      <c r="AP338" s="5" t="n">
        <v>0</v>
      </c>
      <c r="AR338" s="0" t="n">
        <v>0</v>
      </c>
      <c r="AS338" s="4" t="n">
        <v>35796</v>
      </c>
      <c r="AT338" s="5" t="n">
        <v>0</v>
      </c>
      <c r="AV338" s="0" t="s">
        <v>531</v>
      </c>
      <c r="AW338" s="0" t="n">
        <v>1</v>
      </c>
      <c r="AX338" s="0" t="s">
        <v>531</v>
      </c>
      <c r="AY338" s="0" t="s">
        <v>533</v>
      </c>
      <c r="AZ338" s="0" t="s">
        <v>534</v>
      </c>
      <c r="BE338" s="0" t="s">
        <v>531</v>
      </c>
      <c r="BF338" s="4" t="n">
        <v>45471</v>
      </c>
      <c r="BG338" s="5" t="n">
        <v>0</v>
      </c>
      <c r="BI338" s="0" t="s">
        <v>531</v>
      </c>
      <c r="BJ338" s="0" t="s">
        <v>531</v>
      </c>
      <c r="BL338" s="5" t="n">
        <v>0</v>
      </c>
      <c r="BM338" s="4" t="n">
        <v>45323</v>
      </c>
      <c r="BN338" s="0" t="n">
        <v>0</v>
      </c>
      <c r="BO338" s="0" t="n">
        <v>0</v>
      </c>
      <c r="BP338" s="0" t="n">
        <v>0</v>
      </c>
      <c r="BR338" s="0" t="n">
        <v>1018</v>
      </c>
      <c r="BT338" s="5"/>
      <c r="BW338" s="5" t="n">
        <v>0</v>
      </c>
      <c r="BX338" s="5" t="n">
        <v>0</v>
      </c>
      <c r="BY338" s="5" t="n">
        <v>0</v>
      </c>
      <c r="BZ338" s="0" t="n">
        <v>0</v>
      </c>
      <c r="CA338" s="0" t="n">
        <v>0</v>
      </c>
      <c r="CB338" s="0" t="n">
        <v>3454</v>
      </c>
      <c r="CD338" s="5" t="n">
        <v>0</v>
      </c>
      <c r="CE338" s="5" t="n">
        <v>0</v>
      </c>
      <c r="CF338" s="5" t="n">
        <v>0</v>
      </c>
      <c r="CG338" s="5" t="n">
        <v>0</v>
      </c>
      <c r="CW338" s="0" t="n">
        <v>0</v>
      </c>
      <c r="DH338" s="0" t="n">
        <v>0</v>
      </c>
      <c r="EA338" s="0" t="s">
        <v>535</v>
      </c>
      <c r="ED338" s="0" t="s">
        <v>531</v>
      </c>
      <c r="EH338" s="0" t="n">
        <v>0</v>
      </c>
      <c r="EL338" s="4" t="n">
        <v>45471</v>
      </c>
      <c r="GE338" s="0" t="s">
        <v>531</v>
      </c>
      <c r="GN338" s="0" t="s">
        <v>536</v>
      </c>
      <c r="IF338" s="5"/>
      <c r="IQ338" s="0" t="s">
        <v>1522</v>
      </c>
      <c r="IR338" s="0" t="s">
        <v>1523</v>
      </c>
      <c r="IS338" s="0" t="s">
        <v>538</v>
      </c>
      <c r="IT338" s="0" t="n">
        <v>1933</v>
      </c>
      <c r="IU338" s="0" t="n">
        <v>99</v>
      </c>
      <c r="IV338" s="0" t="s">
        <v>1524</v>
      </c>
      <c r="IX338" s="0" t="n">
        <v>15</v>
      </c>
      <c r="IY338" s="0" t="n">
        <v>6</v>
      </c>
      <c r="IZ338" s="0" t="n">
        <v>70101</v>
      </c>
      <c r="JA338" s="0" t="s">
        <v>1525</v>
      </c>
      <c r="JG338" s="4" t="n">
        <v>44335</v>
      </c>
      <c r="JH338" s="4"/>
      <c r="JK338" s="0" t="s">
        <v>1526</v>
      </c>
      <c r="JM338" s="0" t="s">
        <v>1527</v>
      </c>
      <c r="JR338" s="0" t="s">
        <v>531</v>
      </c>
      <c r="JS338" s="0" t="s">
        <v>536</v>
      </c>
      <c r="JT338" s="0" t="s">
        <v>531</v>
      </c>
      <c r="JU338" s="0" t="s">
        <v>531</v>
      </c>
      <c r="JV338" s="0" t="s">
        <v>531</v>
      </c>
      <c r="JW338" s="0" t="n">
        <v>0</v>
      </c>
      <c r="KA338" s="0" t="n">
        <v>500791</v>
      </c>
      <c r="KB338" s="0" t="n">
        <v>501104</v>
      </c>
      <c r="KC338" s="0" t="s">
        <v>691</v>
      </c>
      <c r="KD338" s="0" t="s">
        <v>531</v>
      </c>
      <c r="KE338" s="0" t="s">
        <v>531</v>
      </c>
      <c r="KF338" s="0" t="s">
        <v>531</v>
      </c>
      <c r="KG338" s="0" t="s">
        <v>531</v>
      </c>
      <c r="KI338" s="0" t="s">
        <v>545</v>
      </c>
      <c r="KK338" s="0" t="s">
        <v>536</v>
      </c>
      <c r="KN338" s="5"/>
      <c r="KO338" s="0" t="s">
        <v>531</v>
      </c>
      <c r="KR338" s="0" t="s">
        <v>531</v>
      </c>
      <c r="KS338" s="0" t="s">
        <v>531</v>
      </c>
      <c r="KU338" s="0" t="s">
        <v>531</v>
      </c>
      <c r="KV338" s="0" t="n">
        <v>0</v>
      </c>
      <c r="KX338" s="0" t="s">
        <v>531</v>
      </c>
      <c r="KY338" s="0" t="s">
        <v>531</v>
      </c>
      <c r="KZ338" s="0" t="s">
        <v>531</v>
      </c>
      <c r="LA338" s="0" t="s">
        <v>531</v>
      </c>
      <c r="LB338" s="0" t="s">
        <v>531</v>
      </c>
      <c r="LC338" s="5"/>
      <c r="LG338" s="0" t="s">
        <v>536</v>
      </c>
      <c r="LH338" s="0" t="s">
        <v>531</v>
      </c>
      <c r="LI338" s="0" t="s">
        <v>531</v>
      </c>
      <c r="LK338" s="0" t="s">
        <v>546</v>
      </c>
      <c r="LL338" s="0" t="s">
        <v>531</v>
      </c>
      <c r="LN338" s="0" t="s">
        <v>531</v>
      </c>
      <c r="LO338" s="0" t="s">
        <v>546</v>
      </c>
      <c r="LT338" s="0" t="s">
        <v>531</v>
      </c>
      <c r="LU338" s="0" t="s">
        <v>536</v>
      </c>
      <c r="LZ338" s="0" t="s">
        <v>531</v>
      </c>
      <c r="MA338" s="0" t="s">
        <v>531</v>
      </c>
      <c r="MB338" s="0" t="s">
        <v>536</v>
      </c>
      <c r="MH338" s="0" t="s">
        <v>536</v>
      </c>
      <c r="MI338" s="0" t="s">
        <v>531</v>
      </c>
      <c r="MK338" s="0" t="s">
        <v>547</v>
      </c>
      <c r="MP338" s="0" t="n">
        <v>214816</v>
      </c>
      <c r="MQ338" s="0" t="n">
        <v>112519</v>
      </c>
      <c r="MS338" s="0" t="s">
        <v>531</v>
      </c>
      <c r="MT338" s="0" t="s">
        <v>536</v>
      </c>
      <c r="MW338" s="0" t="s">
        <v>536</v>
      </c>
      <c r="MY338" s="0" t="s">
        <v>548</v>
      </c>
      <c r="MZ338" s="0" t="s">
        <v>534</v>
      </c>
      <c r="NA338" s="0" t="s">
        <v>534</v>
      </c>
      <c r="NB338" s="0" t="s">
        <v>534</v>
      </c>
      <c r="NC338" s="0" t="s">
        <v>531</v>
      </c>
      <c r="NF338" s="0" t="s">
        <v>531</v>
      </c>
      <c r="NG338" s="0" t="s">
        <v>531</v>
      </c>
      <c r="NH338" s="0" t="n">
        <v>0</v>
      </c>
      <c r="NL338" s="0" t="s">
        <v>531</v>
      </c>
      <c r="NM338" s="0" t="s">
        <v>531</v>
      </c>
      <c r="NO338" s="0" t="s">
        <v>531</v>
      </c>
      <c r="NP338" s="0" t="s">
        <v>534</v>
      </c>
      <c r="NU338" s="0" t="s">
        <v>549</v>
      </c>
      <c r="NV338" s="0" t="s">
        <v>549</v>
      </c>
      <c r="NX338" s="4"/>
      <c r="OC338" s="0" t="s">
        <v>534</v>
      </c>
      <c r="OD338" s="0" t="s">
        <v>550</v>
      </c>
      <c r="OF338" s="0" t="s">
        <v>531</v>
      </c>
      <c r="OJ338" s="0" t="s">
        <v>550</v>
      </c>
      <c r="OK338" s="0" t="s">
        <v>531</v>
      </c>
      <c r="ON338" s="0" t="n">
        <v>0</v>
      </c>
      <c r="OP338" s="0" t="n">
        <v>0</v>
      </c>
      <c r="OS338" s="0" t="s">
        <v>545</v>
      </c>
      <c r="OW338" s="0" t="s">
        <v>531</v>
      </c>
      <c r="PL338" s="0" t="s">
        <v>531</v>
      </c>
      <c r="PS338" s="0" t="n">
        <v>4</v>
      </c>
      <c r="PW338" s="4"/>
      <c r="PX338" s="4"/>
      <c r="QG338" s="0" t="s">
        <v>551</v>
      </c>
      <c r="QH338" s="0" t="s">
        <v>531</v>
      </c>
      <c r="QK338" s="0" t="s">
        <v>531</v>
      </c>
      <c r="QN338" s="0" t="s">
        <v>531</v>
      </c>
      <c r="QR338" s="0" t="s">
        <v>531</v>
      </c>
      <c r="QT338" s="0" t="s">
        <v>531</v>
      </c>
      <c r="QU338" s="0" t="s">
        <v>531</v>
      </c>
      <c r="QW338" s="0" t="s">
        <v>551</v>
      </c>
      <c r="QX338" s="0" t="s">
        <v>531</v>
      </c>
      <c r="RB338" s="0" t="s">
        <v>531</v>
      </c>
      <c r="RC338" s="0" t="s">
        <v>552</v>
      </c>
      <c r="RD338" s="0" t="s">
        <v>552</v>
      </c>
    </row>
    <row r="339" customFormat="false" ht="15" hidden="false" customHeight="false" outlineLevel="0" collapsed="false">
      <c r="A339" s="0" t="n">
        <v>326352</v>
      </c>
      <c r="C339" s="0" t="n">
        <v>23877</v>
      </c>
      <c r="D339" s="0" t="s">
        <v>714</v>
      </c>
      <c r="E339" s="4" t="n">
        <v>45485</v>
      </c>
      <c r="F339" s="0" t="s">
        <v>549</v>
      </c>
      <c r="G339" s="4" t="n">
        <v>45485</v>
      </c>
      <c r="H339" s="4" t="n">
        <v>45485</v>
      </c>
      <c r="I339" s="4" t="n">
        <v>45485</v>
      </c>
      <c r="M339" s="0" t="n">
        <v>11002</v>
      </c>
      <c r="N339" s="0" t="n">
        <v>1100</v>
      </c>
      <c r="O339" s="4" t="n">
        <v>45189</v>
      </c>
      <c r="P339" s="0" t="n">
        <v>0</v>
      </c>
      <c r="R339" s="0" t="n">
        <v>10101001</v>
      </c>
      <c r="S339" s="0" t="n">
        <v>11401003</v>
      </c>
      <c r="T339" s="0" t="n">
        <v>0</v>
      </c>
      <c r="U339" s="0" t="n">
        <v>0</v>
      </c>
      <c r="V339" s="0" t="n">
        <v>0</v>
      </c>
      <c r="W339" s="0" t="n">
        <v>2</v>
      </c>
      <c r="AA339" s="0" t="s">
        <v>1121</v>
      </c>
      <c r="AB339" s="5" t="n">
        <v>1000</v>
      </c>
      <c r="AC339" s="5" t="n">
        <v>0</v>
      </c>
      <c r="AD339" s="5" t="n">
        <v>0</v>
      </c>
      <c r="AE339" s="5" t="n">
        <v>0</v>
      </c>
      <c r="AF339" s="5" t="n">
        <v>0</v>
      </c>
      <c r="AG339" s="0" t="s">
        <v>531</v>
      </c>
      <c r="AH339" s="5" t="n">
        <v>0</v>
      </c>
      <c r="AI339" s="5" t="n">
        <v>0</v>
      </c>
      <c r="AJ339" s="5" t="n">
        <v>0</v>
      </c>
      <c r="AK339" s="5"/>
      <c r="AL339" s="0" t="s">
        <v>532</v>
      </c>
      <c r="AM339" s="5" t="n">
        <v>0</v>
      </c>
      <c r="AO339" s="5" t="n">
        <v>0</v>
      </c>
      <c r="AP339" s="5" t="n">
        <v>0</v>
      </c>
      <c r="AR339" s="0" t="n">
        <v>0</v>
      </c>
      <c r="AS339" s="4" t="n">
        <v>35796</v>
      </c>
      <c r="AT339" s="5" t="n">
        <v>0</v>
      </c>
      <c r="AV339" s="0" t="s">
        <v>531</v>
      </c>
      <c r="AW339" s="0" t="n">
        <v>1</v>
      </c>
      <c r="AX339" s="0" t="s">
        <v>531</v>
      </c>
      <c r="AY339" s="0" t="s">
        <v>683</v>
      </c>
      <c r="AZ339" s="0" t="s">
        <v>534</v>
      </c>
      <c r="BA339" s="0" t="n">
        <v>710296</v>
      </c>
      <c r="BE339" s="0" t="s">
        <v>531</v>
      </c>
      <c r="BF339" s="4" t="n">
        <v>45485</v>
      </c>
      <c r="BG339" s="5" t="n">
        <v>0</v>
      </c>
      <c r="BI339" s="0" t="s">
        <v>531</v>
      </c>
      <c r="BJ339" s="0" t="s">
        <v>531</v>
      </c>
      <c r="BL339" s="5" t="n">
        <v>0</v>
      </c>
      <c r="BM339" s="4" t="n">
        <v>45373</v>
      </c>
      <c r="BN339" s="0" t="n">
        <v>0</v>
      </c>
      <c r="BO339" s="0" t="n">
        <v>0</v>
      </c>
      <c r="BP339" s="0" t="n">
        <v>0</v>
      </c>
      <c r="BR339" s="0" t="n">
        <v>53</v>
      </c>
      <c r="BS339" s="0" t="n">
        <v>1</v>
      </c>
      <c r="BT339" s="5"/>
      <c r="BW339" s="5" t="n">
        <v>0</v>
      </c>
      <c r="BX339" s="5" t="n">
        <v>0</v>
      </c>
      <c r="BY339" s="5" t="n">
        <v>0</v>
      </c>
      <c r="BZ339" s="0" t="n">
        <v>0</v>
      </c>
      <c r="CA339" s="0" t="n">
        <v>0</v>
      </c>
      <c r="CD339" s="5" t="n">
        <v>0</v>
      </c>
      <c r="CE339" s="5" t="n">
        <v>0</v>
      </c>
      <c r="CF339" s="5" t="n">
        <v>0</v>
      </c>
      <c r="CG339" s="5" t="n">
        <v>0</v>
      </c>
      <c r="CW339" s="0" t="n">
        <v>0</v>
      </c>
      <c r="DH339" s="0" t="n">
        <v>0</v>
      </c>
      <c r="EA339" s="0" t="s">
        <v>535</v>
      </c>
      <c r="ED339" s="0" t="s">
        <v>531</v>
      </c>
      <c r="EH339" s="0" t="n">
        <v>0</v>
      </c>
      <c r="EL339" s="4" t="n">
        <v>45485</v>
      </c>
      <c r="GE339" s="0" t="s">
        <v>531</v>
      </c>
      <c r="GN339" s="0" t="s">
        <v>536</v>
      </c>
      <c r="IF339" s="5"/>
      <c r="IQ339" s="0" t="s">
        <v>1528</v>
      </c>
      <c r="IR339" s="0" t="s">
        <v>1529</v>
      </c>
      <c r="IS339" s="0" t="s">
        <v>538</v>
      </c>
      <c r="IT339" s="0" t="n">
        <v>11002</v>
      </c>
      <c r="IU339" s="0" t="n">
        <v>84</v>
      </c>
      <c r="IV339" s="0" t="s">
        <v>1530</v>
      </c>
      <c r="IX339" s="0" t="n">
        <v>25</v>
      </c>
      <c r="IY339" s="0" t="n">
        <v>6</v>
      </c>
      <c r="IZ339" s="0" t="n">
        <v>70102</v>
      </c>
      <c r="JA339" s="0" t="s">
        <v>1531</v>
      </c>
      <c r="JC339" s="0" t="s">
        <v>1532</v>
      </c>
      <c r="JG339" s="4" t="n">
        <v>45254</v>
      </c>
      <c r="JH339" s="4"/>
      <c r="JK339" s="0" t="s">
        <v>1533</v>
      </c>
      <c r="JM339" s="0" t="s">
        <v>1534</v>
      </c>
      <c r="JR339" s="0" t="s">
        <v>536</v>
      </c>
      <c r="JS339" s="0" t="s">
        <v>536</v>
      </c>
      <c r="JT339" s="0" t="s">
        <v>536</v>
      </c>
      <c r="JU339" s="0" t="s">
        <v>531</v>
      </c>
      <c r="JV339" s="0" t="s">
        <v>531</v>
      </c>
      <c r="JW339" s="0" t="n">
        <v>0</v>
      </c>
      <c r="KA339" s="0" t="n">
        <v>500791</v>
      </c>
      <c r="KB339" s="0" t="n">
        <v>501104</v>
      </c>
      <c r="KC339" s="0" t="s">
        <v>547</v>
      </c>
      <c r="KD339" s="0" t="s">
        <v>531</v>
      </c>
      <c r="KE339" s="0" t="s">
        <v>531</v>
      </c>
      <c r="KF339" s="0" t="s">
        <v>531</v>
      </c>
      <c r="KG339" s="0" t="s">
        <v>531</v>
      </c>
      <c r="KI339" s="0" t="s">
        <v>545</v>
      </c>
      <c r="KK339" s="0" t="s">
        <v>536</v>
      </c>
      <c r="KN339" s="5"/>
      <c r="KO339" s="0" t="s">
        <v>531</v>
      </c>
      <c r="KR339" s="0" t="s">
        <v>531</v>
      </c>
      <c r="KS339" s="0" t="s">
        <v>531</v>
      </c>
      <c r="KU339" s="0" t="s">
        <v>531</v>
      </c>
      <c r="KV339" s="0" t="n">
        <v>0</v>
      </c>
      <c r="KX339" s="0" t="s">
        <v>531</v>
      </c>
      <c r="KY339" s="0" t="s">
        <v>531</v>
      </c>
      <c r="KZ339" s="0" t="s">
        <v>531</v>
      </c>
      <c r="LA339" s="0" t="s">
        <v>531</v>
      </c>
      <c r="LB339" s="0" t="s">
        <v>531</v>
      </c>
      <c r="LC339" s="5"/>
      <c r="LG339" s="0" t="s">
        <v>531</v>
      </c>
      <c r="LH339" s="0" t="s">
        <v>531</v>
      </c>
      <c r="LI339" s="0" t="s">
        <v>531</v>
      </c>
      <c r="LK339" s="0" t="s">
        <v>546</v>
      </c>
      <c r="LL339" s="0" t="s">
        <v>531</v>
      </c>
      <c r="LN339" s="0" t="s">
        <v>531</v>
      </c>
      <c r="LO339" s="0" t="s">
        <v>546</v>
      </c>
      <c r="LT339" s="0" t="s">
        <v>531</v>
      </c>
      <c r="LU339" s="0" t="s">
        <v>536</v>
      </c>
      <c r="LV339" s="0" t="n">
        <v>2</v>
      </c>
      <c r="LW339" s="0" t="n">
        <v>52</v>
      </c>
      <c r="LZ339" s="0" t="s">
        <v>531</v>
      </c>
      <c r="MA339" s="0" t="s">
        <v>531</v>
      </c>
      <c r="MB339" s="0" t="s">
        <v>536</v>
      </c>
      <c r="MH339" s="0" t="s">
        <v>536</v>
      </c>
      <c r="MI339" s="0" t="s">
        <v>536</v>
      </c>
      <c r="MK339" s="0" t="s">
        <v>547</v>
      </c>
      <c r="MP339" s="0" t="n">
        <v>910020</v>
      </c>
      <c r="MQ339" s="0" t="n">
        <v>920005</v>
      </c>
      <c r="MS339" s="0" t="s">
        <v>531</v>
      </c>
      <c r="MT339" s="0" t="s">
        <v>536</v>
      </c>
      <c r="MW339" s="0" t="s">
        <v>536</v>
      </c>
      <c r="MX339" s="0" t="s">
        <v>606</v>
      </c>
      <c r="MY339" s="0" t="s">
        <v>548</v>
      </c>
      <c r="MZ339" s="0" t="s">
        <v>534</v>
      </c>
      <c r="NA339" s="0" t="s">
        <v>534</v>
      </c>
      <c r="NB339" s="0" t="s">
        <v>534</v>
      </c>
      <c r="NC339" s="0" t="s">
        <v>531</v>
      </c>
      <c r="NF339" s="0" t="s">
        <v>531</v>
      </c>
      <c r="NG339" s="0" t="s">
        <v>531</v>
      </c>
      <c r="NH339" s="0" t="n">
        <v>0</v>
      </c>
      <c r="NL339" s="0" t="s">
        <v>531</v>
      </c>
      <c r="NM339" s="0" t="s">
        <v>531</v>
      </c>
      <c r="NO339" s="0" t="s">
        <v>531</v>
      </c>
      <c r="NP339" s="0" t="s">
        <v>534</v>
      </c>
      <c r="NX339" s="4"/>
      <c r="OC339" s="0" t="s">
        <v>534</v>
      </c>
      <c r="OD339" s="0" t="s">
        <v>550</v>
      </c>
      <c r="OF339" s="0" t="s">
        <v>531</v>
      </c>
      <c r="OH339" s="0" t="n">
        <v>335</v>
      </c>
      <c r="OI339" s="0" t="n">
        <v>336</v>
      </c>
      <c r="OJ339" s="0" t="s">
        <v>550</v>
      </c>
      <c r="OK339" s="0" t="s">
        <v>531</v>
      </c>
      <c r="ON339" s="0" t="n">
        <v>0</v>
      </c>
      <c r="OP339" s="0" t="n">
        <v>0</v>
      </c>
      <c r="OS339" s="0" t="s">
        <v>545</v>
      </c>
      <c r="OW339" s="0" t="s">
        <v>531</v>
      </c>
      <c r="PL339" s="0" t="s">
        <v>531</v>
      </c>
      <c r="PM339" s="0" t="n">
        <v>1</v>
      </c>
      <c r="PS339" s="0" t="n">
        <v>4</v>
      </c>
      <c r="PW339" s="4"/>
      <c r="PX339" s="4"/>
      <c r="QG339" s="0" t="s">
        <v>551</v>
      </c>
      <c r="QH339" s="0" t="s">
        <v>531</v>
      </c>
      <c r="QK339" s="0" t="s">
        <v>531</v>
      </c>
      <c r="QN339" s="0" t="s">
        <v>531</v>
      </c>
      <c r="QR339" s="0" t="s">
        <v>531</v>
      </c>
      <c r="QT339" s="0" t="s">
        <v>531</v>
      </c>
      <c r="QU339" s="0" t="s">
        <v>531</v>
      </c>
      <c r="QW339" s="0" t="s">
        <v>551</v>
      </c>
      <c r="QX339" s="0" t="s">
        <v>531</v>
      </c>
      <c r="RB339" s="0" t="s">
        <v>531</v>
      </c>
      <c r="RC339" s="0" t="s">
        <v>552</v>
      </c>
      <c r="RD339" s="0" t="s">
        <v>552</v>
      </c>
    </row>
    <row r="340" customFormat="false" ht="15" hidden="false" customHeight="false" outlineLevel="0" collapsed="false">
      <c r="A340" s="0" t="n">
        <v>326374</v>
      </c>
      <c r="C340" s="0" t="n">
        <v>23878</v>
      </c>
      <c r="D340" s="0" t="s">
        <v>714</v>
      </c>
      <c r="E340" s="4" t="n">
        <v>45485</v>
      </c>
      <c r="F340" s="0" t="s">
        <v>1045</v>
      </c>
      <c r="G340" s="4" t="n">
        <v>45485</v>
      </c>
      <c r="H340" s="4" t="n">
        <v>45527</v>
      </c>
      <c r="I340" s="4" t="n">
        <v>45527</v>
      </c>
      <c r="M340" s="0" t="n">
        <v>11606</v>
      </c>
      <c r="N340" s="0" t="n">
        <v>1100</v>
      </c>
      <c r="O340" s="4" t="n">
        <v>45189</v>
      </c>
      <c r="P340" s="0" t="n">
        <v>0</v>
      </c>
      <c r="R340" s="0" t="n">
        <v>10101002</v>
      </c>
      <c r="S340" s="0" t="n">
        <v>11305001</v>
      </c>
      <c r="T340" s="0" t="n">
        <v>0</v>
      </c>
      <c r="U340" s="0" t="n">
        <v>0</v>
      </c>
      <c r="V340" s="0" t="n">
        <v>0</v>
      </c>
      <c r="W340" s="0" t="n">
        <v>0</v>
      </c>
      <c r="AA340" s="0" t="s">
        <v>798</v>
      </c>
      <c r="AB340" s="5" t="n">
        <v>31360</v>
      </c>
      <c r="AC340" s="5" t="n">
        <v>0</v>
      </c>
      <c r="AD340" s="5" t="n">
        <v>0</v>
      </c>
      <c r="AE340" s="5" t="n">
        <v>0</v>
      </c>
      <c r="AF340" s="5" t="n">
        <v>0</v>
      </c>
      <c r="AG340" s="0" t="s">
        <v>531</v>
      </c>
      <c r="AH340" s="5" t="n">
        <v>0</v>
      </c>
      <c r="AI340" s="5" t="n">
        <v>0</v>
      </c>
      <c r="AJ340" s="5" t="n">
        <v>0</v>
      </c>
      <c r="AK340" s="5"/>
      <c r="AL340" s="0" t="s">
        <v>532</v>
      </c>
      <c r="AM340" s="5" t="n">
        <v>0</v>
      </c>
      <c r="AO340" s="5" t="n">
        <v>0</v>
      </c>
      <c r="AP340" s="5" t="n">
        <v>0</v>
      </c>
      <c r="AR340" s="0" t="n">
        <v>0</v>
      </c>
      <c r="AS340" s="4" t="n">
        <v>35796</v>
      </c>
      <c r="AT340" s="5" t="n">
        <v>0</v>
      </c>
      <c r="AV340" s="0" t="s">
        <v>531</v>
      </c>
      <c r="AW340" s="0" t="n">
        <v>1</v>
      </c>
      <c r="AX340" s="0" t="s">
        <v>531</v>
      </c>
      <c r="AY340" s="0" t="s">
        <v>683</v>
      </c>
      <c r="AZ340" s="0" t="s">
        <v>534</v>
      </c>
      <c r="BA340" s="0" t="n">
        <v>710304</v>
      </c>
      <c r="BE340" s="0" t="s">
        <v>531</v>
      </c>
      <c r="BF340" s="4" t="n">
        <v>45485</v>
      </c>
      <c r="BG340" s="5" t="n">
        <v>0</v>
      </c>
      <c r="BI340" s="0" t="s">
        <v>531</v>
      </c>
      <c r="BJ340" s="0" t="s">
        <v>531</v>
      </c>
      <c r="BL340" s="5" t="n">
        <v>0</v>
      </c>
      <c r="BM340" s="4" t="n">
        <v>45359</v>
      </c>
      <c r="BN340" s="0" t="n">
        <v>0</v>
      </c>
      <c r="BO340" s="0" t="n">
        <v>0</v>
      </c>
      <c r="BP340" s="0" t="n">
        <v>0</v>
      </c>
      <c r="BR340" s="0" t="n">
        <v>53</v>
      </c>
      <c r="BS340" s="0" t="n">
        <v>5</v>
      </c>
      <c r="BT340" s="5"/>
      <c r="BW340" s="5" t="n">
        <v>0</v>
      </c>
      <c r="BX340" s="5" t="n">
        <v>0</v>
      </c>
      <c r="BY340" s="5" t="n">
        <v>0</v>
      </c>
      <c r="BZ340" s="0" t="n">
        <v>0</v>
      </c>
      <c r="CA340" s="0" t="n">
        <v>0</v>
      </c>
      <c r="CD340" s="5" t="n">
        <v>0</v>
      </c>
      <c r="CE340" s="5" t="n">
        <v>0</v>
      </c>
      <c r="CF340" s="5" t="n">
        <v>0</v>
      </c>
      <c r="CG340" s="5" t="n">
        <v>0</v>
      </c>
      <c r="CW340" s="0" t="n">
        <v>0</v>
      </c>
      <c r="DH340" s="0" t="n">
        <v>0</v>
      </c>
      <c r="ED340" s="0" t="s">
        <v>531</v>
      </c>
      <c r="EH340" s="0" t="n">
        <v>0</v>
      </c>
      <c r="EL340" s="4" t="n">
        <v>45527</v>
      </c>
      <c r="GE340" s="0" t="s">
        <v>531</v>
      </c>
      <c r="GN340" s="0" t="s">
        <v>536</v>
      </c>
      <c r="HD340" s="0" t="s">
        <v>1535</v>
      </c>
      <c r="IF340" s="5"/>
      <c r="IQ340" s="0" t="s">
        <v>1536</v>
      </c>
      <c r="IR340" s="0" t="s">
        <v>1536</v>
      </c>
      <c r="IS340" s="0" t="s">
        <v>538</v>
      </c>
      <c r="IT340" s="0" t="n">
        <v>11606</v>
      </c>
      <c r="IU340" s="0" t="n">
        <v>2631</v>
      </c>
      <c r="IV340" s="0" t="s">
        <v>1537</v>
      </c>
      <c r="IW340" s="0" t="s">
        <v>1538</v>
      </c>
      <c r="IX340" s="0" t="n">
        <v>610</v>
      </c>
      <c r="IY340" s="0" t="n">
        <v>302</v>
      </c>
      <c r="IZ340" s="0" t="n">
        <v>0</v>
      </c>
      <c r="JA340" s="0" t="s">
        <v>1539</v>
      </c>
      <c r="JC340" s="0" t="s">
        <v>1540</v>
      </c>
      <c r="JG340" s="4" t="n">
        <v>45359</v>
      </c>
      <c r="JH340" s="4"/>
      <c r="JK340" s="0" t="s">
        <v>1541</v>
      </c>
      <c r="JM340" s="0" t="s">
        <v>1542</v>
      </c>
      <c r="JR340" s="0" t="s">
        <v>536</v>
      </c>
      <c r="JS340" s="0" t="s">
        <v>531</v>
      </c>
      <c r="JT340" s="0" t="s">
        <v>536</v>
      </c>
      <c r="JU340" s="0" t="s">
        <v>531</v>
      </c>
      <c r="JV340" s="0" t="s">
        <v>531</v>
      </c>
      <c r="JW340" s="0" t="n">
        <v>0</v>
      </c>
      <c r="KA340" s="0" t="n">
        <v>500791</v>
      </c>
      <c r="KB340" s="0" t="n">
        <v>501104</v>
      </c>
      <c r="KC340" s="0" t="s">
        <v>547</v>
      </c>
      <c r="KD340" s="0" t="s">
        <v>531</v>
      </c>
      <c r="KE340" s="0" t="s">
        <v>531</v>
      </c>
      <c r="KF340" s="0" t="s">
        <v>531</v>
      </c>
      <c r="KG340" s="0" t="s">
        <v>531</v>
      </c>
      <c r="KI340" s="0" t="s">
        <v>545</v>
      </c>
      <c r="KK340" s="0" t="s">
        <v>536</v>
      </c>
      <c r="KN340" s="5"/>
      <c r="KO340" s="0" t="s">
        <v>531</v>
      </c>
      <c r="KR340" s="0" t="s">
        <v>531</v>
      </c>
      <c r="KS340" s="0" t="s">
        <v>531</v>
      </c>
      <c r="KU340" s="0" t="s">
        <v>531</v>
      </c>
      <c r="KV340" s="0" t="n">
        <v>0</v>
      </c>
      <c r="KX340" s="0" t="s">
        <v>531</v>
      </c>
      <c r="KY340" s="0" t="s">
        <v>531</v>
      </c>
      <c r="KZ340" s="0" t="s">
        <v>531</v>
      </c>
      <c r="LA340" s="0" t="s">
        <v>531</v>
      </c>
      <c r="LB340" s="0" t="s">
        <v>531</v>
      </c>
      <c r="LC340" s="5"/>
      <c r="LG340" s="0" t="s">
        <v>531</v>
      </c>
      <c r="LH340" s="0" t="s">
        <v>531</v>
      </c>
      <c r="LI340" s="0" t="s">
        <v>531</v>
      </c>
      <c r="LK340" s="0" t="s">
        <v>546</v>
      </c>
      <c r="LL340" s="0" t="s">
        <v>531</v>
      </c>
      <c r="LN340" s="0" t="s">
        <v>531</v>
      </c>
      <c r="LO340" s="0" t="s">
        <v>546</v>
      </c>
      <c r="LT340" s="0" t="s">
        <v>531</v>
      </c>
      <c r="LU340" s="0" t="s">
        <v>536</v>
      </c>
      <c r="LV340" s="0" t="n">
        <v>2</v>
      </c>
      <c r="LW340" s="0" t="n">
        <v>52</v>
      </c>
      <c r="LZ340" s="0" t="s">
        <v>531</v>
      </c>
      <c r="MA340" s="0" t="s">
        <v>531</v>
      </c>
      <c r="MB340" s="0" t="s">
        <v>536</v>
      </c>
      <c r="MH340" s="0" t="s">
        <v>536</v>
      </c>
      <c r="MI340" s="0" t="s">
        <v>531</v>
      </c>
      <c r="MK340" s="0" t="s">
        <v>547</v>
      </c>
      <c r="MP340" s="0" t="n">
        <v>910020</v>
      </c>
      <c r="MQ340" s="0" t="n">
        <v>920005</v>
      </c>
      <c r="MS340" s="0" t="s">
        <v>531</v>
      </c>
      <c r="MT340" s="0" t="s">
        <v>536</v>
      </c>
      <c r="MW340" s="0" t="s">
        <v>536</v>
      </c>
      <c r="MX340" s="0" t="s">
        <v>606</v>
      </c>
      <c r="MY340" s="0" t="s">
        <v>548</v>
      </c>
      <c r="MZ340" s="0" t="s">
        <v>534</v>
      </c>
      <c r="NA340" s="0" t="s">
        <v>534</v>
      </c>
      <c r="NB340" s="0" t="s">
        <v>534</v>
      </c>
      <c r="NC340" s="0" t="s">
        <v>531</v>
      </c>
      <c r="NF340" s="0" t="s">
        <v>531</v>
      </c>
      <c r="NG340" s="0" t="s">
        <v>531</v>
      </c>
      <c r="NH340" s="0" t="n">
        <v>0</v>
      </c>
      <c r="NL340" s="0" t="s">
        <v>531</v>
      </c>
      <c r="NM340" s="0" t="s">
        <v>531</v>
      </c>
      <c r="NO340" s="0" t="s">
        <v>531</v>
      </c>
      <c r="NP340" s="0" t="s">
        <v>534</v>
      </c>
      <c r="NW340" s="0" t="n">
        <v>1</v>
      </c>
      <c r="NX340" s="4" t="n">
        <v>45359</v>
      </c>
      <c r="OC340" s="0" t="s">
        <v>534</v>
      </c>
      <c r="OD340" s="0" t="s">
        <v>550</v>
      </c>
      <c r="OF340" s="0" t="s">
        <v>531</v>
      </c>
      <c r="OH340" s="0" t="n">
        <v>336</v>
      </c>
      <c r="OI340" s="0" t="n">
        <v>335</v>
      </c>
      <c r="OJ340" s="0" t="s">
        <v>550</v>
      </c>
      <c r="OK340" s="0" t="s">
        <v>531</v>
      </c>
      <c r="ON340" s="0" t="n">
        <v>0</v>
      </c>
      <c r="OP340" s="0" t="n">
        <v>0</v>
      </c>
      <c r="OS340" s="0" t="s">
        <v>545</v>
      </c>
      <c r="OW340" s="0" t="s">
        <v>531</v>
      </c>
      <c r="PL340" s="0" t="s">
        <v>531</v>
      </c>
      <c r="PM340" s="0" t="n">
        <v>1</v>
      </c>
      <c r="PS340" s="0" t="n">
        <v>1</v>
      </c>
      <c r="PT340" s="0" t="s">
        <v>1543</v>
      </c>
      <c r="PU340" s="0" t="n">
        <v>4</v>
      </c>
      <c r="PV340" s="0" t="n">
        <v>4</v>
      </c>
      <c r="PW340" s="4" t="n">
        <v>38476</v>
      </c>
      <c r="PX340" s="4" t="n">
        <v>45019</v>
      </c>
      <c r="PZ340" s="0" t="s">
        <v>1023</v>
      </c>
      <c r="QG340" s="0" t="s">
        <v>551</v>
      </c>
      <c r="QH340" s="0" t="s">
        <v>531</v>
      </c>
      <c r="QK340" s="0" t="s">
        <v>531</v>
      </c>
      <c r="QN340" s="0" t="s">
        <v>531</v>
      </c>
      <c r="QR340" s="0" t="s">
        <v>531</v>
      </c>
      <c r="QT340" s="0" t="s">
        <v>531</v>
      </c>
      <c r="QU340" s="0" t="s">
        <v>531</v>
      </c>
      <c r="QW340" s="0" t="s">
        <v>551</v>
      </c>
      <c r="QX340" s="0" t="s">
        <v>531</v>
      </c>
      <c r="RB340" s="0" t="s">
        <v>531</v>
      </c>
      <c r="RC340" s="0" t="s">
        <v>552</v>
      </c>
      <c r="RD340" s="0" t="s">
        <v>552</v>
      </c>
    </row>
    <row r="341" customFormat="false" ht="15" hidden="false" customHeight="false" outlineLevel="0" collapsed="false">
      <c r="A341" s="0" t="n">
        <v>326740</v>
      </c>
      <c r="C341" s="0" t="n">
        <v>881</v>
      </c>
      <c r="E341" s="4" t="n">
        <v>45478</v>
      </c>
      <c r="F341" s="0" t="s">
        <v>532</v>
      </c>
      <c r="G341" s="4" t="n">
        <v>45488</v>
      </c>
      <c r="H341" s="4" t="n">
        <v>45478</v>
      </c>
      <c r="I341" s="4" t="n">
        <v>45478</v>
      </c>
      <c r="M341" s="0" t="n">
        <v>4607</v>
      </c>
      <c r="N341" s="0" t="n">
        <v>1308</v>
      </c>
      <c r="O341" s="4" t="n">
        <v>44743</v>
      </c>
      <c r="P341" s="0" t="n">
        <v>0</v>
      </c>
      <c r="R341" s="0" t="n">
        <v>22103000</v>
      </c>
      <c r="S341" s="0" t="n">
        <v>11106001</v>
      </c>
      <c r="T341" s="0" t="n">
        <v>0</v>
      </c>
      <c r="U341" s="0" t="n">
        <v>0</v>
      </c>
      <c r="V341" s="0" t="n">
        <v>0</v>
      </c>
      <c r="W341" s="0" t="n">
        <v>2</v>
      </c>
      <c r="X341" s="0" t="n">
        <v>3512</v>
      </c>
      <c r="Y341" s="0" t="s">
        <v>817</v>
      </c>
      <c r="AA341" s="0" t="s">
        <v>1544</v>
      </c>
      <c r="AB341" s="5" t="n">
        <v>3000</v>
      </c>
      <c r="AC341" s="5" t="n">
        <v>0</v>
      </c>
      <c r="AD341" s="5" t="n">
        <v>0</v>
      </c>
      <c r="AE341" s="5" t="n">
        <v>0</v>
      </c>
      <c r="AF341" s="5" t="n">
        <v>0</v>
      </c>
      <c r="AG341" s="0" t="s">
        <v>531</v>
      </c>
      <c r="AH341" s="5" t="n">
        <v>0</v>
      </c>
      <c r="AI341" s="5" t="n">
        <v>0</v>
      </c>
      <c r="AJ341" s="5" t="n">
        <v>0</v>
      </c>
      <c r="AK341" s="5"/>
      <c r="AL341" s="0" t="s">
        <v>532</v>
      </c>
      <c r="AM341" s="5" t="n">
        <v>0</v>
      </c>
      <c r="AO341" s="5" t="n">
        <v>0</v>
      </c>
      <c r="AP341" s="5" t="n">
        <v>0</v>
      </c>
      <c r="AR341" s="0" t="n">
        <v>0</v>
      </c>
      <c r="AS341" s="4" t="n">
        <v>35796</v>
      </c>
      <c r="AT341" s="5" t="n">
        <v>0</v>
      </c>
      <c r="AV341" s="0" t="s">
        <v>531</v>
      </c>
      <c r="AW341" s="0" t="n">
        <v>1</v>
      </c>
      <c r="AX341" s="0" t="s">
        <v>531</v>
      </c>
      <c r="AY341" s="0" t="s">
        <v>533</v>
      </c>
      <c r="AZ341" s="0" t="s">
        <v>534</v>
      </c>
      <c r="BE341" s="0" t="s">
        <v>531</v>
      </c>
      <c r="BF341" s="4" t="n">
        <v>45478</v>
      </c>
      <c r="BG341" s="5" t="n">
        <v>0</v>
      </c>
      <c r="BI341" s="0" t="s">
        <v>531</v>
      </c>
      <c r="BJ341" s="0" t="s">
        <v>531</v>
      </c>
      <c r="BL341" s="5" t="n">
        <v>0</v>
      </c>
      <c r="BM341" s="4" t="n">
        <v>45323</v>
      </c>
      <c r="BN341" s="0" t="n">
        <v>0</v>
      </c>
      <c r="BO341" s="0" t="n">
        <v>0</v>
      </c>
      <c r="BP341" s="0" t="n">
        <v>0</v>
      </c>
      <c r="BR341" s="0" t="n">
        <v>1018</v>
      </c>
      <c r="BT341" s="5"/>
      <c r="BW341" s="5" t="n">
        <v>0</v>
      </c>
      <c r="BX341" s="5" t="n">
        <v>0</v>
      </c>
      <c r="BY341" s="5" t="n">
        <v>0</v>
      </c>
      <c r="BZ341" s="0" t="n">
        <v>0</v>
      </c>
      <c r="CA341" s="0" t="n">
        <v>0</v>
      </c>
      <c r="CB341" s="0" t="n">
        <v>3512</v>
      </c>
      <c r="CD341" s="5" t="n">
        <v>0</v>
      </c>
      <c r="CE341" s="5" t="n">
        <v>0</v>
      </c>
      <c r="CF341" s="5" t="n">
        <v>0</v>
      </c>
      <c r="CG341" s="5" t="n">
        <v>0</v>
      </c>
      <c r="CW341" s="0" t="n">
        <v>0</v>
      </c>
      <c r="DH341" s="0" t="n">
        <v>0</v>
      </c>
      <c r="EA341" s="0" t="s">
        <v>535</v>
      </c>
      <c r="ED341" s="0" t="s">
        <v>531</v>
      </c>
      <c r="EH341" s="0" t="n">
        <v>0</v>
      </c>
      <c r="EL341" s="4" t="n">
        <v>45478</v>
      </c>
      <c r="GE341" s="0" t="s">
        <v>531</v>
      </c>
      <c r="GN341" s="0" t="s">
        <v>536</v>
      </c>
      <c r="IF341" s="5"/>
      <c r="IQ341" s="0" t="s">
        <v>892</v>
      </c>
      <c r="IR341" s="0" t="s">
        <v>893</v>
      </c>
      <c r="IS341" s="0" t="s">
        <v>538</v>
      </c>
      <c r="IT341" s="0" t="n">
        <v>4607</v>
      </c>
      <c r="IU341" s="0" t="n">
        <v>804</v>
      </c>
      <c r="IV341" s="0" t="s">
        <v>894</v>
      </c>
      <c r="IW341" s="0" t="s">
        <v>895</v>
      </c>
      <c r="IX341" s="0" t="n">
        <v>11</v>
      </c>
      <c r="IY341" s="0" t="n">
        <v>6</v>
      </c>
      <c r="IZ341" s="0" t="n">
        <v>70104</v>
      </c>
      <c r="JA341" s="0" t="s">
        <v>896</v>
      </c>
      <c r="JC341" s="0" t="s">
        <v>897</v>
      </c>
      <c r="JG341" s="4" t="n">
        <v>44492</v>
      </c>
      <c r="JH341" s="4"/>
      <c r="JK341" s="0" t="s">
        <v>898</v>
      </c>
      <c r="JM341" s="0" t="s">
        <v>899</v>
      </c>
      <c r="JR341" s="0" t="s">
        <v>536</v>
      </c>
      <c r="JS341" s="0" t="s">
        <v>536</v>
      </c>
      <c r="JT341" s="0" t="s">
        <v>531</v>
      </c>
      <c r="JU341" s="0" t="s">
        <v>531</v>
      </c>
      <c r="JV341" s="0" t="s">
        <v>531</v>
      </c>
      <c r="JW341" s="0" t="n">
        <v>0</v>
      </c>
      <c r="KA341" s="0" t="n">
        <v>500791</v>
      </c>
      <c r="KB341" s="0" t="n">
        <v>501104</v>
      </c>
      <c r="KC341" s="0" t="s">
        <v>547</v>
      </c>
      <c r="KD341" s="0" t="s">
        <v>531</v>
      </c>
      <c r="KE341" s="0" t="s">
        <v>531</v>
      </c>
      <c r="KF341" s="0" t="s">
        <v>531</v>
      </c>
      <c r="KG341" s="0" t="s">
        <v>531</v>
      </c>
      <c r="KI341" s="0" t="s">
        <v>545</v>
      </c>
      <c r="KK341" s="0" t="s">
        <v>536</v>
      </c>
      <c r="KN341" s="5"/>
      <c r="KO341" s="0" t="s">
        <v>531</v>
      </c>
      <c r="KR341" s="0" t="s">
        <v>531</v>
      </c>
      <c r="KS341" s="0" t="s">
        <v>531</v>
      </c>
      <c r="KU341" s="0" t="s">
        <v>531</v>
      </c>
      <c r="KV341" s="0" t="n">
        <v>0</v>
      </c>
      <c r="KW341" s="0" t="s">
        <v>900</v>
      </c>
      <c r="KX341" s="0" t="s">
        <v>531</v>
      </c>
      <c r="KY341" s="0" t="s">
        <v>531</v>
      </c>
      <c r="KZ341" s="0" t="s">
        <v>531</v>
      </c>
      <c r="LA341" s="0" t="s">
        <v>531</v>
      </c>
      <c r="LB341" s="0" t="s">
        <v>531</v>
      </c>
      <c r="LC341" s="5"/>
      <c r="LG341" s="0" t="s">
        <v>531</v>
      </c>
      <c r="LH341" s="0" t="s">
        <v>531</v>
      </c>
      <c r="LI341" s="0" t="s">
        <v>531</v>
      </c>
      <c r="LK341" s="0" t="s">
        <v>546</v>
      </c>
      <c r="LL341" s="0" t="s">
        <v>531</v>
      </c>
      <c r="LN341" s="0" t="s">
        <v>531</v>
      </c>
      <c r="LO341" s="0" t="s">
        <v>546</v>
      </c>
      <c r="LT341" s="0" t="s">
        <v>531</v>
      </c>
      <c r="LU341" s="0" t="s">
        <v>536</v>
      </c>
      <c r="LZ341" s="0" t="s">
        <v>531</v>
      </c>
      <c r="MA341" s="0" t="s">
        <v>531</v>
      </c>
      <c r="MB341" s="0" t="s">
        <v>536</v>
      </c>
      <c r="MH341" s="0" t="s">
        <v>536</v>
      </c>
      <c r="MI341" s="0" t="s">
        <v>531</v>
      </c>
      <c r="MJ341" s="0" t="s">
        <v>901</v>
      </c>
      <c r="MK341" s="0" t="s">
        <v>547</v>
      </c>
      <c r="MP341" s="0" t="n">
        <v>214816</v>
      </c>
      <c r="MQ341" s="0" t="n">
        <v>112519</v>
      </c>
      <c r="MS341" s="0" t="s">
        <v>536</v>
      </c>
      <c r="MT341" s="0" t="s">
        <v>536</v>
      </c>
      <c r="MW341" s="0" t="s">
        <v>536</v>
      </c>
      <c r="MY341" s="0" t="s">
        <v>548</v>
      </c>
      <c r="MZ341" s="0" t="s">
        <v>534</v>
      </c>
      <c r="NA341" s="0" t="s">
        <v>534</v>
      </c>
      <c r="NB341" s="0" t="s">
        <v>534</v>
      </c>
      <c r="NC341" s="0" t="s">
        <v>531</v>
      </c>
      <c r="NF341" s="0" t="s">
        <v>531</v>
      </c>
      <c r="NG341" s="0" t="s">
        <v>531</v>
      </c>
      <c r="NH341" s="0" t="n">
        <v>0</v>
      </c>
      <c r="NL341" s="0" t="s">
        <v>531</v>
      </c>
      <c r="NM341" s="0" t="s">
        <v>531</v>
      </c>
      <c r="NO341" s="0" t="s">
        <v>531</v>
      </c>
      <c r="NP341" s="0" t="s">
        <v>534</v>
      </c>
      <c r="NX341" s="4"/>
      <c r="OC341" s="0" t="s">
        <v>534</v>
      </c>
      <c r="OD341" s="0" t="s">
        <v>550</v>
      </c>
      <c r="OF341" s="0" t="s">
        <v>531</v>
      </c>
      <c r="OJ341" s="0" t="s">
        <v>550</v>
      </c>
      <c r="OK341" s="0" t="s">
        <v>531</v>
      </c>
      <c r="ON341" s="0" t="n">
        <v>0</v>
      </c>
      <c r="OP341" s="0" t="n">
        <v>0</v>
      </c>
      <c r="OS341" s="0" t="s">
        <v>545</v>
      </c>
      <c r="OW341" s="0" t="s">
        <v>531</v>
      </c>
      <c r="PL341" s="0" t="s">
        <v>531</v>
      </c>
      <c r="PS341" s="0" t="n">
        <v>4</v>
      </c>
      <c r="PW341" s="4"/>
      <c r="PX341" s="4"/>
      <c r="QG341" s="0" t="s">
        <v>551</v>
      </c>
      <c r="QH341" s="0" t="s">
        <v>531</v>
      </c>
      <c r="QK341" s="0" t="s">
        <v>531</v>
      </c>
      <c r="QN341" s="0" t="s">
        <v>531</v>
      </c>
      <c r="QR341" s="0" t="s">
        <v>531</v>
      </c>
      <c r="QT341" s="0" t="s">
        <v>531</v>
      </c>
      <c r="QU341" s="0" t="s">
        <v>531</v>
      </c>
      <c r="QW341" s="0" t="s">
        <v>551</v>
      </c>
      <c r="QX341" s="0" t="s">
        <v>531</v>
      </c>
      <c r="RB341" s="0" t="s">
        <v>531</v>
      </c>
      <c r="RC341" s="0" t="s">
        <v>552</v>
      </c>
      <c r="RD341" s="0" t="s">
        <v>552</v>
      </c>
    </row>
    <row r="342" customFormat="false" ht="15" hidden="false" customHeight="false" outlineLevel="0" collapsed="false">
      <c r="A342" s="0" t="n">
        <v>330710</v>
      </c>
      <c r="C342" s="0" t="n">
        <v>23403</v>
      </c>
      <c r="D342" s="0" t="s">
        <v>714</v>
      </c>
      <c r="E342" s="4" t="n">
        <v>45422</v>
      </c>
      <c r="F342" s="0" t="s">
        <v>532</v>
      </c>
      <c r="G342" s="4" t="n">
        <v>45422</v>
      </c>
      <c r="H342" s="4" t="n">
        <v>45436</v>
      </c>
      <c r="I342" s="4" t="n">
        <v>45436</v>
      </c>
      <c r="M342" s="0" t="n">
        <v>5668</v>
      </c>
      <c r="N342" s="0" t="n">
        <v>1131</v>
      </c>
      <c r="O342" s="4" t="n">
        <v>45231</v>
      </c>
      <c r="P342" s="0" t="n">
        <v>0</v>
      </c>
      <c r="R342" s="0" t="n">
        <v>10101002</v>
      </c>
      <c r="S342" s="0" t="n">
        <v>11305001</v>
      </c>
      <c r="T342" s="0" t="n">
        <v>0</v>
      </c>
      <c r="U342" s="0" t="n">
        <v>0</v>
      </c>
      <c r="V342" s="0" t="n">
        <v>0</v>
      </c>
      <c r="W342" s="0" t="n">
        <v>18</v>
      </c>
      <c r="AA342" s="0" t="s">
        <v>798</v>
      </c>
      <c r="AB342" s="5" t="n">
        <v>25056</v>
      </c>
      <c r="AC342" s="5" t="n">
        <v>0</v>
      </c>
      <c r="AD342" s="5" t="n">
        <v>0</v>
      </c>
      <c r="AE342" s="5" t="n">
        <v>0</v>
      </c>
      <c r="AF342" s="5" t="n">
        <v>0</v>
      </c>
      <c r="AG342" s="0" t="s">
        <v>531</v>
      </c>
      <c r="AH342" s="5" t="n">
        <v>0</v>
      </c>
      <c r="AI342" s="5" t="n">
        <v>0</v>
      </c>
      <c r="AJ342" s="5" t="n">
        <v>0</v>
      </c>
      <c r="AK342" s="5" t="n">
        <v>0</v>
      </c>
      <c r="AL342" s="0" t="s">
        <v>532</v>
      </c>
      <c r="AM342" s="5" t="n">
        <v>0</v>
      </c>
      <c r="AO342" s="5" t="n">
        <v>0</v>
      </c>
      <c r="AP342" s="5" t="n">
        <v>0</v>
      </c>
      <c r="AR342" s="0" t="n">
        <v>0</v>
      </c>
      <c r="AS342" s="4" t="n">
        <v>35796</v>
      </c>
      <c r="AT342" s="5" t="n">
        <v>0</v>
      </c>
      <c r="AV342" s="0" t="s">
        <v>531</v>
      </c>
      <c r="AW342" s="0" t="n">
        <v>1</v>
      </c>
      <c r="AX342" s="0" t="s">
        <v>531</v>
      </c>
      <c r="AY342" s="0" t="s">
        <v>683</v>
      </c>
      <c r="AZ342" s="0" t="s">
        <v>534</v>
      </c>
      <c r="BA342" s="0" t="n">
        <v>665713</v>
      </c>
      <c r="BE342" s="0" t="s">
        <v>531</v>
      </c>
      <c r="BF342" s="4" t="n">
        <v>45422</v>
      </c>
      <c r="BG342" s="5" t="n">
        <v>0</v>
      </c>
      <c r="BI342" s="0" t="s">
        <v>531</v>
      </c>
      <c r="BJ342" s="0" t="s">
        <v>531</v>
      </c>
      <c r="BL342" s="5" t="n">
        <v>0</v>
      </c>
      <c r="BM342" s="4" t="n">
        <v>45398</v>
      </c>
      <c r="BN342" s="0" t="n">
        <v>0</v>
      </c>
      <c r="BO342" s="0" t="n">
        <v>0</v>
      </c>
      <c r="BP342" s="0" t="n">
        <v>0</v>
      </c>
      <c r="BR342" s="0" t="n">
        <v>53</v>
      </c>
      <c r="BS342" s="0" t="n">
        <v>1</v>
      </c>
      <c r="BT342" s="5" t="n">
        <v>0</v>
      </c>
      <c r="BW342" s="5" t="n">
        <v>0</v>
      </c>
      <c r="BX342" s="5" t="n">
        <v>0</v>
      </c>
      <c r="BY342" s="5" t="n">
        <v>0</v>
      </c>
      <c r="BZ342" s="0" t="n">
        <v>0</v>
      </c>
      <c r="CA342" s="0" t="n">
        <v>0</v>
      </c>
      <c r="CD342" s="5" t="n">
        <v>0</v>
      </c>
      <c r="CE342" s="5" t="n">
        <v>0</v>
      </c>
      <c r="CF342" s="5" t="n">
        <v>0</v>
      </c>
      <c r="CG342" s="5" t="n">
        <v>0</v>
      </c>
      <c r="CW342" s="0" t="n">
        <v>0</v>
      </c>
      <c r="DH342" s="0" t="n">
        <v>0</v>
      </c>
      <c r="EA342" s="0" t="s">
        <v>535</v>
      </c>
      <c r="ED342" s="0" t="s">
        <v>531</v>
      </c>
      <c r="EH342" s="0" t="n">
        <v>0</v>
      </c>
      <c r="EL342" s="4" t="n">
        <v>45436</v>
      </c>
      <c r="GE342" s="0" t="s">
        <v>531</v>
      </c>
      <c r="GN342" s="0" t="s">
        <v>536</v>
      </c>
      <c r="IF342" s="5"/>
      <c r="IQ342" s="0" t="s">
        <v>1428</v>
      </c>
      <c r="IR342" s="0" t="s">
        <v>1429</v>
      </c>
      <c r="IS342" s="0" t="s">
        <v>538</v>
      </c>
      <c r="IT342" s="0" t="n">
        <v>5667</v>
      </c>
      <c r="IU342" s="0" t="n">
        <v>2681</v>
      </c>
      <c r="IV342" s="0" t="s">
        <v>1430</v>
      </c>
      <c r="IW342" s="0" t="s">
        <v>1431</v>
      </c>
      <c r="IX342" s="0" t="n">
        <v>2</v>
      </c>
      <c r="IY342" s="0" t="n">
        <v>6</v>
      </c>
      <c r="IZ342" s="0" t="n">
        <v>70102</v>
      </c>
      <c r="JA342" s="0" t="s">
        <v>1432</v>
      </c>
      <c r="JC342" s="0" t="s">
        <v>1433</v>
      </c>
      <c r="JG342" s="4" t="n">
        <v>44590</v>
      </c>
      <c r="JH342" s="4"/>
      <c r="JK342" s="0" t="s">
        <v>1434</v>
      </c>
      <c r="JM342" s="0" t="s">
        <v>1435</v>
      </c>
      <c r="JR342" s="0" t="s">
        <v>536</v>
      </c>
      <c r="JS342" s="0" t="s">
        <v>536</v>
      </c>
      <c r="JT342" s="0" t="s">
        <v>536</v>
      </c>
      <c r="JU342" s="0" t="s">
        <v>531</v>
      </c>
      <c r="JV342" s="0" t="s">
        <v>531</v>
      </c>
      <c r="JW342" s="0" t="n">
        <v>0</v>
      </c>
      <c r="KA342" s="0" t="n">
        <v>500791</v>
      </c>
      <c r="KB342" s="0" t="n">
        <v>501104</v>
      </c>
      <c r="KC342" s="0" t="s">
        <v>547</v>
      </c>
      <c r="KD342" s="0" t="s">
        <v>531</v>
      </c>
      <c r="KE342" s="0" t="s">
        <v>531</v>
      </c>
      <c r="KF342" s="0" t="s">
        <v>531</v>
      </c>
      <c r="KG342" s="0" t="s">
        <v>531</v>
      </c>
      <c r="KI342" s="0" t="s">
        <v>545</v>
      </c>
      <c r="KK342" s="0" t="s">
        <v>536</v>
      </c>
      <c r="KN342" s="5"/>
      <c r="KO342" s="0" t="s">
        <v>531</v>
      </c>
      <c r="KR342" s="0" t="s">
        <v>531</v>
      </c>
      <c r="KS342" s="0" t="s">
        <v>531</v>
      </c>
      <c r="KU342" s="0" t="s">
        <v>531</v>
      </c>
      <c r="KV342" s="0" t="n">
        <v>0</v>
      </c>
      <c r="KX342" s="0" t="s">
        <v>531</v>
      </c>
      <c r="KY342" s="0" t="s">
        <v>531</v>
      </c>
      <c r="KZ342" s="0" t="s">
        <v>531</v>
      </c>
      <c r="LA342" s="0" t="s">
        <v>531</v>
      </c>
      <c r="LB342" s="0" t="s">
        <v>531</v>
      </c>
      <c r="LC342" s="5"/>
      <c r="LG342" s="0" t="s">
        <v>531</v>
      </c>
      <c r="LH342" s="0" t="s">
        <v>531</v>
      </c>
      <c r="LI342" s="0" t="s">
        <v>531</v>
      </c>
      <c r="LK342" s="0" t="s">
        <v>546</v>
      </c>
      <c r="LL342" s="0" t="s">
        <v>531</v>
      </c>
      <c r="LN342" s="0" t="s">
        <v>531</v>
      </c>
      <c r="LO342" s="0" t="s">
        <v>546</v>
      </c>
      <c r="LT342" s="0" t="s">
        <v>536</v>
      </c>
      <c r="LU342" s="0" t="s">
        <v>536</v>
      </c>
      <c r="LV342" s="0" t="n">
        <v>2</v>
      </c>
      <c r="LW342" s="0" t="n">
        <v>52</v>
      </c>
      <c r="LZ342" s="0" t="s">
        <v>531</v>
      </c>
      <c r="MA342" s="0" t="s">
        <v>531</v>
      </c>
      <c r="MB342" s="0" t="s">
        <v>536</v>
      </c>
      <c r="MH342" s="0" t="s">
        <v>536</v>
      </c>
      <c r="MI342" s="0" t="s">
        <v>531</v>
      </c>
      <c r="MK342" s="0" t="s">
        <v>547</v>
      </c>
      <c r="MP342" s="0" t="n">
        <v>910020</v>
      </c>
      <c r="MQ342" s="0" t="n">
        <v>920005</v>
      </c>
      <c r="MS342" s="0" t="s">
        <v>531</v>
      </c>
      <c r="MT342" s="0" t="s">
        <v>536</v>
      </c>
      <c r="MW342" s="0" t="s">
        <v>536</v>
      </c>
      <c r="MX342" s="0" t="s">
        <v>606</v>
      </c>
      <c r="MY342" s="0" t="s">
        <v>548</v>
      </c>
      <c r="MZ342" s="0" t="s">
        <v>534</v>
      </c>
      <c r="NA342" s="0" t="s">
        <v>534</v>
      </c>
      <c r="NB342" s="0" t="s">
        <v>534</v>
      </c>
      <c r="NC342" s="0" t="s">
        <v>531</v>
      </c>
      <c r="NF342" s="0" t="s">
        <v>531</v>
      </c>
      <c r="NG342" s="0" t="s">
        <v>531</v>
      </c>
      <c r="NH342" s="0" t="n">
        <v>0</v>
      </c>
      <c r="NL342" s="0" t="s">
        <v>531</v>
      </c>
      <c r="NM342" s="0" t="s">
        <v>531</v>
      </c>
      <c r="NO342" s="0" t="s">
        <v>531</v>
      </c>
      <c r="NP342" s="0" t="s">
        <v>534</v>
      </c>
      <c r="NX342" s="4"/>
      <c r="NY342" s="0" t="n">
        <v>0</v>
      </c>
      <c r="OC342" s="0" t="s">
        <v>534</v>
      </c>
      <c r="OD342" s="0" t="s">
        <v>550</v>
      </c>
      <c r="OF342" s="0" t="s">
        <v>531</v>
      </c>
      <c r="OH342" s="0" t="n">
        <v>336</v>
      </c>
      <c r="OI342" s="0" t="n">
        <v>335</v>
      </c>
      <c r="OJ342" s="0" t="s">
        <v>550</v>
      </c>
      <c r="OK342" s="0" t="s">
        <v>531</v>
      </c>
      <c r="ON342" s="0" t="n">
        <v>0</v>
      </c>
      <c r="OP342" s="0" t="n">
        <v>0</v>
      </c>
      <c r="OS342" s="0" t="s">
        <v>545</v>
      </c>
      <c r="OW342" s="0" t="s">
        <v>531</v>
      </c>
      <c r="PL342" s="0" t="s">
        <v>531</v>
      </c>
      <c r="PM342" s="0" t="n">
        <v>1</v>
      </c>
      <c r="PS342" s="0" t="n">
        <v>4</v>
      </c>
      <c r="PW342" s="4"/>
      <c r="PX342" s="4"/>
      <c r="QG342" s="0" t="s">
        <v>551</v>
      </c>
      <c r="QH342" s="0" t="s">
        <v>531</v>
      </c>
      <c r="QK342" s="0" t="s">
        <v>531</v>
      </c>
      <c r="QN342" s="0" t="s">
        <v>531</v>
      </c>
      <c r="QR342" s="0" t="s">
        <v>531</v>
      </c>
      <c r="QT342" s="0" t="s">
        <v>531</v>
      </c>
      <c r="QU342" s="0" t="s">
        <v>531</v>
      </c>
      <c r="QW342" s="0" t="s">
        <v>551</v>
      </c>
      <c r="QX342" s="0" t="s">
        <v>531</v>
      </c>
      <c r="RB342" s="0" t="s">
        <v>531</v>
      </c>
      <c r="RC342" s="0" t="s">
        <v>552</v>
      </c>
      <c r="RD342" s="0" t="s">
        <v>552</v>
      </c>
    </row>
    <row r="343" customFormat="false" ht="15" hidden="false" customHeight="false" outlineLevel="0" collapsed="false">
      <c r="A343" s="0" t="n">
        <v>330903</v>
      </c>
      <c r="C343" s="0" t="n">
        <v>23950</v>
      </c>
      <c r="D343" s="0" t="s">
        <v>714</v>
      </c>
      <c r="E343" s="4" t="n">
        <v>45499</v>
      </c>
      <c r="F343" s="0" t="s">
        <v>549</v>
      </c>
      <c r="G343" s="4" t="n">
        <v>45499</v>
      </c>
      <c r="H343" s="4" t="n">
        <v>45499</v>
      </c>
      <c r="I343" s="4" t="n">
        <v>45499</v>
      </c>
      <c r="M343" s="0" t="n">
        <v>24</v>
      </c>
      <c r="N343" s="0" t="n">
        <v>305</v>
      </c>
      <c r="O343" s="4" t="n">
        <v>45499</v>
      </c>
      <c r="P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2</v>
      </c>
      <c r="AA343" s="0" t="s">
        <v>722</v>
      </c>
      <c r="AB343" s="5" t="n">
        <v>117</v>
      </c>
      <c r="AC343" s="5" t="n">
        <v>0</v>
      </c>
      <c r="AD343" s="5" t="n">
        <v>0</v>
      </c>
      <c r="AE343" s="5" t="n">
        <v>0</v>
      </c>
      <c r="AF343" s="5" t="n">
        <v>0</v>
      </c>
      <c r="AG343" s="0" t="s">
        <v>531</v>
      </c>
      <c r="AH343" s="5" t="n">
        <v>0</v>
      </c>
      <c r="AI343" s="5" t="n">
        <v>0</v>
      </c>
      <c r="AJ343" s="5" t="n">
        <v>0</v>
      </c>
      <c r="AK343" s="5"/>
      <c r="AL343" s="0" t="s">
        <v>532</v>
      </c>
      <c r="AM343" s="5" t="n">
        <v>0</v>
      </c>
      <c r="AO343" s="5" t="n">
        <v>0</v>
      </c>
      <c r="AP343" s="5" t="n">
        <v>0</v>
      </c>
      <c r="AR343" s="0" t="n">
        <v>0</v>
      </c>
      <c r="AS343" s="4" t="n">
        <v>35796</v>
      </c>
      <c r="AT343" s="5" t="n">
        <v>0</v>
      </c>
      <c r="AV343" s="0" t="s">
        <v>531</v>
      </c>
      <c r="AW343" s="0" t="n">
        <v>1</v>
      </c>
      <c r="AX343" s="0" t="s">
        <v>531</v>
      </c>
      <c r="AY343" s="0" t="s">
        <v>683</v>
      </c>
      <c r="AZ343" s="0" t="s">
        <v>534</v>
      </c>
      <c r="BA343" s="0" t="n">
        <v>718656</v>
      </c>
      <c r="BE343" s="0" t="s">
        <v>531</v>
      </c>
      <c r="BF343" s="4" t="n">
        <v>45499</v>
      </c>
      <c r="BG343" s="5" t="n">
        <v>0</v>
      </c>
      <c r="BI343" s="0" t="s">
        <v>531</v>
      </c>
      <c r="BJ343" s="0" t="s">
        <v>531</v>
      </c>
      <c r="BL343" s="5" t="n">
        <v>0</v>
      </c>
      <c r="BM343" s="4" t="n">
        <v>45791</v>
      </c>
      <c r="BN343" s="0" t="n">
        <v>0</v>
      </c>
      <c r="BO343" s="0" t="n">
        <v>0</v>
      </c>
      <c r="BP343" s="0" t="n">
        <v>0</v>
      </c>
      <c r="BR343" s="0" t="n">
        <v>911</v>
      </c>
      <c r="BS343" s="0" t="n">
        <v>1</v>
      </c>
      <c r="BT343" s="5"/>
      <c r="BW343" s="5" t="n">
        <v>0</v>
      </c>
      <c r="BX343" s="5" t="n">
        <v>0</v>
      </c>
      <c r="BY343" s="5" t="n">
        <v>0</v>
      </c>
      <c r="BZ343" s="0" t="n">
        <v>0</v>
      </c>
      <c r="CA343" s="0" t="n">
        <v>0</v>
      </c>
      <c r="CD343" s="5" t="n">
        <v>0</v>
      </c>
      <c r="CE343" s="5" t="n">
        <v>0</v>
      </c>
      <c r="CF343" s="5" t="n">
        <v>0</v>
      </c>
      <c r="CG343" s="5" t="n">
        <v>0</v>
      </c>
      <c r="CW343" s="0" t="n">
        <v>0</v>
      </c>
      <c r="DH343" s="0" t="n">
        <v>0</v>
      </c>
      <c r="EA343" s="0" t="s">
        <v>535</v>
      </c>
      <c r="ED343" s="0" t="s">
        <v>531</v>
      </c>
      <c r="EH343" s="0" t="n">
        <v>0</v>
      </c>
      <c r="EL343" s="4" t="n">
        <v>45499</v>
      </c>
      <c r="GE343" s="0" t="s">
        <v>531</v>
      </c>
      <c r="GN343" s="0" t="s">
        <v>536</v>
      </c>
      <c r="IF343" s="5"/>
      <c r="IQ343" s="0" t="s">
        <v>1545</v>
      </c>
      <c r="IR343" s="0" t="s">
        <v>1546</v>
      </c>
      <c r="IS343" s="0" t="s">
        <v>538</v>
      </c>
      <c r="IT343" s="0" t="n">
        <v>24</v>
      </c>
      <c r="IU343" s="0" t="n">
        <v>24</v>
      </c>
      <c r="IV343" s="0" t="s">
        <v>1547</v>
      </c>
      <c r="IW343" s="0" t="s">
        <v>1548</v>
      </c>
      <c r="IX343" s="0" t="n">
        <v>64</v>
      </c>
      <c r="IY343" s="0" t="n">
        <v>6</v>
      </c>
      <c r="IZ343" s="0" t="n">
        <v>0</v>
      </c>
      <c r="JA343" s="0" t="s">
        <v>1549</v>
      </c>
      <c r="JC343" s="0" t="s">
        <v>1550</v>
      </c>
      <c r="JG343" s="4" t="n">
        <v>44120</v>
      </c>
      <c r="JH343" s="4"/>
      <c r="JK343" s="0" t="s">
        <v>1551</v>
      </c>
      <c r="JM343" s="0" t="s">
        <v>1552</v>
      </c>
      <c r="JR343" s="0" t="s">
        <v>536</v>
      </c>
      <c r="JS343" s="0" t="s">
        <v>536</v>
      </c>
      <c r="JT343" s="0" t="s">
        <v>531</v>
      </c>
      <c r="JU343" s="0" t="s">
        <v>531</v>
      </c>
      <c r="JV343" s="0" t="s">
        <v>531</v>
      </c>
      <c r="JW343" s="0" t="n">
        <v>0</v>
      </c>
      <c r="KA343" s="0" t="n">
        <v>500791</v>
      </c>
      <c r="KB343" s="0" t="n">
        <v>501104</v>
      </c>
      <c r="KC343" s="0" t="s">
        <v>547</v>
      </c>
      <c r="KD343" s="0" t="s">
        <v>531</v>
      </c>
      <c r="KE343" s="0" t="s">
        <v>531</v>
      </c>
      <c r="KF343" s="0" t="s">
        <v>531</v>
      </c>
      <c r="KG343" s="0" t="s">
        <v>531</v>
      </c>
      <c r="KI343" s="0" t="s">
        <v>545</v>
      </c>
      <c r="KK343" s="0" t="s">
        <v>536</v>
      </c>
      <c r="KN343" s="5"/>
      <c r="KO343" s="0" t="s">
        <v>531</v>
      </c>
      <c r="KR343" s="0" t="s">
        <v>531</v>
      </c>
      <c r="KS343" s="0" t="s">
        <v>531</v>
      </c>
      <c r="KU343" s="0" t="s">
        <v>531</v>
      </c>
      <c r="KV343" s="0" t="n">
        <v>0</v>
      </c>
      <c r="KX343" s="0" t="s">
        <v>531</v>
      </c>
      <c r="KY343" s="0" t="s">
        <v>531</v>
      </c>
      <c r="KZ343" s="0" t="s">
        <v>531</v>
      </c>
      <c r="LA343" s="0" t="s">
        <v>531</v>
      </c>
      <c r="LB343" s="0" t="s">
        <v>531</v>
      </c>
      <c r="LC343" s="5"/>
      <c r="LG343" s="0" t="s">
        <v>536</v>
      </c>
      <c r="LH343" s="0" t="s">
        <v>531</v>
      </c>
      <c r="LI343" s="0" t="s">
        <v>531</v>
      </c>
      <c r="LK343" s="0" t="s">
        <v>546</v>
      </c>
      <c r="LL343" s="0" t="s">
        <v>531</v>
      </c>
      <c r="LN343" s="0" t="s">
        <v>531</v>
      </c>
      <c r="LO343" s="0" t="s">
        <v>546</v>
      </c>
      <c r="LT343" s="0" t="s">
        <v>531</v>
      </c>
      <c r="LU343" s="0" t="s">
        <v>536</v>
      </c>
      <c r="LZ343" s="0" t="s">
        <v>531</v>
      </c>
      <c r="MA343" s="0" t="s">
        <v>531</v>
      </c>
      <c r="MB343" s="0" t="s">
        <v>536</v>
      </c>
      <c r="MH343" s="0" t="s">
        <v>536</v>
      </c>
      <c r="MI343" s="0" t="s">
        <v>531</v>
      </c>
      <c r="MJ343" s="0" t="s">
        <v>741</v>
      </c>
      <c r="MK343" s="0" t="s">
        <v>547</v>
      </c>
      <c r="MP343" s="0" t="n">
        <v>214816</v>
      </c>
      <c r="MQ343" s="0" t="n">
        <v>112519</v>
      </c>
      <c r="MS343" s="0" t="s">
        <v>536</v>
      </c>
      <c r="MT343" s="0" t="s">
        <v>536</v>
      </c>
      <c r="MW343" s="0" t="s">
        <v>536</v>
      </c>
      <c r="MY343" s="0" t="s">
        <v>548</v>
      </c>
      <c r="MZ343" s="0" t="s">
        <v>534</v>
      </c>
      <c r="NA343" s="0" t="s">
        <v>534</v>
      </c>
      <c r="NB343" s="0" t="s">
        <v>534</v>
      </c>
      <c r="NC343" s="0" t="s">
        <v>531</v>
      </c>
      <c r="NF343" s="0" t="s">
        <v>531</v>
      </c>
      <c r="NG343" s="0" t="s">
        <v>531</v>
      </c>
      <c r="NH343" s="0" t="n">
        <v>0</v>
      </c>
      <c r="NL343" s="0" t="s">
        <v>531</v>
      </c>
      <c r="NM343" s="0" t="s">
        <v>531</v>
      </c>
      <c r="NO343" s="0" t="s">
        <v>531</v>
      </c>
      <c r="NP343" s="0" t="s">
        <v>534</v>
      </c>
      <c r="NU343" s="0" t="s">
        <v>549</v>
      </c>
      <c r="NV343" s="0" t="s">
        <v>549</v>
      </c>
      <c r="NX343" s="4"/>
      <c r="OC343" s="0" t="s">
        <v>534</v>
      </c>
      <c r="OD343" s="0" t="s">
        <v>550</v>
      </c>
      <c r="OF343" s="0" t="s">
        <v>531</v>
      </c>
      <c r="OJ343" s="0" t="s">
        <v>550</v>
      </c>
      <c r="OK343" s="0" t="s">
        <v>531</v>
      </c>
      <c r="ON343" s="0" t="n">
        <v>0</v>
      </c>
      <c r="OP343" s="0" t="n">
        <v>0</v>
      </c>
      <c r="OS343" s="0" t="s">
        <v>545</v>
      </c>
      <c r="OW343" s="0" t="s">
        <v>531</v>
      </c>
      <c r="PL343" s="0" t="s">
        <v>531</v>
      </c>
      <c r="PM343" s="0" t="n">
        <v>1</v>
      </c>
      <c r="PS343" s="0" t="n">
        <v>4</v>
      </c>
      <c r="PW343" s="4"/>
      <c r="PX343" s="4"/>
      <c r="QG343" s="0" t="s">
        <v>551</v>
      </c>
      <c r="QH343" s="0" t="s">
        <v>531</v>
      </c>
      <c r="QK343" s="0" t="s">
        <v>531</v>
      </c>
      <c r="QN343" s="0" t="s">
        <v>531</v>
      </c>
      <c r="QR343" s="0" t="s">
        <v>531</v>
      </c>
      <c r="QT343" s="0" t="s">
        <v>531</v>
      </c>
      <c r="QU343" s="0" t="s">
        <v>531</v>
      </c>
      <c r="QW343" s="0" t="s">
        <v>551</v>
      </c>
      <c r="QX343" s="0" t="s">
        <v>531</v>
      </c>
      <c r="RB343" s="0" t="s">
        <v>531</v>
      </c>
      <c r="RC343" s="0" t="s">
        <v>552</v>
      </c>
      <c r="RD343" s="0" t="s">
        <v>552</v>
      </c>
      <c r="RT343" s="0" t="s">
        <v>536</v>
      </c>
    </row>
    <row r="344" customFormat="false" ht="15" hidden="false" customHeight="false" outlineLevel="0" collapsed="false">
      <c r="A344" s="0" t="n">
        <v>330989</v>
      </c>
      <c r="C344" s="0" t="n">
        <v>893</v>
      </c>
      <c r="E344" s="4" t="n">
        <v>45495</v>
      </c>
      <c r="F344" s="0" t="s">
        <v>532</v>
      </c>
      <c r="G344" s="4" t="n">
        <v>45499</v>
      </c>
      <c r="H344" s="4" t="n">
        <v>45495</v>
      </c>
      <c r="I344" s="4" t="n">
        <v>45495</v>
      </c>
      <c r="M344" s="0" t="n">
        <v>1355</v>
      </c>
      <c r="N344" s="0" t="n">
        <v>1308</v>
      </c>
      <c r="O344" s="4" t="n">
        <v>44743</v>
      </c>
      <c r="P344" s="0" t="n">
        <v>341</v>
      </c>
      <c r="R344" s="0" t="n">
        <v>22103000</v>
      </c>
      <c r="S344" s="0" t="n">
        <v>11108003</v>
      </c>
      <c r="T344" s="0" t="n">
        <v>0</v>
      </c>
      <c r="U344" s="0" t="n">
        <v>0</v>
      </c>
      <c r="V344" s="0" t="n">
        <v>0</v>
      </c>
      <c r="W344" s="0" t="n">
        <v>2</v>
      </c>
      <c r="X344" s="0" t="n">
        <v>3567</v>
      </c>
      <c r="Y344" s="0" t="s">
        <v>817</v>
      </c>
      <c r="AA344" s="0" t="s">
        <v>1553</v>
      </c>
      <c r="AB344" s="5" t="n">
        <v>1697.03</v>
      </c>
      <c r="AC344" s="5" t="n">
        <v>0</v>
      </c>
      <c r="AD344" s="5" t="n">
        <v>0</v>
      </c>
      <c r="AE344" s="5" t="n">
        <v>0</v>
      </c>
      <c r="AF344" s="5" t="n">
        <v>0</v>
      </c>
      <c r="AG344" s="0" t="s">
        <v>531</v>
      </c>
      <c r="AH344" s="5" t="n">
        <v>0</v>
      </c>
      <c r="AI344" s="5" t="n">
        <v>0</v>
      </c>
      <c r="AJ344" s="5" t="n">
        <v>0</v>
      </c>
      <c r="AK344" s="5"/>
      <c r="AL344" s="0" t="s">
        <v>532</v>
      </c>
      <c r="AM344" s="5" t="n">
        <v>0</v>
      </c>
      <c r="AO344" s="5" t="n">
        <v>0</v>
      </c>
      <c r="AP344" s="5" t="n">
        <v>0</v>
      </c>
      <c r="AR344" s="0" t="n">
        <v>0</v>
      </c>
      <c r="AS344" s="4" t="n">
        <v>35796</v>
      </c>
      <c r="AT344" s="5" t="n">
        <v>0</v>
      </c>
      <c r="AV344" s="0" t="s">
        <v>531</v>
      </c>
      <c r="AW344" s="0" t="n">
        <v>1</v>
      </c>
      <c r="AX344" s="0" t="s">
        <v>531</v>
      </c>
      <c r="AY344" s="0" t="s">
        <v>533</v>
      </c>
      <c r="AZ344" s="0" t="s">
        <v>534</v>
      </c>
      <c r="BE344" s="0" t="s">
        <v>531</v>
      </c>
      <c r="BF344" s="4" t="n">
        <v>45495</v>
      </c>
      <c r="BG344" s="5" t="n">
        <v>0</v>
      </c>
      <c r="BI344" s="0" t="s">
        <v>531</v>
      </c>
      <c r="BJ344" s="0" t="s">
        <v>531</v>
      </c>
      <c r="BL344" s="5" t="n">
        <v>0</v>
      </c>
      <c r="BM344" s="4" t="n">
        <v>45464</v>
      </c>
      <c r="BN344" s="0" t="n">
        <v>0</v>
      </c>
      <c r="BO344" s="0" t="n">
        <v>0</v>
      </c>
      <c r="BP344" s="0" t="n">
        <v>0</v>
      </c>
      <c r="BR344" s="0" t="n">
        <v>19</v>
      </c>
      <c r="BT344" s="5"/>
      <c r="BW344" s="5" t="n">
        <v>0</v>
      </c>
      <c r="BX344" s="5" t="n">
        <v>0</v>
      </c>
      <c r="BY344" s="5" t="n">
        <v>0</v>
      </c>
      <c r="BZ344" s="0" t="n">
        <v>0</v>
      </c>
      <c r="CA344" s="0" t="n">
        <v>0</v>
      </c>
      <c r="CB344" s="0" t="n">
        <v>3567</v>
      </c>
      <c r="CD344" s="5" t="n">
        <v>0</v>
      </c>
      <c r="CE344" s="5" t="n">
        <v>0</v>
      </c>
      <c r="CF344" s="5" t="n">
        <v>0</v>
      </c>
      <c r="CG344" s="5" t="n">
        <v>0</v>
      </c>
      <c r="CW344" s="0" t="n">
        <v>0</v>
      </c>
      <c r="DH344" s="0" t="n">
        <v>0</v>
      </c>
      <c r="EA344" s="0" t="s">
        <v>535</v>
      </c>
      <c r="ED344" s="0" t="s">
        <v>531</v>
      </c>
      <c r="EH344" s="0" t="n">
        <v>0</v>
      </c>
      <c r="EL344" s="4" t="n">
        <v>45495</v>
      </c>
      <c r="GE344" s="0" t="s">
        <v>531</v>
      </c>
      <c r="GN344" s="0" t="s">
        <v>536</v>
      </c>
      <c r="IF344" s="5"/>
      <c r="IQ344" s="0" t="s">
        <v>1554</v>
      </c>
      <c r="IR344" s="0" t="s">
        <v>1555</v>
      </c>
      <c r="IS344" s="0" t="s">
        <v>538</v>
      </c>
      <c r="IT344" s="0" t="n">
        <v>1355</v>
      </c>
      <c r="IU344" s="0" t="n">
        <v>2763</v>
      </c>
      <c r="IV344" s="0" t="s">
        <v>1556</v>
      </c>
      <c r="IW344" s="0" t="s">
        <v>1557</v>
      </c>
      <c r="IX344" s="0" t="n">
        <v>14</v>
      </c>
      <c r="IY344" s="0" t="n">
        <v>6</v>
      </c>
      <c r="IZ344" s="0" t="n">
        <v>70101</v>
      </c>
      <c r="JA344" s="0" t="s">
        <v>1558</v>
      </c>
      <c r="JC344" s="0" t="s">
        <v>1559</v>
      </c>
      <c r="JG344" s="4" t="n">
        <v>44285</v>
      </c>
      <c r="JH344" s="4"/>
      <c r="JK344" s="0" t="s">
        <v>1560</v>
      </c>
      <c r="JM344" s="0" t="s">
        <v>1561</v>
      </c>
      <c r="JR344" s="0" t="s">
        <v>531</v>
      </c>
      <c r="JS344" s="0" t="s">
        <v>536</v>
      </c>
      <c r="JT344" s="0" t="s">
        <v>531</v>
      </c>
      <c r="JU344" s="0" t="s">
        <v>531</v>
      </c>
      <c r="JV344" s="0" t="s">
        <v>531</v>
      </c>
      <c r="JW344" s="0" t="n">
        <v>0</v>
      </c>
      <c r="JX344" s="0" t="s">
        <v>1562</v>
      </c>
      <c r="JY344" s="0" t="s">
        <v>1563</v>
      </c>
      <c r="KA344" s="0" t="n">
        <v>500791</v>
      </c>
      <c r="KB344" s="0" t="n">
        <v>501104</v>
      </c>
      <c r="KC344" s="0" t="s">
        <v>547</v>
      </c>
      <c r="KD344" s="0" t="s">
        <v>531</v>
      </c>
      <c r="KE344" s="0" t="s">
        <v>531</v>
      </c>
      <c r="KF344" s="0" t="s">
        <v>536</v>
      </c>
      <c r="KG344" s="0" t="s">
        <v>531</v>
      </c>
      <c r="KI344" s="0" t="s">
        <v>545</v>
      </c>
      <c r="KK344" s="0" t="s">
        <v>536</v>
      </c>
      <c r="KN344" s="5"/>
      <c r="KO344" s="0" t="s">
        <v>531</v>
      </c>
      <c r="KR344" s="0" t="s">
        <v>531</v>
      </c>
      <c r="KS344" s="0" t="s">
        <v>531</v>
      </c>
      <c r="KU344" s="0" t="s">
        <v>531</v>
      </c>
      <c r="KV344" s="0" t="n">
        <v>0</v>
      </c>
      <c r="KW344" s="0" t="s">
        <v>1564</v>
      </c>
      <c r="KX344" s="0" t="s">
        <v>531</v>
      </c>
      <c r="KY344" s="0" t="s">
        <v>531</v>
      </c>
      <c r="KZ344" s="0" t="s">
        <v>531</v>
      </c>
      <c r="LA344" s="0" t="s">
        <v>531</v>
      </c>
      <c r="LB344" s="0" t="s">
        <v>531</v>
      </c>
      <c r="LC344" s="5"/>
      <c r="LG344" s="0" t="s">
        <v>531</v>
      </c>
      <c r="LH344" s="0" t="s">
        <v>531</v>
      </c>
      <c r="LI344" s="0" t="s">
        <v>531</v>
      </c>
      <c r="LK344" s="0" t="s">
        <v>546</v>
      </c>
      <c r="LL344" s="0" t="s">
        <v>531</v>
      </c>
      <c r="LN344" s="0" t="s">
        <v>531</v>
      </c>
      <c r="LO344" s="0" t="s">
        <v>546</v>
      </c>
      <c r="LT344" s="0" t="s">
        <v>531</v>
      </c>
      <c r="LU344" s="0" t="s">
        <v>536</v>
      </c>
      <c r="LZ344" s="0" t="s">
        <v>531</v>
      </c>
      <c r="MA344" s="0" t="s">
        <v>531</v>
      </c>
      <c r="MB344" s="0" t="s">
        <v>536</v>
      </c>
      <c r="MH344" s="0" t="s">
        <v>536</v>
      </c>
      <c r="MI344" s="0" t="s">
        <v>531</v>
      </c>
      <c r="MK344" s="0" t="s">
        <v>547</v>
      </c>
      <c r="MP344" s="0" t="n">
        <v>214816</v>
      </c>
      <c r="MQ344" s="0" t="n">
        <v>112519</v>
      </c>
      <c r="MS344" s="0" t="s">
        <v>531</v>
      </c>
      <c r="MT344" s="0" t="s">
        <v>536</v>
      </c>
      <c r="MW344" s="0" t="s">
        <v>536</v>
      </c>
      <c r="MX344" s="0" t="s">
        <v>606</v>
      </c>
      <c r="MY344" s="0" t="s">
        <v>548</v>
      </c>
      <c r="MZ344" s="0" t="s">
        <v>534</v>
      </c>
      <c r="NA344" s="0" t="s">
        <v>534</v>
      </c>
      <c r="NB344" s="0" t="s">
        <v>534</v>
      </c>
      <c r="NC344" s="0" t="s">
        <v>531</v>
      </c>
      <c r="NF344" s="0" t="s">
        <v>531</v>
      </c>
      <c r="NG344" s="0" t="s">
        <v>531</v>
      </c>
      <c r="NH344" s="0" t="n">
        <v>0</v>
      </c>
      <c r="NL344" s="0" t="s">
        <v>531</v>
      </c>
      <c r="NM344" s="0" t="s">
        <v>531</v>
      </c>
      <c r="NO344" s="0" t="s">
        <v>531</v>
      </c>
      <c r="NP344" s="0" t="s">
        <v>534</v>
      </c>
      <c r="NX344" s="4"/>
      <c r="OC344" s="0" t="s">
        <v>534</v>
      </c>
      <c r="OD344" s="0" t="s">
        <v>550</v>
      </c>
      <c r="OF344" s="0" t="s">
        <v>531</v>
      </c>
      <c r="OJ344" s="0" t="s">
        <v>550</v>
      </c>
      <c r="OK344" s="0" t="s">
        <v>531</v>
      </c>
      <c r="ON344" s="0" t="n">
        <v>0</v>
      </c>
      <c r="OP344" s="0" t="n">
        <v>0</v>
      </c>
      <c r="OS344" s="0" t="s">
        <v>545</v>
      </c>
      <c r="OW344" s="0" t="s">
        <v>531</v>
      </c>
      <c r="PL344" s="0" t="s">
        <v>531</v>
      </c>
      <c r="PM344" s="0" t="n">
        <v>1</v>
      </c>
      <c r="PS344" s="0" t="n">
        <v>4</v>
      </c>
      <c r="PW344" s="4"/>
      <c r="PX344" s="4"/>
      <c r="QG344" s="0" t="s">
        <v>551</v>
      </c>
      <c r="QH344" s="0" t="s">
        <v>531</v>
      </c>
      <c r="QK344" s="0" t="s">
        <v>531</v>
      </c>
      <c r="QN344" s="0" t="s">
        <v>531</v>
      </c>
      <c r="QR344" s="0" t="s">
        <v>531</v>
      </c>
      <c r="QT344" s="0" t="s">
        <v>531</v>
      </c>
      <c r="QU344" s="0" t="s">
        <v>531</v>
      </c>
      <c r="QW344" s="0" t="s">
        <v>551</v>
      </c>
      <c r="QX344" s="0" t="s">
        <v>531</v>
      </c>
      <c r="RB344" s="0" t="s">
        <v>531</v>
      </c>
      <c r="RC344" s="0" t="s">
        <v>552</v>
      </c>
      <c r="RD344" s="0" t="s">
        <v>552</v>
      </c>
    </row>
    <row r="345" customFormat="false" ht="15" hidden="false" customHeight="false" outlineLevel="0" collapsed="false">
      <c r="A345" s="0" t="n">
        <v>334504</v>
      </c>
      <c r="C345" s="0" t="n">
        <v>899</v>
      </c>
      <c r="E345" s="4" t="n">
        <v>45503</v>
      </c>
      <c r="F345" s="0" t="s">
        <v>532</v>
      </c>
      <c r="G345" s="4" t="n">
        <v>45509</v>
      </c>
      <c r="H345" s="4" t="n">
        <v>45503</v>
      </c>
      <c r="I345" s="4" t="n">
        <v>45503</v>
      </c>
      <c r="M345" s="0" t="n">
        <v>7367</v>
      </c>
      <c r="N345" s="0" t="n">
        <v>1305</v>
      </c>
      <c r="O345" s="4" t="n">
        <v>44743</v>
      </c>
      <c r="P345" s="0" t="n">
        <v>0</v>
      </c>
      <c r="R345" s="0" t="n">
        <v>10304000</v>
      </c>
      <c r="S345" s="0" t="n">
        <v>11102001</v>
      </c>
      <c r="T345" s="0" t="n">
        <v>0</v>
      </c>
      <c r="U345" s="0" t="n">
        <v>0</v>
      </c>
      <c r="V345" s="0" t="n">
        <v>0</v>
      </c>
      <c r="W345" s="0" t="n">
        <v>18</v>
      </c>
      <c r="X345" s="0" t="n">
        <v>3583</v>
      </c>
      <c r="Y345" s="0" t="s">
        <v>817</v>
      </c>
      <c r="AA345" s="0" t="s">
        <v>1565</v>
      </c>
      <c r="AB345" s="5" t="n">
        <v>2550</v>
      </c>
      <c r="AC345" s="5" t="n">
        <v>0</v>
      </c>
      <c r="AD345" s="5" t="n">
        <v>0</v>
      </c>
      <c r="AE345" s="5" t="n">
        <v>0</v>
      </c>
      <c r="AF345" s="5" t="n">
        <v>0</v>
      </c>
      <c r="AG345" s="0" t="s">
        <v>531</v>
      </c>
      <c r="AH345" s="5" t="n">
        <v>0</v>
      </c>
      <c r="AI345" s="5" t="n">
        <v>0</v>
      </c>
      <c r="AJ345" s="5" t="n">
        <v>0</v>
      </c>
      <c r="AK345" s="5"/>
      <c r="AL345" s="0" t="s">
        <v>532</v>
      </c>
      <c r="AM345" s="5" t="n">
        <v>0</v>
      </c>
      <c r="AO345" s="5" t="n">
        <v>0</v>
      </c>
      <c r="AP345" s="5" t="n">
        <v>0</v>
      </c>
      <c r="AR345" s="0" t="n">
        <v>0</v>
      </c>
      <c r="AS345" s="4" t="n">
        <v>35796</v>
      </c>
      <c r="AT345" s="5" t="n">
        <v>0</v>
      </c>
      <c r="AV345" s="0" t="s">
        <v>531</v>
      </c>
      <c r="AW345" s="0" t="n">
        <v>1</v>
      </c>
      <c r="AX345" s="0" t="s">
        <v>531</v>
      </c>
      <c r="AY345" s="0" t="s">
        <v>533</v>
      </c>
      <c r="AZ345" s="0" t="s">
        <v>534</v>
      </c>
      <c r="BE345" s="0" t="s">
        <v>531</v>
      </c>
      <c r="BF345" s="4" t="n">
        <v>45503</v>
      </c>
      <c r="BG345" s="5" t="n">
        <v>0</v>
      </c>
      <c r="BI345" s="0" t="s">
        <v>531</v>
      </c>
      <c r="BJ345" s="0" t="s">
        <v>531</v>
      </c>
      <c r="BL345" s="5" t="n">
        <v>0</v>
      </c>
      <c r="BM345" s="4" t="n">
        <v>44767</v>
      </c>
      <c r="BN345" s="0" t="n">
        <v>0</v>
      </c>
      <c r="BO345" s="0" t="n">
        <v>0</v>
      </c>
      <c r="BP345" s="0" t="n">
        <v>0</v>
      </c>
      <c r="BR345" s="0" t="n">
        <v>958</v>
      </c>
      <c r="BT345" s="5"/>
      <c r="BW345" s="5" t="n">
        <v>0</v>
      </c>
      <c r="BX345" s="5" t="n">
        <v>0</v>
      </c>
      <c r="BY345" s="5" t="n">
        <v>0</v>
      </c>
      <c r="BZ345" s="0" t="n">
        <v>0</v>
      </c>
      <c r="CA345" s="0" t="n">
        <v>0</v>
      </c>
      <c r="CB345" s="0" t="n">
        <v>3583</v>
      </c>
      <c r="CD345" s="5" t="n">
        <v>0</v>
      </c>
      <c r="CE345" s="5" t="n">
        <v>0</v>
      </c>
      <c r="CF345" s="5" t="n">
        <v>0</v>
      </c>
      <c r="CG345" s="5" t="n">
        <v>0</v>
      </c>
      <c r="CW345" s="0" t="n">
        <v>0</v>
      </c>
      <c r="DH345" s="0" t="n">
        <v>0</v>
      </c>
      <c r="EA345" s="0" t="s">
        <v>535</v>
      </c>
      <c r="ED345" s="0" t="s">
        <v>531</v>
      </c>
      <c r="EH345" s="0" t="n">
        <v>0</v>
      </c>
      <c r="EL345" s="4" t="n">
        <v>45503</v>
      </c>
      <c r="GE345" s="0" t="s">
        <v>531</v>
      </c>
      <c r="GN345" s="0" t="s">
        <v>536</v>
      </c>
      <c r="IF345" s="5"/>
      <c r="IQ345" s="0" t="s">
        <v>1566</v>
      </c>
      <c r="IR345" s="0" t="s">
        <v>1567</v>
      </c>
      <c r="IS345" s="0" t="s">
        <v>538</v>
      </c>
      <c r="IT345" s="0" t="n">
        <v>7367</v>
      </c>
      <c r="IU345" s="0" t="n">
        <v>1892</v>
      </c>
      <c r="IV345" s="0" t="s">
        <v>1568</v>
      </c>
      <c r="IX345" s="0" t="n">
        <v>402</v>
      </c>
      <c r="IY345" s="0" t="n">
        <v>565</v>
      </c>
      <c r="IZ345" s="0" t="n">
        <v>0</v>
      </c>
      <c r="JA345" s="0" t="s">
        <v>1569</v>
      </c>
      <c r="JG345" s="4" t="n">
        <v>44767</v>
      </c>
      <c r="JH345" s="4"/>
      <c r="JM345" s="0" t="s">
        <v>1570</v>
      </c>
      <c r="JR345" s="0" t="s">
        <v>531</v>
      </c>
      <c r="JS345" s="0" t="s">
        <v>536</v>
      </c>
      <c r="JT345" s="0" t="s">
        <v>531</v>
      </c>
      <c r="JU345" s="0" t="s">
        <v>531</v>
      </c>
      <c r="JV345" s="0" t="s">
        <v>531</v>
      </c>
      <c r="JW345" s="0" t="n">
        <v>0</v>
      </c>
      <c r="KA345" s="0" t="n">
        <v>500791</v>
      </c>
      <c r="KB345" s="0" t="n">
        <v>501104</v>
      </c>
      <c r="KC345" s="0" t="s">
        <v>544</v>
      </c>
      <c r="KD345" s="0" t="s">
        <v>531</v>
      </c>
      <c r="KE345" s="0" t="s">
        <v>531</v>
      </c>
      <c r="KF345" s="0" t="s">
        <v>531</v>
      </c>
      <c r="KG345" s="0" t="s">
        <v>531</v>
      </c>
      <c r="KI345" s="0" t="s">
        <v>545</v>
      </c>
      <c r="KK345" s="0" t="s">
        <v>536</v>
      </c>
      <c r="KN345" s="5"/>
      <c r="KO345" s="0" t="s">
        <v>531</v>
      </c>
      <c r="KR345" s="0" t="s">
        <v>531</v>
      </c>
      <c r="KS345" s="0" t="s">
        <v>531</v>
      </c>
      <c r="KU345" s="0" t="s">
        <v>531</v>
      </c>
      <c r="KV345" s="0" t="n">
        <v>0</v>
      </c>
      <c r="KX345" s="0" t="s">
        <v>531</v>
      </c>
      <c r="KY345" s="0" t="s">
        <v>531</v>
      </c>
      <c r="KZ345" s="0" t="s">
        <v>531</v>
      </c>
      <c r="LA345" s="0" t="s">
        <v>531</v>
      </c>
      <c r="LB345" s="0" t="s">
        <v>531</v>
      </c>
      <c r="LC345" s="5"/>
      <c r="LG345" s="0" t="s">
        <v>531</v>
      </c>
      <c r="LH345" s="0" t="s">
        <v>531</v>
      </c>
      <c r="LI345" s="0" t="s">
        <v>531</v>
      </c>
      <c r="LK345" s="0" t="s">
        <v>546</v>
      </c>
      <c r="LL345" s="0" t="s">
        <v>531</v>
      </c>
      <c r="LN345" s="0" t="s">
        <v>531</v>
      </c>
      <c r="LO345" s="0" t="s">
        <v>546</v>
      </c>
      <c r="LT345" s="0" t="s">
        <v>531</v>
      </c>
      <c r="LU345" s="0" t="s">
        <v>536</v>
      </c>
      <c r="LZ345" s="0" t="s">
        <v>531</v>
      </c>
      <c r="MA345" s="0" t="s">
        <v>531</v>
      </c>
      <c r="MB345" s="0" t="s">
        <v>536</v>
      </c>
      <c r="MH345" s="0" t="s">
        <v>536</v>
      </c>
      <c r="MI345" s="0" t="s">
        <v>531</v>
      </c>
      <c r="MK345" s="0" t="s">
        <v>547</v>
      </c>
      <c r="MP345" s="0" t="n">
        <v>214816</v>
      </c>
      <c r="MS345" s="0" t="s">
        <v>531</v>
      </c>
      <c r="MT345" s="0" t="s">
        <v>536</v>
      </c>
      <c r="MW345" s="0" t="s">
        <v>536</v>
      </c>
      <c r="MY345" s="0" t="s">
        <v>548</v>
      </c>
      <c r="MZ345" s="0" t="s">
        <v>534</v>
      </c>
      <c r="NA345" s="0" t="s">
        <v>534</v>
      </c>
      <c r="NB345" s="0" t="s">
        <v>534</v>
      </c>
      <c r="NC345" s="0" t="s">
        <v>531</v>
      </c>
      <c r="NF345" s="0" t="s">
        <v>531</v>
      </c>
      <c r="NG345" s="0" t="s">
        <v>531</v>
      </c>
      <c r="NH345" s="0" t="n">
        <v>0</v>
      </c>
      <c r="NL345" s="0" t="s">
        <v>531</v>
      </c>
      <c r="NM345" s="0" t="s">
        <v>531</v>
      </c>
      <c r="NO345" s="0" t="s">
        <v>531</v>
      </c>
      <c r="NP345" s="0" t="s">
        <v>534</v>
      </c>
      <c r="NX345" s="4"/>
      <c r="OC345" s="0" t="s">
        <v>534</v>
      </c>
      <c r="OD345" s="0" t="s">
        <v>550</v>
      </c>
      <c r="OF345" s="0" t="s">
        <v>531</v>
      </c>
      <c r="OJ345" s="0" t="s">
        <v>550</v>
      </c>
      <c r="OK345" s="0" t="s">
        <v>531</v>
      </c>
      <c r="ON345" s="0" t="n">
        <v>0</v>
      </c>
      <c r="OP345" s="0" t="n">
        <v>0</v>
      </c>
      <c r="OS345" s="0" t="s">
        <v>545</v>
      </c>
      <c r="OW345" s="0" t="s">
        <v>531</v>
      </c>
      <c r="PL345" s="0" t="s">
        <v>531</v>
      </c>
      <c r="PW345" s="4"/>
      <c r="PX345" s="4"/>
      <c r="QG345" s="0" t="s">
        <v>551</v>
      </c>
      <c r="QH345" s="0" t="s">
        <v>531</v>
      </c>
      <c r="QK345" s="0" t="s">
        <v>531</v>
      </c>
      <c r="QN345" s="0" t="s">
        <v>531</v>
      </c>
      <c r="QR345" s="0" t="s">
        <v>531</v>
      </c>
      <c r="QT345" s="0" t="s">
        <v>531</v>
      </c>
      <c r="QU345" s="0" t="s">
        <v>531</v>
      </c>
      <c r="QW345" s="0" t="s">
        <v>551</v>
      </c>
      <c r="QX345" s="0" t="s">
        <v>531</v>
      </c>
      <c r="RB345" s="0" t="s">
        <v>531</v>
      </c>
      <c r="RC345" s="0" t="s">
        <v>552</v>
      </c>
      <c r="RD345" s="0" t="s">
        <v>552</v>
      </c>
    </row>
    <row r="346" customFormat="false" ht="15" hidden="false" customHeight="false" outlineLevel="0" collapsed="false">
      <c r="A346" s="0" t="n">
        <v>334507</v>
      </c>
      <c r="C346" s="0" t="n">
        <v>900</v>
      </c>
      <c r="E346" s="4" t="n">
        <v>45503</v>
      </c>
      <c r="F346" s="0" t="s">
        <v>532</v>
      </c>
      <c r="G346" s="4" t="n">
        <v>45509</v>
      </c>
      <c r="H346" s="4" t="n">
        <v>45503</v>
      </c>
      <c r="I346" s="4" t="n">
        <v>45503</v>
      </c>
      <c r="M346" s="0" t="n">
        <v>7367</v>
      </c>
      <c r="N346" s="0" t="n">
        <v>1305</v>
      </c>
      <c r="O346" s="4" t="n">
        <v>44743</v>
      </c>
      <c r="P346" s="0" t="n">
        <v>0</v>
      </c>
      <c r="R346" s="0" t="n">
        <v>10304000</v>
      </c>
      <c r="S346" s="0" t="n">
        <v>11102001</v>
      </c>
      <c r="T346" s="0" t="n">
        <v>0</v>
      </c>
      <c r="U346" s="0" t="n">
        <v>0</v>
      </c>
      <c r="V346" s="0" t="n">
        <v>0</v>
      </c>
      <c r="W346" s="0" t="n">
        <v>18</v>
      </c>
      <c r="X346" s="0" t="n">
        <v>3584</v>
      </c>
      <c r="Y346" s="0" t="s">
        <v>817</v>
      </c>
      <c r="AA346" s="0" t="s">
        <v>1571</v>
      </c>
      <c r="AB346" s="5" t="n">
        <v>47528.32</v>
      </c>
      <c r="AC346" s="5" t="n">
        <v>0</v>
      </c>
      <c r="AD346" s="5" t="n">
        <v>0</v>
      </c>
      <c r="AE346" s="5" t="n">
        <v>0</v>
      </c>
      <c r="AF346" s="5" t="n">
        <v>0</v>
      </c>
      <c r="AG346" s="0" t="s">
        <v>531</v>
      </c>
      <c r="AH346" s="5" t="n">
        <v>0</v>
      </c>
      <c r="AI346" s="5" t="n">
        <v>0</v>
      </c>
      <c r="AJ346" s="5" t="n">
        <v>0</v>
      </c>
      <c r="AK346" s="5"/>
      <c r="AL346" s="0" t="s">
        <v>532</v>
      </c>
      <c r="AM346" s="5" t="n">
        <v>0</v>
      </c>
      <c r="AO346" s="5" t="n">
        <v>0</v>
      </c>
      <c r="AP346" s="5" t="n">
        <v>0</v>
      </c>
      <c r="AR346" s="0" t="n">
        <v>0</v>
      </c>
      <c r="AS346" s="4" t="n">
        <v>35796</v>
      </c>
      <c r="AT346" s="5" t="n">
        <v>0</v>
      </c>
      <c r="AV346" s="0" t="s">
        <v>531</v>
      </c>
      <c r="AW346" s="0" t="n">
        <v>1</v>
      </c>
      <c r="AX346" s="0" t="s">
        <v>531</v>
      </c>
      <c r="AY346" s="0" t="s">
        <v>533</v>
      </c>
      <c r="AZ346" s="0" t="s">
        <v>534</v>
      </c>
      <c r="BE346" s="0" t="s">
        <v>531</v>
      </c>
      <c r="BF346" s="4" t="n">
        <v>45503</v>
      </c>
      <c r="BG346" s="5" t="n">
        <v>0</v>
      </c>
      <c r="BI346" s="0" t="s">
        <v>531</v>
      </c>
      <c r="BJ346" s="0" t="s">
        <v>531</v>
      </c>
      <c r="BL346" s="5" t="n">
        <v>0</v>
      </c>
      <c r="BM346" s="4" t="n">
        <v>44767</v>
      </c>
      <c r="BN346" s="0" t="n">
        <v>0</v>
      </c>
      <c r="BO346" s="0" t="n">
        <v>0</v>
      </c>
      <c r="BP346" s="0" t="n">
        <v>0</v>
      </c>
      <c r="BR346" s="0" t="n">
        <v>958</v>
      </c>
      <c r="BT346" s="5"/>
      <c r="BW346" s="5" t="n">
        <v>0</v>
      </c>
      <c r="BX346" s="5" t="n">
        <v>0</v>
      </c>
      <c r="BY346" s="5" t="n">
        <v>0</v>
      </c>
      <c r="BZ346" s="0" t="n">
        <v>0</v>
      </c>
      <c r="CA346" s="0" t="n">
        <v>0</v>
      </c>
      <c r="CB346" s="0" t="n">
        <v>3584</v>
      </c>
      <c r="CD346" s="5" t="n">
        <v>0</v>
      </c>
      <c r="CE346" s="5" t="n">
        <v>0</v>
      </c>
      <c r="CF346" s="5" t="n">
        <v>0</v>
      </c>
      <c r="CG346" s="5" t="n">
        <v>0</v>
      </c>
      <c r="CW346" s="0" t="n">
        <v>0</v>
      </c>
      <c r="DH346" s="0" t="n">
        <v>0</v>
      </c>
      <c r="EA346" s="0" t="s">
        <v>535</v>
      </c>
      <c r="ED346" s="0" t="s">
        <v>531</v>
      </c>
      <c r="EH346" s="0" t="n">
        <v>0</v>
      </c>
      <c r="EL346" s="4" t="n">
        <v>45503</v>
      </c>
      <c r="GE346" s="0" t="s">
        <v>531</v>
      </c>
      <c r="GN346" s="0" t="s">
        <v>536</v>
      </c>
      <c r="IF346" s="5"/>
      <c r="IQ346" s="0" t="s">
        <v>1566</v>
      </c>
      <c r="IR346" s="0" t="s">
        <v>1567</v>
      </c>
      <c r="IS346" s="0" t="s">
        <v>538</v>
      </c>
      <c r="IT346" s="0" t="n">
        <v>7367</v>
      </c>
      <c r="IU346" s="0" t="n">
        <v>1892</v>
      </c>
      <c r="IV346" s="0" t="s">
        <v>1568</v>
      </c>
      <c r="IX346" s="0" t="n">
        <v>402</v>
      </c>
      <c r="IY346" s="0" t="n">
        <v>565</v>
      </c>
      <c r="IZ346" s="0" t="n">
        <v>0</v>
      </c>
      <c r="JA346" s="0" t="s">
        <v>1569</v>
      </c>
      <c r="JG346" s="4" t="n">
        <v>44767</v>
      </c>
      <c r="JH346" s="4"/>
      <c r="JM346" s="0" t="s">
        <v>1570</v>
      </c>
      <c r="JR346" s="0" t="s">
        <v>531</v>
      </c>
      <c r="JS346" s="0" t="s">
        <v>536</v>
      </c>
      <c r="JT346" s="0" t="s">
        <v>531</v>
      </c>
      <c r="JU346" s="0" t="s">
        <v>531</v>
      </c>
      <c r="JV346" s="0" t="s">
        <v>531</v>
      </c>
      <c r="JW346" s="0" t="n">
        <v>0</v>
      </c>
      <c r="KA346" s="0" t="n">
        <v>500791</v>
      </c>
      <c r="KB346" s="0" t="n">
        <v>501104</v>
      </c>
      <c r="KC346" s="0" t="s">
        <v>544</v>
      </c>
      <c r="KD346" s="0" t="s">
        <v>531</v>
      </c>
      <c r="KE346" s="0" t="s">
        <v>531</v>
      </c>
      <c r="KF346" s="0" t="s">
        <v>531</v>
      </c>
      <c r="KG346" s="0" t="s">
        <v>531</v>
      </c>
      <c r="KI346" s="0" t="s">
        <v>545</v>
      </c>
      <c r="KK346" s="0" t="s">
        <v>536</v>
      </c>
      <c r="KN346" s="5"/>
      <c r="KO346" s="0" t="s">
        <v>531</v>
      </c>
      <c r="KR346" s="0" t="s">
        <v>531</v>
      </c>
      <c r="KS346" s="0" t="s">
        <v>531</v>
      </c>
      <c r="KU346" s="0" t="s">
        <v>531</v>
      </c>
      <c r="KV346" s="0" t="n">
        <v>0</v>
      </c>
      <c r="KX346" s="0" t="s">
        <v>531</v>
      </c>
      <c r="KY346" s="0" t="s">
        <v>531</v>
      </c>
      <c r="KZ346" s="0" t="s">
        <v>531</v>
      </c>
      <c r="LA346" s="0" t="s">
        <v>531</v>
      </c>
      <c r="LB346" s="0" t="s">
        <v>531</v>
      </c>
      <c r="LC346" s="5"/>
      <c r="LG346" s="0" t="s">
        <v>531</v>
      </c>
      <c r="LH346" s="0" t="s">
        <v>531</v>
      </c>
      <c r="LI346" s="0" t="s">
        <v>531</v>
      </c>
      <c r="LK346" s="0" t="s">
        <v>546</v>
      </c>
      <c r="LL346" s="0" t="s">
        <v>531</v>
      </c>
      <c r="LN346" s="0" t="s">
        <v>531</v>
      </c>
      <c r="LO346" s="0" t="s">
        <v>546</v>
      </c>
      <c r="LT346" s="0" t="s">
        <v>531</v>
      </c>
      <c r="LU346" s="0" t="s">
        <v>536</v>
      </c>
      <c r="LZ346" s="0" t="s">
        <v>531</v>
      </c>
      <c r="MA346" s="0" t="s">
        <v>531</v>
      </c>
      <c r="MB346" s="0" t="s">
        <v>536</v>
      </c>
      <c r="MH346" s="0" t="s">
        <v>536</v>
      </c>
      <c r="MI346" s="0" t="s">
        <v>531</v>
      </c>
      <c r="MK346" s="0" t="s">
        <v>547</v>
      </c>
      <c r="MP346" s="0" t="n">
        <v>214816</v>
      </c>
      <c r="MS346" s="0" t="s">
        <v>531</v>
      </c>
      <c r="MT346" s="0" t="s">
        <v>536</v>
      </c>
      <c r="MW346" s="0" t="s">
        <v>536</v>
      </c>
      <c r="MY346" s="0" t="s">
        <v>548</v>
      </c>
      <c r="MZ346" s="0" t="s">
        <v>534</v>
      </c>
      <c r="NA346" s="0" t="s">
        <v>534</v>
      </c>
      <c r="NB346" s="0" t="s">
        <v>534</v>
      </c>
      <c r="NC346" s="0" t="s">
        <v>531</v>
      </c>
      <c r="NF346" s="0" t="s">
        <v>531</v>
      </c>
      <c r="NG346" s="0" t="s">
        <v>531</v>
      </c>
      <c r="NH346" s="0" t="n">
        <v>0</v>
      </c>
      <c r="NL346" s="0" t="s">
        <v>531</v>
      </c>
      <c r="NM346" s="0" t="s">
        <v>531</v>
      </c>
      <c r="NO346" s="0" t="s">
        <v>531</v>
      </c>
      <c r="NP346" s="0" t="s">
        <v>534</v>
      </c>
      <c r="NX346" s="4"/>
      <c r="OC346" s="0" t="s">
        <v>534</v>
      </c>
      <c r="OD346" s="0" t="s">
        <v>550</v>
      </c>
      <c r="OF346" s="0" t="s">
        <v>531</v>
      </c>
      <c r="OJ346" s="0" t="s">
        <v>550</v>
      </c>
      <c r="OK346" s="0" t="s">
        <v>531</v>
      </c>
      <c r="ON346" s="0" t="n">
        <v>0</v>
      </c>
      <c r="OP346" s="0" t="n">
        <v>0</v>
      </c>
      <c r="OS346" s="0" t="s">
        <v>545</v>
      </c>
      <c r="OW346" s="0" t="s">
        <v>531</v>
      </c>
      <c r="PL346" s="0" t="s">
        <v>531</v>
      </c>
      <c r="PW346" s="4"/>
      <c r="PX346" s="4"/>
      <c r="QG346" s="0" t="s">
        <v>551</v>
      </c>
      <c r="QH346" s="0" t="s">
        <v>531</v>
      </c>
      <c r="QK346" s="0" t="s">
        <v>531</v>
      </c>
      <c r="QN346" s="0" t="s">
        <v>531</v>
      </c>
      <c r="QR346" s="0" t="s">
        <v>531</v>
      </c>
      <c r="QT346" s="0" t="s">
        <v>531</v>
      </c>
      <c r="QU346" s="0" t="s">
        <v>531</v>
      </c>
      <c r="QW346" s="0" t="s">
        <v>551</v>
      </c>
      <c r="QX346" s="0" t="s">
        <v>531</v>
      </c>
      <c r="RB346" s="0" t="s">
        <v>531</v>
      </c>
      <c r="RC346" s="0" t="s">
        <v>552</v>
      </c>
      <c r="RD346" s="0" t="s">
        <v>552</v>
      </c>
    </row>
    <row r="347" customFormat="false" ht="15" hidden="false" customHeight="false" outlineLevel="0" collapsed="false">
      <c r="A347" s="0" t="n">
        <v>334918</v>
      </c>
      <c r="C347" s="0" t="n">
        <v>908</v>
      </c>
      <c r="E347" s="4" t="n">
        <v>45495</v>
      </c>
      <c r="F347" s="0" t="s">
        <v>532</v>
      </c>
      <c r="G347" s="4" t="n">
        <v>45510</v>
      </c>
      <c r="H347" s="4" t="n">
        <v>45495</v>
      </c>
      <c r="I347" s="4" t="n">
        <v>45495</v>
      </c>
      <c r="M347" s="0" t="n">
        <v>1263</v>
      </c>
      <c r="N347" s="0" t="n">
        <v>1305</v>
      </c>
      <c r="O347" s="4" t="n">
        <v>44743</v>
      </c>
      <c r="P347" s="0" t="n">
        <v>0</v>
      </c>
      <c r="R347" s="0" t="n">
        <v>10304000</v>
      </c>
      <c r="S347" s="0" t="n">
        <v>11201100</v>
      </c>
      <c r="T347" s="0" t="n">
        <v>0</v>
      </c>
      <c r="U347" s="0" t="n">
        <v>0</v>
      </c>
      <c r="V347" s="0" t="n">
        <v>0</v>
      </c>
      <c r="W347" s="0" t="n">
        <v>18</v>
      </c>
      <c r="X347" s="0" t="n">
        <v>3595</v>
      </c>
      <c r="Y347" s="0" t="s">
        <v>817</v>
      </c>
      <c r="AA347" s="0" t="s">
        <v>1572</v>
      </c>
      <c r="AB347" s="5" t="n">
        <v>1311.2</v>
      </c>
      <c r="AC347" s="5" t="n">
        <v>0</v>
      </c>
      <c r="AD347" s="5" t="n">
        <v>0</v>
      </c>
      <c r="AE347" s="5" t="n">
        <v>0</v>
      </c>
      <c r="AF347" s="5" t="n">
        <v>0</v>
      </c>
      <c r="AG347" s="0" t="s">
        <v>531</v>
      </c>
      <c r="AH347" s="5" t="n">
        <v>0</v>
      </c>
      <c r="AI347" s="5" t="n">
        <v>0</v>
      </c>
      <c r="AJ347" s="5" t="n">
        <v>0</v>
      </c>
      <c r="AK347" s="5"/>
      <c r="AL347" s="0" t="s">
        <v>532</v>
      </c>
      <c r="AM347" s="5" t="n">
        <v>0</v>
      </c>
      <c r="AO347" s="5" t="n">
        <v>0</v>
      </c>
      <c r="AP347" s="5" t="n">
        <v>0</v>
      </c>
      <c r="AR347" s="0" t="n">
        <v>0</v>
      </c>
      <c r="AS347" s="4" t="n">
        <v>35796</v>
      </c>
      <c r="AT347" s="5" t="n">
        <v>0</v>
      </c>
      <c r="AV347" s="0" t="s">
        <v>531</v>
      </c>
      <c r="AW347" s="0" t="n">
        <v>1</v>
      </c>
      <c r="AX347" s="0" t="s">
        <v>531</v>
      </c>
      <c r="AY347" s="0" t="s">
        <v>533</v>
      </c>
      <c r="AZ347" s="0" t="s">
        <v>534</v>
      </c>
      <c r="BE347" s="0" t="s">
        <v>531</v>
      </c>
      <c r="BF347" s="4" t="n">
        <v>45495</v>
      </c>
      <c r="BG347" s="5" t="n">
        <v>0</v>
      </c>
      <c r="BI347" s="0" t="s">
        <v>531</v>
      </c>
      <c r="BJ347" s="0" t="s">
        <v>531</v>
      </c>
      <c r="BL347" s="5" t="n">
        <v>0</v>
      </c>
      <c r="BM347" s="4" t="n">
        <v>45791</v>
      </c>
      <c r="BN347" s="0" t="n">
        <v>0</v>
      </c>
      <c r="BO347" s="0" t="n">
        <v>0</v>
      </c>
      <c r="BP347" s="0" t="n">
        <v>0</v>
      </c>
      <c r="BR347" s="0" t="n">
        <v>911</v>
      </c>
      <c r="BT347" s="5"/>
      <c r="BW347" s="5" t="n">
        <v>0</v>
      </c>
      <c r="BX347" s="5" t="n">
        <v>0</v>
      </c>
      <c r="BY347" s="5" t="n">
        <v>0</v>
      </c>
      <c r="BZ347" s="0" t="n">
        <v>0</v>
      </c>
      <c r="CA347" s="0" t="n">
        <v>0</v>
      </c>
      <c r="CB347" s="0" t="n">
        <v>3595</v>
      </c>
      <c r="CD347" s="5" t="n">
        <v>0</v>
      </c>
      <c r="CE347" s="5" t="n">
        <v>0</v>
      </c>
      <c r="CF347" s="5" t="n">
        <v>0</v>
      </c>
      <c r="CG347" s="5" t="n">
        <v>0</v>
      </c>
      <c r="CW347" s="0" t="n">
        <v>0</v>
      </c>
      <c r="DH347" s="0" t="n">
        <v>0</v>
      </c>
      <c r="EA347" s="0" t="s">
        <v>535</v>
      </c>
      <c r="ED347" s="0" t="s">
        <v>531</v>
      </c>
      <c r="EH347" s="0" t="n">
        <v>0</v>
      </c>
      <c r="EL347" s="4" t="n">
        <v>45495</v>
      </c>
      <c r="GE347" s="0" t="s">
        <v>531</v>
      </c>
      <c r="GN347" s="0" t="s">
        <v>536</v>
      </c>
      <c r="IF347" s="5"/>
      <c r="IQ347" s="0" t="s">
        <v>1573</v>
      </c>
      <c r="IR347" s="0" t="s">
        <v>1574</v>
      </c>
      <c r="IS347" s="0" t="s">
        <v>538</v>
      </c>
      <c r="IT347" s="0" t="n">
        <v>1263</v>
      </c>
      <c r="IU347" s="0" t="n">
        <v>3</v>
      </c>
      <c r="IV347" s="0" t="s">
        <v>1575</v>
      </c>
      <c r="IW347" s="0" t="s">
        <v>1576</v>
      </c>
      <c r="IX347" s="0" t="n">
        <v>59</v>
      </c>
      <c r="IY347" s="0" t="n">
        <v>6</v>
      </c>
      <c r="IZ347" s="0" t="n">
        <v>0</v>
      </c>
      <c r="JA347" s="0" t="s">
        <v>1577</v>
      </c>
      <c r="JC347" s="0" t="s">
        <v>1578</v>
      </c>
      <c r="JG347" s="4" t="n">
        <v>44246</v>
      </c>
      <c r="JH347" s="4"/>
      <c r="JK347" s="0" t="s">
        <v>1579</v>
      </c>
      <c r="JM347" s="0" t="s">
        <v>1580</v>
      </c>
      <c r="JR347" s="0" t="s">
        <v>536</v>
      </c>
      <c r="JS347" s="0" t="s">
        <v>536</v>
      </c>
      <c r="JT347" s="0" t="s">
        <v>531</v>
      </c>
      <c r="JU347" s="0" t="s">
        <v>531</v>
      </c>
      <c r="JV347" s="0" t="s">
        <v>531</v>
      </c>
      <c r="JW347" s="0" t="n">
        <v>0</v>
      </c>
      <c r="KA347" s="0" t="n">
        <v>500791</v>
      </c>
      <c r="KB347" s="0" t="n">
        <v>501104</v>
      </c>
      <c r="KC347" s="0" t="s">
        <v>547</v>
      </c>
      <c r="KD347" s="0" t="s">
        <v>531</v>
      </c>
      <c r="KE347" s="0" t="s">
        <v>531</v>
      </c>
      <c r="KF347" s="0" t="s">
        <v>531</v>
      </c>
      <c r="KG347" s="0" t="s">
        <v>531</v>
      </c>
      <c r="KI347" s="0" t="s">
        <v>545</v>
      </c>
      <c r="KK347" s="0" t="s">
        <v>536</v>
      </c>
      <c r="KN347" s="5"/>
      <c r="KO347" s="0" t="s">
        <v>531</v>
      </c>
      <c r="KR347" s="0" t="s">
        <v>531</v>
      </c>
      <c r="KS347" s="0" t="s">
        <v>531</v>
      </c>
      <c r="KU347" s="0" t="s">
        <v>531</v>
      </c>
      <c r="KV347" s="0" t="n">
        <v>0</v>
      </c>
      <c r="KX347" s="0" t="s">
        <v>531</v>
      </c>
      <c r="KY347" s="0" t="s">
        <v>531</v>
      </c>
      <c r="KZ347" s="0" t="s">
        <v>531</v>
      </c>
      <c r="LA347" s="0" t="s">
        <v>531</v>
      </c>
      <c r="LB347" s="0" t="s">
        <v>531</v>
      </c>
      <c r="LC347" s="5"/>
      <c r="LG347" s="0" t="s">
        <v>531</v>
      </c>
      <c r="LH347" s="0" t="s">
        <v>531</v>
      </c>
      <c r="LI347" s="0" t="s">
        <v>531</v>
      </c>
      <c r="LK347" s="0" t="s">
        <v>546</v>
      </c>
      <c r="LL347" s="0" t="s">
        <v>531</v>
      </c>
      <c r="LN347" s="0" t="s">
        <v>531</v>
      </c>
      <c r="LO347" s="0" t="s">
        <v>546</v>
      </c>
      <c r="LT347" s="0" t="s">
        <v>531</v>
      </c>
      <c r="LU347" s="0" t="s">
        <v>536</v>
      </c>
      <c r="LV347" s="0" t="n">
        <v>2</v>
      </c>
      <c r="LW347" s="0" t="n">
        <v>52</v>
      </c>
      <c r="LZ347" s="0" t="s">
        <v>531</v>
      </c>
      <c r="MA347" s="0" t="s">
        <v>531</v>
      </c>
      <c r="MB347" s="0" t="s">
        <v>536</v>
      </c>
      <c r="MH347" s="0" t="s">
        <v>536</v>
      </c>
      <c r="MI347" s="0" t="s">
        <v>531</v>
      </c>
      <c r="MJ347" s="0" t="s">
        <v>741</v>
      </c>
      <c r="MK347" s="0" t="s">
        <v>547</v>
      </c>
      <c r="MP347" s="0" t="n">
        <v>214816</v>
      </c>
      <c r="MQ347" s="0" t="n">
        <v>112519</v>
      </c>
      <c r="MS347" s="0" t="s">
        <v>536</v>
      </c>
      <c r="MT347" s="0" t="s">
        <v>536</v>
      </c>
      <c r="MW347" s="0" t="s">
        <v>536</v>
      </c>
      <c r="MX347" s="0" t="s">
        <v>606</v>
      </c>
      <c r="MY347" s="0" t="s">
        <v>548</v>
      </c>
      <c r="MZ347" s="0" t="s">
        <v>534</v>
      </c>
      <c r="NA347" s="0" t="s">
        <v>534</v>
      </c>
      <c r="NB347" s="0" t="s">
        <v>534</v>
      </c>
      <c r="NC347" s="0" t="s">
        <v>531</v>
      </c>
      <c r="NF347" s="0" t="s">
        <v>531</v>
      </c>
      <c r="NG347" s="0" t="s">
        <v>531</v>
      </c>
      <c r="NH347" s="0" t="n">
        <v>0</v>
      </c>
      <c r="NL347" s="0" t="s">
        <v>531</v>
      </c>
      <c r="NM347" s="0" t="s">
        <v>531</v>
      </c>
      <c r="NO347" s="0" t="s">
        <v>531</v>
      </c>
      <c r="NP347" s="0" t="s">
        <v>534</v>
      </c>
      <c r="NU347" s="0" t="s">
        <v>549</v>
      </c>
      <c r="NV347" s="0" t="s">
        <v>549</v>
      </c>
      <c r="NX347" s="4"/>
      <c r="OC347" s="0" t="s">
        <v>534</v>
      </c>
      <c r="OD347" s="0" t="s">
        <v>550</v>
      </c>
      <c r="OF347" s="0" t="s">
        <v>531</v>
      </c>
      <c r="OH347" s="0" t="n">
        <v>335</v>
      </c>
      <c r="OI347" s="0" t="n">
        <v>336</v>
      </c>
      <c r="OJ347" s="0" t="s">
        <v>550</v>
      </c>
      <c r="OK347" s="0" t="s">
        <v>531</v>
      </c>
      <c r="ON347" s="0" t="n">
        <v>0</v>
      </c>
      <c r="OP347" s="0" t="n">
        <v>0</v>
      </c>
      <c r="OS347" s="0" t="s">
        <v>545</v>
      </c>
      <c r="OW347" s="0" t="s">
        <v>531</v>
      </c>
      <c r="PL347" s="0" t="s">
        <v>531</v>
      </c>
      <c r="PM347" s="0" t="n">
        <v>1</v>
      </c>
      <c r="PS347" s="0" t="n">
        <v>4</v>
      </c>
      <c r="PW347" s="4"/>
      <c r="PX347" s="4"/>
      <c r="QG347" s="0" t="s">
        <v>551</v>
      </c>
      <c r="QH347" s="0" t="s">
        <v>531</v>
      </c>
      <c r="QK347" s="0" t="s">
        <v>531</v>
      </c>
      <c r="QN347" s="0" t="s">
        <v>531</v>
      </c>
      <c r="QR347" s="0" t="s">
        <v>531</v>
      </c>
      <c r="QT347" s="0" t="s">
        <v>531</v>
      </c>
      <c r="QU347" s="0" t="s">
        <v>531</v>
      </c>
      <c r="QW347" s="0" t="s">
        <v>551</v>
      </c>
      <c r="QX347" s="0" t="s">
        <v>531</v>
      </c>
      <c r="RB347" s="0" t="s">
        <v>531</v>
      </c>
      <c r="RC347" s="0" t="s">
        <v>552</v>
      </c>
      <c r="RD347" s="0" t="s">
        <v>552</v>
      </c>
    </row>
    <row r="348" customFormat="false" ht="15" hidden="false" customHeight="false" outlineLevel="0" collapsed="false">
      <c r="A348" s="0" t="n">
        <v>335691</v>
      </c>
      <c r="C348" s="0" t="n">
        <v>913</v>
      </c>
      <c r="E348" s="4" t="n">
        <v>45490</v>
      </c>
      <c r="F348" s="0" t="s">
        <v>532</v>
      </c>
      <c r="G348" s="4" t="n">
        <v>45512</v>
      </c>
      <c r="H348" s="4" t="n">
        <v>45490</v>
      </c>
      <c r="I348" s="4" t="n">
        <v>45490</v>
      </c>
      <c r="M348" s="0" t="n">
        <v>9104</v>
      </c>
      <c r="N348" s="0" t="n">
        <v>1305</v>
      </c>
      <c r="O348" s="4" t="n">
        <v>44743</v>
      </c>
      <c r="P348" s="0" t="n">
        <v>0</v>
      </c>
      <c r="R348" s="0" t="n">
        <v>10304000</v>
      </c>
      <c r="S348" s="0" t="n">
        <v>11105001</v>
      </c>
      <c r="T348" s="0" t="n">
        <v>0</v>
      </c>
      <c r="U348" s="0" t="n">
        <v>0</v>
      </c>
      <c r="V348" s="0" t="n">
        <v>0</v>
      </c>
      <c r="W348" s="0" t="n">
        <v>18</v>
      </c>
      <c r="X348" s="0" t="n">
        <v>3609</v>
      </c>
      <c r="Y348" s="0" t="s">
        <v>817</v>
      </c>
      <c r="AA348" s="0" t="s">
        <v>1581</v>
      </c>
      <c r="AB348" s="5" t="n">
        <v>1772.1</v>
      </c>
      <c r="AC348" s="5" t="n">
        <v>0</v>
      </c>
      <c r="AD348" s="5" t="n">
        <v>0</v>
      </c>
      <c r="AE348" s="5" t="n">
        <v>0</v>
      </c>
      <c r="AF348" s="5" t="n">
        <v>0</v>
      </c>
      <c r="AG348" s="0" t="s">
        <v>531</v>
      </c>
      <c r="AH348" s="5" t="n">
        <v>0</v>
      </c>
      <c r="AI348" s="5" t="n">
        <v>0</v>
      </c>
      <c r="AJ348" s="5" t="n">
        <v>0</v>
      </c>
      <c r="AK348" s="5"/>
      <c r="AL348" s="0" t="s">
        <v>532</v>
      </c>
      <c r="AM348" s="5" t="n">
        <v>0</v>
      </c>
      <c r="AO348" s="5" t="n">
        <v>0</v>
      </c>
      <c r="AP348" s="5" t="n">
        <v>0</v>
      </c>
      <c r="AR348" s="0" t="n">
        <v>0</v>
      </c>
      <c r="AS348" s="4" t="n">
        <v>35796</v>
      </c>
      <c r="AT348" s="5" t="n">
        <v>0</v>
      </c>
      <c r="AV348" s="0" t="s">
        <v>531</v>
      </c>
      <c r="AW348" s="0" t="n">
        <v>1</v>
      </c>
      <c r="AX348" s="0" t="s">
        <v>531</v>
      </c>
      <c r="AY348" s="0" t="s">
        <v>533</v>
      </c>
      <c r="AZ348" s="0" t="s">
        <v>534</v>
      </c>
      <c r="BE348" s="0" t="s">
        <v>531</v>
      </c>
      <c r="BF348" s="4" t="n">
        <v>45490</v>
      </c>
      <c r="BG348" s="5" t="n">
        <v>0</v>
      </c>
      <c r="BI348" s="0" t="s">
        <v>531</v>
      </c>
      <c r="BJ348" s="0" t="s">
        <v>531</v>
      </c>
      <c r="BL348" s="5" t="n">
        <v>0</v>
      </c>
      <c r="BM348" s="4" t="n">
        <v>45323</v>
      </c>
      <c r="BN348" s="0" t="n">
        <v>0</v>
      </c>
      <c r="BO348" s="0" t="n">
        <v>0</v>
      </c>
      <c r="BP348" s="0" t="n">
        <v>0</v>
      </c>
      <c r="BR348" s="0" t="n">
        <v>1018</v>
      </c>
      <c r="BT348" s="5"/>
      <c r="BW348" s="5" t="n">
        <v>0</v>
      </c>
      <c r="BX348" s="5" t="n">
        <v>0</v>
      </c>
      <c r="BY348" s="5" t="n">
        <v>0</v>
      </c>
      <c r="BZ348" s="0" t="n">
        <v>0</v>
      </c>
      <c r="CA348" s="0" t="n">
        <v>0</v>
      </c>
      <c r="CB348" s="0" t="n">
        <v>3609</v>
      </c>
      <c r="CD348" s="5" t="n">
        <v>0</v>
      </c>
      <c r="CE348" s="5" t="n">
        <v>0</v>
      </c>
      <c r="CF348" s="5" t="n">
        <v>0</v>
      </c>
      <c r="CG348" s="5" t="n">
        <v>0</v>
      </c>
      <c r="CW348" s="0" t="n">
        <v>0</v>
      </c>
      <c r="DH348" s="0" t="n">
        <v>0</v>
      </c>
      <c r="EA348" s="0" t="s">
        <v>535</v>
      </c>
      <c r="ED348" s="0" t="s">
        <v>531</v>
      </c>
      <c r="EH348" s="0" t="n">
        <v>0</v>
      </c>
      <c r="EL348" s="4" t="n">
        <v>45490</v>
      </c>
      <c r="GE348" s="0" t="s">
        <v>531</v>
      </c>
      <c r="GN348" s="0" t="s">
        <v>536</v>
      </c>
      <c r="IF348" s="5"/>
      <c r="IQ348" s="0" t="s">
        <v>1582</v>
      </c>
      <c r="IR348" s="0" t="s">
        <v>1583</v>
      </c>
      <c r="IS348" s="0" t="s">
        <v>538</v>
      </c>
      <c r="IT348" s="0" t="n">
        <v>9104</v>
      </c>
      <c r="IU348" s="0" t="n">
        <v>3</v>
      </c>
      <c r="IV348" s="0" t="s">
        <v>1584</v>
      </c>
      <c r="IX348" s="0" t="n">
        <v>3</v>
      </c>
      <c r="IY348" s="0" t="n">
        <v>6</v>
      </c>
      <c r="IZ348" s="0" t="n">
        <v>70106</v>
      </c>
      <c r="JA348" s="0" t="s">
        <v>1585</v>
      </c>
      <c r="JG348" s="4" t="n">
        <v>44972</v>
      </c>
      <c r="JH348" s="4"/>
      <c r="JK348" s="0" t="s">
        <v>1586</v>
      </c>
      <c r="JM348" s="0" t="s">
        <v>1587</v>
      </c>
      <c r="JR348" s="0" t="s">
        <v>531</v>
      </c>
      <c r="JS348" s="0" t="s">
        <v>536</v>
      </c>
      <c r="JT348" s="0" t="s">
        <v>531</v>
      </c>
      <c r="JU348" s="0" t="s">
        <v>531</v>
      </c>
      <c r="JV348" s="0" t="s">
        <v>531</v>
      </c>
      <c r="JW348" s="0" t="n">
        <v>0</v>
      </c>
      <c r="KA348" s="0" t="n">
        <v>500791</v>
      </c>
      <c r="KB348" s="0" t="n">
        <v>501104</v>
      </c>
      <c r="KC348" s="0" t="s">
        <v>691</v>
      </c>
      <c r="KD348" s="0" t="s">
        <v>531</v>
      </c>
      <c r="KE348" s="0" t="s">
        <v>531</v>
      </c>
      <c r="KF348" s="0" t="s">
        <v>531</v>
      </c>
      <c r="KG348" s="0" t="s">
        <v>531</v>
      </c>
      <c r="KI348" s="0" t="s">
        <v>545</v>
      </c>
      <c r="KK348" s="0" t="s">
        <v>536</v>
      </c>
      <c r="KN348" s="5"/>
      <c r="KO348" s="0" t="s">
        <v>531</v>
      </c>
      <c r="KR348" s="0" t="s">
        <v>531</v>
      </c>
      <c r="KS348" s="0" t="s">
        <v>531</v>
      </c>
      <c r="KU348" s="0" t="s">
        <v>531</v>
      </c>
      <c r="KV348" s="0" t="n">
        <v>0</v>
      </c>
      <c r="KX348" s="0" t="s">
        <v>531</v>
      </c>
      <c r="KY348" s="0" t="s">
        <v>531</v>
      </c>
      <c r="KZ348" s="0" t="s">
        <v>531</v>
      </c>
      <c r="LA348" s="0" t="s">
        <v>531</v>
      </c>
      <c r="LB348" s="0" t="s">
        <v>531</v>
      </c>
      <c r="LC348" s="5"/>
      <c r="LG348" s="0" t="s">
        <v>531</v>
      </c>
      <c r="LH348" s="0" t="s">
        <v>531</v>
      </c>
      <c r="LI348" s="0" t="s">
        <v>531</v>
      </c>
      <c r="LK348" s="0" t="s">
        <v>546</v>
      </c>
      <c r="LL348" s="0" t="s">
        <v>531</v>
      </c>
      <c r="LN348" s="0" t="s">
        <v>531</v>
      </c>
      <c r="LO348" s="0" t="s">
        <v>546</v>
      </c>
      <c r="LT348" s="0" t="s">
        <v>531</v>
      </c>
      <c r="LU348" s="0" t="s">
        <v>536</v>
      </c>
      <c r="LZ348" s="0" t="s">
        <v>531</v>
      </c>
      <c r="MA348" s="0" t="s">
        <v>531</v>
      </c>
      <c r="MB348" s="0" t="s">
        <v>536</v>
      </c>
      <c r="MH348" s="0" t="s">
        <v>536</v>
      </c>
      <c r="MI348" s="0" t="s">
        <v>531</v>
      </c>
      <c r="MK348" s="0" t="s">
        <v>547</v>
      </c>
      <c r="MP348" s="0" t="n">
        <v>214816</v>
      </c>
      <c r="MQ348" s="0" t="n">
        <v>112519</v>
      </c>
      <c r="MS348" s="0" t="s">
        <v>531</v>
      </c>
      <c r="MT348" s="0" t="s">
        <v>536</v>
      </c>
      <c r="MW348" s="0" t="s">
        <v>536</v>
      </c>
      <c r="MY348" s="0" t="s">
        <v>548</v>
      </c>
      <c r="MZ348" s="0" t="s">
        <v>534</v>
      </c>
      <c r="NA348" s="0" t="s">
        <v>534</v>
      </c>
      <c r="NB348" s="0" t="s">
        <v>534</v>
      </c>
      <c r="NC348" s="0" t="s">
        <v>531</v>
      </c>
      <c r="NF348" s="0" t="s">
        <v>531</v>
      </c>
      <c r="NG348" s="0" t="s">
        <v>531</v>
      </c>
      <c r="NH348" s="0" t="n">
        <v>0</v>
      </c>
      <c r="NL348" s="0" t="s">
        <v>531</v>
      </c>
      <c r="NM348" s="0" t="s">
        <v>531</v>
      </c>
      <c r="NO348" s="0" t="s">
        <v>531</v>
      </c>
      <c r="NP348" s="0" t="s">
        <v>534</v>
      </c>
      <c r="NX348" s="4"/>
      <c r="OC348" s="0" t="s">
        <v>534</v>
      </c>
      <c r="OD348" s="0" t="s">
        <v>550</v>
      </c>
      <c r="OF348" s="0" t="s">
        <v>531</v>
      </c>
      <c r="OJ348" s="0" t="s">
        <v>550</v>
      </c>
      <c r="OK348" s="0" t="s">
        <v>531</v>
      </c>
      <c r="ON348" s="0" t="n">
        <v>0</v>
      </c>
      <c r="OP348" s="0" t="n">
        <v>0</v>
      </c>
      <c r="OS348" s="0" t="s">
        <v>545</v>
      </c>
      <c r="OW348" s="0" t="s">
        <v>531</v>
      </c>
      <c r="PL348" s="0" t="s">
        <v>531</v>
      </c>
      <c r="PS348" s="0" t="n">
        <v>4</v>
      </c>
      <c r="PW348" s="4"/>
      <c r="PX348" s="4"/>
      <c r="QG348" s="0" t="s">
        <v>551</v>
      </c>
      <c r="QH348" s="0" t="s">
        <v>531</v>
      </c>
      <c r="QK348" s="0" t="s">
        <v>531</v>
      </c>
      <c r="QN348" s="0" t="s">
        <v>531</v>
      </c>
      <c r="QR348" s="0" t="s">
        <v>531</v>
      </c>
      <c r="QT348" s="0" t="s">
        <v>531</v>
      </c>
      <c r="QU348" s="0" t="s">
        <v>531</v>
      </c>
      <c r="QW348" s="0" t="s">
        <v>551</v>
      </c>
      <c r="QX348" s="0" t="s">
        <v>531</v>
      </c>
      <c r="RB348" s="0" t="s">
        <v>531</v>
      </c>
      <c r="RC348" s="0" t="s">
        <v>552</v>
      </c>
      <c r="RD348" s="0" t="s">
        <v>552</v>
      </c>
    </row>
    <row r="349" customFormat="false" ht="15" hidden="false" customHeight="false" outlineLevel="0" collapsed="false">
      <c r="A349" s="0" t="n">
        <v>335775</v>
      </c>
      <c r="C349" s="0" t="n">
        <v>917</v>
      </c>
      <c r="E349" s="4" t="n">
        <v>45496</v>
      </c>
      <c r="F349" s="0" t="s">
        <v>532</v>
      </c>
      <c r="G349" s="4" t="n">
        <v>45512</v>
      </c>
      <c r="H349" s="4" t="n">
        <v>45496</v>
      </c>
      <c r="I349" s="4" t="n">
        <v>45496</v>
      </c>
      <c r="M349" s="0" t="n">
        <v>3851</v>
      </c>
      <c r="N349" s="0" t="n">
        <v>1305</v>
      </c>
      <c r="O349" s="4" t="n">
        <v>44743</v>
      </c>
      <c r="P349" s="0" t="n">
        <v>0</v>
      </c>
      <c r="R349" s="0" t="n">
        <v>10304000</v>
      </c>
      <c r="S349" s="0" t="n">
        <v>11105001</v>
      </c>
      <c r="T349" s="0" t="n">
        <v>0</v>
      </c>
      <c r="U349" s="0" t="n">
        <v>0</v>
      </c>
      <c r="V349" s="0" t="n">
        <v>0</v>
      </c>
      <c r="W349" s="0" t="n">
        <v>18</v>
      </c>
      <c r="X349" s="0" t="n">
        <v>3616</v>
      </c>
      <c r="Y349" s="0" t="s">
        <v>817</v>
      </c>
      <c r="AA349" s="0" t="s">
        <v>1588</v>
      </c>
      <c r="AB349" s="5" t="n">
        <v>5401.64</v>
      </c>
      <c r="AC349" s="5" t="n">
        <v>0</v>
      </c>
      <c r="AD349" s="5" t="n">
        <v>0</v>
      </c>
      <c r="AE349" s="5" t="n">
        <v>0</v>
      </c>
      <c r="AF349" s="5" t="n">
        <v>0</v>
      </c>
      <c r="AG349" s="0" t="s">
        <v>531</v>
      </c>
      <c r="AH349" s="5" t="n">
        <v>0</v>
      </c>
      <c r="AI349" s="5" t="n">
        <v>0</v>
      </c>
      <c r="AJ349" s="5" t="n">
        <v>0</v>
      </c>
      <c r="AK349" s="5"/>
      <c r="AL349" s="0" t="s">
        <v>532</v>
      </c>
      <c r="AM349" s="5" t="n">
        <v>0</v>
      </c>
      <c r="AO349" s="5" t="n">
        <v>0</v>
      </c>
      <c r="AP349" s="5" t="n">
        <v>0</v>
      </c>
      <c r="AR349" s="0" t="n">
        <v>0</v>
      </c>
      <c r="AS349" s="4" t="n">
        <v>35796</v>
      </c>
      <c r="AT349" s="5" t="n">
        <v>0</v>
      </c>
      <c r="AV349" s="0" t="s">
        <v>531</v>
      </c>
      <c r="AW349" s="0" t="n">
        <v>1</v>
      </c>
      <c r="AX349" s="0" t="s">
        <v>531</v>
      </c>
      <c r="AY349" s="0" t="s">
        <v>533</v>
      </c>
      <c r="AZ349" s="0" t="s">
        <v>534</v>
      </c>
      <c r="BE349" s="0" t="s">
        <v>531</v>
      </c>
      <c r="BF349" s="4" t="n">
        <v>45496</v>
      </c>
      <c r="BG349" s="5" t="n">
        <v>0</v>
      </c>
      <c r="BI349" s="0" t="s">
        <v>531</v>
      </c>
      <c r="BJ349" s="0" t="s">
        <v>531</v>
      </c>
      <c r="BL349" s="5" t="n">
        <v>0</v>
      </c>
      <c r="BM349" s="4" t="n">
        <v>45323</v>
      </c>
      <c r="BN349" s="0" t="n">
        <v>0</v>
      </c>
      <c r="BO349" s="0" t="n">
        <v>0</v>
      </c>
      <c r="BP349" s="0" t="n">
        <v>0</v>
      </c>
      <c r="BR349" s="0" t="n">
        <v>1018</v>
      </c>
      <c r="BT349" s="5"/>
      <c r="BW349" s="5" t="n">
        <v>0</v>
      </c>
      <c r="BX349" s="5" t="n">
        <v>0</v>
      </c>
      <c r="BY349" s="5" t="n">
        <v>0</v>
      </c>
      <c r="BZ349" s="0" t="n">
        <v>0</v>
      </c>
      <c r="CA349" s="0" t="n">
        <v>0</v>
      </c>
      <c r="CB349" s="0" t="n">
        <v>3616</v>
      </c>
      <c r="CD349" s="5" t="n">
        <v>0</v>
      </c>
      <c r="CE349" s="5" t="n">
        <v>0</v>
      </c>
      <c r="CF349" s="5" t="n">
        <v>0</v>
      </c>
      <c r="CG349" s="5" t="n">
        <v>0</v>
      </c>
      <c r="CW349" s="0" t="n">
        <v>0</v>
      </c>
      <c r="DH349" s="0" t="n">
        <v>0</v>
      </c>
      <c r="EA349" s="0" t="s">
        <v>535</v>
      </c>
      <c r="ED349" s="0" t="s">
        <v>531</v>
      </c>
      <c r="EH349" s="0" t="n">
        <v>0</v>
      </c>
      <c r="EL349" s="4" t="n">
        <v>45496</v>
      </c>
      <c r="GE349" s="0" t="s">
        <v>531</v>
      </c>
      <c r="GN349" s="0" t="s">
        <v>536</v>
      </c>
      <c r="IF349" s="5"/>
      <c r="IQ349" s="0" t="s">
        <v>1589</v>
      </c>
      <c r="IR349" s="0" t="s">
        <v>1590</v>
      </c>
      <c r="IS349" s="0" t="s">
        <v>538</v>
      </c>
      <c r="IT349" s="0" t="n">
        <v>3851</v>
      </c>
      <c r="IU349" s="0" t="n">
        <v>47</v>
      </c>
      <c r="IV349" s="0" t="s">
        <v>1591</v>
      </c>
      <c r="IW349" s="0" t="s">
        <v>1592</v>
      </c>
      <c r="IX349" s="0" t="n">
        <v>52</v>
      </c>
      <c r="IY349" s="0" t="n">
        <v>6</v>
      </c>
      <c r="IZ349" s="0" t="n">
        <v>70104</v>
      </c>
      <c r="JA349" s="0" t="s">
        <v>1593</v>
      </c>
      <c r="JC349" s="0" t="s">
        <v>1594</v>
      </c>
      <c r="JG349" s="4" t="n">
        <v>44439</v>
      </c>
      <c r="JH349" s="4"/>
      <c r="JK349" s="0" t="s">
        <v>1595</v>
      </c>
      <c r="JM349" s="0" t="s">
        <v>1596</v>
      </c>
      <c r="JR349" s="0" t="s">
        <v>536</v>
      </c>
      <c r="JS349" s="0" t="s">
        <v>536</v>
      </c>
      <c r="JT349" s="0" t="s">
        <v>536</v>
      </c>
      <c r="JU349" s="0" t="s">
        <v>531</v>
      </c>
      <c r="JV349" s="0" t="s">
        <v>531</v>
      </c>
      <c r="JW349" s="0" t="n">
        <v>0</v>
      </c>
      <c r="KA349" s="0" t="n">
        <v>500791</v>
      </c>
      <c r="KB349" s="0" t="n">
        <v>501104</v>
      </c>
      <c r="KD349" s="0" t="s">
        <v>531</v>
      </c>
      <c r="KE349" s="0" t="s">
        <v>531</v>
      </c>
      <c r="KF349" s="0" t="s">
        <v>531</v>
      </c>
      <c r="KG349" s="0" t="s">
        <v>531</v>
      </c>
      <c r="KI349" s="0" t="s">
        <v>545</v>
      </c>
      <c r="KK349" s="0" t="s">
        <v>536</v>
      </c>
      <c r="KN349" s="5"/>
      <c r="KO349" s="0" t="s">
        <v>531</v>
      </c>
      <c r="KR349" s="0" t="s">
        <v>531</v>
      </c>
      <c r="KS349" s="0" t="s">
        <v>531</v>
      </c>
      <c r="KU349" s="0" t="s">
        <v>531</v>
      </c>
      <c r="KV349" s="0" t="n">
        <v>0</v>
      </c>
      <c r="KX349" s="0" t="s">
        <v>531</v>
      </c>
      <c r="KY349" s="0" t="s">
        <v>531</v>
      </c>
      <c r="KZ349" s="0" t="s">
        <v>531</v>
      </c>
      <c r="LA349" s="0" t="s">
        <v>531</v>
      </c>
      <c r="LB349" s="0" t="s">
        <v>531</v>
      </c>
      <c r="LC349" s="5"/>
      <c r="LG349" s="0" t="s">
        <v>531</v>
      </c>
      <c r="LH349" s="0" t="s">
        <v>531</v>
      </c>
      <c r="LI349" s="0" t="s">
        <v>531</v>
      </c>
      <c r="LK349" s="0" t="s">
        <v>546</v>
      </c>
      <c r="LL349" s="0" t="s">
        <v>531</v>
      </c>
      <c r="LN349" s="0" t="s">
        <v>531</v>
      </c>
      <c r="LO349" s="0" t="s">
        <v>546</v>
      </c>
      <c r="LT349" s="0" t="s">
        <v>531</v>
      </c>
      <c r="LU349" s="0" t="s">
        <v>536</v>
      </c>
      <c r="LZ349" s="0" t="s">
        <v>531</v>
      </c>
      <c r="MA349" s="0" t="s">
        <v>531</v>
      </c>
      <c r="MB349" s="0" t="s">
        <v>536</v>
      </c>
      <c r="MH349" s="0" t="s">
        <v>536</v>
      </c>
      <c r="MI349" s="0" t="s">
        <v>531</v>
      </c>
      <c r="MJ349" s="0" t="s">
        <v>1597</v>
      </c>
      <c r="MK349" s="0" t="s">
        <v>547</v>
      </c>
      <c r="ML349" s="0" t="s">
        <v>533</v>
      </c>
      <c r="MP349" s="0" t="n">
        <v>214816</v>
      </c>
      <c r="MQ349" s="0" t="n">
        <v>112519</v>
      </c>
      <c r="MS349" s="0" t="s">
        <v>536</v>
      </c>
      <c r="MT349" s="0" t="s">
        <v>536</v>
      </c>
      <c r="MW349" s="0" t="s">
        <v>536</v>
      </c>
      <c r="MX349" s="0" t="s">
        <v>606</v>
      </c>
      <c r="MY349" s="0" t="s">
        <v>548</v>
      </c>
      <c r="MZ349" s="0" t="s">
        <v>534</v>
      </c>
      <c r="NA349" s="0" t="s">
        <v>534</v>
      </c>
      <c r="NB349" s="0" t="s">
        <v>534</v>
      </c>
      <c r="NC349" s="0" t="s">
        <v>531</v>
      </c>
      <c r="NF349" s="0" t="s">
        <v>531</v>
      </c>
      <c r="NG349" s="0" t="s">
        <v>531</v>
      </c>
      <c r="NH349" s="0" t="n">
        <v>0</v>
      </c>
      <c r="NL349" s="0" t="s">
        <v>531</v>
      </c>
      <c r="NM349" s="0" t="s">
        <v>531</v>
      </c>
      <c r="NO349" s="0" t="s">
        <v>531</v>
      </c>
      <c r="NP349" s="0" t="s">
        <v>534</v>
      </c>
      <c r="NX349" s="4"/>
      <c r="NY349" s="0" t="n">
        <v>0</v>
      </c>
      <c r="OC349" s="0" t="s">
        <v>534</v>
      </c>
      <c r="OD349" s="0" t="s">
        <v>550</v>
      </c>
      <c r="OF349" s="0" t="s">
        <v>531</v>
      </c>
      <c r="OJ349" s="0" t="s">
        <v>550</v>
      </c>
      <c r="OK349" s="0" t="s">
        <v>531</v>
      </c>
      <c r="ON349" s="0" t="n">
        <v>0</v>
      </c>
      <c r="OP349" s="0" t="n">
        <v>0</v>
      </c>
      <c r="OS349" s="0" t="s">
        <v>545</v>
      </c>
      <c r="OW349" s="0" t="s">
        <v>531</v>
      </c>
      <c r="PL349" s="0" t="s">
        <v>531</v>
      </c>
      <c r="PM349" s="0" t="n">
        <v>1</v>
      </c>
      <c r="PS349" s="0" t="n">
        <v>4</v>
      </c>
      <c r="PW349" s="4"/>
      <c r="PX349" s="4"/>
      <c r="QG349" s="0" t="s">
        <v>551</v>
      </c>
      <c r="QH349" s="0" t="s">
        <v>531</v>
      </c>
      <c r="QK349" s="0" t="s">
        <v>531</v>
      </c>
      <c r="QN349" s="0" t="s">
        <v>531</v>
      </c>
      <c r="QR349" s="0" t="s">
        <v>531</v>
      </c>
      <c r="QT349" s="0" t="s">
        <v>531</v>
      </c>
      <c r="QU349" s="0" t="s">
        <v>531</v>
      </c>
      <c r="QW349" s="0" t="s">
        <v>551</v>
      </c>
      <c r="QX349" s="0" t="s">
        <v>531</v>
      </c>
      <c r="RB349" s="0" t="s">
        <v>531</v>
      </c>
      <c r="RC349" s="0" t="s">
        <v>552</v>
      </c>
      <c r="RD349" s="0" t="s">
        <v>552</v>
      </c>
    </row>
    <row r="350" customFormat="false" ht="15" hidden="false" customHeight="false" outlineLevel="0" collapsed="false">
      <c r="A350" s="0" t="n">
        <v>336090</v>
      </c>
      <c r="C350" s="0" t="n">
        <v>3661</v>
      </c>
      <c r="D350" s="0" t="s">
        <v>549</v>
      </c>
      <c r="E350" s="4" t="n">
        <v>45513</v>
      </c>
      <c r="F350" s="0" t="s">
        <v>532</v>
      </c>
      <c r="G350" s="4" t="n">
        <v>45513</v>
      </c>
      <c r="H350" s="4" t="n">
        <v>45543</v>
      </c>
      <c r="I350" s="4" t="n">
        <v>45543</v>
      </c>
      <c r="M350" s="0" t="n">
        <v>26</v>
      </c>
      <c r="N350" s="0" t="n">
        <v>1218</v>
      </c>
      <c r="O350" s="4" t="n">
        <v>45308</v>
      </c>
      <c r="P350" s="0" t="n">
        <v>0</v>
      </c>
      <c r="R350" s="0" t="n">
        <v>10103002</v>
      </c>
      <c r="S350" s="0" t="n">
        <v>11201317</v>
      </c>
      <c r="T350" s="0" t="n">
        <v>0</v>
      </c>
      <c r="U350" s="0" t="n">
        <v>0</v>
      </c>
      <c r="V350" s="0" t="n">
        <v>0</v>
      </c>
      <c r="W350" s="0" t="n">
        <v>4</v>
      </c>
      <c r="AA350" s="0" t="s">
        <v>682</v>
      </c>
      <c r="AB350" s="5" t="n">
        <v>215535.35</v>
      </c>
      <c r="AC350" s="5" t="n">
        <v>0</v>
      </c>
      <c r="AD350" s="5" t="n">
        <v>0</v>
      </c>
      <c r="AE350" s="5" t="n">
        <v>0</v>
      </c>
      <c r="AF350" s="5" t="n">
        <v>0</v>
      </c>
      <c r="AG350" s="0" t="s">
        <v>531</v>
      </c>
      <c r="AH350" s="5" t="n">
        <v>0</v>
      </c>
      <c r="AI350" s="5" t="n">
        <v>0</v>
      </c>
      <c r="AJ350" s="5" t="n">
        <v>0</v>
      </c>
      <c r="AK350" s="5"/>
      <c r="AL350" s="0" t="s">
        <v>532</v>
      </c>
      <c r="AM350" s="5" t="n">
        <v>0</v>
      </c>
      <c r="AO350" s="5" t="n">
        <v>0</v>
      </c>
      <c r="AP350" s="5" t="n">
        <v>0</v>
      </c>
      <c r="AR350" s="0" t="n">
        <v>0</v>
      </c>
      <c r="AS350" s="4" t="n">
        <v>35796</v>
      </c>
      <c r="AT350" s="5" t="n">
        <v>0</v>
      </c>
      <c r="AV350" s="0" t="s">
        <v>531</v>
      </c>
      <c r="AW350" s="0" t="n">
        <v>1</v>
      </c>
      <c r="AX350" s="0" t="s">
        <v>531</v>
      </c>
      <c r="AY350" s="0" t="s">
        <v>683</v>
      </c>
      <c r="AZ350" s="0" t="s">
        <v>534</v>
      </c>
      <c r="BA350" s="0" t="n">
        <v>729637</v>
      </c>
      <c r="BE350" s="0" t="s">
        <v>531</v>
      </c>
      <c r="BF350" s="4" t="n">
        <v>45513</v>
      </c>
      <c r="BG350" s="5" t="n">
        <v>0</v>
      </c>
      <c r="BI350" s="0" t="s">
        <v>531</v>
      </c>
      <c r="BJ350" s="0" t="s">
        <v>531</v>
      </c>
      <c r="BL350" s="5" t="n">
        <v>0</v>
      </c>
      <c r="BM350" s="4" t="n">
        <v>45706</v>
      </c>
      <c r="BN350" s="0" t="n">
        <v>6</v>
      </c>
      <c r="BO350" s="0" t="n">
        <v>0</v>
      </c>
      <c r="BP350" s="0" t="n">
        <v>0</v>
      </c>
      <c r="BR350" s="0" t="n">
        <v>911</v>
      </c>
      <c r="BS350" s="0" t="n">
        <v>1</v>
      </c>
      <c r="BT350" s="5"/>
      <c r="BW350" s="5" t="n">
        <v>0</v>
      </c>
      <c r="BX350" s="5" t="n">
        <v>0</v>
      </c>
      <c r="BY350" s="5" t="n">
        <v>0</v>
      </c>
      <c r="BZ350" s="0" t="n">
        <v>0</v>
      </c>
      <c r="CA350" s="0" t="n">
        <v>0</v>
      </c>
      <c r="CD350" s="5" t="n">
        <v>0</v>
      </c>
      <c r="CE350" s="5" t="n">
        <v>0</v>
      </c>
      <c r="CF350" s="5" t="n">
        <v>0</v>
      </c>
      <c r="CG350" s="5" t="n">
        <v>0</v>
      </c>
      <c r="CW350" s="0" t="n">
        <v>0</v>
      </c>
      <c r="CY350" s="0" t="s">
        <v>1598</v>
      </c>
      <c r="DH350" s="0" t="n">
        <v>0</v>
      </c>
      <c r="EA350" s="0" t="s">
        <v>684</v>
      </c>
      <c r="ED350" s="0" t="s">
        <v>531</v>
      </c>
      <c r="EH350" s="0" t="n">
        <v>0</v>
      </c>
      <c r="EL350" s="4" t="n">
        <v>45543</v>
      </c>
      <c r="GE350" s="0" t="s">
        <v>531</v>
      </c>
      <c r="GN350" s="0" t="s">
        <v>536</v>
      </c>
      <c r="IF350" s="5"/>
      <c r="IQ350" s="0" t="s">
        <v>836</v>
      </c>
      <c r="IR350" s="0" t="s">
        <v>837</v>
      </c>
      <c r="IS350" s="0" t="s">
        <v>538</v>
      </c>
      <c r="IT350" s="0" t="n">
        <v>26</v>
      </c>
      <c r="IU350" s="0" t="n">
        <v>22</v>
      </c>
      <c r="IV350" s="0" t="s">
        <v>838</v>
      </c>
      <c r="IX350" s="0" t="n">
        <v>10</v>
      </c>
      <c r="IY350" s="0" t="n">
        <v>6</v>
      </c>
      <c r="IZ350" s="0" t="n">
        <v>70104</v>
      </c>
      <c r="JA350" s="0" t="s">
        <v>839</v>
      </c>
      <c r="JC350" s="0" t="s">
        <v>840</v>
      </c>
      <c r="JG350" s="4" t="n">
        <v>44120</v>
      </c>
      <c r="JH350" s="4"/>
      <c r="JK350" s="0" t="s">
        <v>841</v>
      </c>
      <c r="JM350" s="0" t="s">
        <v>842</v>
      </c>
      <c r="JR350" s="0" t="s">
        <v>536</v>
      </c>
      <c r="JS350" s="0" t="s">
        <v>536</v>
      </c>
      <c r="JT350" s="0" t="s">
        <v>531</v>
      </c>
      <c r="JU350" s="0" t="s">
        <v>531</v>
      </c>
      <c r="JV350" s="0" t="s">
        <v>531</v>
      </c>
      <c r="JW350" s="0" t="n">
        <v>0</v>
      </c>
      <c r="KA350" s="0" t="n">
        <v>500791</v>
      </c>
      <c r="KB350" s="0" t="n">
        <v>501104</v>
      </c>
      <c r="KD350" s="0" t="s">
        <v>531</v>
      </c>
      <c r="KE350" s="0" t="s">
        <v>531</v>
      </c>
      <c r="KF350" s="0" t="s">
        <v>531</v>
      </c>
      <c r="KG350" s="0" t="s">
        <v>531</v>
      </c>
      <c r="KI350" s="0" t="s">
        <v>545</v>
      </c>
      <c r="KK350" s="0" t="s">
        <v>536</v>
      </c>
      <c r="KN350" s="5"/>
      <c r="KO350" s="0" t="s">
        <v>531</v>
      </c>
      <c r="KR350" s="0" t="s">
        <v>531</v>
      </c>
      <c r="KS350" s="0" t="s">
        <v>531</v>
      </c>
      <c r="KU350" s="0" t="s">
        <v>531</v>
      </c>
      <c r="KV350" s="0" t="n">
        <v>0</v>
      </c>
      <c r="KX350" s="0" t="s">
        <v>531</v>
      </c>
      <c r="KY350" s="0" t="s">
        <v>531</v>
      </c>
      <c r="KZ350" s="0" t="s">
        <v>531</v>
      </c>
      <c r="LA350" s="0" t="s">
        <v>531</v>
      </c>
      <c r="LB350" s="0" t="s">
        <v>531</v>
      </c>
      <c r="LC350" s="5"/>
      <c r="LG350" s="0" t="s">
        <v>536</v>
      </c>
      <c r="LH350" s="0" t="s">
        <v>531</v>
      </c>
      <c r="LI350" s="0" t="s">
        <v>531</v>
      </c>
      <c r="LK350" s="0" t="s">
        <v>546</v>
      </c>
      <c r="LL350" s="0" t="s">
        <v>531</v>
      </c>
      <c r="LN350" s="0" t="s">
        <v>531</v>
      </c>
      <c r="LO350" s="0" t="s">
        <v>546</v>
      </c>
      <c r="LT350" s="0" t="s">
        <v>531</v>
      </c>
      <c r="LU350" s="0" t="s">
        <v>536</v>
      </c>
      <c r="LZ350" s="0" t="s">
        <v>531</v>
      </c>
      <c r="MA350" s="0" t="s">
        <v>531</v>
      </c>
      <c r="MB350" s="0" t="s">
        <v>536</v>
      </c>
      <c r="MH350" s="0" t="s">
        <v>536</v>
      </c>
      <c r="MI350" s="0" t="s">
        <v>531</v>
      </c>
      <c r="MJ350" s="0" t="s">
        <v>843</v>
      </c>
      <c r="MK350" s="0" t="s">
        <v>547</v>
      </c>
      <c r="MP350" s="0" t="n">
        <v>214816</v>
      </c>
      <c r="MQ350" s="0" t="n">
        <v>112519</v>
      </c>
      <c r="MS350" s="0" t="s">
        <v>536</v>
      </c>
      <c r="MT350" s="0" t="s">
        <v>536</v>
      </c>
      <c r="MW350" s="0" t="s">
        <v>536</v>
      </c>
      <c r="MX350" s="0" t="s">
        <v>606</v>
      </c>
      <c r="MY350" s="0" t="s">
        <v>548</v>
      </c>
      <c r="MZ350" s="0" t="s">
        <v>534</v>
      </c>
      <c r="NA350" s="0" t="s">
        <v>534</v>
      </c>
      <c r="NB350" s="0" t="s">
        <v>534</v>
      </c>
      <c r="NC350" s="0" t="s">
        <v>531</v>
      </c>
      <c r="NF350" s="0" t="s">
        <v>531</v>
      </c>
      <c r="NG350" s="0" t="s">
        <v>531</v>
      </c>
      <c r="NH350" s="0" t="n">
        <v>0</v>
      </c>
      <c r="NL350" s="0" t="s">
        <v>531</v>
      </c>
      <c r="NM350" s="0" t="s">
        <v>531</v>
      </c>
      <c r="NO350" s="0" t="s">
        <v>531</v>
      </c>
      <c r="NP350" s="0" t="s">
        <v>534</v>
      </c>
      <c r="NU350" s="0" t="s">
        <v>549</v>
      </c>
      <c r="NV350" s="0" t="s">
        <v>549</v>
      </c>
      <c r="NX350" s="4"/>
      <c r="OC350" s="0" t="s">
        <v>534</v>
      </c>
      <c r="OD350" s="0" t="s">
        <v>550</v>
      </c>
      <c r="OF350" s="0" t="s">
        <v>531</v>
      </c>
      <c r="OJ350" s="0" t="s">
        <v>550</v>
      </c>
      <c r="OK350" s="0" t="s">
        <v>531</v>
      </c>
      <c r="ON350" s="0" t="n">
        <v>0</v>
      </c>
      <c r="OP350" s="0" t="n">
        <v>0</v>
      </c>
      <c r="OS350" s="0" t="s">
        <v>545</v>
      </c>
      <c r="OW350" s="0" t="s">
        <v>531</v>
      </c>
      <c r="PL350" s="0" t="s">
        <v>531</v>
      </c>
      <c r="PM350" s="0" t="n">
        <v>1</v>
      </c>
      <c r="PS350" s="0" t="n">
        <v>4</v>
      </c>
      <c r="PW350" s="4"/>
      <c r="PX350" s="4"/>
      <c r="QG350" s="0" t="s">
        <v>551</v>
      </c>
      <c r="QH350" s="0" t="s">
        <v>531</v>
      </c>
      <c r="QK350" s="0" t="s">
        <v>531</v>
      </c>
      <c r="QN350" s="0" t="s">
        <v>531</v>
      </c>
      <c r="QR350" s="0" t="s">
        <v>531</v>
      </c>
      <c r="QT350" s="0" t="s">
        <v>531</v>
      </c>
      <c r="QU350" s="0" t="s">
        <v>531</v>
      </c>
      <c r="QW350" s="0" t="s">
        <v>551</v>
      </c>
      <c r="QX350" s="0" t="s">
        <v>531</v>
      </c>
      <c r="RB350" s="0" t="s">
        <v>531</v>
      </c>
      <c r="RC350" s="0" t="s">
        <v>552</v>
      </c>
      <c r="RD350" s="0" t="s">
        <v>552</v>
      </c>
      <c r="RT350" s="0" t="s">
        <v>536</v>
      </c>
    </row>
    <row r="351" customFormat="false" ht="15" hidden="false" customHeight="false" outlineLevel="0" collapsed="false">
      <c r="A351" s="0" t="n">
        <v>340866</v>
      </c>
      <c r="C351" s="0" t="n">
        <v>23649</v>
      </c>
      <c r="D351" s="0" t="s">
        <v>714</v>
      </c>
      <c r="E351" s="4" t="n">
        <v>45455</v>
      </c>
      <c r="F351" s="0" t="s">
        <v>532</v>
      </c>
      <c r="G351" s="4" t="n">
        <v>45455</v>
      </c>
      <c r="H351" s="4" t="n">
        <v>45470</v>
      </c>
      <c r="I351" s="4" t="n">
        <v>45470</v>
      </c>
      <c r="M351" s="0" t="n">
        <v>12170</v>
      </c>
      <c r="N351" s="0" t="n">
        <v>1100</v>
      </c>
      <c r="O351" s="4" t="n">
        <v>45189</v>
      </c>
      <c r="P351" s="0" t="n">
        <v>0</v>
      </c>
      <c r="R351" s="0" t="n">
        <v>10101001</v>
      </c>
      <c r="S351" s="0" t="n">
        <v>11401002</v>
      </c>
      <c r="T351" s="0" t="n">
        <v>0</v>
      </c>
      <c r="U351" s="0" t="n">
        <v>0</v>
      </c>
      <c r="V351" s="0" t="n">
        <v>0</v>
      </c>
      <c r="W351" s="0" t="n">
        <v>18</v>
      </c>
      <c r="AA351" s="0" t="s">
        <v>1121</v>
      </c>
      <c r="AB351" s="5" t="n">
        <v>1767</v>
      </c>
      <c r="AC351" s="5" t="n">
        <v>0</v>
      </c>
      <c r="AD351" s="5" t="n">
        <v>0</v>
      </c>
      <c r="AE351" s="5" t="n">
        <v>0</v>
      </c>
      <c r="AF351" s="5" t="n">
        <v>0</v>
      </c>
      <c r="AG351" s="0" t="s">
        <v>531</v>
      </c>
      <c r="AH351" s="5" t="n">
        <v>0</v>
      </c>
      <c r="AI351" s="5" t="n">
        <v>0</v>
      </c>
      <c r="AJ351" s="5" t="n">
        <v>0</v>
      </c>
      <c r="AK351" s="5" t="n">
        <v>0</v>
      </c>
      <c r="AL351" s="0" t="s">
        <v>532</v>
      </c>
      <c r="AM351" s="5" t="n">
        <v>0</v>
      </c>
      <c r="AO351" s="5" t="n">
        <v>0</v>
      </c>
      <c r="AP351" s="5" t="n">
        <v>0</v>
      </c>
      <c r="AR351" s="0" t="n">
        <v>0</v>
      </c>
      <c r="AS351" s="4" t="n">
        <v>35796</v>
      </c>
      <c r="AT351" s="5" t="n">
        <v>0</v>
      </c>
      <c r="AV351" s="0" t="s">
        <v>531</v>
      </c>
      <c r="AW351" s="0" t="n">
        <v>1</v>
      </c>
      <c r="AX351" s="0" t="s">
        <v>531</v>
      </c>
      <c r="AY351" s="0" t="s">
        <v>683</v>
      </c>
      <c r="AZ351" s="0" t="s">
        <v>534</v>
      </c>
      <c r="BA351" s="0" t="n">
        <v>688318</v>
      </c>
      <c r="BE351" s="0" t="s">
        <v>531</v>
      </c>
      <c r="BF351" s="4" t="n">
        <v>45455</v>
      </c>
      <c r="BG351" s="5" t="n">
        <v>0</v>
      </c>
      <c r="BI351" s="0" t="s">
        <v>531</v>
      </c>
      <c r="BJ351" s="0" t="s">
        <v>531</v>
      </c>
      <c r="BL351" s="5" t="n">
        <v>0</v>
      </c>
      <c r="BM351" s="4" t="n">
        <v>45449</v>
      </c>
      <c r="BN351" s="0" t="n">
        <v>0</v>
      </c>
      <c r="BO351" s="0" t="n">
        <v>0</v>
      </c>
      <c r="BP351" s="0" t="n">
        <v>0</v>
      </c>
      <c r="BR351" s="0" t="n">
        <v>53</v>
      </c>
      <c r="BS351" s="0" t="n">
        <v>1</v>
      </c>
      <c r="BT351" s="5" t="n">
        <v>0</v>
      </c>
      <c r="BW351" s="5" t="n">
        <v>0</v>
      </c>
      <c r="BX351" s="5" t="n">
        <v>0</v>
      </c>
      <c r="BY351" s="5" t="n">
        <v>0</v>
      </c>
      <c r="BZ351" s="0" t="n">
        <v>0</v>
      </c>
      <c r="CA351" s="0" t="n">
        <v>0</v>
      </c>
      <c r="CD351" s="5" t="n">
        <v>0</v>
      </c>
      <c r="CE351" s="5" t="n">
        <v>0</v>
      </c>
      <c r="CF351" s="5" t="n">
        <v>0</v>
      </c>
      <c r="CG351" s="5" t="n">
        <v>0</v>
      </c>
      <c r="CW351" s="0" t="n">
        <v>0</v>
      </c>
      <c r="DH351" s="0" t="n">
        <v>0</v>
      </c>
      <c r="EA351" s="0" t="s">
        <v>535</v>
      </c>
      <c r="ED351" s="0" t="s">
        <v>531</v>
      </c>
      <c r="EH351" s="0" t="n">
        <v>0</v>
      </c>
      <c r="EL351" s="4" t="n">
        <v>45470</v>
      </c>
      <c r="GE351" s="0" t="s">
        <v>531</v>
      </c>
      <c r="GN351" s="0" t="s">
        <v>536</v>
      </c>
      <c r="IF351" s="5"/>
      <c r="IQ351" s="0" t="s">
        <v>1599</v>
      </c>
      <c r="IR351" s="0" t="s">
        <v>1599</v>
      </c>
      <c r="IS351" s="0" t="s">
        <v>538</v>
      </c>
      <c r="IT351" s="0" t="n">
        <v>12170</v>
      </c>
      <c r="IU351" s="0" t="n">
        <v>2739</v>
      </c>
      <c r="IV351" s="0" t="s">
        <v>1600</v>
      </c>
      <c r="IW351" s="0" t="s">
        <v>1601</v>
      </c>
      <c r="IX351" s="0" t="n">
        <v>238</v>
      </c>
      <c r="IY351" s="0" t="n">
        <v>2645</v>
      </c>
      <c r="IZ351" s="0" t="n">
        <v>0</v>
      </c>
      <c r="JA351" s="0" t="s">
        <v>1602</v>
      </c>
      <c r="JC351" s="0" t="s">
        <v>1603</v>
      </c>
      <c r="JG351" s="4" t="n">
        <v>45449</v>
      </c>
      <c r="JH351" s="4"/>
      <c r="JK351" s="0" t="s">
        <v>1604</v>
      </c>
      <c r="JM351" s="0" t="s">
        <v>1605</v>
      </c>
      <c r="JR351" s="0" t="s">
        <v>536</v>
      </c>
      <c r="JS351" s="0" t="s">
        <v>531</v>
      </c>
      <c r="JT351" s="0" t="s">
        <v>536</v>
      </c>
      <c r="JU351" s="0" t="s">
        <v>531</v>
      </c>
      <c r="JV351" s="0" t="s">
        <v>531</v>
      </c>
      <c r="JW351" s="0" t="n">
        <v>0</v>
      </c>
      <c r="KA351" s="0" t="n">
        <v>500791</v>
      </c>
      <c r="KB351" s="0" t="n">
        <v>501104</v>
      </c>
      <c r="KC351" s="0" t="s">
        <v>547</v>
      </c>
      <c r="KD351" s="0" t="s">
        <v>531</v>
      </c>
      <c r="KE351" s="0" t="s">
        <v>531</v>
      </c>
      <c r="KF351" s="0" t="s">
        <v>531</v>
      </c>
      <c r="KG351" s="0" t="s">
        <v>531</v>
      </c>
      <c r="KI351" s="0" t="s">
        <v>545</v>
      </c>
      <c r="KK351" s="0" t="s">
        <v>536</v>
      </c>
      <c r="KN351" s="5"/>
      <c r="KO351" s="0" t="s">
        <v>531</v>
      </c>
      <c r="KR351" s="0" t="s">
        <v>531</v>
      </c>
      <c r="KS351" s="0" t="s">
        <v>531</v>
      </c>
      <c r="KU351" s="0" t="s">
        <v>531</v>
      </c>
      <c r="KV351" s="0" t="n">
        <v>0</v>
      </c>
      <c r="KX351" s="0" t="s">
        <v>531</v>
      </c>
      <c r="KY351" s="0" t="s">
        <v>531</v>
      </c>
      <c r="KZ351" s="0" t="s">
        <v>531</v>
      </c>
      <c r="LA351" s="0" t="s">
        <v>531</v>
      </c>
      <c r="LB351" s="0" t="s">
        <v>531</v>
      </c>
      <c r="LC351" s="5"/>
      <c r="LG351" s="0" t="s">
        <v>531</v>
      </c>
      <c r="LH351" s="0" t="s">
        <v>531</v>
      </c>
      <c r="LI351" s="0" t="s">
        <v>531</v>
      </c>
      <c r="LK351" s="0" t="s">
        <v>546</v>
      </c>
      <c r="LL351" s="0" t="s">
        <v>531</v>
      </c>
      <c r="LN351" s="0" t="s">
        <v>531</v>
      </c>
      <c r="LO351" s="0" t="s">
        <v>546</v>
      </c>
      <c r="LT351" s="0" t="s">
        <v>531</v>
      </c>
      <c r="LU351" s="0" t="s">
        <v>536</v>
      </c>
      <c r="LV351" s="0" t="n">
        <v>2</v>
      </c>
      <c r="LW351" s="0" t="n">
        <v>52</v>
      </c>
      <c r="LZ351" s="0" t="s">
        <v>531</v>
      </c>
      <c r="MA351" s="0" t="s">
        <v>531</v>
      </c>
      <c r="MB351" s="0" t="s">
        <v>536</v>
      </c>
      <c r="MH351" s="0" t="s">
        <v>536</v>
      </c>
      <c r="MI351" s="0" t="s">
        <v>531</v>
      </c>
      <c r="MJ351" s="0" t="s">
        <v>1606</v>
      </c>
      <c r="MK351" s="0" t="s">
        <v>547</v>
      </c>
      <c r="MP351" s="0" t="n">
        <v>910020</v>
      </c>
      <c r="MQ351" s="0" t="n">
        <v>920005</v>
      </c>
      <c r="MS351" s="0" t="s">
        <v>531</v>
      </c>
      <c r="MT351" s="0" t="s">
        <v>536</v>
      </c>
      <c r="MW351" s="0" t="s">
        <v>536</v>
      </c>
      <c r="MX351" s="0" t="s">
        <v>606</v>
      </c>
      <c r="MY351" s="0" t="s">
        <v>548</v>
      </c>
      <c r="MZ351" s="0" t="s">
        <v>534</v>
      </c>
      <c r="NA351" s="0" t="s">
        <v>534</v>
      </c>
      <c r="NB351" s="0" t="s">
        <v>534</v>
      </c>
      <c r="NC351" s="0" t="s">
        <v>531</v>
      </c>
      <c r="NF351" s="0" t="s">
        <v>531</v>
      </c>
      <c r="NG351" s="0" t="s">
        <v>531</v>
      </c>
      <c r="NH351" s="0" t="n">
        <v>0</v>
      </c>
      <c r="NL351" s="0" t="s">
        <v>531</v>
      </c>
      <c r="NM351" s="0" t="s">
        <v>531</v>
      </c>
      <c r="NO351" s="0" t="s">
        <v>531</v>
      </c>
      <c r="NP351" s="0" t="s">
        <v>534</v>
      </c>
      <c r="NW351" s="0" t="n">
        <v>1</v>
      </c>
      <c r="NX351" s="4" t="n">
        <v>45449</v>
      </c>
      <c r="OC351" s="0" t="s">
        <v>534</v>
      </c>
      <c r="OD351" s="0" t="s">
        <v>550</v>
      </c>
      <c r="OF351" s="0" t="s">
        <v>531</v>
      </c>
      <c r="OH351" s="0" t="n">
        <v>336</v>
      </c>
      <c r="OI351" s="0" t="n">
        <v>335</v>
      </c>
      <c r="OJ351" s="0" t="s">
        <v>550</v>
      </c>
      <c r="OK351" s="0" t="s">
        <v>531</v>
      </c>
      <c r="ON351" s="0" t="n">
        <v>0</v>
      </c>
      <c r="OP351" s="0" t="n">
        <v>0</v>
      </c>
      <c r="OS351" s="0" t="s">
        <v>545</v>
      </c>
      <c r="OW351" s="0" t="s">
        <v>531</v>
      </c>
      <c r="PL351" s="0" t="s">
        <v>531</v>
      </c>
      <c r="PM351" s="0" t="n">
        <v>1</v>
      </c>
      <c r="PS351" s="0" t="n">
        <v>1</v>
      </c>
      <c r="PT351" s="0" t="s">
        <v>1607</v>
      </c>
      <c r="PU351" s="0" t="n">
        <v>1</v>
      </c>
      <c r="PV351" s="0" t="n">
        <v>4</v>
      </c>
      <c r="PW351" s="4" t="n">
        <v>44748</v>
      </c>
      <c r="PX351" s="4" t="n">
        <v>44748</v>
      </c>
      <c r="PZ351" s="0" t="s">
        <v>765</v>
      </c>
      <c r="QG351" s="0" t="s">
        <v>551</v>
      </c>
      <c r="QH351" s="0" t="s">
        <v>531</v>
      </c>
      <c r="QK351" s="0" t="s">
        <v>531</v>
      </c>
      <c r="QN351" s="0" t="s">
        <v>531</v>
      </c>
      <c r="QR351" s="0" t="s">
        <v>531</v>
      </c>
      <c r="QT351" s="0" t="s">
        <v>531</v>
      </c>
      <c r="QU351" s="0" t="s">
        <v>531</v>
      </c>
      <c r="QW351" s="0" t="s">
        <v>551</v>
      </c>
      <c r="QX351" s="0" t="s">
        <v>531</v>
      </c>
      <c r="RB351" s="0" t="s">
        <v>531</v>
      </c>
      <c r="RC351" s="0" t="s">
        <v>552</v>
      </c>
      <c r="RD351" s="0" t="s">
        <v>552</v>
      </c>
    </row>
    <row r="352" customFormat="false" ht="15" hidden="false" customHeight="false" outlineLevel="0" collapsed="false">
      <c r="A352" s="0" t="n">
        <v>341483</v>
      </c>
      <c r="C352" s="0" t="n">
        <v>941</v>
      </c>
      <c r="E352" s="4" t="n">
        <v>45512</v>
      </c>
      <c r="F352" s="0" t="s">
        <v>532</v>
      </c>
      <c r="G352" s="4" t="n">
        <v>45526</v>
      </c>
      <c r="H352" s="4" t="n">
        <v>45512</v>
      </c>
      <c r="I352" s="4" t="n">
        <v>45512</v>
      </c>
      <c r="M352" s="0" t="n">
        <v>1488</v>
      </c>
      <c r="N352" s="0" t="n">
        <v>1305</v>
      </c>
      <c r="O352" s="4" t="n">
        <v>44743</v>
      </c>
      <c r="P352" s="0" t="n">
        <v>0</v>
      </c>
      <c r="R352" s="0" t="n">
        <v>10304000</v>
      </c>
      <c r="S352" s="0" t="n">
        <v>11105001</v>
      </c>
      <c r="T352" s="0" t="n">
        <v>0</v>
      </c>
      <c r="U352" s="0" t="n">
        <v>0</v>
      </c>
      <c r="V352" s="0" t="n">
        <v>0</v>
      </c>
      <c r="W352" s="0" t="n">
        <v>18</v>
      </c>
      <c r="X352" s="0" t="n">
        <v>3651</v>
      </c>
      <c r="Y352" s="0" t="s">
        <v>817</v>
      </c>
      <c r="AA352" s="0" t="s">
        <v>1608</v>
      </c>
      <c r="AB352" s="5" t="n">
        <v>278.93</v>
      </c>
      <c r="AC352" s="5" t="n">
        <v>0</v>
      </c>
      <c r="AD352" s="5" t="n">
        <v>0</v>
      </c>
      <c r="AE352" s="5" t="n">
        <v>0</v>
      </c>
      <c r="AF352" s="5" t="n">
        <v>0</v>
      </c>
      <c r="AG352" s="0" t="s">
        <v>531</v>
      </c>
      <c r="AH352" s="5" t="n">
        <v>0</v>
      </c>
      <c r="AI352" s="5" t="n">
        <v>0</v>
      </c>
      <c r="AJ352" s="5" t="n">
        <v>0</v>
      </c>
      <c r="AK352" s="5"/>
      <c r="AL352" s="0" t="s">
        <v>532</v>
      </c>
      <c r="AM352" s="5" t="n">
        <v>0</v>
      </c>
      <c r="AO352" s="5" t="n">
        <v>0</v>
      </c>
      <c r="AP352" s="5" t="n">
        <v>0</v>
      </c>
      <c r="AR352" s="0" t="n">
        <v>0</v>
      </c>
      <c r="AS352" s="4" t="n">
        <v>35796</v>
      </c>
      <c r="AT352" s="5" t="n">
        <v>0</v>
      </c>
      <c r="AV352" s="0" t="s">
        <v>531</v>
      </c>
      <c r="AW352" s="0" t="n">
        <v>1</v>
      </c>
      <c r="AX352" s="0" t="s">
        <v>531</v>
      </c>
      <c r="AY352" s="0" t="s">
        <v>533</v>
      </c>
      <c r="AZ352" s="0" t="s">
        <v>534</v>
      </c>
      <c r="BE352" s="0" t="s">
        <v>531</v>
      </c>
      <c r="BF352" s="4" t="n">
        <v>45512</v>
      </c>
      <c r="BG352" s="5" t="n">
        <v>0</v>
      </c>
      <c r="BI352" s="0" t="s">
        <v>531</v>
      </c>
      <c r="BJ352" s="0" t="s">
        <v>531</v>
      </c>
      <c r="BL352" s="5" t="n">
        <v>0</v>
      </c>
      <c r="BM352" s="4" t="n">
        <v>45492</v>
      </c>
      <c r="BN352" s="0" t="n">
        <v>0</v>
      </c>
      <c r="BO352" s="0" t="n">
        <v>0</v>
      </c>
      <c r="BP352" s="0" t="n">
        <v>0</v>
      </c>
      <c r="BR352" s="0" t="n">
        <v>948</v>
      </c>
      <c r="BT352" s="5"/>
      <c r="BW352" s="5" t="n">
        <v>0</v>
      </c>
      <c r="BX352" s="5" t="n">
        <v>0</v>
      </c>
      <c r="BY352" s="5" t="n">
        <v>0</v>
      </c>
      <c r="BZ352" s="0" t="n">
        <v>0</v>
      </c>
      <c r="CA352" s="0" t="n">
        <v>0</v>
      </c>
      <c r="CB352" s="0" t="n">
        <v>3651</v>
      </c>
      <c r="CD352" s="5" t="n">
        <v>0</v>
      </c>
      <c r="CE352" s="5" t="n">
        <v>0</v>
      </c>
      <c r="CF352" s="5" t="n">
        <v>0</v>
      </c>
      <c r="CG352" s="5" t="n">
        <v>0</v>
      </c>
      <c r="CW352" s="0" t="n">
        <v>0</v>
      </c>
      <c r="DH352" s="0" t="n">
        <v>0</v>
      </c>
      <c r="EA352" s="0" t="s">
        <v>535</v>
      </c>
      <c r="ED352" s="0" t="s">
        <v>531</v>
      </c>
      <c r="EH352" s="0" t="n">
        <v>0</v>
      </c>
      <c r="EL352" s="4" t="n">
        <v>45512</v>
      </c>
      <c r="GE352" s="0" t="s">
        <v>531</v>
      </c>
      <c r="GN352" s="0" t="s">
        <v>536</v>
      </c>
      <c r="IF352" s="5"/>
      <c r="IQ352" s="0" t="s">
        <v>819</v>
      </c>
      <c r="IR352" s="0" t="s">
        <v>819</v>
      </c>
      <c r="IS352" s="0" t="s">
        <v>538</v>
      </c>
      <c r="IT352" s="0" t="n">
        <v>1488</v>
      </c>
      <c r="IU352" s="0" t="n">
        <v>848</v>
      </c>
      <c r="IV352" s="0" t="s">
        <v>820</v>
      </c>
      <c r="IX352" s="0" t="n">
        <v>144</v>
      </c>
      <c r="IY352" s="0" t="n">
        <v>3472</v>
      </c>
      <c r="IZ352" s="0" t="n">
        <v>0</v>
      </c>
      <c r="JA352" s="0" t="s">
        <v>821</v>
      </c>
      <c r="JG352" s="4" t="n">
        <v>44319</v>
      </c>
      <c r="JH352" s="4"/>
      <c r="JK352" s="0" t="s">
        <v>689</v>
      </c>
      <c r="JM352" s="0" t="s">
        <v>822</v>
      </c>
      <c r="JR352" s="0" t="s">
        <v>531</v>
      </c>
      <c r="JS352" s="0" t="s">
        <v>536</v>
      </c>
      <c r="JT352" s="0" t="s">
        <v>536</v>
      </c>
      <c r="JU352" s="0" t="s">
        <v>531</v>
      </c>
      <c r="JV352" s="0" t="s">
        <v>531</v>
      </c>
      <c r="JW352" s="0" t="n">
        <v>0</v>
      </c>
      <c r="KA352" s="0" t="n">
        <v>500791</v>
      </c>
      <c r="KB352" s="0" t="n">
        <v>501104</v>
      </c>
      <c r="KC352" s="0" t="s">
        <v>691</v>
      </c>
      <c r="KD352" s="0" t="s">
        <v>531</v>
      </c>
      <c r="KE352" s="0" t="s">
        <v>531</v>
      </c>
      <c r="KF352" s="0" t="s">
        <v>531</v>
      </c>
      <c r="KG352" s="0" t="s">
        <v>531</v>
      </c>
      <c r="KI352" s="0" t="s">
        <v>545</v>
      </c>
      <c r="KK352" s="0" t="s">
        <v>536</v>
      </c>
      <c r="KN352" s="5"/>
      <c r="KO352" s="0" t="s">
        <v>531</v>
      </c>
      <c r="KR352" s="0" t="s">
        <v>531</v>
      </c>
      <c r="KS352" s="0" t="s">
        <v>531</v>
      </c>
      <c r="KU352" s="0" t="s">
        <v>531</v>
      </c>
      <c r="KV352" s="0" t="n">
        <v>0</v>
      </c>
      <c r="KX352" s="0" t="s">
        <v>531</v>
      </c>
      <c r="KY352" s="0" t="s">
        <v>531</v>
      </c>
      <c r="KZ352" s="0" t="s">
        <v>531</v>
      </c>
      <c r="LA352" s="0" t="s">
        <v>531</v>
      </c>
      <c r="LB352" s="0" t="s">
        <v>531</v>
      </c>
      <c r="LC352" s="5"/>
      <c r="LG352" s="0" t="s">
        <v>536</v>
      </c>
      <c r="LH352" s="0" t="s">
        <v>531</v>
      </c>
      <c r="LI352" s="0" t="s">
        <v>531</v>
      </c>
      <c r="LK352" s="0" t="s">
        <v>546</v>
      </c>
      <c r="LL352" s="0" t="s">
        <v>531</v>
      </c>
      <c r="LN352" s="0" t="s">
        <v>531</v>
      </c>
      <c r="LO352" s="0" t="s">
        <v>546</v>
      </c>
      <c r="LT352" s="0" t="s">
        <v>531</v>
      </c>
      <c r="LU352" s="0" t="s">
        <v>536</v>
      </c>
      <c r="LZ352" s="0" t="s">
        <v>531</v>
      </c>
      <c r="MA352" s="0" t="s">
        <v>531</v>
      </c>
      <c r="MB352" s="0" t="s">
        <v>536</v>
      </c>
      <c r="MH352" s="0" t="s">
        <v>536</v>
      </c>
      <c r="MI352" s="0" t="s">
        <v>531</v>
      </c>
      <c r="MK352" s="0" t="s">
        <v>547</v>
      </c>
      <c r="MP352" s="0" t="n">
        <v>214816</v>
      </c>
      <c r="MQ352" s="0" t="n">
        <v>112519</v>
      </c>
      <c r="MS352" s="0" t="s">
        <v>531</v>
      </c>
      <c r="MT352" s="0" t="s">
        <v>536</v>
      </c>
      <c r="MW352" s="0" t="s">
        <v>536</v>
      </c>
      <c r="MY352" s="0" t="s">
        <v>548</v>
      </c>
      <c r="MZ352" s="0" t="s">
        <v>534</v>
      </c>
      <c r="NA352" s="0" t="s">
        <v>534</v>
      </c>
      <c r="NB352" s="0" t="s">
        <v>534</v>
      </c>
      <c r="NC352" s="0" t="s">
        <v>531</v>
      </c>
      <c r="NF352" s="0" t="s">
        <v>531</v>
      </c>
      <c r="NG352" s="0" t="s">
        <v>531</v>
      </c>
      <c r="NH352" s="0" t="n">
        <v>0</v>
      </c>
      <c r="NL352" s="0" t="s">
        <v>531</v>
      </c>
      <c r="NM352" s="0" t="s">
        <v>531</v>
      </c>
      <c r="NO352" s="0" t="s">
        <v>531</v>
      </c>
      <c r="NP352" s="0" t="s">
        <v>534</v>
      </c>
      <c r="NU352" s="0" t="s">
        <v>549</v>
      </c>
      <c r="NV352" s="0" t="s">
        <v>549</v>
      </c>
      <c r="NX352" s="4"/>
      <c r="OC352" s="0" t="s">
        <v>534</v>
      </c>
      <c r="OD352" s="0" t="s">
        <v>550</v>
      </c>
      <c r="OF352" s="0" t="s">
        <v>531</v>
      </c>
      <c r="OJ352" s="0" t="s">
        <v>550</v>
      </c>
      <c r="OK352" s="0" t="s">
        <v>531</v>
      </c>
      <c r="ON352" s="0" t="n">
        <v>0</v>
      </c>
      <c r="OP352" s="0" t="n">
        <v>0</v>
      </c>
      <c r="OS352" s="0" t="s">
        <v>545</v>
      </c>
      <c r="OW352" s="0" t="s">
        <v>531</v>
      </c>
      <c r="PL352" s="0" t="s">
        <v>531</v>
      </c>
      <c r="PW352" s="4"/>
      <c r="PX352" s="4"/>
      <c r="QG352" s="0" t="s">
        <v>551</v>
      </c>
      <c r="QH352" s="0" t="s">
        <v>531</v>
      </c>
      <c r="QK352" s="0" t="s">
        <v>531</v>
      </c>
      <c r="QN352" s="0" t="s">
        <v>531</v>
      </c>
      <c r="QR352" s="0" t="s">
        <v>531</v>
      </c>
      <c r="QT352" s="0" t="s">
        <v>531</v>
      </c>
      <c r="QU352" s="0" t="s">
        <v>531</v>
      </c>
      <c r="QW352" s="0" t="s">
        <v>551</v>
      </c>
      <c r="QX352" s="0" t="s">
        <v>531</v>
      </c>
      <c r="RB352" s="0" t="s">
        <v>531</v>
      </c>
      <c r="RC352" s="0" t="s">
        <v>552</v>
      </c>
      <c r="RD352" s="0" t="s">
        <v>552</v>
      </c>
    </row>
    <row r="353" customFormat="false" ht="15" hidden="false" customHeight="false" outlineLevel="0" collapsed="false">
      <c r="A353" s="0" t="n">
        <v>341637</v>
      </c>
      <c r="C353" s="0" t="n">
        <v>942</v>
      </c>
      <c r="E353" s="4" t="n">
        <v>45513</v>
      </c>
      <c r="F353" s="0" t="s">
        <v>532</v>
      </c>
      <c r="G353" s="4" t="n">
        <v>45526</v>
      </c>
      <c r="H353" s="4" t="n">
        <v>45513</v>
      </c>
      <c r="I353" s="4" t="n">
        <v>45513</v>
      </c>
      <c r="M353" s="0" t="n">
        <v>12746</v>
      </c>
      <c r="N353" s="0" t="n">
        <v>1305</v>
      </c>
      <c r="O353" s="4" t="n">
        <v>44743</v>
      </c>
      <c r="P353" s="0" t="n">
        <v>0</v>
      </c>
      <c r="R353" s="0" t="n">
        <v>10304000</v>
      </c>
      <c r="S353" s="0" t="n">
        <v>11305001</v>
      </c>
      <c r="T353" s="0" t="n">
        <v>0</v>
      </c>
      <c r="U353" s="0" t="n">
        <v>0</v>
      </c>
      <c r="V353" s="0" t="n">
        <v>0</v>
      </c>
      <c r="W353" s="0" t="n">
        <v>18</v>
      </c>
      <c r="X353" s="0" t="n">
        <v>3652</v>
      </c>
      <c r="Y353" s="0" t="s">
        <v>817</v>
      </c>
      <c r="AA353" s="0" t="s">
        <v>1609</v>
      </c>
      <c r="AB353" s="5" t="n">
        <v>2400</v>
      </c>
      <c r="AC353" s="5" t="n">
        <v>0</v>
      </c>
      <c r="AD353" s="5" t="n">
        <v>0</v>
      </c>
      <c r="AE353" s="5" t="n">
        <v>0</v>
      </c>
      <c r="AF353" s="5" t="n">
        <v>0</v>
      </c>
      <c r="AG353" s="0" t="s">
        <v>531</v>
      </c>
      <c r="AH353" s="5" t="n">
        <v>0</v>
      </c>
      <c r="AI353" s="5" t="n">
        <v>0</v>
      </c>
      <c r="AJ353" s="5" t="n">
        <v>0</v>
      </c>
      <c r="AK353" s="5"/>
      <c r="AL353" s="0" t="s">
        <v>532</v>
      </c>
      <c r="AM353" s="5" t="n">
        <v>0</v>
      </c>
      <c r="AO353" s="5" t="n">
        <v>0</v>
      </c>
      <c r="AP353" s="5" t="n">
        <v>0</v>
      </c>
      <c r="AR353" s="0" t="n">
        <v>0</v>
      </c>
      <c r="AS353" s="4" t="n">
        <v>35796</v>
      </c>
      <c r="AT353" s="5" t="n">
        <v>0</v>
      </c>
      <c r="AV353" s="0" t="s">
        <v>531</v>
      </c>
      <c r="AW353" s="0" t="n">
        <v>1</v>
      </c>
      <c r="AX353" s="0" t="s">
        <v>531</v>
      </c>
      <c r="AY353" s="0" t="s">
        <v>533</v>
      </c>
      <c r="AZ353" s="0" t="s">
        <v>534</v>
      </c>
      <c r="BE353" s="0" t="s">
        <v>531</v>
      </c>
      <c r="BF353" s="4" t="n">
        <v>45513</v>
      </c>
      <c r="BG353" s="5" t="n">
        <v>0</v>
      </c>
      <c r="BI353" s="0" t="s">
        <v>531</v>
      </c>
      <c r="BJ353" s="0" t="s">
        <v>531</v>
      </c>
      <c r="BL353" s="5" t="n">
        <v>0</v>
      </c>
      <c r="BM353" s="4" t="n">
        <v>45531</v>
      </c>
      <c r="BN353" s="0" t="n">
        <v>0</v>
      </c>
      <c r="BO353" s="0" t="n">
        <v>0</v>
      </c>
      <c r="BP353" s="0" t="n">
        <v>0</v>
      </c>
      <c r="BR353" s="0" t="n">
        <v>1234</v>
      </c>
      <c r="BT353" s="5"/>
      <c r="BW353" s="5" t="n">
        <v>0</v>
      </c>
      <c r="BX353" s="5" t="n">
        <v>0</v>
      </c>
      <c r="BY353" s="5" t="n">
        <v>0</v>
      </c>
      <c r="BZ353" s="0" t="n">
        <v>0</v>
      </c>
      <c r="CA353" s="0" t="n">
        <v>0</v>
      </c>
      <c r="CB353" s="0" t="n">
        <v>3652</v>
      </c>
      <c r="CD353" s="5" t="n">
        <v>0</v>
      </c>
      <c r="CE353" s="5" t="n">
        <v>0</v>
      </c>
      <c r="CF353" s="5" t="n">
        <v>0</v>
      </c>
      <c r="CG353" s="5" t="n">
        <v>0</v>
      </c>
      <c r="CW353" s="0" t="n">
        <v>0</v>
      </c>
      <c r="DH353" s="0" t="n">
        <v>0</v>
      </c>
      <c r="EA353" s="0" t="s">
        <v>535</v>
      </c>
      <c r="ED353" s="0" t="s">
        <v>531</v>
      </c>
      <c r="EH353" s="0" t="n">
        <v>0</v>
      </c>
      <c r="EL353" s="4" t="n">
        <v>45513</v>
      </c>
      <c r="GE353" s="0" t="s">
        <v>531</v>
      </c>
      <c r="GN353" s="0" t="s">
        <v>536</v>
      </c>
      <c r="IF353" s="5"/>
      <c r="IQ353" s="0" t="s">
        <v>1610</v>
      </c>
      <c r="IR353" s="0" t="s">
        <v>1611</v>
      </c>
      <c r="IS353" s="0" t="s">
        <v>538</v>
      </c>
      <c r="IT353" s="0" t="n">
        <v>12746</v>
      </c>
      <c r="IU353" s="0" t="n">
        <v>2896</v>
      </c>
      <c r="IV353" s="0" t="s">
        <v>1612</v>
      </c>
      <c r="IX353" s="0" t="n">
        <v>676</v>
      </c>
      <c r="IY353" s="0" t="n">
        <v>4886</v>
      </c>
      <c r="IZ353" s="0" t="n">
        <v>0</v>
      </c>
      <c r="JA353" s="0" t="s">
        <v>1613</v>
      </c>
      <c r="JC353" s="0" t="s">
        <v>1614</v>
      </c>
      <c r="JG353" s="4" t="n">
        <v>45526</v>
      </c>
      <c r="JH353" s="4"/>
      <c r="JM353" s="0" t="s">
        <v>1615</v>
      </c>
      <c r="JR353" s="0" t="s">
        <v>531</v>
      </c>
      <c r="JS353" s="0" t="s">
        <v>536</v>
      </c>
      <c r="JT353" s="0" t="s">
        <v>531</v>
      </c>
      <c r="JU353" s="0" t="s">
        <v>531</v>
      </c>
      <c r="JV353" s="0" t="s">
        <v>531</v>
      </c>
      <c r="JW353" s="0" t="n">
        <v>0</v>
      </c>
      <c r="KC353" s="0" t="s">
        <v>544</v>
      </c>
      <c r="KD353" s="0" t="s">
        <v>531</v>
      </c>
      <c r="KE353" s="0" t="s">
        <v>531</v>
      </c>
      <c r="KF353" s="0" t="s">
        <v>531</v>
      </c>
      <c r="KG353" s="0" t="s">
        <v>531</v>
      </c>
      <c r="KI353" s="0" t="s">
        <v>545</v>
      </c>
      <c r="KK353" s="0" t="s">
        <v>536</v>
      </c>
      <c r="KN353" s="5"/>
      <c r="KO353" s="0" t="s">
        <v>531</v>
      </c>
      <c r="KR353" s="0" t="s">
        <v>531</v>
      </c>
      <c r="KS353" s="0" t="s">
        <v>531</v>
      </c>
      <c r="KU353" s="0" t="s">
        <v>531</v>
      </c>
      <c r="KV353" s="0" t="n">
        <v>0</v>
      </c>
      <c r="KX353" s="0" t="s">
        <v>531</v>
      </c>
      <c r="KY353" s="0" t="s">
        <v>531</v>
      </c>
      <c r="KZ353" s="0" t="s">
        <v>531</v>
      </c>
      <c r="LA353" s="0" t="s">
        <v>531</v>
      </c>
      <c r="LB353" s="0" t="s">
        <v>531</v>
      </c>
      <c r="LC353" s="5"/>
      <c r="LG353" s="0" t="s">
        <v>531</v>
      </c>
      <c r="LH353" s="0" t="s">
        <v>531</v>
      </c>
      <c r="LI353" s="0" t="s">
        <v>531</v>
      </c>
      <c r="LK353" s="0" t="s">
        <v>546</v>
      </c>
      <c r="LL353" s="0" t="s">
        <v>531</v>
      </c>
      <c r="LN353" s="0" t="s">
        <v>531</v>
      </c>
      <c r="LO353" s="0" t="s">
        <v>546</v>
      </c>
      <c r="LT353" s="0" t="s">
        <v>531</v>
      </c>
      <c r="LU353" s="0" t="s">
        <v>536</v>
      </c>
      <c r="LV353" s="0" t="n">
        <v>49</v>
      </c>
      <c r="LW353" s="0" t="n">
        <v>99</v>
      </c>
      <c r="LZ353" s="0" t="s">
        <v>531</v>
      </c>
      <c r="MA353" s="0" t="s">
        <v>531</v>
      </c>
      <c r="MB353" s="0" t="s">
        <v>536</v>
      </c>
      <c r="MH353" s="0" t="s">
        <v>536</v>
      </c>
      <c r="MI353" s="0" t="s">
        <v>531</v>
      </c>
      <c r="MK353" s="0" t="s">
        <v>547</v>
      </c>
      <c r="MS353" s="0" t="s">
        <v>531</v>
      </c>
      <c r="MT353" s="0" t="s">
        <v>536</v>
      </c>
      <c r="MW353" s="0" t="s">
        <v>536</v>
      </c>
      <c r="MY353" s="0" t="s">
        <v>548</v>
      </c>
      <c r="MZ353" s="0" t="s">
        <v>534</v>
      </c>
      <c r="NA353" s="0" t="s">
        <v>534</v>
      </c>
      <c r="NB353" s="0" t="s">
        <v>534</v>
      </c>
      <c r="NC353" s="0" t="s">
        <v>531</v>
      </c>
      <c r="NF353" s="0" t="s">
        <v>531</v>
      </c>
      <c r="NG353" s="0" t="s">
        <v>531</v>
      </c>
      <c r="NH353" s="0" t="n">
        <v>0</v>
      </c>
      <c r="NL353" s="0" t="s">
        <v>531</v>
      </c>
      <c r="NM353" s="0" t="s">
        <v>531</v>
      </c>
      <c r="NO353" s="0" t="s">
        <v>531</v>
      </c>
      <c r="NP353" s="0" t="s">
        <v>534</v>
      </c>
      <c r="NX353" s="4"/>
      <c r="OC353" s="0" t="s">
        <v>534</v>
      </c>
      <c r="OD353" s="0" t="s">
        <v>550</v>
      </c>
      <c r="OF353" s="0" t="s">
        <v>531</v>
      </c>
      <c r="OJ353" s="0" t="s">
        <v>550</v>
      </c>
      <c r="OK353" s="0" t="s">
        <v>531</v>
      </c>
      <c r="ON353" s="0" t="n">
        <v>0</v>
      </c>
      <c r="OP353" s="0" t="n">
        <v>0</v>
      </c>
      <c r="OS353" s="0" t="s">
        <v>545</v>
      </c>
      <c r="OW353" s="0" t="s">
        <v>531</v>
      </c>
      <c r="PL353" s="0" t="s">
        <v>531</v>
      </c>
      <c r="PM353" s="0" t="n">
        <v>1</v>
      </c>
      <c r="PW353" s="4"/>
      <c r="PX353" s="4"/>
      <c r="QG353" s="0" t="s">
        <v>551</v>
      </c>
      <c r="QH353" s="0" t="s">
        <v>531</v>
      </c>
      <c r="QK353" s="0" t="s">
        <v>531</v>
      </c>
      <c r="QN353" s="0" t="s">
        <v>531</v>
      </c>
      <c r="QR353" s="0" t="s">
        <v>531</v>
      </c>
      <c r="QT353" s="0" t="s">
        <v>531</v>
      </c>
      <c r="QU353" s="0" t="s">
        <v>531</v>
      </c>
      <c r="QW353" s="0" t="s">
        <v>551</v>
      </c>
      <c r="QX353" s="0" t="s">
        <v>531</v>
      </c>
      <c r="RB353" s="0" t="s">
        <v>531</v>
      </c>
      <c r="RC353" s="0" t="s">
        <v>552</v>
      </c>
      <c r="RD353" s="0" t="s">
        <v>552</v>
      </c>
    </row>
    <row r="354" customFormat="false" ht="15" hidden="false" customHeight="false" outlineLevel="0" collapsed="false">
      <c r="A354" s="0" t="n">
        <v>341733</v>
      </c>
      <c r="C354" s="0" t="n">
        <v>945</v>
      </c>
      <c r="E354" s="4" t="n">
        <v>45516</v>
      </c>
      <c r="F354" s="0" t="s">
        <v>532</v>
      </c>
      <c r="G354" s="4" t="n">
        <v>45526</v>
      </c>
      <c r="H354" s="4" t="n">
        <v>45516</v>
      </c>
      <c r="I354" s="4" t="n">
        <v>45516</v>
      </c>
      <c r="M354" s="0" t="n">
        <v>11667</v>
      </c>
      <c r="N354" s="0" t="n">
        <v>1305</v>
      </c>
      <c r="O354" s="4" t="n">
        <v>44743</v>
      </c>
      <c r="P354" s="0" t="n">
        <v>0</v>
      </c>
      <c r="R354" s="0" t="n">
        <v>10304000</v>
      </c>
      <c r="S354" s="0" t="n">
        <v>11202001</v>
      </c>
      <c r="T354" s="0" t="n">
        <v>0</v>
      </c>
      <c r="U354" s="0" t="n">
        <v>0</v>
      </c>
      <c r="V354" s="0" t="n">
        <v>0</v>
      </c>
      <c r="W354" s="0" t="n">
        <v>18</v>
      </c>
      <c r="X354" s="0" t="n">
        <v>3656</v>
      </c>
      <c r="Y354" s="0" t="s">
        <v>817</v>
      </c>
      <c r="AA354" s="0" t="s">
        <v>1616</v>
      </c>
      <c r="AB354" s="5" t="n">
        <v>17500</v>
      </c>
      <c r="AC354" s="5" t="n">
        <v>0</v>
      </c>
      <c r="AD354" s="5" t="n">
        <v>0</v>
      </c>
      <c r="AE354" s="5" t="n">
        <v>0</v>
      </c>
      <c r="AF354" s="5" t="n">
        <v>0</v>
      </c>
      <c r="AG354" s="0" t="s">
        <v>531</v>
      </c>
      <c r="AH354" s="5" t="n">
        <v>0</v>
      </c>
      <c r="AI354" s="5" t="n">
        <v>0</v>
      </c>
      <c r="AJ354" s="5" t="n">
        <v>0</v>
      </c>
      <c r="AK354" s="5"/>
      <c r="AL354" s="0" t="s">
        <v>532</v>
      </c>
      <c r="AM354" s="5" t="n">
        <v>0</v>
      </c>
      <c r="AO354" s="5" t="n">
        <v>0</v>
      </c>
      <c r="AP354" s="5" t="n">
        <v>0</v>
      </c>
      <c r="AR354" s="0" t="n">
        <v>0</v>
      </c>
      <c r="AS354" s="4" t="n">
        <v>35796</v>
      </c>
      <c r="AT354" s="5" t="n">
        <v>0</v>
      </c>
      <c r="AV354" s="0" t="s">
        <v>531</v>
      </c>
      <c r="AW354" s="0" t="n">
        <v>1</v>
      </c>
      <c r="AX354" s="0" t="s">
        <v>531</v>
      </c>
      <c r="AY354" s="0" t="s">
        <v>533</v>
      </c>
      <c r="AZ354" s="0" t="s">
        <v>534</v>
      </c>
      <c r="BE354" s="0" t="s">
        <v>531</v>
      </c>
      <c r="BF354" s="4" t="n">
        <v>45516</v>
      </c>
      <c r="BG354" s="5" t="n">
        <v>0</v>
      </c>
      <c r="BI354" s="0" t="s">
        <v>531</v>
      </c>
      <c r="BJ354" s="0" t="s">
        <v>531</v>
      </c>
      <c r="BL354" s="5" t="n">
        <v>0</v>
      </c>
      <c r="BM354" s="4" t="n">
        <v>45699</v>
      </c>
      <c r="BN354" s="0" t="n">
        <v>0</v>
      </c>
      <c r="BO354" s="0" t="n">
        <v>0</v>
      </c>
      <c r="BP354" s="0" t="n">
        <v>0</v>
      </c>
      <c r="BR354" s="0" t="n">
        <v>23</v>
      </c>
      <c r="BT354" s="5"/>
      <c r="BW354" s="5" t="n">
        <v>0</v>
      </c>
      <c r="BX354" s="5" t="n">
        <v>0</v>
      </c>
      <c r="BY354" s="5" t="n">
        <v>0</v>
      </c>
      <c r="BZ354" s="0" t="n">
        <v>0</v>
      </c>
      <c r="CA354" s="0" t="n">
        <v>0</v>
      </c>
      <c r="CB354" s="0" t="n">
        <v>3656</v>
      </c>
      <c r="CD354" s="5" t="n">
        <v>0</v>
      </c>
      <c r="CE354" s="5" t="n">
        <v>0</v>
      </c>
      <c r="CF354" s="5" t="n">
        <v>0</v>
      </c>
      <c r="CG354" s="5" t="n">
        <v>0</v>
      </c>
      <c r="CW354" s="0" t="n">
        <v>0</v>
      </c>
      <c r="DH354" s="0" t="n">
        <v>0</v>
      </c>
      <c r="EA354" s="0" t="s">
        <v>535</v>
      </c>
      <c r="ED354" s="0" t="s">
        <v>531</v>
      </c>
      <c r="EH354" s="0" t="n">
        <v>0</v>
      </c>
      <c r="EL354" s="4" t="n">
        <v>45516</v>
      </c>
      <c r="GE354" s="0" t="s">
        <v>531</v>
      </c>
      <c r="GN354" s="0" t="s">
        <v>536</v>
      </c>
      <c r="IF354" s="5"/>
      <c r="IQ354" s="0" t="s">
        <v>1518</v>
      </c>
      <c r="IR354" s="0" t="s">
        <v>1518</v>
      </c>
      <c r="IS354" s="0" t="s">
        <v>533</v>
      </c>
      <c r="IT354" s="0" t="n">
        <v>11667</v>
      </c>
      <c r="IU354" s="0" t="n">
        <v>0</v>
      </c>
      <c r="IX354" s="0" t="n">
        <v>0</v>
      </c>
      <c r="IY354" s="0" t="n">
        <v>3</v>
      </c>
      <c r="IZ354" s="0" t="n">
        <v>0</v>
      </c>
      <c r="JG354" s="4" t="n">
        <v>45367</v>
      </c>
      <c r="JH354" s="4"/>
      <c r="JM354" s="0" t="s">
        <v>1519</v>
      </c>
      <c r="JR354" s="0" t="s">
        <v>531</v>
      </c>
      <c r="JS354" s="0" t="s">
        <v>536</v>
      </c>
      <c r="JT354" s="0" t="s">
        <v>531</v>
      </c>
      <c r="JU354" s="0" t="s">
        <v>531</v>
      </c>
      <c r="JV354" s="0" t="s">
        <v>531</v>
      </c>
      <c r="JW354" s="0" t="n">
        <v>0</v>
      </c>
      <c r="KC354" s="0" t="s">
        <v>544</v>
      </c>
      <c r="KD354" s="0" t="s">
        <v>531</v>
      </c>
      <c r="KE354" s="0" t="s">
        <v>531</v>
      </c>
      <c r="KF354" s="0" t="s">
        <v>531</v>
      </c>
      <c r="KG354" s="0" t="s">
        <v>531</v>
      </c>
      <c r="KI354" s="0" t="s">
        <v>545</v>
      </c>
      <c r="KK354" s="0" t="s">
        <v>536</v>
      </c>
      <c r="KN354" s="5"/>
      <c r="KO354" s="0" t="s">
        <v>531</v>
      </c>
      <c r="KR354" s="0" t="s">
        <v>531</v>
      </c>
      <c r="KS354" s="0" t="s">
        <v>531</v>
      </c>
      <c r="KU354" s="0" t="s">
        <v>531</v>
      </c>
      <c r="KV354" s="0" t="n">
        <v>0</v>
      </c>
      <c r="KX354" s="0" t="s">
        <v>531</v>
      </c>
      <c r="KY354" s="0" t="s">
        <v>531</v>
      </c>
      <c r="KZ354" s="0" t="s">
        <v>531</v>
      </c>
      <c r="LA354" s="0" t="s">
        <v>531</v>
      </c>
      <c r="LB354" s="0" t="s">
        <v>531</v>
      </c>
      <c r="LC354" s="5"/>
      <c r="LG354" s="0" t="s">
        <v>531</v>
      </c>
      <c r="LH354" s="0" t="s">
        <v>531</v>
      </c>
      <c r="LI354" s="0" t="s">
        <v>531</v>
      </c>
      <c r="LK354" s="0" t="s">
        <v>546</v>
      </c>
      <c r="LL354" s="0" t="s">
        <v>531</v>
      </c>
      <c r="LN354" s="0" t="s">
        <v>531</v>
      </c>
      <c r="LO354" s="0" t="s">
        <v>546</v>
      </c>
      <c r="LT354" s="0" t="s">
        <v>536</v>
      </c>
      <c r="LU354" s="0" t="s">
        <v>536</v>
      </c>
      <c r="LV354" s="0" t="n">
        <v>49</v>
      </c>
      <c r="LW354" s="0" t="n">
        <v>99</v>
      </c>
      <c r="LZ354" s="0" t="s">
        <v>531</v>
      </c>
      <c r="MA354" s="0" t="s">
        <v>531</v>
      </c>
      <c r="MB354" s="0" t="s">
        <v>536</v>
      </c>
      <c r="MH354" s="0" t="s">
        <v>536</v>
      </c>
      <c r="MI354" s="0" t="s">
        <v>531</v>
      </c>
      <c r="MK354" s="0" t="s">
        <v>547</v>
      </c>
      <c r="MS354" s="0" t="s">
        <v>531</v>
      </c>
      <c r="MT354" s="0" t="s">
        <v>536</v>
      </c>
      <c r="MW354" s="0" t="s">
        <v>536</v>
      </c>
      <c r="MY354" s="0" t="s">
        <v>548</v>
      </c>
      <c r="MZ354" s="0" t="s">
        <v>534</v>
      </c>
      <c r="NA354" s="0" t="s">
        <v>534</v>
      </c>
      <c r="NB354" s="0" t="s">
        <v>534</v>
      </c>
      <c r="NC354" s="0" t="s">
        <v>531</v>
      </c>
      <c r="NF354" s="0" t="s">
        <v>531</v>
      </c>
      <c r="NG354" s="0" t="s">
        <v>531</v>
      </c>
      <c r="NH354" s="0" t="n">
        <v>0</v>
      </c>
      <c r="NL354" s="0" t="s">
        <v>531</v>
      </c>
      <c r="NM354" s="0" t="s">
        <v>531</v>
      </c>
      <c r="NO354" s="0" t="s">
        <v>531</v>
      </c>
      <c r="NP354" s="0" t="s">
        <v>534</v>
      </c>
      <c r="NX354" s="4"/>
      <c r="OC354" s="0" t="s">
        <v>534</v>
      </c>
      <c r="OD354" s="0" t="s">
        <v>550</v>
      </c>
      <c r="OF354" s="0" t="s">
        <v>531</v>
      </c>
      <c r="OJ354" s="0" t="s">
        <v>550</v>
      </c>
      <c r="OK354" s="0" t="s">
        <v>531</v>
      </c>
      <c r="ON354" s="0" t="n">
        <v>0</v>
      </c>
      <c r="OP354" s="0" t="n">
        <v>0</v>
      </c>
      <c r="OS354" s="0" t="s">
        <v>545</v>
      </c>
      <c r="OW354" s="0" t="s">
        <v>531</v>
      </c>
      <c r="PL354" s="0" t="s">
        <v>531</v>
      </c>
      <c r="PW354" s="4"/>
      <c r="PX354" s="4"/>
      <c r="QG354" s="0" t="s">
        <v>551</v>
      </c>
      <c r="QH354" s="0" t="s">
        <v>531</v>
      </c>
      <c r="QK354" s="0" t="s">
        <v>531</v>
      </c>
      <c r="QN354" s="0" t="s">
        <v>531</v>
      </c>
      <c r="QR354" s="0" t="s">
        <v>531</v>
      </c>
      <c r="QT354" s="0" t="s">
        <v>531</v>
      </c>
      <c r="QU354" s="0" t="s">
        <v>531</v>
      </c>
      <c r="QW354" s="0" t="s">
        <v>551</v>
      </c>
      <c r="QX354" s="0" t="s">
        <v>531</v>
      </c>
      <c r="RB354" s="0" t="s">
        <v>531</v>
      </c>
      <c r="RC354" s="0" t="s">
        <v>552</v>
      </c>
      <c r="RD354" s="0" t="s">
        <v>552</v>
      </c>
    </row>
    <row r="355" customFormat="false" ht="15" hidden="false" customHeight="false" outlineLevel="0" collapsed="false">
      <c r="A355" s="0" t="n">
        <v>342235</v>
      </c>
      <c r="C355" s="0" t="n">
        <v>965</v>
      </c>
      <c r="E355" s="4" t="n">
        <v>45519</v>
      </c>
      <c r="F355" s="0" t="s">
        <v>532</v>
      </c>
      <c r="G355" s="4" t="n">
        <v>45527</v>
      </c>
      <c r="H355" s="4" t="n">
        <v>45519</v>
      </c>
      <c r="I355" s="4" t="n">
        <v>45519</v>
      </c>
      <c r="M355" s="0" t="n">
        <v>2843</v>
      </c>
      <c r="N355" s="0" t="n">
        <v>1305</v>
      </c>
      <c r="O355" s="4" t="n">
        <v>44743</v>
      </c>
      <c r="P355" s="0" t="n">
        <v>0</v>
      </c>
      <c r="R355" s="0" t="n">
        <v>10304000</v>
      </c>
      <c r="S355" s="0" t="n">
        <v>11202001</v>
      </c>
      <c r="T355" s="0" t="n">
        <v>0</v>
      </c>
      <c r="U355" s="0" t="n">
        <v>0</v>
      </c>
      <c r="V355" s="0" t="n">
        <v>0</v>
      </c>
      <c r="W355" s="0" t="n">
        <v>18</v>
      </c>
      <c r="X355" s="0" t="n">
        <v>3685</v>
      </c>
      <c r="Y355" s="0" t="s">
        <v>817</v>
      </c>
      <c r="AA355" s="0" t="s">
        <v>1617</v>
      </c>
      <c r="AB355" s="5" t="n">
        <v>7500</v>
      </c>
      <c r="AC355" s="5" t="n">
        <v>0</v>
      </c>
      <c r="AD355" s="5" t="n">
        <v>0</v>
      </c>
      <c r="AE355" s="5" t="n">
        <v>0</v>
      </c>
      <c r="AF355" s="5" t="n">
        <v>0</v>
      </c>
      <c r="AG355" s="0" t="s">
        <v>531</v>
      </c>
      <c r="AH355" s="5" t="n">
        <v>0</v>
      </c>
      <c r="AI355" s="5" t="n">
        <v>0</v>
      </c>
      <c r="AJ355" s="5" t="n">
        <v>0</v>
      </c>
      <c r="AK355" s="5"/>
      <c r="AL355" s="0" t="s">
        <v>532</v>
      </c>
      <c r="AM355" s="5" t="n">
        <v>0</v>
      </c>
      <c r="AO355" s="5" t="n">
        <v>0</v>
      </c>
      <c r="AP355" s="5" t="n">
        <v>0</v>
      </c>
      <c r="AR355" s="0" t="n">
        <v>0</v>
      </c>
      <c r="AS355" s="4" t="n">
        <v>35796</v>
      </c>
      <c r="AT355" s="5" t="n">
        <v>0</v>
      </c>
      <c r="AV355" s="0" t="s">
        <v>531</v>
      </c>
      <c r="AW355" s="0" t="n">
        <v>1</v>
      </c>
      <c r="AX355" s="0" t="s">
        <v>531</v>
      </c>
      <c r="AY355" s="0" t="s">
        <v>533</v>
      </c>
      <c r="AZ355" s="0" t="s">
        <v>534</v>
      </c>
      <c r="BE355" s="0" t="s">
        <v>531</v>
      </c>
      <c r="BF355" s="4" t="n">
        <v>45519</v>
      </c>
      <c r="BG355" s="5" t="n">
        <v>0</v>
      </c>
      <c r="BI355" s="0" t="s">
        <v>531</v>
      </c>
      <c r="BJ355" s="0" t="s">
        <v>531</v>
      </c>
      <c r="BL355" s="5" t="n">
        <v>0</v>
      </c>
      <c r="BM355" s="4" t="n">
        <v>45323</v>
      </c>
      <c r="BN355" s="0" t="n">
        <v>0</v>
      </c>
      <c r="BO355" s="0" t="n">
        <v>0</v>
      </c>
      <c r="BP355" s="0" t="n">
        <v>0</v>
      </c>
      <c r="BR355" s="0" t="n">
        <v>1018</v>
      </c>
      <c r="BT355" s="5"/>
      <c r="BW355" s="5" t="n">
        <v>0</v>
      </c>
      <c r="BX355" s="5" t="n">
        <v>0</v>
      </c>
      <c r="BY355" s="5" t="n">
        <v>0</v>
      </c>
      <c r="BZ355" s="0" t="n">
        <v>0</v>
      </c>
      <c r="CA355" s="0" t="n">
        <v>0</v>
      </c>
      <c r="CB355" s="0" t="n">
        <v>3685</v>
      </c>
      <c r="CD355" s="5" t="n">
        <v>0</v>
      </c>
      <c r="CE355" s="5" t="n">
        <v>0</v>
      </c>
      <c r="CF355" s="5" t="n">
        <v>0</v>
      </c>
      <c r="CG355" s="5" t="n">
        <v>0</v>
      </c>
      <c r="CW355" s="0" t="n">
        <v>0</v>
      </c>
      <c r="DH355" s="0" t="n">
        <v>0</v>
      </c>
      <c r="EA355" s="0" t="s">
        <v>535</v>
      </c>
      <c r="ED355" s="0" t="s">
        <v>531</v>
      </c>
      <c r="EH355" s="0" t="n">
        <v>0</v>
      </c>
      <c r="EL355" s="4" t="n">
        <v>45519</v>
      </c>
      <c r="GE355" s="0" t="s">
        <v>531</v>
      </c>
      <c r="GN355" s="0" t="s">
        <v>536</v>
      </c>
      <c r="IF355" s="5"/>
      <c r="IQ355" s="0" t="s">
        <v>1443</v>
      </c>
      <c r="IR355" s="0" t="s">
        <v>1443</v>
      </c>
      <c r="IS355" s="0" t="s">
        <v>538</v>
      </c>
      <c r="IT355" s="0" t="n">
        <v>2843</v>
      </c>
      <c r="IU355" s="0" t="n">
        <v>821</v>
      </c>
      <c r="IV355" s="0" t="s">
        <v>1444</v>
      </c>
      <c r="IW355" s="0" t="s">
        <v>1445</v>
      </c>
      <c r="IX355" s="0" t="n">
        <v>12</v>
      </c>
      <c r="IY355" s="0" t="n">
        <v>6</v>
      </c>
      <c r="IZ355" s="0" t="n">
        <v>70104</v>
      </c>
      <c r="JA355" s="0" t="s">
        <v>1446</v>
      </c>
      <c r="JC355" s="0" t="s">
        <v>1447</v>
      </c>
      <c r="JG355" s="4" t="n">
        <v>44384</v>
      </c>
      <c r="JH355" s="4"/>
      <c r="JM355" s="0" t="s">
        <v>1448</v>
      </c>
      <c r="JR355" s="0" t="s">
        <v>536</v>
      </c>
      <c r="JS355" s="0" t="s">
        <v>536</v>
      </c>
      <c r="JT355" s="0" t="s">
        <v>531</v>
      </c>
      <c r="JU355" s="0" t="s">
        <v>531</v>
      </c>
      <c r="JV355" s="0" t="s">
        <v>531</v>
      </c>
      <c r="JW355" s="0" t="n">
        <v>0</v>
      </c>
      <c r="KA355" s="0" t="n">
        <v>500791</v>
      </c>
      <c r="KB355" s="0" t="n">
        <v>501104</v>
      </c>
      <c r="KC355" s="0" t="s">
        <v>544</v>
      </c>
      <c r="KD355" s="0" t="s">
        <v>531</v>
      </c>
      <c r="KE355" s="0" t="s">
        <v>531</v>
      </c>
      <c r="KF355" s="0" t="s">
        <v>531</v>
      </c>
      <c r="KG355" s="0" t="s">
        <v>531</v>
      </c>
      <c r="KI355" s="0" t="s">
        <v>545</v>
      </c>
      <c r="KK355" s="0" t="s">
        <v>536</v>
      </c>
      <c r="KN355" s="5"/>
      <c r="KO355" s="0" t="s">
        <v>531</v>
      </c>
      <c r="KR355" s="0" t="s">
        <v>531</v>
      </c>
      <c r="KS355" s="0" t="s">
        <v>531</v>
      </c>
      <c r="KU355" s="0" t="s">
        <v>531</v>
      </c>
      <c r="KV355" s="0" t="n">
        <v>0</v>
      </c>
      <c r="KX355" s="0" t="s">
        <v>531</v>
      </c>
      <c r="KY355" s="0" t="s">
        <v>531</v>
      </c>
      <c r="KZ355" s="0" t="s">
        <v>531</v>
      </c>
      <c r="LA355" s="0" t="s">
        <v>531</v>
      </c>
      <c r="LB355" s="0" t="s">
        <v>536</v>
      </c>
      <c r="LC355" s="5"/>
      <c r="LG355" s="0" t="s">
        <v>536</v>
      </c>
      <c r="LH355" s="0" t="s">
        <v>531</v>
      </c>
      <c r="LI355" s="0" t="s">
        <v>531</v>
      </c>
      <c r="LK355" s="0" t="s">
        <v>546</v>
      </c>
      <c r="LL355" s="0" t="s">
        <v>531</v>
      </c>
      <c r="LN355" s="0" t="s">
        <v>531</v>
      </c>
      <c r="LO355" s="0" t="s">
        <v>546</v>
      </c>
      <c r="LT355" s="0" t="s">
        <v>531</v>
      </c>
      <c r="LU355" s="0" t="s">
        <v>536</v>
      </c>
      <c r="LZ355" s="0" t="s">
        <v>531</v>
      </c>
      <c r="MA355" s="0" t="s">
        <v>531</v>
      </c>
      <c r="MB355" s="0" t="s">
        <v>536</v>
      </c>
      <c r="MH355" s="0" t="s">
        <v>536</v>
      </c>
      <c r="MI355" s="0" t="s">
        <v>531</v>
      </c>
      <c r="MK355" s="0" t="s">
        <v>547</v>
      </c>
      <c r="MP355" s="0" t="n">
        <v>214816</v>
      </c>
      <c r="MQ355" s="0" t="n">
        <v>112519</v>
      </c>
      <c r="MS355" s="0" t="s">
        <v>531</v>
      </c>
      <c r="MT355" s="0" t="s">
        <v>536</v>
      </c>
      <c r="MW355" s="0" t="s">
        <v>536</v>
      </c>
      <c r="MY355" s="0" t="s">
        <v>548</v>
      </c>
      <c r="MZ355" s="0" t="s">
        <v>534</v>
      </c>
      <c r="NA355" s="0" t="s">
        <v>534</v>
      </c>
      <c r="NB355" s="0" t="s">
        <v>534</v>
      </c>
      <c r="NC355" s="0" t="s">
        <v>531</v>
      </c>
      <c r="NF355" s="0" t="s">
        <v>531</v>
      </c>
      <c r="NG355" s="0" t="s">
        <v>531</v>
      </c>
      <c r="NH355" s="0" t="n">
        <v>0</v>
      </c>
      <c r="NL355" s="0" t="s">
        <v>531</v>
      </c>
      <c r="NM355" s="0" t="s">
        <v>531</v>
      </c>
      <c r="NO355" s="0" t="s">
        <v>531</v>
      </c>
      <c r="NP355" s="0" t="s">
        <v>534</v>
      </c>
      <c r="NX355" s="4"/>
      <c r="OC355" s="0" t="s">
        <v>534</v>
      </c>
      <c r="OD355" s="0" t="s">
        <v>550</v>
      </c>
      <c r="OF355" s="0" t="s">
        <v>531</v>
      </c>
      <c r="OJ355" s="0" t="s">
        <v>550</v>
      </c>
      <c r="OK355" s="0" t="s">
        <v>531</v>
      </c>
      <c r="ON355" s="0" t="n">
        <v>0</v>
      </c>
      <c r="OP355" s="0" t="n">
        <v>0</v>
      </c>
      <c r="OS355" s="0" t="s">
        <v>545</v>
      </c>
      <c r="OW355" s="0" t="s">
        <v>531</v>
      </c>
      <c r="OX355" s="0" t="n">
        <v>0</v>
      </c>
      <c r="PL355" s="0" t="s">
        <v>531</v>
      </c>
      <c r="PM355" s="0" t="n">
        <v>1</v>
      </c>
      <c r="PS355" s="0" t="n">
        <v>4</v>
      </c>
      <c r="PW355" s="4"/>
      <c r="PX355" s="4"/>
      <c r="QG355" s="0" t="s">
        <v>551</v>
      </c>
      <c r="QH355" s="0" t="s">
        <v>531</v>
      </c>
      <c r="QK355" s="0" t="s">
        <v>531</v>
      </c>
      <c r="QN355" s="0" t="s">
        <v>531</v>
      </c>
      <c r="QR355" s="0" t="s">
        <v>531</v>
      </c>
      <c r="QT355" s="0" t="s">
        <v>531</v>
      </c>
      <c r="QU355" s="0" t="s">
        <v>531</v>
      </c>
      <c r="QW355" s="0" t="s">
        <v>551</v>
      </c>
      <c r="QX355" s="0" t="s">
        <v>531</v>
      </c>
      <c r="RB355" s="0" t="s">
        <v>531</v>
      </c>
      <c r="RC355" s="0" t="s">
        <v>552</v>
      </c>
      <c r="RD355" s="0" t="s">
        <v>552</v>
      </c>
    </row>
    <row r="356" customFormat="false" ht="15" hidden="false" customHeight="false" outlineLevel="0" collapsed="false">
      <c r="A356" s="0" t="n">
        <v>342558</v>
      </c>
      <c r="C356" s="0" t="n">
        <v>975</v>
      </c>
      <c r="E356" s="4" t="n">
        <v>45520</v>
      </c>
      <c r="F356" s="0" t="s">
        <v>532</v>
      </c>
      <c r="G356" s="4" t="n">
        <v>45528</v>
      </c>
      <c r="H356" s="4" t="n">
        <v>45520</v>
      </c>
      <c r="I356" s="4" t="n">
        <v>45520</v>
      </c>
      <c r="M356" s="0" t="n">
        <v>54</v>
      </c>
      <c r="N356" s="0" t="n">
        <v>1305</v>
      </c>
      <c r="O356" s="4" t="n">
        <v>44743</v>
      </c>
      <c r="P356" s="0" t="n">
        <v>0</v>
      </c>
      <c r="R356" s="0" t="n">
        <v>10304000</v>
      </c>
      <c r="S356" s="0" t="n">
        <v>11201100</v>
      </c>
      <c r="T356" s="0" t="n">
        <v>0</v>
      </c>
      <c r="U356" s="0" t="n">
        <v>0</v>
      </c>
      <c r="V356" s="0" t="n">
        <v>0</v>
      </c>
      <c r="W356" s="0" t="n">
        <v>18</v>
      </c>
      <c r="X356" s="0" t="n">
        <v>3697</v>
      </c>
      <c r="Y356" s="0" t="s">
        <v>817</v>
      </c>
      <c r="AA356" s="0" t="s">
        <v>1618</v>
      </c>
      <c r="AB356" s="5" t="n">
        <v>815</v>
      </c>
      <c r="AC356" s="5" t="n">
        <v>0</v>
      </c>
      <c r="AD356" s="5" t="n">
        <v>0</v>
      </c>
      <c r="AE356" s="5" t="n">
        <v>0</v>
      </c>
      <c r="AF356" s="5" t="n">
        <v>0</v>
      </c>
      <c r="AG356" s="0" t="s">
        <v>531</v>
      </c>
      <c r="AH356" s="5" t="n">
        <v>0</v>
      </c>
      <c r="AI356" s="5" t="n">
        <v>0</v>
      </c>
      <c r="AJ356" s="5" t="n">
        <v>0</v>
      </c>
      <c r="AK356" s="5"/>
      <c r="AL356" s="0" t="s">
        <v>532</v>
      </c>
      <c r="AM356" s="5" t="n">
        <v>0</v>
      </c>
      <c r="AO356" s="5" t="n">
        <v>0</v>
      </c>
      <c r="AP356" s="5" t="n">
        <v>0</v>
      </c>
      <c r="AR356" s="0" t="n">
        <v>0</v>
      </c>
      <c r="AS356" s="4" t="n">
        <v>35796</v>
      </c>
      <c r="AT356" s="5" t="n">
        <v>0</v>
      </c>
      <c r="AV356" s="0" t="s">
        <v>531</v>
      </c>
      <c r="AW356" s="0" t="n">
        <v>1</v>
      </c>
      <c r="AX356" s="0" t="s">
        <v>531</v>
      </c>
      <c r="AY356" s="0" t="s">
        <v>533</v>
      </c>
      <c r="AZ356" s="0" t="s">
        <v>534</v>
      </c>
      <c r="BE356" s="0" t="s">
        <v>531</v>
      </c>
      <c r="BF356" s="4" t="n">
        <v>45520</v>
      </c>
      <c r="BG356" s="5" t="n">
        <v>0</v>
      </c>
      <c r="BI356" s="0" t="s">
        <v>531</v>
      </c>
      <c r="BJ356" s="0" t="s">
        <v>531</v>
      </c>
      <c r="BL356" s="5" t="n">
        <v>0</v>
      </c>
      <c r="BM356" s="4" t="n">
        <v>45791</v>
      </c>
      <c r="BN356" s="0" t="n">
        <v>0</v>
      </c>
      <c r="BO356" s="0" t="n">
        <v>0</v>
      </c>
      <c r="BP356" s="0" t="n">
        <v>0</v>
      </c>
      <c r="BR356" s="0" t="n">
        <v>911</v>
      </c>
      <c r="BT356" s="5"/>
      <c r="BW356" s="5" t="n">
        <v>0</v>
      </c>
      <c r="BX356" s="5" t="n">
        <v>0</v>
      </c>
      <c r="BY356" s="5" t="n">
        <v>0</v>
      </c>
      <c r="BZ356" s="0" t="n">
        <v>0</v>
      </c>
      <c r="CA356" s="0" t="n">
        <v>0</v>
      </c>
      <c r="CB356" s="0" t="n">
        <v>3697</v>
      </c>
      <c r="CD356" s="5" t="n">
        <v>0</v>
      </c>
      <c r="CE356" s="5" t="n">
        <v>0</v>
      </c>
      <c r="CF356" s="5" t="n">
        <v>0</v>
      </c>
      <c r="CG356" s="5" t="n">
        <v>0</v>
      </c>
      <c r="CW356" s="0" t="n">
        <v>0</v>
      </c>
      <c r="DH356" s="0" t="n">
        <v>0</v>
      </c>
      <c r="EA356" s="0" t="s">
        <v>535</v>
      </c>
      <c r="ED356" s="0" t="s">
        <v>531</v>
      </c>
      <c r="EH356" s="0" t="n">
        <v>0</v>
      </c>
      <c r="EL356" s="4" t="n">
        <v>45520</v>
      </c>
      <c r="GE356" s="0" t="s">
        <v>531</v>
      </c>
      <c r="GN356" s="0" t="s">
        <v>536</v>
      </c>
      <c r="IF356" s="5"/>
      <c r="IQ356" s="0" t="s">
        <v>1619</v>
      </c>
      <c r="IR356" s="0" t="s">
        <v>1620</v>
      </c>
      <c r="IS356" s="0" t="s">
        <v>538</v>
      </c>
      <c r="IT356" s="0" t="n">
        <v>54</v>
      </c>
      <c r="IU356" s="0" t="n">
        <v>37</v>
      </c>
      <c r="IV356" s="0" t="s">
        <v>532</v>
      </c>
      <c r="IX356" s="0" t="n">
        <v>42</v>
      </c>
      <c r="IY356" s="0" t="n">
        <v>6</v>
      </c>
      <c r="IZ356" s="0" t="n">
        <v>70103</v>
      </c>
      <c r="JA356" s="0" t="s">
        <v>1621</v>
      </c>
      <c r="JC356" s="0" t="s">
        <v>1622</v>
      </c>
      <c r="JG356" s="4" t="n">
        <v>44121</v>
      </c>
      <c r="JH356" s="4"/>
      <c r="JK356" s="0" t="s">
        <v>1623</v>
      </c>
      <c r="JM356" s="0" t="s">
        <v>1624</v>
      </c>
      <c r="JR356" s="0" t="s">
        <v>536</v>
      </c>
      <c r="JS356" s="0" t="s">
        <v>536</v>
      </c>
      <c r="JT356" s="0" t="s">
        <v>531</v>
      </c>
      <c r="JU356" s="0" t="s">
        <v>531</v>
      </c>
      <c r="JV356" s="0" t="s">
        <v>531</v>
      </c>
      <c r="JW356" s="0" t="n">
        <v>0</v>
      </c>
      <c r="KA356" s="0" t="n">
        <v>500791</v>
      </c>
      <c r="KB356" s="0" t="n">
        <v>501104</v>
      </c>
      <c r="KD356" s="0" t="s">
        <v>531</v>
      </c>
      <c r="KE356" s="0" t="s">
        <v>531</v>
      </c>
      <c r="KF356" s="0" t="s">
        <v>531</v>
      </c>
      <c r="KG356" s="0" t="s">
        <v>531</v>
      </c>
      <c r="KI356" s="0" t="s">
        <v>545</v>
      </c>
      <c r="KK356" s="0" t="s">
        <v>536</v>
      </c>
      <c r="KN356" s="5"/>
      <c r="KO356" s="0" t="s">
        <v>531</v>
      </c>
      <c r="KR356" s="0" t="s">
        <v>531</v>
      </c>
      <c r="KS356" s="0" t="s">
        <v>531</v>
      </c>
      <c r="KU356" s="0" t="s">
        <v>531</v>
      </c>
      <c r="KV356" s="0" t="n">
        <v>0</v>
      </c>
      <c r="KX356" s="0" t="s">
        <v>531</v>
      </c>
      <c r="KY356" s="0" t="s">
        <v>531</v>
      </c>
      <c r="KZ356" s="0" t="s">
        <v>531</v>
      </c>
      <c r="LA356" s="0" t="s">
        <v>531</v>
      </c>
      <c r="LB356" s="0" t="s">
        <v>531</v>
      </c>
      <c r="LC356" s="5"/>
      <c r="LG356" s="0" t="s">
        <v>536</v>
      </c>
      <c r="LH356" s="0" t="s">
        <v>531</v>
      </c>
      <c r="LI356" s="0" t="s">
        <v>531</v>
      </c>
      <c r="LK356" s="0" t="s">
        <v>546</v>
      </c>
      <c r="LL356" s="0" t="s">
        <v>531</v>
      </c>
      <c r="LN356" s="0" t="s">
        <v>531</v>
      </c>
      <c r="LO356" s="0" t="s">
        <v>546</v>
      </c>
      <c r="LT356" s="0" t="s">
        <v>531</v>
      </c>
      <c r="LU356" s="0" t="s">
        <v>536</v>
      </c>
      <c r="LZ356" s="0" t="s">
        <v>531</v>
      </c>
      <c r="MA356" s="0" t="s">
        <v>531</v>
      </c>
      <c r="MB356" s="0" t="s">
        <v>536</v>
      </c>
      <c r="MH356" s="0" t="s">
        <v>536</v>
      </c>
      <c r="MI356" s="0" t="s">
        <v>531</v>
      </c>
      <c r="MJ356" s="0" t="s">
        <v>741</v>
      </c>
      <c r="MK356" s="0" t="s">
        <v>547</v>
      </c>
      <c r="MP356" s="0" t="n">
        <v>214816</v>
      </c>
      <c r="MQ356" s="0" t="n">
        <v>112519</v>
      </c>
      <c r="MS356" s="0" t="s">
        <v>536</v>
      </c>
      <c r="MT356" s="0" t="s">
        <v>536</v>
      </c>
      <c r="MW356" s="0" t="s">
        <v>536</v>
      </c>
      <c r="MY356" s="0" t="s">
        <v>548</v>
      </c>
      <c r="MZ356" s="0" t="s">
        <v>534</v>
      </c>
      <c r="NA356" s="0" t="s">
        <v>534</v>
      </c>
      <c r="NB356" s="0" t="s">
        <v>534</v>
      </c>
      <c r="NC356" s="0" t="s">
        <v>531</v>
      </c>
      <c r="NF356" s="0" t="s">
        <v>531</v>
      </c>
      <c r="NG356" s="0" t="s">
        <v>531</v>
      </c>
      <c r="NH356" s="0" t="n">
        <v>0</v>
      </c>
      <c r="NL356" s="0" t="s">
        <v>531</v>
      </c>
      <c r="NM356" s="0" t="s">
        <v>531</v>
      </c>
      <c r="NO356" s="0" t="s">
        <v>531</v>
      </c>
      <c r="NP356" s="0" t="s">
        <v>534</v>
      </c>
      <c r="NU356" s="0" t="s">
        <v>549</v>
      </c>
      <c r="NV356" s="0" t="s">
        <v>549</v>
      </c>
      <c r="NX356" s="4"/>
      <c r="OC356" s="0" t="s">
        <v>534</v>
      </c>
      <c r="OD356" s="0" t="s">
        <v>550</v>
      </c>
      <c r="OF356" s="0" t="s">
        <v>531</v>
      </c>
      <c r="OJ356" s="0" t="s">
        <v>550</v>
      </c>
      <c r="OK356" s="0" t="s">
        <v>531</v>
      </c>
      <c r="ON356" s="0" t="n">
        <v>0</v>
      </c>
      <c r="OP356" s="0" t="n">
        <v>0</v>
      </c>
      <c r="OS356" s="0" t="s">
        <v>545</v>
      </c>
      <c r="OW356" s="0" t="s">
        <v>531</v>
      </c>
      <c r="PL356" s="0" t="s">
        <v>531</v>
      </c>
      <c r="PM356" s="0" t="n">
        <v>1</v>
      </c>
      <c r="PS356" s="0" t="n">
        <v>4</v>
      </c>
      <c r="PW356" s="4"/>
      <c r="PX356" s="4"/>
      <c r="QG356" s="0" t="s">
        <v>551</v>
      </c>
      <c r="QH356" s="0" t="s">
        <v>531</v>
      </c>
      <c r="QK356" s="0" t="s">
        <v>531</v>
      </c>
      <c r="QN356" s="0" t="s">
        <v>531</v>
      </c>
      <c r="QR356" s="0" t="s">
        <v>531</v>
      </c>
      <c r="QT356" s="0" t="s">
        <v>531</v>
      </c>
      <c r="QU356" s="0" t="s">
        <v>531</v>
      </c>
      <c r="QW356" s="0" t="s">
        <v>551</v>
      </c>
      <c r="QX356" s="0" t="s">
        <v>531</v>
      </c>
      <c r="RB356" s="0" t="s">
        <v>531</v>
      </c>
      <c r="RC356" s="0" t="s">
        <v>552</v>
      </c>
      <c r="RD356" s="0" t="s">
        <v>552</v>
      </c>
      <c r="RT356" s="0" t="s">
        <v>536</v>
      </c>
    </row>
    <row r="357" customFormat="false" ht="15" hidden="false" customHeight="false" outlineLevel="0" collapsed="false">
      <c r="A357" s="0" t="n">
        <v>342831</v>
      </c>
      <c r="C357" s="0" t="n">
        <v>997</v>
      </c>
      <c r="E357" s="4" t="n">
        <v>45523</v>
      </c>
      <c r="F357" s="0" t="s">
        <v>532</v>
      </c>
      <c r="G357" s="4" t="n">
        <v>45530</v>
      </c>
      <c r="H357" s="4" t="n">
        <v>45523</v>
      </c>
      <c r="I357" s="4" t="n">
        <v>45523</v>
      </c>
      <c r="M357" s="0" t="n">
        <v>1400</v>
      </c>
      <c r="N357" s="0" t="n">
        <v>1305</v>
      </c>
      <c r="O357" s="4" t="n">
        <v>44743</v>
      </c>
      <c r="P357" s="0" t="n">
        <v>0</v>
      </c>
      <c r="R357" s="0" t="n">
        <v>10304000</v>
      </c>
      <c r="S357" s="0" t="n">
        <v>11201100</v>
      </c>
      <c r="T357" s="0" t="n">
        <v>0</v>
      </c>
      <c r="U357" s="0" t="n">
        <v>0</v>
      </c>
      <c r="V357" s="0" t="n">
        <v>0</v>
      </c>
      <c r="W357" s="0" t="n">
        <v>18</v>
      </c>
      <c r="X357" s="0" t="n">
        <v>3720</v>
      </c>
      <c r="Y357" s="0" t="s">
        <v>817</v>
      </c>
      <c r="AA357" s="0" t="s">
        <v>1625</v>
      </c>
      <c r="AB357" s="5" t="n">
        <v>1760</v>
      </c>
      <c r="AC357" s="5" t="n">
        <v>0</v>
      </c>
      <c r="AD357" s="5" t="n">
        <v>0</v>
      </c>
      <c r="AE357" s="5" t="n">
        <v>0</v>
      </c>
      <c r="AF357" s="5" t="n">
        <v>0</v>
      </c>
      <c r="AG357" s="0" t="s">
        <v>531</v>
      </c>
      <c r="AH357" s="5" t="n">
        <v>0</v>
      </c>
      <c r="AI357" s="5" t="n">
        <v>0</v>
      </c>
      <c r="AJ357" s="5" t="n">
        <v>0</v>
      </c>
      <c r="AK357" s="5"/>
      <c r="AL357" s="0" t="s">
        <v>532</v>
      </c>
      <c r="AM357" s="5" t="n">
        <v>0</v>
      </c>
      <c r="AO357" s="5" t="n">
        <v>0</v>
      </c>
      <c r="AP357" s="5" t="n">
        <v>0</v>
      </c>
      <c r="AR357" s="0" t="n">
        <v>0</v>
      </c>
      <c r="AS357" s="4" t="n">
        <v>35796</v>
      </c>
      <c r="AT357" s="5" t="n">
        <v>0</v>
      </c>
      <c r="AV357" s="0" t="s">
        <v>531</v>
      </c>
      <c r="AW357" s="0" t="n">
        <v>1</v>
      </c>
      <c r="AX357" s="0" t="s">
        <v>531</v>
      </c>
      <c r="AY357" s="0" t="s">
        <v>533</v>
      </c>
      <c r="AZ357" s="0" t="s">
        <v>534</v>
      </c>
      <c r="BE357" s="0" t="s">
        <v>531</v>
      </c>
      <c r="BF357" s="4" t="n">
        <v>45523</v>
      </c>
      <c r="BG357" s="5" t="n">
        <v>0</v>
      </c>
      <c r="BI357" s="0" t="s">
        <v>531</v>
      </c>
      <c r="BJ357" s="0" t="s">
        <v>531</v>
      </c>
      <c r="BL357" s="5" t="n">
        <v>0</v>
      </c>
      <c r="BM357" s="4" t="n">
        <v>45323</v>
      </c>
      <c r="BN357" s="0" t="n">
        <v>0</v>
      </c>
      <c r="BO357" s="0" t="n">
        <v>0</v>
      </c>
      <c r="BP357" s="0" t="n">
        <v>0</v>
      </c>
      <c r="BR357" s="0" t="n">
        <v>1018</v>
      </c>
      <c r="BT357" s="5"/>
      <c r="BW357" s="5" t="n">
        <v>0</v>
      </c>
      <c r="BX357" s="5" t="n">
        <v>0</v>
      </c>
      <c r="BY357" s="5" t="n">
        <v>0</v>
      </c>
      <c r="BZ357" s="0" t="n">
        <v>0</v>
      </c>
      <c r="CA357" s="0" t="n">
        <v>0</v>
      </c>
      <c r="CB357" s="0" t="n">
        <v>3720</v>
      </c>
      <c r="CD357" s="5" t="n">
        <v>0</v>
      </c>
      <c r="CE357" s="5" t="n">
        <v>0</v>
      </c>
      <c r="CF357" s="5" t="n">
        <v>0</v>
      </c>
      <c r="CG357" s="5" t="n">
        <v>0</v>
      </c>
      <c r="CW357" s="0" t="n">
        <v>0</v>
      </c>
      <c r="DH357" s="0" t="n">
        <v>0</v>
      </c>
      <c r="EA357" s="0" t="s">
        <v>535</v>
      </c>
      <c r="ED357" s="0" t="s">
        <v>531</v>
      </c>
      <c r="EH357" s="0" t="n">
        <v>0</v>
      </c>
      <c r="EL357" s="4" t="n">
        <v>45523</v>
      </c>
      <c r="GE357" s="0" t="s">
        <v>531</v>
      </c>
      <c r="GN357" s="0" t="s">
        <v>536</v>
      </c>
      <c r="IF357" s="5"/>
      <c r="IQ357" s="0" t="s">
        <v>1626</v>
      </c>
      <c r="IR357" s="0" t="s">
        <v>1626</v>
      </c>
      <c r="IS357" s="0" t="s">
        <v>533</v>
      </c>
      <c r="IT357" s="0" t="n">
        <v>1400</v>
      </c>
      <c r="IU357" s="0" t="n">
        <v>840</v>
      </c>
      <c r="IV357" s="0" t="s">
        <v>1627</v>
      </c>
      <c r="IX357" s="0" t="n">
        <v>63</v>
      </c>
      <c r="IY357" s="0" t="n">
        <v>6</v>
      </c>
      <c r="IZ357" s="0" t="n">
        <v>70102</v>
      </c>
      <c r="JA357" s="0" t="s">
        <v>1628</v>
      </c>
      <c r="JG357" s="4" t="n">
        <v>44312</v>
      </c>
      <c r="JH357" s="4"/>
      <c r="JK357" s="0" t="s">
        <v>689</v>
      </c>
      <c r="JM357" s="0" t="s">
        <v>1629</v>
      </c>
      <c r="JR357" s="0" t="s">
        <v>536</v>
      </c>
      <c r="JS357" s="0" t="s">
        <v>536</v>
      </c>
      <c r="JT357" s="0" t="s">
        <v>536</v>
      </c>
      <c r="JU357" s="0" t="s">
        <v>531</v>
      </c>
      <c r="JV357" s="0" t="s">
        <v>531</v>
      </c>
      <c r="JW357" s="0" t="n">
        <v>0</v>
      </c>
      <c r="KA357" s="0" t="n">
        <v>500791</v>
      </c>
      <c r="KB357" s="0" t="n">
        <v>501104</v>
      </c>
      <c r="KC357" s="0" t="s">
        <v>544</v>
      </c>
      <c r="KD357" s="0" t="s">
        <v>531</v>
      </c>
      <c r="KE357" s="0" t="s">
        <v>531</v>
      </c>
      <c r="KF357" s="0" t="s">
        <v>531</v>
      </c>
      <c r="KG357" s="0" t="s">
        <v>531</v>
      </c>
      <c r="KI357" s="0" t="s">
        <v>545</v>
      </c>
      <c r="KK357" s="0" t="s">
        <v>536</v>
      </c>
      <c r="KN357" s="5"/>
      <c r="KO357" s="0" t="s">
        <v>531</v>
      </c>
      <c r="KR357" s="0" t="s">
        <v>531</v>
      </c>
      <c r="KS357" s="0" t="s">
        <v>531</v>
      </c>
      <c r="KU357" s="0" t="s">
        <v>531</v>
      </c>
      <c r="KV357" s="0" t="n">
        <v>0</v>
      </c>
      <c r="KX357" s="0" t="s">
        <v>531</v>
      </c>
      <c r="KY357" s="0" t="s">
        <v>531</v>
      </c>
      <c r="KZ357" s="0" t="s">
        <v>531</v>
      </c>
      <c r="LA357" s="0" t="s">
        <v>531</v>
      </c>
      <c r="LB357" s="0" t="s">
        <v>536</v>
      </c>
      <c r="LC357" s="5"/>
      <c r="LG357" s="0" t="s">
        <v>536</v>
      </c>
      <c r="LH357" s="0" t="s">
        <v>531</v>
      </c>
      <c r="LI357" s="0" t="s">
        <v>531</v>
      </c>
      <c r="LK357" s="0" t="s">
        <v>546</v>
      </c>
      <c r="LL357" s="0" t="s">
        <v>531</v>
      </c>
      <c r="LN357" s="0" t="s">
        <v>531</v>
      </c>
      <c r="LO357" s="0" t="s">
        <v>546</v>
      </c>
      <c r="LT357" s="0" t="s">
        <v>531</v>
      </c>
      <c r="LU357" s="0" t="s">
        <v>536</v>
      </c>
      <c r="LZ357" s="0" t="s">
        <v>531</v>
      </c>
      <c r="MA357" s="0" t="s">
        <v>531</v>
      </c>
      <c r="MB357" s="0" t="s">
        <v>536</v>
      </c>
      <c r="MH357" s="0" t="s">
        <v>536</v>
      </c>
      <c r="MI357" s="0" t="s">
        <v>531</v>
      </c>
      <c r="MJ357" s="0" t="s">
        <v>852</v>
      </c>
      <c r="MK357" s="0" t="s">
        <v>547</v>
      </c>
      <c r="ML357" s="0" t="s">
        <v>1103</v>
      </c>
      <c r="MP357" s="0" t="n">
        <v>214816</v>
      </c>
      <c r="MS357" s="0" t="s">
        <v>536</v>
      </c>
      <c r="MT357" s="0" t="s">
        <v>536</v>
      </c>
      <c r="MW357" s="0" t="s">
        <v>536</v>
      </c>
      <c r="MY357" s="0" t="s">
        <v>548</v>
      </c>
      <c r="MZ357" s="0" t="s">
        <v>534</v>
      </c>
      <c r="NA357" s="0" t="s">
        <v>534</v>
      </c>
      <c r="NB357" s="0" t="s">
        <v>534</v>
      </c>
      <c r="NC357" s="0" t="s">
        <v>531</v>
      </c>
      <c r="NF357" s="0" t="s">
        <v>531</v>
      </c>
      <c r="NG357" s="0" t="s">
        <v>531</v>
      </c>
      <c r="NH357" s="0" t="n">
        <v>0</v>
      </c>
      <c r="NL357" s="0" t="s">
        <v>531</v>
      </c>
      <c r="NM357" s="0" t="s">
        <v>531</v>
      </c>
      <c r="NO357" s="0" t="s">
        <v>531</v>
      </c>
      <c r="NP357" s="0" t="s">
        <v>534</v>
      </c>
      <c r="NU357" s="0" t="s">
        <v>549</v>
      </c>
      <c r="NV357" s="0" t="s">
        <v>549</v>
      </c>
      <c r="NX357" s="4"/>
      <c r="OC357" s="0" t="s">
        <v>534</v>
      </c>
      <c r="OD357" s="0" t="s">
        <v>550</v>
      </c>
      <c r="OF357" s="0" t="s">
        <v>531</v>
      </c>
      <c r="OJ357" s="0" t="s">
        <v>550</v>
      </c>
      <c r="OK357" s="0" t="s">
        <v>531</v>
      </c>
      <c r="ON357" s="0" t="n">
        <v>0</v>
      </c>
      <c r="OP357" s="0" t="n">
        <v>0</v>
      </c>
      <c r="OS357" s="0" t="s">
        <v>545</v>
      </c>
      <c r="OW357" s="0" t="s">
        <v>531</v>
      </c>
      <c r="PL357" s="0" t="s">
        <v>531</v>
      </c>
      <c r="PS357" s="0" t="n">
        <v>5</v>
      </c>
      <c r="PW357" s="4"/>
      <c r="PX357" s="4"/>
      <c r="QG357" s="0" t="s">
        <v>551</v>
      </c>
      <c r="QH357" s="0" t="s">
        <v>531</v>
      </c>
      <c r="QK357" s="0" t="s">
        <v>531</v>
      </c>
      <c r="QN357" s="0" t="s">
        <v>531</v>
      </c>
      <c r="QR357" s="0" t="s">
        <v>531</v>
      </c>
      <c r="QT357" s="0" t="s">
        <v>531</v>
      </c>
      <c r="QU357" s="0" t="s">
        <v>531</v>
      </c>
      <c r="QW357" s="0" t="s">
        <v>551</v>
      </c>
      <c r="QX357" s="0" t="s">
        <v>531</v>
      </c>
      <c r="RB357" s="0" t="s">
        <v>531</v>
      </c>
      <c r="RC357" s="0" t="s">
        <v>552</v>
      </c>
      <c r="RD357" s="0" t="s">
        <v>552</v>
      </c>
      <c r="SR357" s="0" t="s">
        <v>1630</v>
      </c>
    </row>
    <row r="358" customFormat="false" ht="15" hidden="false" customHeight="false" outlineLevel="0" collapsed="false">
      <c r="A358" s="0" t="n">
        <v>342834</v>
      </c>
      <c r="C358" s="0" t="n">
        <v>998</v>
      </c>
      <c r="E358" s="4" t="n">
        <v>45523</v>
      </c>
      <c r="F358" s="0" t="s">
        <v>532</v>
      </c>
      <c r="G358" s="4" t="n">
        <v>45530</v>
      </c>
      <c r="H358" s="4" t="n">
        <v>45523</v>
      </c>
      <c r="I358" s="4" t="n">
        <v>45523</v>
      </c>
      <c r="M358" s="0" t="n">
        <v>6572</v>
      </c>
      <c r="N358" s="0" t="n">
        <v>1305</v>
      </c>
      <c r="O358" s="4" t="n">
        <v>44743</v>
      </c>
      <c r="P358" s="0" t="n">
        <v>0</v>
      </c>
      <c r="R358" s="0" t="n">
        <v>10304000</v>
      </c>
      <c r="S358" s="0" t="n">
        <v>11201100</v>
      </c>
      <c r="T358" s="0" t="n">
        <v>0</v>
      </c>
      <c r="U358" s="0" t="n">
        <v>0</v>
      </c>
      <c r="V358" s="0" t="n">
        <v>0</v>
      </c>
      <c r="W358" s="0" t="n">
        <v>18</v>
      </c>
      <c r="X358" s="0" t="n">
        <v>3721</v>
      </c>
      <c r="Y358" s="0" t="s">
        <v>817</v>
      </c>
      <c r="AA358" s="0" t="s">
        <v>1625</v>
      </c>
      <c r="AB358" s="5" t="n">
        <v>3780</v>
      </c>
      <c r="AC358" s="5" t="n">
        <v>0</v>
      </c>
      <c r="AD358" s="5" t="n">
        <v>0</v>
      </c>
      <c r="AE358" s="5" t="n">
        <v>0</v>
      </c>
      <c r="AF358" s="5" t="n">
        <v>0</v>
      </c>
      <c r="AG358" s="0" t="s">
        <v>531</v>
      </c>
      <c r="AH358" s="5" t="n">
        <v>0</v>
      </c>
      <c r="AI358" s="5" t="n">
        <v>0</v>
      </c>
      <c r="AJ358" s="5" t="n">
        <v>0</v>
      </c>
      <c r="AK358" s="5"/>
      <c r="AL358" s="0" t="s">
        <v>532</v>
      </c>
      <c r="AM358" s="5" t="n">
        <v>0</v>
      </c>
      <c r="AO358" s="5" t="n">
        <v>0</v>
      </c>
      <c r="AP358" s="5" t="n">
        <v>0</v>
      </c>
      <c r="AR358" s="0" t="n">
        <v>0</v>
      </c>
      <c r="AS358" s="4" t="n">
        <v>35796</v>
      </c>
      <c r="AT358" s="5" t="n">
        <v>0</v>
      </c>
      <c r="AV358" s="0" t="s">
        <v>531</v>
      </c>
      <c r="AW358" s="0" t="n">
        <v>1</v>
      </c>
      <c r="AX358" s="0" t="s">
        <v>531</v>
      </c>
      <c r="AY358" s="0" t="s">
        <v>533</v>
      </c>
      <c r="AZ358" s="0" t="s">
        <v>534</v>
      </c>
      <c r="BE358" s="0" t="s">
        <v>531</v>
      </c>
      <c r="BF358" s="4" t="n">
        <v>45523</v>
      </c>
      <c r="BG358" s="5" t="n">
        <v>0</v>
      </c>
      <c r="BI358" s="0" t="s">
        <v>531</v>
      </c>
      <c r="BJ358" s="0" t="s">
        <v>531</v>
      </c>
      <c r="BL358" s="5" t="n">
        <v>0</v>
      </c>
      <c r="BM358" s="4" t="n">
        <v>45323</v>
      </c>
      <c r="BN358" s="0" t="n">
        <v>0</v>
      </c>
      <c r="BO358" s="0" t="n">
        <v>0</v>
      </c>
      <c r="BP358" s="0" t="n">
        <v>0</v>
      </c>
      <c r="BR358" s="0" t="n">
        <v>1018</v>
      </c>
      <c r="BT358" s="5"/>
      <c r="BW358" s="5" t="n">
        <v>0</v>
      </c>
      <c r="BX358" s="5" t="n">
        <v>0</v>
      </c>
      <c r="BY358" s="5" t="n">
        <v>0</v>
      </c>
      <c r="BZ358" s="0" t="n">
        <v>0</v>
      </c>
      <c r="CA358" s="0" t="n">
        <v>0</v>
      </c>
      <c r="CB358" s="0" t="n">
        <v>3721</v>
      </c>
      <c r="CD358" s="5" t="n">
        <v>0</v>
      </c>
      <c r="CE358" s="5" t="n">
        <v>0</v>
      </c>
      <c r="CF358" s="5" t="n">
        <v>0</v>
      </c>
      <c r="CG358" s="5" t="n">
        <v>0</v>
      </c>
      <c r="CW358" s="0" t="n">
        <v>0</v>
      </c>
      <c r="DH358" s="0" t="n">
        <v>0</v>
      </c>
      <c r="EA358" s="0" t="s">
        <v>535</v>
      </c>
      <c r="ED358" s="0" t="s">
        <v>531</v>
      </c>
      <c r="EH358" s="0" t="n">
        <v>0</v>
      </c>
      <c r="EL358" s="4" t="n">
        <v>45523</v>
      </c>
      <c r="GE358" s="0" t="s">
        <v>531</v>
      </c>
      <c r="GN358" s="0" t="s">
        <v>536</v>
      </c>
      <c r="IF358" s="5"/>
      <c r="IQ358" s="0" t="s">
        <v>1631</v>
      </c>
      <c r="IR358" s="0" t="s">
        <v>1631</v>
      </c>
      <c r="IS358" s="0" t="s">
        <v>533</v>
      </c>
      <c r="IT358" s="0" t="n">
        <v>6572</v>
      </c>
      <c r="IU358" s="0" t="n">
        <v>1808</v>
      </c>
      <c r="IV358" s="0" t="s">
        <v>1632</v>
      </c>
      <c r="IW358" s="0" t="s">
        <v>1633</v>
      </c>
      <c r="IX358" s="0" t="n">
        <v>5</v>
      </c>
      <c r="IY358" s="0" t="n">
        <v>6</v>
      </c>
      <c r="IZ358" s="0" t="n">
        <v>70104</v>
      </c>
      <c r="JA358" s="0" t="s">
        <v>1634</v>
      </c>
      <c r="JG358" s="4" t="n">
        <v>44712</v>
      </c>
      <c r="JH358" s="4"/>
      <c r="JM358" s="0" t="s">
        <v>1635</v>
      </c>
      <c r="JR358" s="0" t="s">
        <v>536</v>
      </c>
      <c r="JS358" s="0" t="s">
        <v>536</v>
      </c>
      <c r="JT358" s="0" t="s">
        <v>531</v>
      </c>
      <c r="JU358" s="0" t="s">
        <v>531</v>
      </c>
      <c r="JV358" s="0" t="s">
        <v>531</v>
      </c>
      <c r="JW358" s="0" t="n">
        <v>0</v>
      </c>
      <c r="KA358" s="0" t="n">
        <v>500791</v>
      </c>
      <c r="KB358" s="0" t="n">
        <v>501104</v>
      </c>
      <c r="KC358" s="0" t="s">
        <v>547</v>
      </c>
      <c r="KD358" s="0" t="s">
        <v>531</v>
      </c>
      <c r="KE358" s="0" t="s">
        <v>531</v>
      </c>
      <c r="KF358" s="0" t="s">
        <v>531</v>
      </c>
      <c r="KG358" s="0" t="s">
        <v>531</v>
      </c>
      <c r="KI358" s="0" t="s">
        <v>545</v>
      </c>
      <c r="KK358" s="0" t="s">
        <v>536</v>
      </c>
      <c r="KN358" s="5"/>
      <c r="KO358" s="0" t="s">
        <v>531</v>
      </c>
      <c r="KR358" s="0" t="s">
        <v>531</v>
      </c>
      <c r="KS358" s="0" t="s">
        <v>531</v>
      </c>
      <c r="KU358" s="0" t="s">
        <v>531</v>
      </c>
      <c r="KV358" s="0" t="n">
        <v>0</v>
      </c>
      <c r="KX358" s="0" t="s">
        <v>531</v>
      </c>
      <c r="KY358" s="0" t="s">
        <v>531</v>
      </c>
      <c r="KZ358" s="0" t="s">
        <v>531</v>
      </c>
      <c r="LA358" s="0" t="s">
        <v>531</v>
      </c>
      <c r="LB358" s="0" t="s">
        <v>531</v>
      </c>
      <c r="LC358" s="5"/>
      <c r="LG358" s="0" t="s">
        <v>531</v>
      </c>
      <c r="LH358" s="0" t="s">
        <v>531</v>
      </c>
      <c r="LI358" s="0" t="s">
        <v>531</v>
      </c>
      <c r="LK358" s="0" t="s">
        <v>546</v>
      </c>
      <c r="LL358" s="0" t="s">
        <v>531</v>
      </c>
      <c r="LN358" s="0" t="s">
        <v>531</v>
      </c>
      <c r="LO358" s="0" t="s">
        <v>546</v>
      </c>
      <c r="LT358" s="0" t="s">
        <v>531</v>
      </c>
      <c r="LU358" s="0" t="s">
        <v>536</v>
      </c>
      <c r="LZ358" s="0" t="s">
        <v>531</v>
      </c>
      <c r="MA358" s="0" t="s">
        <v>531</v>
      </c>
      <c r="MB358" s="0" t="s">
        <v>536</v>
      </c>
      <c r="MH358" s="0" t="s">
        <v>536</v>
      </c>
      <c r="MI358" s="0" t="s">
        <v>531</v>
      </c>
      <c r="MK358" s="0" t="s">
        <v>547</v>
      </c>
      <c r="MP358" s="0" t="n">
        <v>214816</v>
      </c>
      <c r="MS358" s="0" t="s">
        <v>531</v>
      </c>
      <c r="MT358" s="0" t="s">
        <v>536</v>
      </c>
      <c r="MW358" s="0" t="s">
        <v>536</v>
      </c>
      <c r="MY358" s="0" t="s">
        <v>548</v>
      </c>
      <c r="MZ358" s="0" t="s">
        <v>534</v>
      </c>
      <c r="NA358" s="0" t="s">
        <v>534</v>
      </c>
      <c r="NB358" s="0" t="s">
        <v>534</v>
      </c>
      <c r="NC358" s="0" t="s">
        <v>531</v>
      </c>
      <c r="NF358" s="0" t="s">
        <v>531</v>
      </c>
      <c r="NG358" s="0" t="s">
        <v>531</v>
      </c>
      <c r="NH358" s="0" t="n">
        <v>0</v>
      </c>
      <c r="NL358" s="0" t="s">
        <v>531</v>
      </c>
      <c r="NM358" s="0" t="s">
        <v>531</v>
      </c>
      <c r="NO358" s="0" t="s">
        <v>531</v>
      </c>
      <c r="NP358" s="0" t="s">
        <v>534</v>
      </c>
      <c r="NX358" s="4"/>
      <c r="OC358" s="0" t="s">
        <v>534</v>
      </c>
      <c r="OD358" s="0" t="s">
        <v>550</v>
      </c>
      <c r="OF358" s="0" t="s">
        <v>531</v>
      </c>
      <c r="OJ358" s="0" t="s">
        <v>550</v>
      </c>
      <c r="OK358" s="0" t="s">
        <v>531</v>
      </c>
      <c r="ON358" s="0" t="n">
        <v>0</v>
      </c>
      <c r="OP358" s="0" t="n">
        <v>0</v>
      </c>
      <c r="OS358" s="0" t="s">
        <v>545</v>
      </c>
      <c r="OW358" s="0" t="s">
        <v>531</v>
      </c>
      <c r="PL358" s="0" t="s">
        <v>531</v>
      </c>
      <c r="PS358" s="0" t="n">
        <v>5</v>
      </c>
      <c r="PW358" s="4"/>
      <c r="PX358" s="4"/>
      <c r="QG358" s="0" t="s">
        <v>551</v>
      </c>
      <c r="QH358" s="0" t="s">
        <v>531</v>
      </c>
      <c r="QK358" s="0" t="s">
        <v>531</v>
      </c>
      <c r="QN358" s="0" t="s">
        <v>531</v>
      </c>
      <c r="QR358" s="0" t="s">
        <v>531</v>
      </c>
      <c r="QT358" s="0" t="s">
        <v>531</v>
      </c>
      <c r="QU358" s="0" t="s">
        <v>531</v>
      </c>
      <c r="QW358" s="0" t="s">
        <v>551</v>
      </c>
      <c r="QX358" s="0" t="s">
        <v>531</v>
      </c>
      <c r="RB358" s="0" t="s">
        <v>531</v>
      </c>
      <c r="RC358" s="0" t="s">
        <v>552</v>
      </c>
      <c r="RD358" s="0" t="s">
        <v>552</v>
      </c>
    </row>
    <row r="359" customFormat="false" ht="15" hidden="false" customHeight="false" outlineLevel="0" collapsed="false">
      <c r="A359" s="0" t="n">
        <v>344043</v>
      </c>
      <c r="C359" s="0" t="n">
        <v>24179</v>
      </c>
      <c r="D359" s="0" t="s">
        <v>714</v>
      </c>
      <c r="E359" s="4" t="n">
        <v>45532</v>
      </c>
      <c r="F359" s="0" t="s">
        <v>532</v>
      </c>
      <c r="G359" s="4" t="n">
        <v>45532</v>
      </c>
      <c r="H359" s="4" t="n">
        <v>45622</v>
      </c>
      <c r="I359" s="4" t="n">
        <v>45622</v>
      </c>
      <c r="M359" s="0" t="n">
        <v>12319</v>
      </c>
      <c r="N359" s="0" t="n">
        <v>1100</v>
      </c>
      <c r="O359" s="4" t="n">
        <v>45189</v>
      </c>
      <c r="P359" s="0" t="n">
        <v>0</v>
      </c>
      <c r="R359" s="0" t="n">
        <v>10101002</v>
      </c>
      <c r="S359" s="0" t="n">
        <v>11305001</v>
      </c>
      <c r="T359" s="0" t="n">
        <v>0</v>
      </c>
      <c r="U359" s="0" t="n">
        <v>0</v>
      </c>
      <c r="V359" s="0" t="n">
        <v>0</v>
      </c>
      <c r="W359" s="0" t="n">
        <v>4</v>
      </c>
      <c r="AA359" s="0" t="s">
        <v>798</v>
      </c>
      <c r="AB359" s="5" t="n">
        <v>17107.5</v>
      </c>
      <c r="AC359" s="5" t="n">
        <v>0</v>
      </c>
      <c r="AD359" s="5" t="n">
        <v>0</v>
      </c>
      <c r="AE359" s="5" t="n">
        <v>0</v>
      </c>
      <c r="AF359" s="5" t="n">
        <v>0</v>
      </c>
      <c r="AG359" s="0" t="s">
        <v>531</v>
      </c>
      <c r="AH359" s="5" t="n">
        <v>0</v>
      </c>
      <c r="AI359" s="5" t="n">
        <v>0</v>
      </c>
      <c r="AJ359" s="5" t="n">
        <v>0</v>
      </c>
      <c r="AK359" s="5"/>
      <c r="AL359" s="0" t="s">
        <v>532</v>
      </c>
      <c r="AM359" s="5" t="n">
        <v>0</v>
      </c>
      <c r="AO359" s="5" t="n">
        <v>0</v>
      </c>
      <c r="AP359" s="5" t="n">
        <v>0</v>
      </c>
      <c r="AR359" s="0" t="n">
        <v>0</v>
      </c>
      <c r="AS359" s="4" t="n">
        <v>35796</v>
      </c>
      <c r="AT359" s="5" t="n">
        <v>0</v>
      </c>
      <c r="AV359" s="0" t="s">
        <v>531</v>
      </c>
      <c r="AW359" s="0" t="n">
        <v>1</v>
      </c>
      <c r="AX359" s="0" t="s">
        <v>531</v>
      </c>
      <c r="AY359" s="0" t="s">
        <v>683</v>
      </c>
      <c r="AZ359" s="0" t="s">
        <v>534</v>
      </c>
      <c r="BA359" s="0" t="n">
        <v>742387</v>
      </c>
      <c r="BE359" s="0" t="s">
        <v>531</v>
      </c>
      <c r="BF359" s="4" t="n">
        <v>45532</v>
      </c>
      <c r="BG359" s="5" t="n">
        <v>0</v>
      </c>
      <c r="BI359" s="0" t="s">
        <v>531</v>
      </c>
      <c r="BJ359" s="0" t="s">
        <v>531</v>
      </c>
      <c r="BL359" s="5" t="n">
        <v>0</v>
      </c>
      <c r="BM359" s="4" t="n">
        <v>45530</v>
      </c>
      <c r="BN359" s="0" t="n">
        <v>0</v>
      </c>
      <c r="BO359" s="0" t="n">
        <v>0</v>
      </c>
      <c r="BP359" s="0" t="n">
        <v>0</v>
      </c>
      <c r="BR359" s="0" t="n">
        <v>53</v>
      </c>
      <c r="BS359" s="0" t="n">
        <v>1</v>
      </c>
      <c r="BT359" s="5"/>
      <c r="BW359" s="5" t="n">
        <v>0</v>
      </c>
      <c r="BX359" s="5" t="n">
        <v>0</v>
      </c>
      <c r="BY359" s="5" t="n">
        <v>0</v>
      </c>
      <c r="BZ359" s="0" t="n">
        <v>0</v>
      </c>
      <c r="CA359" s="0" t="n">
        <v>0</v>
      </c>
      <c r="CD359" s="5" t="n">
        <v>0</v>
      </c>
      <c r="CE359" s="5" t="n">
        <v>0</v>
      </c>
      <c r="CF359" s="5" t="n">
        <v>0</v>
      </c>
      <c r="CG359" s="5" t="n">
        <v>0</v>
      </c>
      <c r="CW359" s="0" t="n">
        <v>0</v>
      </c>
      <c r="DH359" s="0" t="n">
        <v>0</v>
      </c>
      <c r="EA359" s="0" t="s">
        <v>684</v>
      </c>
      <c r="ED359" s="0" t="s">
        <v>531</v>
      </c>
      <c r="EH359" s="0" t="n">
        <v>0</v>
      </c>
      <c r="EL359" s="4" t="n">
        <v>45622</v>
      </c>
      <c r="GE359" s="0" t="s">
        <v>531</v>
      </c>
      <c r="GN359" s="0" t="s">
        <v>536</v>
      </c>
      <c r="IF359" s="5"/>
      <c r="IQ359" s="0" t="s">
        <v>1636</v>
      </c>
      <c r="IR359" s="0" t="s">
        <v>1636</v>
      </c>
      <c r="IS359" s="0" t="s">
        <v>538</v>
      </c>
      <c r="IT359" s="0" t="n">
        <v>12319</v>
      </c>
      <c r="IU359" s="0" t="n">
        <v>2709</v>
      </c>
      <c r="IV359" s="0" t="s">
        <v>1637</v>
      </c>
      <c r="IX359" s="0" t="n">
        <v>631</v>
      </c>
      <c r="IY359" s="0" t="n">
        <v>5654</v>
      </c>
      <c r="IZ359" s="0" t="n">
        <v>0</v>
      </c>
      <c r="JA359" s="0" t="s">
        <v>1638</v>
      </c>
      <c r="JC359" s="0" t="s">
        <v>1639</v>
      </c>
      <c r="JG359" s="4" t="n">
        <v>45468</v>
      </c>
      <c r="JH359" s="4"/>
      <c r="JK359" s="0" t="s">
        <v>1640</v>
      </c>
      <c r="JM359" s="0" t="s">
        <v>1641</v>
      </c>
      <c r="JR359" s="0" t="s">
        <v>536</v>
      </c>
      <c r="JS359" s="0" t="s">
        <v>536</v>
      </c>
      <c r="JT359" s="0" t="s">
        <v>536</v>
      </c>
      <c r="JU359" s="0" t="s">
        <v>531</v>
      </c>
      <c r="JV359" s="0" t="s">
        <v>531</v>
      </c>
      <c r="JW359" s="0" t="n">
        <v>0</v>
      </c>
      <c r="KA359" s="0" t="n">
        <v>500791</v>
      </c>
      <c r="KB359" s="0" t="n">
        <v>501104</v>
      </c>
      <c r="KC359" s="0" t="s">
        <v>547</v>
      </c>
      <c r="KD359" s="0" t="s">
        <v>531</v>
      </c>
      <c r="KE359" s="0" t="s">
        <v>531</v>
      </c>
      <c r="KF359" s="0" t="s">
        <v>531</v>
      </c>
      <c r="KG359" s="0" t="s">
        <v>531</v>
      </c>
      <c r="KI359" s="0" t="s">
        <v>545</v>
      </c>
      <c r="KK359" s="0" t="s">
        <v>536</v>
      </c>
      <c r="KN359" s="5"/>
      <c r="KO359" s="0" t="s">
        <v>531</v>
      </c>
      <c r="KR359" s="0" t="s">
        <v>531</v>
      </c>
      <c r="KS359" s="0" t="s">
        <v>531</v>
      </c>
      <c r="KU359" s="0" t="s">
        <v>531</v>
      </c>
      <c r="KV359" s="0" t="n">
        <v>0</v>
      </c>
      <c r="KX359" s="0" t="s">
        <v>531</v>
      </c>
      <c r="KY359" s="0" t="s">
        <v>531</v>
      </c>
      <c r="KZ359" s="0" t="s">
        <v>531</v>
      </c>
      <c r="LA359" s="0" t="s">
        <v>531</v>
      </c>
      <c r="LB359" s="0" t="s">
        <v>531</v>
      </c>
      <c r="LC359" s="5"/>
      <c r="LG359" s="0" t="s">
        <v>531</v>
      </c>
      <c r="LH359" s="0" t="s">
        <v>531</v>
      </c>
      <c r="LI359" s="0" t="s">
        <v>531</v>
      </c>
      <c r="LK359" s="0" t="s">
        <v>546</v>
      </c>
      <c r="LL359" s="0" t="s">
        <v>531</v>
      </c>
      <c r="LN359" s="0" t="s">
        <v>531</v>
      </c>
      <c r="LO359" s="0" t="s">
        <v>546</v>
      </c>
      <c r="LT359" s="0" t="s">
        <v>531</v>
      </c>
      <c r="LU359" s="0" t="s">
        <v>536</v>
      </c>
      <c r="LV359" s="0" t="n">
        <v>2</v>
      </c>
      <c r="LW359" s="0" t="n">
        <v>52</v>
      </c>
      <c r="LZ359" s="0" t="s">
        <v>531</v>
      </c>
      <c r="MA359" s="0" t="s">
        <v>531</v>
      </c>
      <c r="MB359" s="0" t="s">
        <v>536</v>
      </c>
      <c r="MH359" s="0" t="s">
        <v>536</v>
      </c>
      <c r="MI359" s="0" t="s">
        <v>531</v>
      </c>
      <c r="MJ359" s="0" t="s">
        <v>741</v>
      </c>
      <c r="MK359" s="0" t="s">
        <v>547</v>
      </c>
      <c r="MP359" s="0" t="n">
        <v>910020</v>
      </c>
      <c r="MQ359" s="0" t="n">
        <v>920005</v>
      </c>
      <c r="MS359" s="0" t="s">
        <v>531</v>
      </c>
      <c r="MT359" s="0" t="s">
        <v>536</v>
      </c>
      <c r="MW359" s="0" t="s">
        <v>536</v>
      </c>
      <c r="MX359" s="0" t="s">
        <v>606</v>
      </c>
      <c r="MY359" s="0" t="s">
        <v>548</v>
      </c>
      <c r="MZ359" s="0" t="s">
        <v>534</v>
      </c>
      <c r="NA359" s="0" t="s">
        <v>534</v>
      </c>
      <c r="NB359" s="0" t="s">
        <v>534</v>
      </c>
      <c r="NC359" s="0" t="s">
        <v>531</v>
      </c>
      <c r="NF359" s="0" t="s">
        <v>531</v>
      </c>
      <c r="NG359" s="0" t="s">
        <v>531</v>
      </c>
      <c r="NH359" s="0" t="n">
        <v>0</v>
      </c>
      <c r="NL359" s="0" t="s">
        <v>531</v>
      </c>
      <c r="NM359" s="0" t="s">
        <v>531</v>
      </c>
      <c r="NO359" s="0" t="s">
        <v>531</v>
      </c>
      <c r="NP359" s="0" t="s">
        <v>534</v>
      </c>
      <c r="NW359" s="0" t="n">
        <v>1</v>
      </c>
      <c r="NX359" s="4" t="n">
        <v>45468</v>
      </c>
      <c r="OC359" s="0" t="s">
        <v>534</v>
      </c>
      <c r="OD359" s="0" t="s">
        <v>550</v>
      </c>
      <c r="OF359" s="0" t="s">
        <v>531</v>
      </c>
      <c r="OH359" s="0" t="n">
        <v>336</v>
      </c>
      <c r="OI359" s="0" t="n">
        <v>335</v>
      </c>
      <c r="OJ359" s="0" t="s">
        <v>550</v>
      </c>
      <c r="OK359" s="0" t="s">
        <v>531</v>
      </c>
      <c r="ON359" s="0" t="n">
        <v>0</v>
      </c>
      <c r="OP359" s="0" t="n">
        <v>0</v>
      </c>
      <c r="OS359" s="0" t="s">
        <v>545</v>
      </c>
      <c r="OW359" s="0" t="s">
        <v>531</v>
      </c>
      <c r="PL359" s="0" t="s">
        <v>531</v>
      </c>
      <c r="PM359" s="0" t="n">
        <v>1</v>
      </c>
      <c r="PS359" s="0" t="n">
        <v>1</v>
      </c>
      <c r="PT359" s="0" t="s">
        <v>1226</v>
      </c>
      <c r="PU359" s="0" t="n">
        <v>1</v>
      </c>
      <c r="PV359" s="0" t="n">
        <v>4</v>
      </c>
      <c r="PW359" s="4" t="n">
        <v>45414</v>
      </c>
      <c r="PX359" s="4" t="n">
        <v>45414</v>
      </c>
      <c r="PZ359" s="0" t="s">
        <v>765</v>
      </c>
      <c r="QG359" s="0" t="s">
        <v>551</v>
      </c>
      <c r="QH359" s="0" t="s">
        <v>531</v>
      </c>
      <c r="QK359" s="0" t="s">
        <v>531</v>
      </c>
      <c r="QN359" s="0" t="s">
        <v>531</v>
      </c>
      <c r="QR359" s="0" t="s">
        <v>531</v>
      </c>
      <c r="QT359" s="0" t="s">
        <v>531</v>
      </c>
      <c r="QU359" s="0" t="s">
        <v>531</v>
      </c>
      <c r="QW359" s="0" t="s">
        <v>551</v>
      </c>
      <c r="QX359" s="0" t="s">
        <v>531</v>
      </c>
      <c r="RB359" s="0" t="s">
        <v>531</v>
      </c>
      <c r="RC359" s="0" t="s">
        <v>552</v>
      </c>
      <c r="RD359" s="0" t="s">
        <v>552</v>
      </c>
    </row>
    <row r="360" customFormat="false" ht="15" hidden="false" customHeight="false" outlineLevel="0" collapsed="false">
      <c r="A360" s="0" t="n">
        <v>344100</v>
      </c>
      <c r="C360" s="0" t="n">
        <v>24180</v>
      </c>
      <c r="D360" s="0" t="s">
        <v>714</v>
      </c>
      <c r="E360" s="4" t="n">
        <v>45532</v>
      </c>
      <c r="F360" s="0" t="s">
        <v>532</v>
      </c>
      <c r="G360" s="4" t="n">
        <v>45532</v>
      </c>
      <c r="H360" s="4" t="n">
        <v>45622</v>
      </c>
      <c r="I360" s="4" t="n">
        <v>45622</v>
      </c>
      <c r="M360" s="0" t="n">
        <v>12319</v>
      </c>
      <c r="N360" s="0" t="n">
        <v>1131</v>
      </c>
      <c r="O360" s="4" t="n">
        <v>45231</v>
      </c>
      <c r="P360" s="0" t="n">
        <v>0</v>
      </c>
      <c r="R360" s="0" t="n">
        <v>10101002</v>
      </c>
      <c r="S360" s="0" t="n">
        <v>11305001</v>
      </c>
      <c r="T360" s="0" t="n">
        <v>0</v>
      </c>
      <c r="U360" s="0" t="n">
        <v>0</v>
      </c>
      <c r="V360" s="0" t="n">
        <v>0</v>
      </c>
      <c r="W360" s="0" t="n">
        <v>4</v>
      </c>
      <c r="AA360" s="0" t="s">
        <v>798</v>
      </c>
      <c r="AB360" s="5" t="n">
        <v>68000</v>
      </c>
      <c r="AC360" s="5" t="n">
        <v>0</v>
      </c>
      <c r="AD360" s="5" t="n">
        <v>0</v>
      </c>
      <c r="AE360" s="5" t="n">
        <v>0</v>
      </c>
      <c r="AF360" s="5" t="n">
        <v>0</v>
      </c>
      <c r="AG360" s="0" t="s">
        <v>531</v>
      </c>
      <c r="AH360" s="5" t="n">
        <v>0</v>
      </c>
      <c r="AI360" s="5" t="n">
        <v>0</v>
      </c>
      <c r="AJ360" s="5" t="n">
        <v>0</v>
      </c>
      <c r="AK360" s="5"/>
      <c r="AL360" s="0" t="s">
        <v>532</v>
      </c>
      <c r="AM360" s="5" t="n">
        <v>0</v>
      </c>
      <c r="AO360" s="5" t="n">
        <v>0</v>
      </c>
      <c r="AP360" s="5" t="n">
        <v>0</v>
      </c>
      <c r="AR360" s="0" t="n">
        <v>0</v>
      </c>
      <c r="AS360" s="4" t="n">
        <v>35796</v>
      </c>
      <c r="AT360" s="5" t="n">
        <v>0</v>
      </c>
      <c r="AV360" s="0" t="s">
        <v>531</v>
      </c>
      <c r="AW360" s="0" t="n">
        <v>1</v>
      </c>
      <c r="AX360" s="0" t="s">
        <v>531</v>
      </c>
      <c r="AY360" s="0" t="s">
        <v>683</v>
      </c>
      <c r="AZ360" s="0" t="s">
        <v>534</v>
      </c>
      <c r="BA360" s="0" t="n">
        <v>742430</v>
      </c>
      <c r="BE360" s="0" t="s">
        <v>531</v>
      </c>
      <c r="BF360" s="4" t="n">
        <v>45532</v>
      </c>
      <c r="BG360" s="5" t="n">
        <v>0</v>
      </c>
      <c r="BI360" s="0" t="s">
        <v>531</v>
      </c>
      <c r="BJ360" s="0" t="s">
        <v>531</v>
      </c>
      <c r="BL360" s="5" t="n">
        <v>0</v>
      </c>
      <c r="BM360" s="4" t="n">
        <v>45530</v>
      </c>
      <c r="BN360" s="0" t="n">
        <v>0</v>
      </c>
      <c r="BO360" s="0" t="n">
        <v>0</v>
      </c>
      <c r="BP360" s="0" t="n">
        <v>0</v>
      </c>
      <c r="BR360" s="0" t="n">
        <v>53</v>
      </c>
      <c r="BS360" s="0" t="n">
        <v>1</v>
      </c>
      <c r="BT360" s="5"/>
      <c r="BW360" s="5" t="n">
        <v>0</v>
      </c>
      <c r="BX360" s="5" t="n">
        <v>0</v>
      </c>
      <c r="BY360" s="5" t="n">
        <v>0</v>
      </c>
      <c r="BZ360" s="0" t="n">
        <v>0</v>
      </c>
      <c r="CA360" s="0" t="n">
        <v>0</v>
      </c>
      <c r="CD360" s="5" t="n">
        <v>0</v>
      </c>
      <c r="CE360" s="5" t="n">
        <v>0</v>
      </c>
      <c r="CF360" s="5" t="n">
        <v>0</v>
      </c>
      <c r="CG360" s="5" t="n">
        <v>0</v>
      </c>
      <c r="CW360" s="0" t="n">
        <v>0</v>
      </c>
      <c r="DH360" s="0" t="n">
        <v>0</v>
      </c>
      <c r="EA360" s="0" t="s">
        <v>684</v>
      </c>
      <c r="ED360" s="0" t="s">
        <v>531</v>
      </c>
      <c r="EH360" s="0" t="n">
        <v>0</v>
      </c>
      <c r="EL360" s="4" t="n">
        <v>45622</v>
      </c>
      <c r="GE360" s="0" t="s">
        <v>531</v>
      </c>
      <c r="GN360" s="0" t="s">
        <v>536</v>
      </c>
      <c r="IF360" s="5"/>
      <c r="IQ360" s="0" t="s">
        <v>1636</v>
      </c>
      <c r="IR360" s="0" t="s">
        <v>1636</v>
      </c>
      <c r="IS360" s="0" t="s">
        <v>538</v>
      </c>
      <c r="IT360" s="0" t="n">
        <v>12319</v>
      </c>
      <c r="IU360" s="0" t="n">
        <v>2709</v>
      </c>
      <c r="IV360" s="0" t="s">
        <v>1637</v>
      </c>
      <c r="IX360" s="0" t="n">
        <v>631</v>
      </c>
      <c r="IY360" s="0" t="n">
        <v>5654</v>
      </c>
      <c r="IZ360" s="0" t="n">
        <v>0</v>
      </c>
      <c r="JA360" s="0" t="s">
        <v>1638</v>
      </c>
      <c r="JC360" s="0" t="s">
        <v>1639</v>
      </c>
      <c r="JG360" s="4" t="n">
        <v>45468</v>
      </c>
      <c r="JH360" s="4"/>
      <c r="JK360" s="0" t="s">
        <v>1640</v>
      </c>
      <c r="JM360" s="0" t="s">
        <v>1641</v>
      </c>
      <c r="JR360" s="0" t="s">
        <v>536</v>
      </c>
      <c r="JS360" s="0" t="s">
        <v>536</v>
      </c>
      <c r="JT360" s="0" t="s">
        <v>536</v>
      </c>
      <c r="JU360" s="0" t="s">
        <v>531</v>
      </c>
      <c r="JV360" s="0" t="s">
        <v>531</v>
      </c>
      <c r="JW360" s="0" t="n">
        <v>0</v>
      </c>
      <c r="KA360" s="0" t="n">
        <v>500791</v>
      </c>
      <c r="KB360" s="0" t="n">
        <v>501104</v>
      </c>
      <c r="KC360" s="0" t="s">
        <v>547</v>
      </c>
      <c r="KD360" s="0" t="s">
        <v>531</v>
      </c>
      <c r="KE360" s="0" t="s">
        <v>531</v>
      </c>
      <c r="KF360" s="0" t="s">
        <v>531</v>
      </c>
      <c r="KG360" s="0" t="s">
        <v>531</v>
      </c>
      <c r="KI360" s="0" t="s">
        <v>545</v>
      </c>
      <c r="KK360" s="0" t="s">
        <v>536</v>
      </c>
      <c r="KN360" s="5"/>
      <c r="KO360" s="0" t="s">
        <v>531</v>
      </c>
      <c r="KR360" s="0" t="s">
        <v>531</v>
      </c>
      <c r="KS360" s="0" t="s">
        <v>531</v>
      </c>
      <c r="KU360" s="0" t="s">
        <v>531</v>
      </c>
      <c r="KV360" s="0" t="n">
        <v>0</v>
      </c>
      <c r="KX360" s="0" t="s">
        <v>531</v>
      </c>
      <c r="KY360" s="0" t="s">
        <v>531</v>
      </c>
      <c r="KZ360" s="0" t="s">
        <v>531</v>
      </c>
      <c r="LA360" s="0" t="s">
        <v>531</v>
      </c>
      <c r="LB360" s="0" t="s">
        <v>531</v>
      </c>
      <c r="LC360" s="5"/>
      <c r="LG360" s="0" t="s">
        <v>531</v>
      </c>
      <c r="LH360" s="0" t="s">
        <v>531</v>
      </c>
      <c r="LI360" s="0" t="s">
        <v>531</v>
      </c>
      <c r="LK360" s="0" t="s">
        <v>546</v>
      </c>
      <c r="LL360" s="0" t="s">
        <v>531</v>
      </c>
      <c r="LN360" s="0" t="s">
        <v>531</v>
      </c>
      <c r="LO360" s="0" t="s">
        <v>546</v>
      </c>
      <c r="LT360" s="0" t="s">
        <v>531</v>
      </c>
      <c r="LU360" s="0" t="s">
        <v>536</v>
      </c>
      <c r="LV360" s="0" t="n">
        <v>2</v>
      </c>
      <c r="LW360" s="0" t="n">
        <v>52</v>
      </c>
      <c r="LZ360" s="0" t="s">
        <v>531</v>
      </c>
      <c r="MA360" s="0" t="s">
        <v>531</v>
      </c>
      <c r="MB360" s="0" t="s">
        <v>536</v>
      </c>
      <c r="MH360" s="0" t="s">
        <v>536</v>
      </c>
      <c r="MI360" s="0" t="s">
        <v>531</v>
      </c>
      <c r="MJ360" s="0" t="s">
        <v>741</v>
      </c>
      <c r="MK360" s="0" t="s">
        <v>547</v>
      </c>
      <c r="MP360" s="0" t="n">
        <v>910020</v>
      </c>
      <c r="MQ360" s="0" t="n">
        <v>920005</v>
      </c>
      <c r="MS360" s="0" t="s">
        <v>531</v>
      </c>
      <c r="MT360" s="0" t="s">
        <v>536</v>
      </c>
      <c r="MW360" s="0" t="s">
        <v>536</v>
      </c>
      <c r="MX360" s="0" t="s">
        <v>606</v>
      </c>
      <c r="MY360" s="0" t="s">
        <v>548</v>
      </c>
      <c r="MZ360" s="0" t="s">
        <v>534</v>
      </c>
      <c r="NA360" s="0" t="s">
        <v>534</v>
      </c>
      <c r="NB360" s="0" t="s">
        <v>534</v>
      </c>
      <c r="NC360" s="0" t="s">
        <v>531</v>
      </c>
      <c r="NF360" s="0" t="s">
        <v>531</v>
      </c>
      <c r="NG360" s="0" t="s">
        <v>531</v>
      </c>
      <c r="NH360" s="0" t="n">
        <v>0</v>
      </c>
      <c r="NL360" s="0" t="s">
        <v>531</v>
      </c>
      <c r="NM360" s="0" t="s">
        <v>531</v>
      </c>
      <c r="NO360" s="0" t="s">
        <v>531</v>
      </c>
      <c r="NP360" s="0" t="s">
        <v>534</v>
      </c>
      <c r="NW360" s="0" t="n">
        <v>1</v>
      </c>
      <c r="NX360" s="4" t="n">
        <v>45468</v>
      </c>
      <c r="OC360" s="0" t="s">
        <v>534</v>
      </c>
      <c r="OD360" s="0" t="s">
        <v>550</v>
      </c>
      <c r="OF360" s="0" t="s">
        <v>531</v>
      </c>
      <c r="OH360" s="0" t="n">
        <v>336</v>
      </c>
      <c r="OI360" s="0" t="n">
        <v>335</v>
      </c>
      <c r="OJ360" s="0" t="s">
        <v>550</v>
      </c>
      <c r="OK360" s="0" t="s">
        <v>531</v>
      </c>
      <c r="ON360" s="0" t="n">
        <v>0</v>
      </c>
      <c r="OP360" s="0" t="n">
        <v>0</v>
      </c>
      <c r="OS360" s="0" t="s">
        <v>545</v>
      </c>
      <c r="OW360" s="0" t="s">
        <v>531</v>
      </c>
      <c r="PL360" s="0" t="s">
        <v>531</v>
      </c>
      <c r="PM360" s="0" t="n">
        <v>1</v>
      </c>
      <c r="PS360" s="0" t="n">
        <v>1</v>
      </c>
      <c r="PT360" s="0" t="s">
        <v>1226</v>
      </c>
      <c r="PU360" s="0" t="n">
        <v>1</v>
      </c>
      <c r="PV360" s="0" t="n">
        <v>4</v>
      </c>
      <c r="PW360" s="4" t="n">
        <v>45414</v>
      </c>
      <c r="PX360" s="4" t="n">
        <v>45414</v>
      </c>
      <c r="PZ360" s="0" t="s">
        <v>765</v>
      </c>
      <c r="QG360" s="0" t="s">
        <v>551</v>
      </c>
      <c r="QH360" s="0" t="s">
        <v>531</v>
      </c>
      <c r="QK360" s="0" t="s">
        <v>531</v>
      </c>
      <c r="QN360" s="0" t="s">
        <v>531</v>
      </c>
      <c r="QR360" s="0" t="s">
        <v>531</v>
      </c>
      <c r="QT360" s="0" t="s">
        <v>531</v>
      </c>
      <c r="QU360" s="0" t="s">
        <v>531</v>
      </c>
      <c r="QW360" s="0" t="s">
        <v>551</v>
      </c>
      <c r="QX360" s="0" t="s">
        <v>531</v>
      </c>
      <c r="RB360" s="0" t="s">
        <v>531</v>
      </c>
      <c r="RC360" s="0" t="s">
        <v>552</v>
      </c>
      <c r="RD360" s="0" t="s">
        <v>552</v>
      </c>
    </row>
    <row r="361" customFormat="false" ht="15" hidden="false" customHeight="false" outlineLevel="0" collapsed="false">
      <c r="A361" s="0" t="n">
        <v>344370</v>
      </c>
      <c r="C361" s="0" t="n">
        <v>24189</v>
      </c>
      <c r="D361" s="0" t="s">
        <v>714</v>
      </c>
      <c r="E361" s="4" t="n">
        <v>45532</v>
      </c>
      <c r="F361" s="0" t="s">
        <v>532</v>
      </c>
      <c r="G361" s="4" t="n">
        <v>45532</v>
      </c>
      <c r="H361" s="4" t="n">
        <v>45622</v>
      </c>
      <c r="I361" s="4" t="n">
        <v>45622</v>
      </c>
      <c r="M361" s="0" t="n">
        <v>12319</v>
      </c>
      <c r="N361" s="0" t="n">
        <v>1100</v>
      </c>
      <c r="O361" s="4" t="n">
        <v>45189</v>
      </c>
      <c r="P361" s="0" t="n">
        <v>0</v>
      </c>
      <c r="R361" s="0" t="n">
        <v>10101002</v>
      </c>
      <c r="S361" s="0" t="n">
        <v>11305001</v>
      </c>
      <c r="T361" s="0" t="n">
        <v>0</v>
      </c>
      <c r="U361" s="0" t="n">
        <v>0</v>
      </c>
      <c r="V361" s="0" t="n">
        <v>0</v>
      </c>
      <c r="W361" s="0" t="n">
        <v>4</v>
      </c>
      <c r="AA361" s="0" t="s">
        <v>798</v>
      </c>
      <c r="AB361" s="5" t="n">
        <v>22476</v>
      </c>
      <c r="AC361" s="5" t="n">
        <v>0</v>
      </c>
      <c r="AD361" s="5" t="n">
        <v>0</v>
      </c>
      <c r="AE361" s="5" t="n">
        <v>0</v>
      </c>
      <c r="AF361" s="5" t="n">
        <v>0</v>
      </c>
      <c r="AG361" s="0" t="s">
        <v>531</v>
      </c>
      <c r="AH361" s="5" t="n">
        <v>0</v>
      </c>
      <c r="AI361" s="5" t="n">
        <v>0</v>
      </c>
      <c r="AJ361" s="5" t="n">
        <v>0</v>
      </c>
      <c r="AK361" s="5"/>
      <c r="AL361" s="0" t="s">
        <v>532</v>
      </c>
      <c r="AM361" s="5" t="n">
        <v>0</v>
      </c>
      <c r="AO361" s="5" t="n">
        <v>0</v>
      </c>
      <c r="AP361" s="5" t="n">
        <v>0</v>
      </c>
      <c r="AR361" s="0" t="n">
        <v>0</v>
      </c>
      <c r="AS361" s="4" t="n">
        <v>35796</v>
      </c>
      <c r="AT361" s="5" t="n">
        <v>0</v>
      </c>
      <c r="AV361" s="0" t="s">
        <v>531</v>
      </c>
      <c r="AW361" s="0" t="n">
        <v>1</v>
      </c>
      <c r="AX361" s="0" t="s">
        <v>531</v>
      </c>
      <c r="AY361" s="0" t="s">
        <v>683</v>
      </c>
      <c r="AZ361" s="0" t="s">
        <v>534</v>
      </c>
      <c r="BA361" s="0" t="n">
        <v>742944</v>
      </c>
      <c r="BE361" s="0" t="s">
        <v>531</v>
      </c>
      <c r="BF361" s="4" t="n">
        <v>45532</v>
      </c>
      <c r="BG361" s="5" t="n">
        <v>0</v>
      </c>
      <c r="BI361" s="0" t="s">
        <v>531</v>
      </c>
      <c r="BJ361" s="0" t="s">
        <v>531</v>
      </c>
      <c r="BL361" s="5" t="n">
        <v>0</v>
      </c>
      <c r="BM361" s="4" t="n">
        <v>45530</v>
      </c>
      <c r="BN361" s="0" t="n">
        <v>0</v>
      </c>
      <c r="BO361" s="0" t="n">
        <v>0</v>
      </c>
      <c r="BP361" s="0" t="n">
        <v>0</v>
      </c>
      <c r="BR361" s="0" t="n">
        <v>53</v>
      </c>
      <c r="BS361" s="0" t="n">
        <v>1</v>
      </c>
      <c r="BT361" s="5"/>
      <c r="BW361" s="5" t="n">
        <v>0</v>
      </c>
      <c r="BX361" s="5" t="n">
        <v>0</v>
      </c>
      <c r="BY361" s="5" t="n">
        <v>0</v>
      </c>
      <c r="BZ361" s="0" t="n">
        <v>0</v>
      </c>
      <c r="CA361" s="0" t="n">
        <v>0</v>
      </c>
      <c r="CD361" s="5" t="n">
        <v>0</v>
      </c>
      <c r="CE361" s="5" t="n">
        <v>0</v>
      </c>
      <c r="CF361" s="5" t="n">
        <v>0</v>
      </c>
      <c r="CG361" s="5" t="n">
        <v>0</v>
      </c>
      <c r="CW361" s="0" t="n">
        <v>0</v>
      </c>
      <c r="DH361" s="0" t="n">
        <v>0</v>
      </c>
      <c r="EA361" s="0" t="s">
        <v>684</v>
      </c>
      <c r="ED361" s="0" t="s">
        <v>531</v>
      </c>
      <c r="EH361" s="0" t="n">
        <v>0</v>
      </c>
      <c r="EL361" s="4" t="n">
        <v>45622</v>
      </c>
      <c r="GE361" s="0" t="s">
        <v>531</v>
      </c>
      <c r="GN361" s="0" t="s">
        <v>536</v>
      </c>
      <c r="IF361" s="5"/>
      <c r="IQ361" s="0" t="s">
        <v>1636</v>
      </c>
      <c r="IR361" s="0" t="s">
        <v>1636</v>
      </c>
      <c r="IS361" s="0" t="s">
        <v>538</v>
      </c>
      <c r="IT361" s="0" t="n">
        <v>12319</v>
      </c>
      <c r="IU361" s="0" t="n">
        <v>2709</v>
      </c>
      <c r="IV361" s="0" t="s">
        <v>1637</v>
      </c>
      <c r="IX361" s="0" t="n">
        <v>631</v>
      </c>
      <c r="IY361" s="0" t="n">
        <v>5654</v>
      </c>
      <c r="IZ361" s="0" t="n">
        <v>0</v>
      </c>
      <c r="JA361" s="0" t="s">
        <v>1638</v>
      </c>
      <c r="JC361" s="0" t="s">
        <v>1639</v>
      </c>
      <c r="JG361" s="4" t="n">
        <v>45468</v>
      </c>
      <c r="JH361" s="4"/>
      <c r="JK361" s="0" t="s">
        <v>1640</v>
      </c>
      <c r="JM361" s="0" t="s">
        <v>1641</v>
      </c>
      <c r="JR361" s="0" t="s">
        <v>536</v>
      </c>
      <c r="JS361" s="0" t="s">
        <v>536</v>
      </c>
      <c r="JT361" s="0" t="s">
        <v>536</v>
      </c>
      <c r="JU361" s="0" t="s">
        <v>531</v>
      </c>
      <c r="JV361" s="0" t="s">
        <v>531</v>
      </c>
      <c r="JW361" s="0" t="n">
        <v>0</v>
      </c>
      <c r="KA361" s="0" t="n">
        <v>500791</v>
      </c>
      <c r="KB361" s="0" t="n">
        <v>501104</v>
      </c>
      <c r="KC361" s="0" t="s">
        <v>547</v>
      </c>
      <c r="KD361" s="0" t="s">
        <v>531</v>
      </c>
      <c r="KE361" s="0" t="s">
        <v>531</v>
      </c>
      <c r="KF361" s="0" t="s">
        <v>531</v>
      </c>
      <c r="KG361" s="0" t="s">
        <v>531</v>
      </c>
      <c r="KI361" s="0" t="s">
        <v>545</v>
      </c>
      <c r="KK361" s="0" t="s">
        <v>536</v>
      </c>
      <c r="KN361" s="5"/>
      <c r="KO361" s="0" t="s">
        <v>531</v>
      </c>
      <c r="KR361" s="0" t="s">
        <v>531</v>
      </c>
      <c r="KS361" s="0" t="s">
        <v>531</v>
      </c>
      <c r="KU361" s="0" t="s">
        <v>531</v>
      </c>
      <c r="KV361" s="0" t="n">
        <v>0</v>
      </c>
      <c r="KX361" s="0" t="s">
        <v>531</v>
      </c>
      <c r="KY361" s="0" t="s">
        <v>531</v>
      </c>
      <c r="KZ361" s="0" t="s">
        <v>531</v>
      </c>
      <c r="LA361" s="0" t="s">
        <v>531</v>
      </c>
      <c r="LB361" s="0" t="s">
        <v>531</v>
      </c>
      <c r="LC361" s="5"/>
      <c r="LG361" s="0" t="s">
        <v>531</v>
      </c>
      <c r="LH361" s="0" t="s">
        <v>531</v>
      </c>
      <c r="LI361" s="0" t="s">
        <v>531</v>
      </c>
      <c r="LK361" s="0" t="s">
        <v>546</v>
      </c>
      <c r="LL361" s="0" t="s">
        <v>531</v>
      </c>
      <c r="LN361" s="0" t="s">
        <v>531</v>
      </c>
      <c r="LO361" s="0" t="s">
        <v>546</v>
      </c>
      <c r="LT361" s="0" t="s">
        <v>531</v>
      </c>
      <c r="LU361" s="0" t="s">
        <v>536</v>
      </c>
      <c r="LV361" s="0" t="n">
        <v>2</v>
      </c>
      <c r="LW361" s="0" t="n">
        <v>52</v>
      </c>
      <c r="LZ361" s="0" t="s">
        <v>531</v>
      </c>
      <c r="MA361" s="0" t="s">
        <v>531</v>
      </c>
      <c r="MB361" s="0" t="s">
        <v>536</v>
      </c>
      <c r="MH361" s="0" t="s">
        <v>536</v>
      </c>
      <c r="MI361" s="0" t="s">
        <v>531</v>
      </c>
      <c r="MJ361" s="0" t="s">
        <v>741</v>
      </c>
      <c r="MK361" s="0" t="s">
        <v>547</v>
      </c>
      <c r="MP361" s="0" t="n">
        <v>910020</v>
      </c>
      <c r="MQ361" s="0" t="n">
        <v>920005</v>
      </c>
      <c r="MS361" s="0" t="s">
        <v>531</v>
      </c>
      <c r="MT361" s="0" t="s">
        <v>536</v>
      </c>
      <c r="MW361" s="0" t="s">
        <v>536</v>
      </c>
      <c r="MX361" s="0" t="s">
        <v>606</v>
      </c>
      <c r="MY361" s="0" t="s">
        <v>548</v>
      </c>
      <c r="MZ361" s="0" t="s">
        <v>534</v>
      </c>
      <c r="NA361" s="0" t="s">
        <v>534</v>
      </c>
      <c r="NB361" s="0" t="s">
        <v>534</v>
      </c>
      <c r="NC361" s="0" t="s">
        <v>531</v>
      </c>
      <c r="NF361" s="0" t="s">
        <v>531</v>
      </c>
      <c r="NG361" s="0" t="s">
        <v>531</v>
      </c>
      <c r="NH361" s="0" t="n">
        <v>0</v>
      </c>
      <c r="NL361" s="0" t="s">
        <v>531</v>
      </c>
      <c r="NM361" s="0" t="s">
        <v>531</v>
      </c>
      <c r="NO361" s="0" t="s">
        <v>531</v>
      </c>
      <c r="NP361" s="0" t="s">
        <v>534</v>
      </c>
      <c r="NW361" s="0" t="n">
        <v>1</v>
      </c>
      <c r="NX361" s="4" t="n">
        <v>45468</v>
      </c>
      <c r="OC361" s="0" t="s">
        <v>534</v>
      </c>
      <c r="OD361" s="0" t="s">
        <v>550</v>
      </c>
      <c r="OF361" s="0" t="s">
        <v>531</v>
      </c>
      <c r="OH361" s="0" t="n">
        <v>336</v>
      </c>
      <c r="OI361" s="0" t="n">
        <v>335</v>
      </c>
      <c r="OJ361" s="0" t="s">
        <v>550</v>
      </c>
      <c r="OK361" s="0" t="s">
        <v>531</v>
      </c>
      <c r="ON361" s="0" t="n">
        <v>0</v>
      </c>
      <c r="OP361" s="0" t="n">
        <v>0</v>
      </c>
      <c r="OS361" s="0" t="s">
        <v>545</v>
      </c>
      <c r="OW361" s="0" t="s">
        <v>531</v>
      </c>
      <c r="PL361" s="0" t="s">
        <v>531</v>
      </c>
      <c r="PM361" s="0" t="n">
        <v>1</v>
      </c>
      <c r="PS361" s="0" t="n">
        <v>1</v>
      </c>
      <c r="PT361" s="0" t="s">
        <v>1226</v>
      </c>
      <c r="PU361" s="0" t="n">
        <v>1</v>
      </c>
      <c r="PV361" s="0" t="n">
        <v>4</v>
      </c>
      <c r="PW361" s="4" t="n">
        <v>45414</v>
      </c>
      <c r="PX361" s="4" t="n">
        <v>45414</v>
      </c>
      <c r="PZ361" s="0" t="s">
        <v>765</v>
      </c>
      <c r="QG361" s="0" t="s">
        <v>551</v>
      </c>
      <c r="QH361" s="0" t="s">
        <v>531</v>
      </c>
      <c r="QK361" s="0" t="s">
        <v>531</v>
      </c>
      <c r="QN361" s="0" t="s">
        <v>531</v>
      </c>
      <c r="QR361" s="0" t="s">
        <v>531</v>
      </c>
      <c r="QT361" s="0" t="s">
        <v>531</v>
      </c>
      <c r="QU361" s="0" t="s">
        <v>531</v>
      </c>
      <c r="QW361" s="0" t="s">
        <v>551</v>
      </c>
      <c r="QX361" s="0" t="s">
        <v>531</v>
      </c>
      <c r="RB361" s="0" t="s">
        <v>531</v>
      </c>
      <c r="RC361" s="0" t="s">
        <v>552</v>
      </c>
      <c r="RD361" s="0" t="s">
        <v>552</v>
      </c>
    </row>
    <row r="362" customFormat="false" ht="15" hidden="false" customHeight="false" outlineLevel="0" collapsed="false">
      <c r="A362" s="0" t="n">
        <v>344372</v>
      </c>
      <c r="C362" s="0" t="n">
        <v>24190</v>
      </c>
      <c r="D362" s="0" t="s">
        <v>714</v>
      </c>
      <c r="E362" s="4" t="n">
        <v>45532</v>
      </c>
      <c r="F362" s="0" t="s">
        <v>532</v>
      </c>
      <c r="G362" s="4" t="n">
        <v>45532</v>
      </c>
      <c r="H362" s="4" t="n">
        <v>45622</v>
      </c>
      <c r="I362" s="4" t="n">
        <v>45622</v>
      </c>
      <c r="M362" s="0" t="n">
        <v>12319</v>
      </c>
      <c r="N362" s="0" t="n">
        <v>1131</v>
      </c>
      <c r="O362" s="4" t="n">
        <v>45231</v>
      </c>
      <c r="P362" s="0" t="n">
        <v>0</v>
      </c>
      <c r="R362" s="0" t="n">
        <v>10101002</v>
      </c>
      <c r="S362" s="0" t="n">
        <v>11305001</v>
      </c>
      <c r="T362" s="0" t="n">
        <v>0</v>
      </c>
      <c r="U362" s="0" t="n">
        <v>0</v>
      </c>
      <c r="V362" s="0" t="n">
        <v>0</v>
      </c>
      <c r="W362" s="0" t="n">
        <v>4</v>
      </c>
      <c r="AA362" s="0" t="s">
        <v>798</v>
      </c>
      <c r="AB362" s="5" t="n">
        <v>57575</v>
      </c>
      <c r="AC362" s="5" t="n">
        <v>0</v>
      </c>
      <c r="AD362" s="5" t="n">
        <v>0</v>
      </c>
      <c r="AE362" s="5" t="n">
        <v>0</v>
      </c>
      <c r="AF362" s="5" t="n">
        <v>0</v>
      </c>
      <c r="AG362" s="0" t="s">
        <v>531</v>
      </c>
      <c r="AH362" s="5" t="n">
        <v>0</v>
      </c>
      <c r="AI362" s="5" t="n">
        <v>0</v>
      </c>
      <c r="AJ362" s="5" t="n">
        <v>0</v>
      </c>
      <c r="AK362" s="5"/>
      <c r="AL362" s="0" t="s">
        <v>532</v>
      </c>
      <c r="AM362" s="5" t="n">
        <v>0</v>
      </c>
      <c r="AO362" s="5" t="n">
        <v>0</v>
      </c>
      <c r="AP362" s="5" t="n">
        <v>0</v>
      </c>
      <c r="AR362" s="0" t="n">
        <v>0</v>
      </c>
      <c r="AS362" s="4" t="n">
        <v>35796</v>
      </c>
      <c r="AT362" s="5" t="n">
        <v>0</v>
      </c>
      <c r="AV362" s="0" t="s">
        <v>531</v>
      </c>
      <c r="AW362" s="0" t="n">
        <v>1</v>
      </c>
      <c r="AX362" s="0" t="s">
        <v>531</v>
      </c>
      <c r="AY362" s="0" t="s">
        <v>683</v>
      </c>
      <c r="AZ362" s="0" t="s">
        <v>534</v>
      </c>
      <c r="BA362" s="0" t="n">
        <v>742947</v>
      </c>
      <c r="BE362" s="0" t="s">
        <v>531</v>
      </c>
      <c r="BF362" s="4" t="n">
        <v>45532</v>
      </c>
      <c r="BG362" s="5" t="n">
        <v>0</v>
      </c>
      <c r="BI362" s="0" t="s">
        <v>531</v>
      </c>
      <c r="BJ362" s="0" t="s">
        <v>531</v>
      </c>
      <c r="BL362" s="5" t="n">
        <v>0</v>
      </c>
      <c r="BM362" s="4" t="n">
        <v>45530</v>
      </c>
      <c r="BN362" s="0" t="n">
        <v>0</v>
      </c>
      <c r="BO362" s="0" t="n">
        <v>0</v>
      </c>
      <c r="BP362" s="0" t="n">
        <v>0</v>
      </c>
      <c r="BR362" s="0" t="n">
        <v>53</v>
      </c>
      <c r="BS362" s="0" t="n">
        <v>1</v>
      </c>
      <c r="BT362" s="5"/>
      <c r="BW362" s="5" t="n">
        <v>0</v>
      </c>
      <c r="BX362" s="5" t="n">
        <v>0</v>
      </c>
      <c r="BY362" s="5" t="n">
        <v>0</v>
      </c>
      <c r="BZ362" s="0" t="n">
        <v>0</v>
      </c>
      <c r="CA362" s="0" t="n">
        <v>0</v>
      </c>
      <c r="CD362" s="5" t="n">
        <v>0</v>
      </c>
      <c r="CE362" s="5" t="n">
        <v>0</v>
      </c>
      <c r="CF362" s="5" t="n">
        <v>0</v>
      </c>
      <c r="CG362" s="5" t="n">
        <v>0</v>
      </c>
      <c r="CW362" s="0" t="n">
        <v>0</v>
      </c>
      <c r="DH362" s="0" t="n">
        <v>0</v>
      </c>
      <c r="EA362" s="0" t="s">
        <v>684</v>
      </c>
      <c r="ED362" s="0" t="s">
        <v>531</v>
      </c>
      <c r="EH362" s="0" t="n">
        <v>0</v>
      </c>
      <c r="EL362" s="4" t="n">
        <v>45622</v>
      </c>
      <c r="GE362" s="0" t="s">
        <v>531</v>
      </c>
      <c r="GN362" s="0" t="s">
        <v>536</v>
      </c>
      <c r="IF362" s="5"/>
      <c r="IQ362" s="0" t="s">
        <v>1636</v>
      </c>
      <c r="IR362" s="0" t="s">
        <v>1636</v>
      </c>
      <c r="IS362" s="0" t="s">
        <v>538</v>
      </c>
      <c r="IT362" s="0" t="n">
        <v>12319</v>
      </c>
      <c r="IU362" s="0" t="n">
        <v>2709</v>
      </c>
      <c r="IV362" s="0" t="s">
        <v>1637</v>
      </c>
      <c r="IX362" s="0" t="n">
        <v>631</v>
      </c>
      <c r="IY362" s="0" t="n">
        <v>5654</v>
      </c>
      <c r="IZ362" s="0" t="n">
        <v>0</v>
      </c>
      <c r="JA362" s="0" t="s">
        <v>1638</v>
      </c>
      <c r="JC362" s="0" t="s">
        <v>1639</v>
      </c>
      <c r="JG362" s="4" t="n">
        <v>45468</v>
      </c>
      <c r="JH362" s="4"/>
      <c r="JK362" s="0" t="s">
        <v>1640</v>
      </c>
      <c r="JM362" s="0" t="s">
        <v>1641</v>
      </c>
      <c r="JR362" s="0" t="s">
        <v>536</v>
      </c>
      <c r="JS362" s="0" t="s">
        <v>536</v>
      </c>
      <c r="JT362" s="0" t="s">
        <v>536</v>
      </c>
      <c r="JU362" s="0" t="s">
        <v>531</v>
      </c>
      <c r="JV362" s="0" t="s">
        <v>531</v>
      </c>
      <c r="JW362" s="0" t="n">
        <v>0</v>
      </c>
      <c r="KA362" s="0" t="n">
        <v>500791</v>
      </c>
      <c r="KB362" s="0" t="n">
        <v>501104</v>
      </c>
      <c r="KC362" s="0" t="s">
        <v>547</v>
      </c>
      <c r="KD362" s="0" t="s">
        <v>531</v>
      </c>
      <c r="KE362" s="0" t="s">
        <v>531</v>
      </c>
      <c r="KF362" s="0" t="s">
        <v>531</v>
      </c>
      <c r="KG362" s="0" t="s">
        <v>531</v>
      </c>
      <c r="KI362" s="0" t="s">
        <v>545</v>
      </c>
      <c r="KK362" s="0" t="s">
        <v>536</v>
      </c>
      <c r="KN362" s="5"/>
      <c r="KO362" s="0" t="s">
        <v>531</v>
      </c>
      <c r="KR362" s="0" t="s">
        <v>531</v>
      </c>
      <c r="KS362" s="0" t="s">
        <v>531</v>
      </c>
      <c r="KU362" s="0" t="s">
        <v>531</v>
      </c>
      <c r="KV362" s="0" t="n">
        <v>0</v>
      </c>
      <c r="KX362" s="0" t="s">
        <v>531</v>
      </c>
      <c r="KY362" s="0" t="s">
        <v>531</v>
      </c>
      <c r="KZ362" s="0" t="s">
        <v>531</v>
      </c>
      <c r="LA362" s="0" t="s">
        <v>531</v>
      </c>
      <c r="LB362" s="0" t="s">
        <v>531</v>
      </c>
      <c r="LC362" s="5"/>
      <c r="LG362" s="0" t="s">
        <v>531</v>
      </c>
      <c r="LH362" s="0" t="s">
        <v>531</v>
      </c>
      <c r="LI362" s="0" t="s">
        <v>531</v>
      </c>
      <c r="LK362" s="0" t="s">
        <v>546</v>
      </c>
      <c r="LL362" s="0" t="s">
        <v>531</v>
      </c>
      <c r="LN362" s="0" t="s">
        <v>531</v>
      </c>
      <c r="LO362" s="0" t="s">
        <v>546</v>
      </c>
      <c r="LT362" s="0" t="s">
        <v>531</v>
      </c>
      <c r="LU362" s="0" t="s">
        <v>536</v>
      </c>
      <c r="LV362" s="0" t="n">
        <v>2</v>
      </c>
      <c r="LW362" s="0" t="n">
        <v>52</v>
      </c>
      <c r="LZ362" s="0" t="s">
        <v>531</v>
      </c>
      <c r="MA362" s="0" t="s">
        <v>531</v>
      </c>
      <c r="MB362" s="0" t="s">
        <v>536</v>
      </c>
      <c r="MH362" s="0" t="s">
        <v>536</v>
      </c>
      <c r="MI362" s="0" t="s">
        <v>531</v>
      </c>
      <c r="MJ362" s="0" t="s">
        <v>741</v>
      </c>
      <c r="MK362" s="0" t="s">
        <v>547</v>
      </c>
      <c r="MP362" s="0" t="n">
        <v>910020</v>
      </c>
      <c r="MQ362" s="0" t="n">
        <v>920005</v>
      </c>
      <c r="MS362" s="0" t="s">
        <v>531</v>
      </c>
      <c r="MT362" s="0" t="s">
        <v>536</v>
      </c>
      <c r="MW362" s="0" t="s">
        <v>536</v>
      </c>
      <c r="MX362" s="0" t="s">
        <v>606</v>
      </c>
      <c r="MY362" s="0" t="s">
        <v>548</v>
      </c>
      <c r="MZ362" s="0" t="s">
        <v>534</v>
      </c>
      <c r="NA362" s="0" t="s">
        <v>534</v>
      </c>
      <c r="NB362" s="0" t="s">
        <v>534</v>
      </c>
      <c r="NC362" s="0" t="s">
        <v>531</v>
      </c>
      <c r="NF362" s="0" t="s">
        <v>531</v>
      </c>
      <c r="NG362" s="0" t="s">
        <v>531</v>
      </c>
      <c r="NH362" s="0" t="n">
        <v>0</v>
      </c>
      <c r="NL362" s="0" t="s">
        <v>531</v>
      </c>
      <c r="NM362" s="0" t="s">
        <v>531</v>
      </c>
      <c r="NO362" s="0" t="s">
        <v>531</v>
      </c>
      <c r="NP362" s="0" t="s">
        <v>534</v>
      </c>
      <c r="NW362" s="0" t="n">
        <v>1</v>
      </c>
      <c r="NX362" s="4" t="n">
        <v>45468</v>
      </c>
      <c r="OC362" s="0" t="s">
        <v>534</v>
      </c>
      <c r="OD362" s="0" t="s">
        <v>550</v>
      </c>
      <c r="OF362" s="0" t="s">
        <v>531</v>
      </c>
      <c r="OH362" s="0" t="n">
        <v>336</v>
      </c>
      <c r="OI362" s="0" t="n">
        <v>335</v>
      </c>
      <c r="OJ362" s="0" t="s">
        <v>550</v>
      </c>
      <c r="OK362" s="0" t="s">
        <v>531</v>
      </c>
      <c r="ON362" s="0" t="n">
        <v>0</v>
      </c>
      <c r="OP362" s="0" t="n">
        <v>0</v>
      </c>
      <c r="OS362" s="0" t="s">
        <v>545</v>
      </c>
      <c r="OW362" s="0" t="s">
        <v>531</v>
      </c>
      <c r="PL362" s="0" t="s">
        <v>531</v>
      </c>
      <c r="PM362" s="0" t="n">
        <v>1</v>
      </c>
      <c r="PS362" s="0" t="n">
        <v>1</v>
      </c>
      <c r="PT362" s="0" t="s">
        <v>1226</v>
      </c>
      <c r="PU362" s="0" t="n">
        <v>1</v>
      </c>
      <c r="PV362" s="0" t="n">
        <v>4</v>
      </c>
      <c r="PW362" s="4" t="n">
        <v>45414</v>
      </c>
      <c r="PX362" s="4" t="n">
        <v>45414</v>
      </c>
      <c r="PZ362" s="0" t="s">
        <v>765</v>
      </c>
      <c r="QG362" s="0" t="s">
        <v>551</v>
      </c>
      <c r="QH362" s="0" t="s">
        <v>531</v>
      </c>
      <c r="QK362" s="0" t="s">
        <v>531</v>
      </c>
      <c r="QN362" s="0" t="s">
        <v>531</v>
      </c>
      <c r="QR362" s="0" t="s">
        <v>531</v>
      </c>
      <c r="QT362" s="0" t="s">
        <v>531</v>
      </c>
      <c r="QU362" s="0" t="s">
        <v>531</v>
      </c>
      <c r="QW362" s="0" t="s">
        <v>551</v>
      </c>
      <c r="QX362" s="0" t="s">
        <v>531</v>
      </c>
      <c r="RB362" s="0" t="s">
        <v>531</v>
      </c>
      <c r="RC362" s="0" t="s">
        <v>552</v>
      </c>
      <c r="RD362" s="0" t="s">
        <v>552</v>
      </c>
    </row>
    <row r="363" customFormat="false" ht="15" hidden="false" customHeight="false" outlineLevel="0" collapsed="false">
      <c r="A363" s="0" t="n">
        <v>344467</v>
      </c>
      <c r="C363" s="0" t="n">
        <v>24192</v>
      </c>
      <c r="D363" s="0" t="s">
        <v>714</v>
      </c>
      <c r="E363" s="4" t="n">
        <v>45533</v>
      </c>
      <c r="F363" s="0" t="s">
        <v>532</v>
      </c>
      <c r="G363" s="4" t="n">
        <v>45533</v>
      </c>
      <c r="H363" s="4" t="n">
        <v>45623</v>
      </c>
      <c r="I363" s="4" t="n">
        <v>45623</v>
      </c>
      <c r="M363" s="0" t="n">
        <v>12319</v>
      </c>
      <c r="N363" s="0" t="n">
        <v>1100</v>
      </c>
      <c r="O363" s="4" t="n">
        <v>45189</v>
      </c>
      <c r="P363" s="0" t="n">
        <v>0</v>
      </c>
      <c r="R363" s="0" t="n">
        <v>10101002</v>
      </c>
      <c r="S363" s="0" t="n">
        <v>11305001</v>
      </c>
      <c r="T363" s="0" t="n">
        <v>0</v>
      </c>
      <c r="U363" s="0" t="n">
        <v>0</v>
      </c>
      <c r="V363" s="0" t="n">
        <v>0</v>
      </c>
      <c r="W363" s="0" t="n">
        <v>4</v>
      </c>
      <c r="AA363" s="0" t="s">
        <v>798</v>
      </c>
      <c r="AB363" s="5" t="n">
        <v>17386.5</v>
      </c>
      <c r="AC363" s="5" t="n">
        <v>0</v>
      </c>
      <c r="AD363" s="5" t="n">
        <v>0</v>
      </c>
      <c r="AE363" s="5" t="n">
        <v>0</v>
      </c>
      <c r="AF363" s="5" t="n">
        <v>0</v>
      </c>
      <c r="AG363" s="0" t="s">
        <v>531</v>
      </c>
      <c r="AH363" s="5" t="n">
        <v>0</v>
      </c>
      <c r="AI363" s="5" t="n">
        <v>0</v>
      </c>
      <c r="AJ363" s="5" t="n">
        <v>0</v>
      </c>
      <c r="AK363" s="5"/>
      <c r="AL363" s="0" t="s">
        <v>532</v>
      </c>
      <c r="AM363" s="5" t="n">
        <v>0</v>
      </c>
      <c r="AO363" s="5" t="n">
        <v>0</v>
      </c>
      <c r="AP363" s="5" t="n">
        <v>0</v>
      </c>
      <c r="AR363" s="0" t="n">
        <v>0</v>
      </c>
      <c r="AS363" s="4" t="n">
        <v>35796</v>
      </c>
      <c r="AT363" s="5" t="n">
        <v>0</v>
      </c>
      <c r="AV363" s="0" t="s">
        <v>531</v>
      </c>
      <c r="AW363" s="0" t="n">
        <v>1</v>
      </c>
      <c r="AX363" s="0" t="s">
        <v>531</v>
      </c>
      <c r="AY363" s="0" t="s">
        <v>683</v>
      </c>
      <c r="AZ363" s="0" t="s">
        <v>534</v>
      </c>
      <c r="BA363" s="0" t="n">
        <v>743294</v>
      </c>
      <c r="BE363" s="0" t="s">
        <v>531</v>
      </c>
      <c r="BF363" s="4" t="n">
        <v>45533</v>
      </c>
      <c r="BG363" s="5" t="n">
        <v>0</v>
      </c>
      <c r="BI363" s="0" t="s">
        <v>531</v>
      </c>
      <c r="BJ363" s="0" t="s">
        <v>531</v>
      </c>
      <c r="BL363" s="5" t="n">
        <v>0</v>
      </c>
      <c r="BM363" s="4" t="n">
        <v>45530</v>
      </c>
      <c r="BN363" s="0" t="n">
        <v>0</v>
      </c>
      <c r="BO363" s="0" t="n">
        <v>0</v>
      </c>
      <c r="BP363" s="0" t="n">
        <v>0</v>
      </c>
      <c r="BR363" s="0" t="n">
        <v>53</v>
      </c>
      <c r="BS363" s="0" t="n">
        <v>1</v>
      </c>
      <c r="BT363" s="5"/>
      <c r="BW363" s="5" t="n">
        <v>0</v>
      </c>
      <c r="BX363" s="5" t="n">
        <v>0</v>
      </c>
      <c r="BY363" s="5" t="n">
        <v>0</v>
      </c>
      <c r="BZ363" s="0" t="n">
        <v>0</v>
      </c>
      <c r="CA363" s="0" t="n">
        <v>0</v>
      </c>
      <c r="CD363" s="5" t="n">
        <v>0</v>
      </c>
      <c r="CE363" s="5" t="n">
        <v>0</v>
      </c>
      <c r="CF363" s="5" t="n">
        <v>0</v>
      </c>
      <c r="CG363" s="5" t="n">
        <v>0</v>
      </c>
      <c r="CW363" s="0" t="n">
        <v>0</v>
      </c>
      <c r="DH363" s="0" t="n">
        <v>0</v>
      </c>
      <c r="EA363" s="0" t="s">
        <v>684</v>
      </c>
      <c r="ED363" s="0" t="s">
        <v>531</v>
      </c>
      <c r="EH363" s="0" t="n">
        <v>0</v>
      </c>
      <c r="EL363" s="4" t="n">
        <v>45623</v>
      </c>
      <c r="GE363" s="0" t="s">
        <v>531</v>
      </c>
      <c r="GN363" s="0" t="s">
        <v>536</v>
      </c>
      <c r="IF363" s="5"/>
      <c r="IQ363" s="0" t="s">
        <v>1636</v>
      </c>
      <c r="IR363" s="0" t="s">
        <v>1636</v>
      </c>
      <c r="IS363" s="0" t="s">
        <v>538</v>
      </c>
      <c r="IT363" s="0" t="n">
        <v>12319</v>
      </c>
      <c r="IU363" s="0" t="n">
        <v>2709</v>
      </c>
      <c r="IV363" s="0" t="s">
        <v>1637</v>
      </c>
      <c r="IX363" s="0" t="n">
        <v>631</v>
      </c>
      <c r="IY363" s="0" t="n">
        <v>5654</v>
      </c>
      <c r="IZ363" s="0" t="n">
        <v>0</v>
      </c>
      <c r="JA363" s="0" t="s">
        <v>1638</v>
      </c>
      <c r="JC363" s="0" t="s">
        <v>1639</v>
      </c>
      <c r="JG363" s="4" t="n">
        <v>45468</v>
      </c>
      <c r="JH363" s="4"/>
      <c r="JK363" s="0" t="s">
        <v>1640</v>
      </c>
      <c r="JM363" s="0" t="s">
        <v>1641</v>
      </c>
      <c r="JR363" s="0" t="s">
        <v>536</v>
      </c>
      <c r="JS363" s="0" t="s">
        <v>536</v>
      </c>
      <c r="JT363" s="0" t="s">
        <v>536</v>
      </c>
      <c r="JU363" s="0" t="s">
        <v>531</v>
      </c>
      <c r="JV363" s="0" t="s">
        <v>531</v>
      </c>
      <c r="JW363" s="0" t="n">
        <v>0</v>
      </c>
      <c r="KA363" s="0" t="n">
        <v>500791</v>
      </c>
      <c r="KB363" s="0" t="n">
        <v>501104</v>
      </c>
      <c r="KC363" s="0" t="s">
        <v>547</v>
      </c>
      <c r="KD363" s="0" t="s">
        <v>531</v>
      </c>
      <c r="KE363" s="0" t="s">
        <v>531</v>
      </c>
      <c r="KF363" s="0" t="s">
        <v>531</v>
      </c>
      <c r="KG363" s="0" t="s">
        <v>531</v>
      </c>
      <c r="KI363" s="0" t="s">
        <v>545</v>
      </c>
      <c r="KK363" s="0" t="s">
        <v>536</v>
      </c>
      <c r="KN363" s="5"/>
      <c r="KO363" s="0" t="s">
        <v>531</v>
      </c>
      <c r="KR363" s="0" t="s">
        <v>531</v>
      </c>
      <c r="KS363" s="0" t="s">
        <v>531</v>
      </c>
      <c r="KU363" s="0" t="s">
        <v>531</v>
      </c>
      <c r="KV363" s="0" t="n">
        <v>0</v>
      </c>
      <c r="KX363" s="0" t="s">
        <v>531</v>
      </c>
      <c r="KY363" s="0" t="s">
        <v>531</v>
      </c>
      <c r="KZ363" s="0" t="s">
        <v>531</v>
      </c>
      <c r="LA363" s="0" t="s">
        <v>531</v>
      </c>
      <c r="LB363" s="0" t="s">
        <v>531</v>
      </c>
      <c r="LC363" s="5"/>
      <c r="LG363" s="0" t="s">
        <v>531</v>
      </c>
      <c r="LH363" s="0" t="s">
        <v>531</v>
      </c>
      <c r="LI363" s="0" t="s">
        <v>531</v>
      </c>
      <c r="LK363" s="0" t="s">
        <v>546</v>
      </c>
      <c r="LL363" s="0" t="s">
        <v>531</v>
      </c>
      <c r="LN363" s="0" t="s">
        <v>531</v>
      </c>
      <c r="LO363" s="0" t="s">
        <v>546</v>
      </c>
      <c r="LT363" s="0" t="s">
        <v>531</v>
      </c>
      <c r="LU363" s="0" t="s">
        <v>536</v>
      </c>
      <c r="LV363" s="0" t="n">
        <v>2</v>
      </c>
      <c r="LW363" s="0" t="n">
        <v>52</v>
      </c>
      <c r="LZ363" s="0" t="s">
        <v>531</v>
      </c>
      <c r="MA363" s="0" t="s">
        <v>531</v>
      </c>
      <c r="MB363" s="0" t="s">
        <v>536</v>
      </c>
      <c r="MH363" s="0" t="s">
        <v>536</v>
      </c>
      <c r="MI363" s="0" t="s">
        <v>531</v>
      </c>
      <c r="MJ363" s="0" t="s">
        <v>741</v>
      </c>
      <c r="MK363" s="0" t="s">
        <v>547</v>
      </c>
      <c r="MP363" s="0" t="n">
        <v>910020</v>
      </c>
      <c r="MQ363" s="0" t="n">
        <v>920005</v>
      </c>
      <c r="MS363" s="0" t="s">
        <v>531</v>
      </c>
      <c r="MT363" s="0" t="s">
        <v>536</v>
      </c>
      <c r="MW363" s="0" t="s">
        <v>536</v>
      </c>
      <c r="MX363" s="0" t="s">
        <v>606</v>
      </c>
      <c r="MY363" s="0" t="s">
        <v>548</v>
      </c>
      <c r="MZ363" s="0" t="s">
        <v>534</v>
      </c>
      <c r="NA363" s="0" t="s">
        <v>534</v>
      </c>
      <c r="NB363" s="0" t="s">
        <v>534</v>
      </c>
      <c r="NC363" s="0" t="s">
        <v>531</v>
      </c>
      <c r="NF363" s="0" t="s">
        <v>531</v>
      </c>
      <c r="NG363" s="0" t="s">
        <v>531</v>
      </c>
      <c r="NH363" s="0" t="n">
        <v>0</v>
      </c>
      <c r="NL363" s="0" t="s">
        <v>531</v>
      </c>
      <c r="NM363" s="0" t="s">
        <v>531</v>
      </c>
      <c r="NO363" s="0" t="s">
        <v>531</v>
      </c>
      <c r="NP363" s="0" t="s">
        <v>534</v>
      </c>
      <c r="NW363" s="0" t="n">
        <v>1</v>
      </c>
      <c r="NX363" s="4" t="n">
        <v>45468</v>
      </c>
      <c r="OC363" s="0" t="s">
        <v>534</v>
      </c>
      <c r="OD363" s="0" t="s">
        <v>550</v>
      </c>
      <c r="OF363" s="0" t="s">
        <v>531</v>
      </c>
      <c r="OH363" s="0" t="n">
        <v>336</v>
      </c>
      <c r="OI363" s="0" t="n">
        <v>335</v>
      </c>
      <c r="OJ363" s="0" t="s">
        <v>550</v>
      </c>
      <c r="OK363" s="0" t="s">
        <v>531</v>
      </c>
      <c r="ON363" s="0" t="n">
        <v>0</v>
      </c>
      <c r="OP363" s="0" t="n">
        <v>0</v>
      </c>
      <c r="OS363" s="0" t="s">
        <v>545</v>
      </c>
      <c r="OW363" s="0" t="s">
        <v>531</v>
      </c>
      <c r="PL363" s="0" t="s">
        <v>531</v>
      </c>
      <c r="PM363" s="0" t="n">
        <v>1</v>
      </c>
      <c r="PS363" s="0" t="n">
        <v>1</v>
      </c>
      <c r="PT363" s="0" t="s">
        <v>1226</v>
      </c>
      <c r="PU363" s="0" t="n">
        <v>1</v>
      </c>
      <c r="PV363" s="0" t="n">
        <v>4</v>
      </c>
      <c r="PW363" s="4" t="n">
        <v>45414</v>
      </c>
      <c r="PX363" s="4" t="n">
        <v>45414</v>
      </c>
      <c r="PZ363" s="0" t="s">
        <v>765</v>
      </c>
      <c r="QG363" s="0" t="s">
        <v>551</v>
      </c>
      <c r="QH363" s="0" t="s">
        <v>531</v>
      </c>
      <c r="QK363" s="0" t="s">
        <v>531</v>
      </c>
      <c r="QN363" s="0" t="s">
        <v>531</v>
      </c>
      <c r="QR363" s="0" t="s">
        <v>531</v>
      </c>
      <c r="QT363" s="0" t="s">
        <v>531</v>
      </c>
      <c r="QU363" s="0" t="s">
        <v>531</v>
      </c>
      <c r="QW363" s="0" t="s">
        <v>551</v>
      </c>
      <c r="QX363" s="0" t="s">
        <v>531</v>
      </c>
      <c r="RB363" s="0" t="s">
        <v>531</v>
      </c>
      <c r="RC363" s="0" t="s">
        <v>552</v>
      </c>
      <c r="RD363" s="0" t="s">
        <v>552</v>
      </c>
    </row>
    <row r="364" customFormat="false" ht="15" hidden="false" customHeight="false" outlineLevel="0" collapsed="false">
      <c r="A364" s="0" t="n">
        <v>344471</v>
      </c>
      <c r="C364" s="0" t="n">
        <v>24193</v>
      </c>
      <c r="D364" s="0" t="s">
        <v>714</v>
      </c>
      <c r="E364" s="4" t="n">
        <v>45533</v>
      </c>
      <c r="F364" s="0" t="s">
        <v>532</v>
      </c>
      <c r="G364" s="4" t="n">
        <v>45533</v>
      </c>
      <c r="H364" s="4" t="n">
        <v>45623</v>
      </c>
      <c r="I364" s="4" t="n">
        <v>45623</v>
      </c>
      <c r="M364" s="0" t="n">
        <v>12319</v>
      </c>
      <c r="N364" s="0" t="n">
        <v>1131</v>
      </c>
      <c r="O364" s="4" t="n">
        <v>45231</v>
      </c>
      <c r="P364" s="0" t="n">
        <v>0</v>
      </c>
      <c r="R364" s="0" t="n">
        <v>10101002</v>
      </c>
      <c r="S364" s="0" t="n">
        <v>11305001</v>
      </c>
      <c r="T364" s="0" t="n">
        <v>0</v>
      </c>
      <c r="U364" s="0" t="n">
        <v>0</v>
      </c>
      <c r="V364" s="0" t="n">
        <v>0</v>
      </c>
      <c r="W364" s="0" t="n">
        <v>4</v>
      </c>
      <c r="AA364" s="0" t="s">
        <v>798</v>
      </c>
      <c r="AB364" s="5" t="n">
        <v>67600</v>
      </c>
      <c r="AC364" s="5" t="n">
        <v>0</v>
      </c>
      <c r="AD364" s="5" t="n">
        <v>0</v>
      </c>
      <c r="AE364" s="5" t="n">
        <v>0</v>
      </c>
      <c r="AF364" s="5" t="n">
        <v>0</v>
      </c>
      <c r="AG364" s="0" t="s">
        <v>531</v>
      </c>
      <c r="AH364" s="5" t="n">
        <v>0</v>
      </c>
      <c r="AI364" s="5" t="n">
        <v>0</v>
      </c>
      <c r="AJ364" s="5" t="n">
        <v>0</v>
      </c>
      <c r="AK364" s="5"/>
      <c r="AL364" s="0" t="s">
        <v>532</v>
      </c>
      <c r="AM364" s="5" t="n">
        <v>0</v>
      </c>
      <c r="AO364" s="5" t="n">
        <v>0</v>
      </c>
      <c r="AP364" s="5" t="n">
        <v>0</v>
      </c>
      <c r="AR364" s="0" t="n">
        <v>0</v>
      </c>
      <c r="AS364" s="4" t="n">
        <v>35796</v>
      </c>
      <c r="AT364" s="5" t="n">
        <v>0</v>
      </c>
      <c r="AV364" s="0" t="s">
        <v>531</v>
      </c>
      <c r="AW364" s="0" t="n">
        <v>1</v>
      </c>
      <c r="AX364" s="0" t="s">
        <v>531</v>
      </c>
      <c r="AY364" s="0" t="s">
        <v>683</v>
      </c>
      <c r="AZ364" s="0" t="s">
        <v>534</v>
      </c>
      <c r="BA364" s="0" t="n">
        <v>743298</v>
      </c>
      <c r="BE364" s="0" t="s">
        <v>531</v>
      </c>
      <c r="BF364" s="4" t="n">
        <v>45533</v>
      </c>
      <c r="BG364" s="5" t="n">
        <v>0</v>
      </c>
      <c r="BI364" s="0" t="s">
        <v>531</v>
      </c>
      <c r="BJ364" s="0" t="s">
        <v>531</v>
      </c>
      <c r="BL364" s="5" t="n">
        <v>0</v>
      </c>
      <c r="BM364" s="4" t="n">
        <v>45530</v>
      </c>
      <c r="BN364" s="0" t="n">
        <v>0</v>
      </c>
      <c r="BO364" s="0" t="n">
        <v>0</v>
      </c>
      <c r="BP364" s="0" t="n">
        <v>0</v>
      </c>
      <c r="BR364" s="0" t="n">
        <v>53</v>
      </c>
      <c r="BS364" s="0" t="n">
        <v>1</v>
      </c>
      <c r="BT364" s="5"/>
      <c r="BW364" s="5" t="n">
        <v>0</v>
      </c>
      <c r="BX364" s="5" t="n">
        <v>0</v>
      </c>
      <c r="BY364" s="5" t="n">
        <v>0</v>
      </c>
      <c r="BZ364" s="0" t="n">
        <v>0</v>
      </c>
      <c r="CA364" s="0" t="n">
        <v>0</v>
      </c>
      <c r="CD364" s="5" t="n">
        <v>0</v>
      </c>
      <c r="CE364" s="5" t="n">
        <v>0</v>
      </c>
      <c r="CF364" s="5" t="n">
        <v>0</v>
      </c>
      <c r="CG364" s="5" t="n">
        <v>0</v>
      </c>
      <c r="CW364" s="0" t="n">
        <v>0</v>
      </c>
      <c r="DH364" s="0" t="n">
        <v>0</v>
      </c>
      <c r="EA364" s="0" t="s">
        <v>684</v>
      </c>
      <c r="ED364" s="0" t="s">
        <v>531</v>
      </c>
      <c r="EH364" s="0" t="n">
        <v>0</v>
      </c>
      <c r="EL364" s="4" t="n">
        <v>45623</v>
      </c>
      <c r="GE364" s="0" t="s">
        <v>531</v>
      </c>
      <c r="GN364" s="0" t="s">
        <v>536</v>
      </c>
      <c r="IF364" s="5"/>
      <c r="IQ364" s="0" t="s">
        <v>1636</v>
      </c>
      <c r="IR364" s="0" t="s">
        <v>1636</v>
      </c>
      <c r="IS364" s="0" t="s">
        <v>538</v>
      </c>
      <c r="IT364" s="0" t="n">
        <v>12319</v>
      </c>
      <c r="IU364" s="0" t="n">
        <v>2709</v>
      </c>
      <c r="IV364" s="0" t="s">
        <v>1637</v>
      </c>
      <c r="IX364" s="0" t="n">
        <v>631</v>
      </c>
      <c r="IY364" s="0" t="n">
        <v>5654</v>
      </c>
      <c r="IZ364" s="0" t="n">
        <v>0</v>
      </c>
      <c r="JA364" s="0" t="s">
        <v>1638</v>
      </c>
      <c r="JC364" s="0" t="s">
        <v>1639</v>
      </c>
      <c r="JG364" s="4" t="n">
        <v>45468</v>
      </c>
      <c r="JH364" s="4"/>
      <c r="JK364" s="0" t="s">
        <v>1640</v>
      </c>
      <c r="JM364" s="0" t="s">
        <v>1641</v>
      </c>
      <c r="JR364" s="0" t="s">
        <v>536</v>
      </c>
      <c r="JS364" s="0" t="s">
        <v>536</v>
      </c>
      <c r="JT364" s="0" t="s">
        <v>536</v>
      </c>
      <c r="JU364" s="0" t="s">
        <v>531</v>
      </c>
      <c r="JV364" s="0" t="s">
        <v>531</v>
      </c>
      <c r="JW364" s="0" t="n">
        <v>0</v>
      </c>
      <c r="KA364" s="0" t="n">
        <v>500791</v>
      </c>
      <c r="KB364" s="0" t="n">
        <v>501104</v>
      </c>
      <c r="KC364" s="0" t="s">
        <v>547</v>
      </c>
      <c r="KD364" s="0" t="s">
        <v>531</v>
      </c>
      <c r="KE364" s="0" t="s">
        <v>531</v>
      </c>
      <c r="KF364" s="0" t="s">
        <v>531</v>
      </c>
      <c r="KG364" s="0" t="s">
        <v>531</v>
      </c>
      <c r="KI364" s="0" t="s">
        <v>545</v>
      </c>
      <c r="KK364" s="0" t="s">
        <v>536</v>
      </c>
      <c r="KN364" s="5"/>
      <c r="KO364" s="0" t="s">
        <v>531</v>
      </c>
      <c r="KR364" s="0" t="s">
        <v>531</v>
      </c>
      <c r="KS364" s="0" t="s">
        <v>531</v>
      </c>
      <c r="KU364" s="0" t="s">
        <v>531</v>
      </c>
      <c r="KV364" s="0" t="n">
        <v>0</v>
      </c>
      <c r="KX364" s="0" t="s">
        <v>531</v>
      </c>
      <c r="KY364" s="0" t="s">
        <v>531</v>
      </c>
      <c r="KZ364" s="0" t="s">
        <v>531</v>
      </c>
      <c r="LA364" s="0" t="s">
        <v>531</v>
      </c>
      <c r="LB364" s="0" t="s">
        <v>531</v>
      </c>
      <c r="LC364" s="5"/>
      <c r="LG364" s="0" t="s">
        <v>531</v>
      </c>
      <c r="LH364" s="0" t="s">
        <v>531</v>
      </c>
      <c r="LI364" s="0" t="s">
        <v>531</v>
      </c>
      <c r="LK364" s="0" t="s">
        <v>546</v>
      </c>
      <c r="LL364" s="0" t="s">
        <v>531</v>
      </c>
      <c r="LN364" s="0" t="s">
        <v>531</v>
      </c>
      <c r="LO364" s="0" t="s">
        <v>546</v>
      </c>
      <c r="LT364" s="0" t="s">
        <v>531</v>
      </c>
      <c r="LU364" s="0" t="s">
        <v>536</v>
      </c>
      <c r="LV364" s="0" t="n">
        <v>2</v>
      </c>
      <c r="LW364" s="0" t="n">
        <v>52</v>
      </c>
      <c r="LZ364" s="0" t="s">
        <v>531</v>
      </c>
      <c r="MA364" s="0" t="s">
        <v>531</v>
      </c>
      <c r="MB364" s="0" t="s">
        <v>536</v>
      </c>
      <c r="MH364" s="0" t="s">
        <v>536</v>
      </c>
      <c r="MI364" s="0" t="s">
        <v>531</v>
      </c>
      <c r="MJ364" s="0" t="s">
        <v>741</v>
      </c>
      <c r="MK364" s="0" t="s">
        <v>547</v>
      </c>
      <c r="MP364" s="0" t="n">
        <v>910020</v>
      </c>
      <c r="MQ364" s="0" t="n">
        <v>920005</v>
      </c>
      <c r="MS364" s="0" t="s">
        <v>531</v>
      </c>
      <c r="MT364" s="0" t="s">
        <v>536</v>
      </c>
      <c r="MW364" s="0" t="s">
        <v>536</v>
      </c>
      <c r="MX364" s="0" t="s">
        <v>606</v>
      </c>
      <c r="MY364" s="0" t="s">
        <v>548</v>
      </c>
      <c r="MZ364" s="0" t="s">
        <v>534</v>
      </c>
      <c r="NA364" s="0" t="s">
        <v>534</v>
      </c>
      <c r="NB364" s="0" t="s">
        <v>534</v>
      </c>
      <c r="NC364" s="0" t="s">
        <v>531</v>
      </c>
      <c r="NF364" s="0" t="s">
        <v>531</v>
      </c>
      <c r="NG364" s="0" t="s">
        <v>531</v>
      </c>
      <c r="NH364" s="0" t="n">
        <v>0</v>
      </c>
      <c r="NL364" s="0" t="s">
        <v>531</v>
      </c>
      <c r="NM364" s="0" t="s">
        <v>531</v>
      </c>
      <c r="NO364" s="0" t="s">
        <v>531</v>
      </c>
      <c r="NP364" s="0" t="s">
        <v>534</v>
      </c>
      <c r="NW364" s="0" t="n">
        <v>1</v>
      </c>
      <c r="NX364" s="4" t="n">
        <v>45468</v>
      </c>
      <c r="OC364" s="0" t="s">
        <v>534</v>
      </c>
      <c r="OD364" s="0" t="s">
        <v>550</v>
      </c>
      <c r="OF364" s="0" t="s">
        <v>531</v>
      </c>
      <c r="OH364" s="0" t="n">
        <v>336</v>
      </c>
      <c r="OI364" s="0" t="n">
        <v>335</v>
      </c>
      <c r="OJ364" s="0" t="s">
        <v>550</v>
      </c>
      <c r="OK364" s="0" t="s">
        <v>531</v>
      </c>
      <c r="ON364" s="0" t="n">
        <v>0</v>
      </c>
      <c r="OP364" s="0" t="n">
        <v>0</v>
      </c>
      <c r="OS364" s="0" t="s">
        <v>545</v>
      </c>
      <c r="OW364" s="0" t="s">
        <v>531</v>
      </c>
      <c r="PL364" s="0" t="s">
        <v>531</v>
      </c>
      <c r="PM364" s="0" t="n">
        <v>1</v>
      </c>
      <c r="PS364" s="0" t="n">
        <v>1</v>
      </c>
      <c r="PT364" s="0" t="s">
        <v>1226</v>
      </c>
      <c r="PU364" s="0" t="n">
        <v>1</v>
      </c>
      <c r="PV364" s="0" t="n">
        <v>4</v>
      </c>
      <c r="PW364" s="4" t="n">
        <v>45414</v>
      </c>
      <c r="PX364" s="4" t="n">
        <v>45414</v>
      </c>
      <c r="PZ364" s="0" t="s">
        <v>765</v>
      </c>
      <c r="QG364" s="0" t="s">
        <v>551</v>
      </c>
      <c r="QH364" s="0" t="s">
        <v>531</v>
      </c>
      <c r="QK364" s="0" t="s">
        <v>531</v>
      </c>
      <c r="QN364" s="0" t="s">
        <v>531</v>
      </c>
      <c r="QR364" s="0" t="s">
        <v>531</v>
      </c>
      <c r="QT364" s="0" t="s">
        <v>531</v>
      </c>
      <c r="QU364" s="0" t="s">
        <v>531</v>
      </c>
      <c r="QW364" s="0" t="s">
        <v>551</v>
      </c>
      <c r="QX364" s="0" t="s">
        <v>531</v>
      </c>
      <c r="RB364" s="0" t="s">
        <v>531</v>
      </c>
      <c r="RC364" s="0" t="s">
        <v>552</v>
      </c>
      <c r="RD364" s="0" t="s">
        <v>552</v>
      </c>
    </row>
    <row r="365" customFormat="false" ht="15" hidden="false" customHeight="false" outlineLevel="0" collapsed="false">
      <c r="A365" s="0" t="n">
        <v>344975</v>
      </c>
      <c r="C365" s="0" t="n">
        <v>1029</v>
      </c>
      <c r="E365" s="4" t="n">
        <v>45526</v>
      </c>
      <c r="F365" s="0" t="s">
        <v>532</v>
      </c>
      <c r="G365" s="4" t="n">
        <v>45533</v>
      </c>
      <c r="H365" s="4" t="n">
        <v>45526</v>
      </c>
      <c r="I365" s="4" t="n">
        <v>45526</v>
      </c>
      <c r="M365" s="0" t="n">
        <v>162</v>
      </c>
      <c r="N365" s="0" t="n">
        <v>1305</v>
      </c>
      <c r="O365" s="4" t="n">
        <v>44743</v>
      </c>
      <c r="P365" s="0" t="n">
        <v>341</v>
      </c>
      <c r="R365" s="0" t="n">
        <v>10304000</v>
      </c>
      <c r="S365" s="0" t="n">
        <v>11108001</v>
      </c>
      <c r="T365" s="0" t="n">
        <v>0</v>
      </c>
      <c r="U365" s="0" t="n">
        <v>0</v>
      </c>
      <c r="V365" s="0" t="n">
        <v>0</v>
      </c>
      <c r="W365" s="0" t="n">
        <v>18</v>
      </c>
      <c r="X365" s="0" t="n">
        <v>3759</v>
      </c>
      <c r="Y365" s="0" t="s">
        <v>817</v>
      </c>
      <c r="AA365" s="0" t="s">
        <v>1642</v>
      </c>
      <c r="AB365" s="5" t="n">
        <v>80</v>
      </c>
      <c r="AC365" s="5" t="n">
        <v>0</v>
      </c>
      <c r="AD365" s="5" t="n">
        <v>0</v>
      </c>
      <c r="AE365" s="5" t="n">
        <v>0</v>
      </c>
      <c r="AF365" s="5" t="n">
        <v>0</v>
      </c>
      <c r="AG365" s="0" t="s">
        <v>531</v>
      </c>
      <c r="AH365" s="5" t="n">
        <v>0</v>
      </c>
      <c r="AI365" s="5" t="n">
        <v>0</v>
      </c>
      <c r="AJ365" s="5" t="n">
        <v>0</v>
      </c>
      <c r="AK365" s="5"/>
      <c r="AL365" s="0" t="s">
        <v>532</v>
      </c>
      <c r="AM365" s="5" t="n">
        <v>0</v>
      </c>
      <c r="AO365" s="5" t="n">
        <v>0</v>
      </c>
      <c r="AP365" s="5" t="n">
        <v>0</v>
      </c>
      <c r="AR365" s="0" t="n">
        <v>0</v>
      </c>
      <c r="AS365" s="4" t="n">
        <v>35796</v>
      </c>
      <c r="AT365" s="5" t="n">
        <v>0</v>
      </c>
      <c r="AV365" s="0" t="s">
        <v>531</v>
      </c>
      <c r="AW365" s="0" t="n">
        <v>1</v>
      </c>
      <c r="AX365" s="0" t="s">
        <v>531</v>
      </c>
      <c r="AY365" s="0" t="s">
        <v>533</v>
      </c>
      <c r="AZ365" s="0" t="s">
        <v>534</v>
      </c>
      <c r="BE365" s="0" t="s">
        <v>531</v>
      </c>
      <c r="BF365" s="4" t="n">
        <v>45526</v>
      </c>
      <c r="BG365" s="5" t="n">
        <v>0</v>
      </c>
      <c r="BI365" s="0" t="s">
        <v>531</v>
      </c>
      <c r="BJ365" s="0" t="s">
        <v>531</v>
      </c>
      <c r="BL365" s="5" t="n">
        <v>0</v>
      </c>
      <c r="BM365" s="4" t="n">
        <v>45791</v>
      </c>
      <c r="BN365" s="0" t="n">
        <v>0</v>
      </c>
      <c r="BO365" s="0" t="n">
        <v>0</v>
      </c>
      <c r="BP365" s="0" t="n">
        <v>0</v>
      </c>
      <c r="BR365" s="0" t="n">
        <v>911</v>
      </c>
      <c r="BT365" s="5"/>
      <c r="BW365" s="5" t="n">
        <v>0</v>
      </c>
      <c r="BX365" s="5" t="n">
        <v>0</v>
      </c>
      <c r="BY365" s="5" t="n">
        <v>0</v>
      </c>
      <c r="BZ365" s="0" t="n">
        <v>0</v>
      </c>
      <c r="CA365" s="0" t="n">
        <v>0</v>
      </c>
      <c r="CB365" s="0" t="n">
        <v>3759</v>
      </c>
      <c r="CD365" s="5" t="n">
        <v>0</v>
      </c>
      <c r="CE365" s="5" t="n">
        <v>0</v>
      </c>
      <c r="CF365" s="5" t="n">
        <v>0</v>
      </c>
      <c r="CG365" s="5" t="n">
        <v>0</v>
      </c>
      <c r="CW365" s="0" t="n">
        <v>0</v>
      </c>
      <c r="DH365" s="0" t="n">
        <v>0</v>
      </c>
      <c r="EA365" s="0" t="s">
        <v>535</v>
      </c>
      <c r="ED365" s="0" t="s">
        <v>531</v>
      </c>
      <c r="EH365" s="0" t="n">
        <v>0</v>
      </c>
      <c r="EL365" s="4" t="n">
        <v>45526</v>
      </c>
      <c r="GE365" s="0" t="s">
        <v>531</v>
      </c>
      <c r="GN365" s="0" t="s">
        <v>536</v>
      </c>
      <c r="IF365" s="5"/>
      <c r="IQ365" s="0" t="s">
        <v>1643</v>
      </c>
      <c r="IR365" s="0" t="s">
        <v>1644</v>
      </c>
      <c r="IS365" s="0" t="s">
        <v>538</v>
      </c>
      <c r="IT365" s="0" t="n">
        <v>162</v>
      </c>
      <c r="IU365" s="0" t="n">
        <v>102</v>
      </c>
      <c r="IV365" s="0" t="s">
        <v>1645</v>
      </c>
      <c r="IX365" s="0" t="n">
        <v>46</v>
      </c>
      <c r="IY365" s="0" t="n">
        <v>6</v>
      </c>
      <c r="IZ365" s="0" t="n">
        <v>70104</v>
      </c>
      <c r="JA365" s="0" t="s">
        <v>993</v>
      </c>
      <c r="JC365" s="0" t="s">
        <v>1646</v>
      </c>
      <c r="JE365" s="0" t="s">
        <v>1647</v>
      </c>
      <c r="JF365" s="0" t="s">
        <v>1648</v>
      </c>
      <c r="JG365" s="4" t="n">
        <v>44160</v>
      </c>
      <c r="JH365" s="4"/>
      <c r="JK365" s="0" t="s">
        <v>1649</v>
      </c>
      <c r="JM365" s="0" t="s">
        <v>1650</v>
      </c>
      <c r="JR365" s="0" t="s">
        <v>536</v>
      </c>
      <c r="JS365" s="0" t="s">
        <v>536</v>
      </c>
      <c r="JT365" s="0" t="s">
        <v>531</v>
      </c>
      <c r="JU365" s="0" t="s">
        <v>531</v>
      </c>
      <c r="JV365" s="0" t="s">
        <v>531</v>
      </c>
      <c r="JW365" s="0" t="n">
        <v>0</v>
      </c>
      <c r="JX365" s="0" t="s">
        <v>1651</v>
      </c>
      <c r="JY365" s="0" t="s">
        <v>1652</v>
      </c>
      <c r="KA365" s="0" t="n">
        <v>500791</v>
      </c>
      <c r="KB365" s="0" t="n">
        <v>501104</v>
      </c>
      <c r="KC365" s="0" t="s">
        <v>691</v>
      </c>
      <c r="KD365" s="0" t="s">
        <v>531</v>
      </c>
      <c r="KE365" s="0" t="s">
        <v>531</v>
      </c>
      <c r="KF365" s="0" t="s">
        <v>531</v>
      </c>
      <c r="KG365" s="0" t="s">
        <v>531</v>
      </c>
      <c r="KI365" s="0" t="s">
        <v>545</v>
      </c>
      <c r="KK365" s="0" t="s">
        <v>536</v>
      </c>
      <c r="KN365" s="5"/>
      <c r="KO365" s="0" t="s">
        <v>531</v>
      </c>
      <c r="KR365" s="0" t="s">
        <v>531</v>
      </c>
      <c r="KS365" s="0" t="s">
        <v>531</v>
      </c>
      <c r="KU365" s="0" t="s">
        <v>531</v>
      </c>
      <c r="KV365" s="0" t="n">
        <v>0</v>
      </c>
      <c r="KX365" s="0" t="s">
        <v>531</v>
      </c>
      <c r="KY365" s="0" t="s">
        <v>531</v>
      </c>
      <c r="KZ365" s="0" t="s">
        <v>531</v>
      </c>
      <c r="LA365" s="0" t="s">
        <v>531</v>
      </c>
      <c r="LB365" s="0" t="s">
        <v>531</v>
      </c>
      <c r="LC365" s="5"/>
      <c r="LG365" s="0" t="s">
        <v>536</v>
      </c>
      <c r="LH365" s="0" t="s">
        <v>531</v>
      </c>
      <c r="LI365" s="0" t="s">
        <v>531</v>
      </c>
      <c r="LK365" s="0" t="s">
        <v>546</v>
      </c>
      <c r="LL365" s="0" t="s">
        <v>531</v>
      </c>
      <c r="LN365" s="0" t="s">
        <v>531</v>
      </c>
      <c r="LO365" s="0" t="s">
        <v>546</v>
      </c>
      <c r="LT365" s="0" t="s">
        <v>531</v>
      </c>
      <c r="LU365" s="0" t="s">
        <v>536</v>
      </c>
      <c r="LZ365" s="0" t="s">
        <v>531</v>
      </c>
      <c r="MA365" s="0" t="s">
        <v>531</v>
      </c>
      <c r="MB365" s="0" t="s">
        <v>536</v>
      </c>
      <c r="MH365" s="0" t="s">
        <v>536</v>
      </c>
      <c r="MI365" s="0" t="s">
        <v>531</v>
      </c>
      <c r="MJ365" s="0" t="s">
        <v>741</v>
      </c>
      <c r="MK365" s="0" t="s">
        <v>547</v>
      </c>
      <c r="MP365" s="0" t="n">
        <v>214816</v>
      </c>
      <c r="MQ365" s="0" t="n">
        <v>112519</v>
      </c>
      <c r="MS365" s="0" t="s">
        <v>536</v>
      </c>
      <c r="MT365" s="0" t="s">
        <v>536</v>
      </c>
      <c r="MW365" s="0" t="s">
        <v>536</v>
      </c>
      <c r="MY365" s="0" t="s">
        <v>548</v>
      </c>
      <c r="MZ365" s="0" t="s">
        <v>534</v>
      </c>
      <c r="NA365" s="0" t="s">
        <v>534</v>
      </c>
      <c r="NB365" s="0" t="s">
        <v>534</v>
      </c>
      <c r="NC365" s="0" t="s">
        <v>531</v>
      </c>
      <c r="NF365" s="0" t="s">
        <v>531</v>
      </c>
      <c r="NG365" s="0" t="s">
        <v>531</v>
      </c>
      <c r="NH365" s="0" t="n">
        <v>0</v>
      </c>
      <c r="NL365" s="0" t="s">
        <v>531</v>
      </c>
      <c r="NM365" s="0" t="s">
        <v>531</v>
      </c>
      <c r="NO365" s="0" t="s">
        <v>531</v>
      </c>
      <c r="NP365" s="0" t="s">
        <v>534</v>
      </c>
      <c r="NU365" s="0" t="s">
        <v>549</v>
      </c>
      <c r="NV365" s="0" t="s">
        <v>549</v>
      </c>
      <c r="NX365" s="4"/>
      <c r="OC365" s="0" t="s">
        <v>534</v>
      </c>
      <c r="OD365" s="0" t="s">
        <v>550</v>
      </c>
      <c r="OF365" s="0" t="s">
        <v>531</v>
      </c>
      <c r="OJ365" s="0" t="s">
        <v>550</v>
      </c>
      <c r="OK365" s="0" t="s">
        <v>531</v>
      </c>
      <c r="ON365" s="0" t="n">
        <v>0</v>
      </c>
      <c r="OP365" s="0" t="n">
        <v>0</v>
      </c>
      <c r="OS365" s="0" t="s">
        <v>545</v>
      </c>
      <c r="OW365" s="0" t="s">
        <v>531</v>
      </c>
      <c r="PL365" s="0" t="s">
        <v>531</v>
      </c>
      <c r="PM365" s="0" t="n">
        <v>1</v>
      </c>
      <c r="PS365" s="0" t="n">
        <v>4</v>
      </c>
      <c r="PW365" s="4"/>
      <c r="PX365" s="4"/>
      <c r="QG365" s="0" t="s">
        <v>551</v>
      </c>
      <c r="QH365" s="0" t="s">
        <v>531</v>
      </c>
      <c r="QK365" s="0" t="s">
        <v>531</v>
      </c>
      <c r="QN365" s="0" t="s">
        <v>531</v>
      </c>
      <c r="QR365" s="0" t="s">
        <v>531</v>
      </c>
      <c r="QT365" s="0" t="s">
        <v>531</v>
      </c>
      <c r="QU365" s="0" t="s">
        <v>531</v>
      </c>
      <c r="QW365" s="0" t="s">
        <v>551</v>
      </c>
      <c r="QX365" s="0" t="s">
        <v>531</v>
      </c>
      <c r="RB365" s="0" t="s">
        <v>531</v>
      </c>
      <c r="RC365" s="0" t="s">
        <v>552</v>
      </c>
      <c r="RD365" s="0" t="s">
        <v>552</v>
      </c>
      <c r="RT365" s="0" t="s">
        <v>536</v>
      </c>
    </row>
    <row r="366" customFormat="false" ht="15" hidden="false" customHeight="false" outlineLevel="0" collapsed="false">
      <c r="A366" s="0" t="n">
        <v>345342</v>
      </c>
      <c r="C366" s="0" t="n">
        <v>24218</v>
      </c>
      <c r="D366" s="0" t="s">
        <v>714</v>
      </c>
      <c r="E366" s="4" t="n">
        <v>45534</v>
      </c>
      <c r="F366" s="0" t="s">
        <v>532</v>
      </c>
      <c r="G366" s="4" t="n">
        <v>45534</v>
      </c>
      <c r="H366" s="4" t="n">
        <v>45579</v>
      </c>
      <c r="I366" s="4" t="n">
        <v>45579</v>
      </c>
      <c r="M366" s="0" t="n">
        <v>4</v>
      </c>
      <c r="N366" s="0" t="n">
        <v>1100</v>
      </c>
      <c r="O366" s="4" t="n">
        <v>45189</v>
      </c>
      <c r="P366" s="0" t="n">
        <v>33</v>
      </c>
      <c r="R366" s="0" t="n">
        <v>10101001</v>
      </c>
      <c r="S366" s="0" t="n">
        <v>11401004</v>
      </c>
      <c r="T366" s="0" t="n">
        <v>0</v>
      </c>
      <c r="U366" s="0" t="n">
        <v>0</v>
      </c>
      <c r="V366" s="0" t="n">
        <v>0</v>
      </c>
      <c r="W366" s="0" t="n">
        <v>4</v>
      </c>
      <c r="AA366" s="0" t="s">
        <v>1121</v>
      </c>
      <c r="AB366" s="5" t="n">
        <v>553800</v>
      </c>
      <c r="AC366" s="5" t="n">
        <v>0</v>
      </c>
      <c r="AD366" s="5" t="n">
        <v>0</v>
      </c>
      <c r="AE366" s="5" t="n">
        <v>0</v>
      </c>
      <c r="AF366" s="5" t="n">
        <v>0</v>
      </c>
      <c r="AG366" s="0" t="s">
        <v>531</v>
      </c>
      <c r="AH366" s="5" t="n">
        <v>0</v>
      </c>
      <c r="AI366" s="5" t="n">
        <v>0</v>
      </c>
      <c r="AJ366" s="5" t="n">
        <v>0</v>
      </c>
      <c r="AK366" s="5"/>
      <c r="AL366" s="0" t="s">
        <v>532</v>
      </c>
      <c r="AM366" s="5" t="n">
        <v>0</v>
      </c>
      <c r="AO366" s="5" t="n">
        <v>0</v>
      </c>
      <c r="AP366" s="5" t="n">
        <v>0</v>
      </c>
      <c r="AR366" s="0" t="n">
        <v>0</v>
      </c>
      <c r="AS366" s="4" t="n">
        <v>35796</v>
      </c>
      <c r="AT366" s="5" t="n">
        <v>0</v>
      </c>
      <c r="AV366" s="0" t="s">
        <v>531</v>
      </c>
      <c r="AW366" s="0" t="n">
        <v>1</v>
      </c>
      <c r="AX366" s="0" t="s">
        <v>531</v>
      </c>
      <c r="AY366" s="0" t="s">
        <v>683</v>
      </c>
      <c r="AZ366" s="0" t="s">
        <v>534</v>
      </c>
      <c r="BA366" s="0" t="n">
        <v>744770</v>
      </c>
      <c r="BE366" s="0" t="s">
        <v>531</v>
      </c>
      <c r="BF366" s="4" t="n">
        <v>45534</v>
      </c>
      <c r="BG366" s="5" t="n">
        <v>0</v>
      </c>
      <c r="BI366" s="0" t="s">
        <v>531</v>
      </c>
      <c r="BJ366" s="0" t="s">
        <v>531</v>
      </c>
      <c r="BL366" s="5" t="n">
        <v>0</v>
      </c>
      <c r="BM366" s="4" t="n">
        <v>45323</v>
      </c>
      <c r="BN366" s="0" t="n">
        <v>0</v>
      </c>
      <c r="BO366" s="0" t="n">
        <v>0</v>
      </c>
      <c r="BP366" s="0" t="n">
        <v>0</v>
      </c>
      <c r="BR366" s="0" t="n">
        <v>1018</v>
      </c>
      <c r="BS366" s="0" t="n">
        <v>1</v>
      </c>
      <c r="BT366" s="5"/>
      <c r="BW366" s="5" t="n">
        <v>0</v>
      </c>
      <c r="BX366" s="5" t="n">
        <v>0</v>
      </c>
      <c r="BY366" s="5" t="n">
        <v>0</v>
      </c>
      <c r="BZ366" s="0" t="n">
        <v>0</v>
      </c>
      <c r="CA366" s="0" t="n">
        <v>0</v>
      </c>
      <c r="CD366" s="5" t="n">
        <v>0</v>
      </c>
      <c r="CE366" s="5" t="n">
        <v>0</v>
      </c>
      <c r="CF366" s="5" t="n">
        <v>0</v>
      </c>
      <c r="CG366" s="5" t="n">
        <v>0</v>
      </c>
      <c r="CW366" s="0" t="n">
        <v>0</v>
      </c>
      <c r="DH366" s="0" t="n">
        <v>0</v>
      </c>
      <c r="EA366" s="0" t="s">
        <v>684</v>
      </c>
      <c r="ED366" s="0" t="s">
        <v>531</v>
      </c>
      <c r="EH366" s="0" t="n">
        <v>0</v>
      </c>
      <c r="EL366" s="4" t="n">
        <v>45579</v>
      </c>
      <c r="GE366" s="0" t="s">
        <v>531</v>
      </c>
      <c r="GN366" s="0" t="s">
        <v>536</v>
      </c>
      <c r="IF366" s="5"/>
      <c r="IQ366" s="0" t="s">
        <v>694</v>
      </c>
      <c r="IR366" s="0" t="s">
        <v>695</v>
      </c>
      <c r="IS366" s="0" t="s">
        <v>538</v>
      </c>
      <c r="IT366" s="0" t="n">
        <v>4</v>
      </c>
      <c r="IU366" s="0" t="n">
        <v>4</v>
      </c>
      <c r="IV366" s="0" t="s">
        <v>696</v>
      </c>
      <c r="IX366" s="0" t="n">
        <v>4</v>
      </c>
      <c r="IY366" s="0" t="n">
        <v>6</v>
      </c>
      <c r="IZ366" s="0" t="n">
        <v>0</v>
      </c>
      <c r="JA366" s="0" t="s">
        <v>697</v>
      </c>
      <c r="JC366" s="0" t="s">
        <v>698</v>
      </c>
      <c r="JG366" s="4" t="n">
        <v>44112</v>
      </c>
      <c r="JH366" s="4"/>
      <c r="JK366" s="0" t="s">
        <v>699</v>
      </c>
      <c r="JM366" s="0" t="s">
        <v>700</v>
      </c>
      <c r="JR366" s="0" t="s">
        <v>536</v>
      </c>
      <c r="JS366" s="0" t="s">
        <v>536</v>
      </c>
      <c r="JT366" s="0" t="s">
        <v>536</v>
      </c>
      <c r="JU366" s="0" t="s">
        <v>531</v>
      </c>
      <c r="JV366" s="0" t="s">
        <v>531</v>
      </c>
      <c r="JW366" s="0" t="n">
        <v>0</v>
      </c>
      <c r="JY366" s="0" t="s">
        <v>701</v>
      </c>
      <c r="KA366" s="0" t="n">
        <v>500791</v>
      </c>
      <c r="KB366" s="0" t="n">
        <v>501104</v>
      </c>
      <c r="KC366" s="0" t="s">
        <v>547</v>
      </c>
      <c r="KD366" s="0" t="s">
        <v>531</v>
      </c>
      <c r="KE366" s="0" t="s">
        <v>531</v>
      </c>
      <c r="KF366" s="0" t="s">
        <v>536</v>
      </c>
      <c r="KG366" s="0" t="s">
        <v>531</v>
      </c>
      <c r="KI366" s="0" t="s">
        <v>545</v>
      </c>
      <c r="KK366" s="0" t="s">
        <v>536</v>
      </c>
      <c r="KN366" s="5"/>
      <c r="KO366" s="0" t="s">
        <v>531</v>
      </c>
      <c r="KR366" s="0" t="s">
        <v>531</v>
      </c>
      <c r="KS366" s="0" t="s">
        <v>531</v>
      </c>
      <c r="KU366" s="0" t="s">
        <v>536</v>
      </c>
      <c r="KV366" s="0" t="n">
        <v>0</v>
      </c>
      <c r="KW366" s="0" t="s">
        <v>702</v>
      </c>
      <c r="KX366" s="0" t="s">
        <v>531</v>
      </c>
      <c r="KY366" s="0" t="s">
        <v>531</v>
      </c>
      <c r="KZ366" s="0" t="s">
        <v>531</v>
      </c>
      <c r="LA366" s="0" t="s">
        <v>531</v>
      </c>
      <c r="LB366" s="0" t="s">
        <v>531</v>
      </c>
      <c r="LC366" s="5"/>
      <c r="LG366" s="0" t="s">
        <v>531</v>
      </c>
      <c r="LH366" s="0" t="s">
        <v>531</v>
      </c>
      <c r="LI366" s="0" t="s">
        <v>531</v>
      </c>
      <c r="LK366" s="0" t="s">
        <v>546</v>
      </c>
      <c r="LL366" s="0" t="s">
        <v>531</v>
      </c>
      <c r="LN366" s="0" t="s">
        <v>531</v>
      </c>
      <c r="LO366" s="0" t="s">
        <v>546</v>
      </c>
      <c r="LT366" s="0" t="s">
        <v>531</v>
      </c>
      <c r="LU366" s="0" t="s">
        <v>536</v>
      </c>
      <c r="LV366" s="0" t="n">
        <v>3</v>
      </c>
      <c r="LW366" s="0" t="n">
        <v>53</v>
      </c>
      <c r="LZ366" s="0" t="s">
        <v>531</v>
      </c>
      <c r="MA366" s="0" t="s">
        <v>531</v>
      </c>
      <c r="MB366" s="0" t="s">
        <v>536</v>
      </c>
      <c r="MH366" s="0" t="s">
        <v>536</v>
      </c>
      <c r="MI366" s="0" t="s">
        <v>531</v>
      </c>
      <c r="MJ366" s="0" t="s">
        <v>703</v>
      </c>
      <c r="MK366" s="0" t="s">
        <v>547</v>
      </c>
      <c r="MP366" s="0" t="n">
        <v>214816</v>
      </c>
      <c r="MQ366" s="0" t="n">
        <v>112519</v>
      </c>
      <c r="MS366" s="0" t="s">
        <v>536</v>
      </c>
      <c r="MT366" s="0" t="s">
        <v>536</v>
      </c>
      <c r="MW366" s="0" t="s">
        <v>536</v>
      </c>
      <c r="MX366" s="0" t="s">
        <v>606</v>
      </c>
      <c r="MY366" s="0" t="s">
        <v>548</v>
      </c>
      <c r="MZ366" s="0" t="s">
        <v>534</v>
      </c>
      <c r="NA366" s="0" t="s">
        <v>534</v>
      </c>
      <c r="NB366" s="0" t="s">
        <v>534</v>
      </c>
      <c r="NC366" s="0" t="s">
        <v>531</v>
      </c>
      <c r="NF366" s="0" t="s">
        <v>531</v>
      </c>
      <c r="NG366" s="0" t="s">
        <v>531</v>
      </c>
      <c r="NH366" s="0" t="n">
        <v>0</v>
      </c>
      <c r="NL366" s="0" t="s">
        <v>531</v>
      </c>
      <c r="NM366" s="0" t="s">
        <v>531</v>
      </c>
      <c r="NO366" s="0" t="s">
        <v>531</v>
      </c>
      <c r="NP366" s="0" t="s">
        <v>534</v>
      </c>
      <c r="NU366" s="0" t="s">
        <v>549</v>
      </c>
      <c r="NV366" s="0" t="s">
        <v>549</v>
      </c>
      <c r="NX366" s="4"/>
      <c r="OC366" s="0" t="s">
        <v>534</v>
      </c>
      <c r="OD366" s="0" t="s">
        <v>550</v>
      </c>
      <c r="OF366" s="0" t="s">
        <v>531</v>
      </c>
      <c r="OJ366" s="0" t="s">
        <v>550</v>
      </c>
      <c r="OK366" s="0" t="s">
        <v>531</v>
      </c>
      <c r="ON366" s="0" t="n">
        <v>0</v>
      </c>
      <c r="OP366" s="0" t="n">
        <v>0</v>
      </c>
      <c r="OS366" s="0" t="s">
        <v>545</v>
      </c>
      <c r="OW366" s="0" t="s">
        <v>531</v>
      </c>
      <c r="PL366" s="0" t="s">
        <v>531</v>
      </c>
      <c r="PM366" s="0" t="n">
        <v>1</v>
      </c>
      <c r="PS366" s="0" t="n">
        <v>4</v>
      </c>
      <c r="PW366" s="4"/>
      <c r="PX366" s="4"/>
      <c r="QG366" s="0" t="s">
        <v>551</v>
      </c>
      <c r="QH366" s="0" t="s">
        <v>531</v>
      </c>
      <c r="QK366" s="0" t="s">
        <v>531</v>
      </c>
      <c r="QN366" s="0" t="s">
        <v>531</v>
      </c>
      <c r="QR366" s="0" t="s">
        <v>531</v>
      </c>
      <c r="QT366" s="0" t="s">
        <v>531</v>
      </c>
      <c r="QU366" s="0" t="s">
        <v>531</v>
      </c>
      <c r="QW366" s="0" t="s">
        <v>551</v>
      </c>
      <c r="QX366" s="0" t="s">
        <v>531</v>
      </c>
      <c r="RB366" s="0" t="s">
        <v>531</v>
      </c>
      <c r="RC366" s="0" t="s">
        <v>552</v>
      </c>
      <c r="RD366" s="0" t="s">
        <v>552</v>
      </c>
      <c r="RT366" s="0" t="s">
        <v>536</v>
      </c>
      <c r="SE366" s="0" t="s">
        <v>536</v>
      </c>
    </row>
    <row r="367" customFormat="false" ht="15" hidden="false" customHeight="false" outlineLevel="0" collapsed="false">
      <c r="A367" s="0" t="n">
        <v>346312</v>
      </c>
      <c r="C367" s="0" t="n">
        <v>1041</v>
      </c>
      <c r="E367" s="4" t="n">
        <v>45530</v>
      </c>
      <c r="F367" s="0" t="s">
        <v>532</v>
      </c>
      <c r="G367" s="4" t="n">
        <v>45537</v>
      </c>
      <c r="H367" s="4" t="n">
        <v>45530</v>
      </c>
      <c r="I367" s="4" t="n">
        <v>45530</v>
      </c>
      <c r="M367" s="0" t="n">
        <v>11667</v>
      </c>
      <c r="N367" s="0" t="n">
        <v>1305</v>
      </c>
      <c r="O367" s="4" t="n">
        <v>44743</v>
      </c>
      <c r="P367" s="0" t="n">
        <v>0</v>
      </c>
      <c r="R367" s="0" t="n">
        <v>10304000</v>
      </c>
      <c r="S367" s="0" t="n">
        <v>11107001</v>
      </c>
      <c r="T367" s="0" t="n">
        <v>0</v>
      </c>
      <c r="U367" s="0" t="n">
        <v>0</v>
      </c>
      <c r="V367" s="0" t="n">
        <v>0</v>
      </c>
      <c r="W367" s="0" t="n">
        <v>18</v>
      </c>
      <c r="X367" s="0" t="n">
        <v>3777</v>
      </c>
      <c r="Y367" s="0" t="s">
        <v>817</v>
      </c>
      <c r="AA367" s="0" t="s">
        <v>1653</v>
      </c>
      <c r="AB367" s="5" t="n">
        <v>17500</v>
      </c>
      <c r="AC367" s="5" t="n">
        <v>0</v>
      </c>
      <c r="AD367" s="5" t="n">
        <v>0</v>
      </c>
      <c r="AE367" s="5" t="n">
        <v>0</v>
      </c>
      <c r="AF367" s="5" t="n">
        <v>0</v>
      </c>
      <c r="AG367" s="0" t="s">
        <v>531</v>
      </c>
      <c r="AH367" s="5" t="n">
        <v>0</v>
      </c>
      <c r="AI367" s="5" t="n">
        <v>0</v>
      </c>
      <c r="AJ367" s="5" t="n">
        <v>0</v>
      </c>
      <c r="AK367" s="5"/>
      <c r="AL367" s="0" t="s">
        <v>532</v>
      </c>
      <c r="AM367" s="5" t="n">
        <v>0</v>
      </c>
      <c r="AO367" s="5" t="n">
        <v>0</v>
      </c>
      <c r="AP367" s="5" t="n">
        <v>0</v>
      </c>
      <c r="AR367" s="0" t="n">
        <v>0</v>
      </c>
      <c r="AS367" s="4" t="n">
        <v>35796</v>
      </c>
      <c r="AT367" s="5" t="n">
        <v>0</v>
      </c>
      <c r="AV367" s="0" t="s">
        <v>531</v>
      </c>
      <c r="AW367" s="0" t="n">
        <v>1</v>
      </c>
      <c r="AX367" s="0" t="s">
        <v>531</v>
      </c>
      <c r="AY367" s="0" t="s">
        <v>533</v>
      </c>
      <c r="AZ367" s="0" t="s">
        <v>534</v>
      </c>
      <c r="BE367" s="0" t="s">
        <v>531</v>
      </c>
      <c r="BF367" s="4" t="n">
        <v>45530</v>
      </c>
      <c r="BG367" s="5" t="n">
        <v>0</v>
      </c>
      <c r="BI367" s="0" t="s">
        <v>531</v>
      </c>
      <c r="BJ367" s="0" t="s">
        <v>531</v>
      </c>
      <c r="BL367" s="5" t="n">
        <v>0</v>
      </c>
      <c r="BM367" s="4" t="n">
        <v>45699</v>
      </c>
      <c r="BN367" s="0" t="n">
        <v>0</v>
      </c>
      <c r="BO367" s="0" t="n">
        <v>0</v>
      </c>
      <c r="BP367" s="0" t="n">
        <v>0</v>
      </c>
      <c r="BR367" s="0" t="n">
        <v>23</v>
      </c>
      <c r="BT367" s="5"/>
      <c r="BW367" s="5" t="n">
        <v>0</v>
      </c>
      <c r="BX367" s="5" t="n">
        <v>0</v>
      </c>
      <c r="BY367" s="5" t="n">
        <v>0</v>
      </c>
      <c r="BZ367" s="0" t="n">
        <v>0</v>
      </c>
      <c r="CA367" s="0" t="n">
        <v>0</v>
      </c>
      <c r="CB367" s="0" t="n">
        <v>3777</v>
      </c>
      <c r="CD367" s="5" t="n">
        <v>0</v>
      </c>
      <c r="CE367" s="5" t="n">
        <v>0</v>
      </c>
      <c r="CF367" s="5" t="n">
        <v>0</v>
      </c>
      <c r="CG367" s="5" t="n">
        <v>0</v>
      </c>
      <c r="CW367" s="0" t="n">
        <v>0</v>
      </c>
      <c r="DH367" s="0" t="n">
        <v>0</v>
      </c>
      <c r="EA367" s="0" t="s">
        <v>535</v>
      </c>
      <c r="ED367" s="0" t="s">
        <v>531</v>
      </c>
      <c r="EH367" s="0" t="n">
        <v>0</v>
      </c>
      <c r="EL367" s="4" t="n">
        <v>45530</v>
      </c>
      <c r="GE367" s="0" t="s">
        <v>531</v>
      </c>
      <c r="GN367" s="0" t="s">
        <v>536</v>
      </c>
      <c r="IF367" s="5"/>
      <c r="IQ367" s="0" t="s">
        <v>1518</v>
      </c>
      <c r="IR367" s="0" t="s">
        <v>1518</v>
      </c>
      <c r="IS367" s="0" t="s">
        <v>533</v>
      </c>
      <c r="IT367" s="0" t="n">
        <v>11667</v>
      </c>
      <c r="IU367" s="0" t="n">
        <v>0</v>
      </c>
      <c r="IX367" s="0" t="n">
        <v>0</v>
      </c>
      <c r="IY367" s="0" t="n">
        <v>3</v>
      </c>
      <c r="IZ367" s="0" t="n">
        <v>0</v>
      </c>
      <c r="JG367" s="4" t="n">
        <v>45367</v>
      </c>
      <c r="JH367" s="4"/>
      <c r="JM367" s="0" t="s">
        <v>1519</v>
      </c>
      <c r="JR367" s="0" t="s">
        <v>531</v>
      </c>
      <c r="JS367" s="0" t="s">
        <v>536</v>
      </c>
      <c r="JT367" s="0" t="s">
        <v>531</v>
      </c>
      <c r="JU367" s="0" t="s">
        <v>531</v>
      </c>
      <c r="JV367" s="0" t="s">
        <v>531</v>
      </c>
      <c r="JW367" s="0" t="n">
        <v>0</v>
      </c>
      <c r="KC367" s="0" t="s">
        <v>544</v>
      </c>
      <c r="KD367" s="0" t="s">
        <v>531</v>
      </c>
      <c r="KE367" s="0" t="s">
        <v>531</v>
      </c>
      <c r="KF367" s="0" t="s">
        <v>531</v>
      </c>
      <c r="KG367" s="0" t="s">
        <v>531</v>
      </c>
      <c r="KI367" s="0" t="s">
        <v>545</v>
      </c>
      <c r="KK367" s="0" t="s">
        <v>536</v>
      </c>
      <c r="KN367" s="5"/>
      <c r="KO367" s="0" t="s">
        <v>531</v>
      </c>
      <c r="KR367" s="0" t="s">
        <v>531</v>
      </c>
      <c r="KS367" s="0" t="s">
        <v>531</v>
      </c>
      <c r="KU367" s="0" t="s">
        <v>531</v>
      </c>
      <c r="KV367" s="0" t="n">
        <v>0</v>
      </c>
      <c r="KX367" s="0" t="s">
        <v>531</v>
      </c>
      <c r="KY367" s="0" t="s">
        <v>531</v>
      </c>
      <c r="KZ367" s="0" t="s">
        <v>531</v>
      </c>
      <c r="LA367" s="0" t="s">
        <v>531</v>
      </c>
      <c r="LB367" s="0" t="s">
        <v>531</v>
      </c>
      <c r="LC367" s="5"/>
      <c r="LG367" s="0" t="s">
        <v>531</v>
      </c>
      <c r="LH367" s="0" t="s">
        <v>531</v>
      </c>
      <c r="LI367" s="0" t="s">
        <v>531</v>
      </c>
      <c r="LK367" s="0" t="s">
        <v>546</v>
      </c>
      <c r="LL367" s="0" t="s">
        <v>531</v>
      </c>
      <c r="LN367" s="0" t="s">
        <v>531</v>
      </c>
      <c r="LO367" s="0" t="s">
        <v>546</v>
      </c>
      <c r="LT367" s="0" t="s">
        <v>536</v>
      </c>
      <c r="LU367" s="0" t="s">
        <v>536</v>
      </c>
      <c r="LV367" s="0" t="n">
        <v>49</v>
      </c>
      <c r="LW367" s="0" t="n">
        <v>99</v>
      </c>
      <c r="LZ367" s="0" t="s">
        <v>531</v>
      </c>
      <c r="MA367" s="0" t="s">
        <v>531</v>
      </c>
      <c r="MB367" s="0" t="s">
        <v>536</v>
      </c>
      <c r="MH367" s="0" t="s">
        <v>536</v>
      </c>
      <c r="MI367" s="0" t="s">
        <v>531</v>
      </c>
      <c r="MK367" s="0" t="s">
        <v>547</v>
      </c>
      <c r="MS367" s="0" t="s">
        <v>531</v>
      </c>
      <c r="MT367" s="0" t="s">
        <v>536</v>
      </c>
      <c r="MW367" s="0" t="s">
        <v>536</v>
      </c>
      <c r="MY367" s="0" t="s">
        <v>548</v>
      </c>
      <c r="MZ367" s="0" t="s">
        <v>534</v>
      </c>
      <c r="NA367" s="0" t="s">
        <v>534</v>
      </c>
      <c r="NB367" s="0" t="s">
        <v>534</v>
      </c>
      <c r="NC367" s="0" t="s">
        <v>531</v>
      </c>
      <c r="NF367" s="0" t="s">
        <v>531</v>
      </c>
      <c r="NG367" s="0" t="s">
        <v>531</v>
      </c>
      <c r="NH367" s="0" t="n">
        <v>0</v>
      </c>
      <c r="NL367" s="0" t="s">
        <v>531</v>
      </c>
      <c r="NM367" s="0" t="s">
        <v>531</v>
      </c>
      <c r="NO367" s="0" t="s">
        <v>531</v>
      </c>
      <c r="NP367" s="0" t="s">
        <v>534</v>
      </c>
      <c r="NX367" s="4"/>
      <c r="OC367" s="0" t="s">
        <v>534</v>
      </c>
      <c r="OD367" s="0" t="s">
        <v>550</v>
      </c>
      <c r="OF367" s="0" t="s">
        <v>531</v>
      </c>
      <c r="OJ367" s="0" t="s">
        <v>550</v>
      </c>
      <c r="OK367" s="0" t="s">
        <v>531</v>
      </c>
      <c r="ON367" s="0" t="n">
        <v>0</v>
      </c>
      <c r="OP367" s="0" t="n">
        <v>0</v>
      </c>
      <c r="OS367" s="0" t="s">
        <v>545</v>
      </c>
      <c r="OW367" s="0" t="s">
        <v>531</v>
      </c>
      <c r="PL367" s="0" t="s">
        <v>531</v>
      </c>
      <c r="PW367" s="4"/>
      <c r="PX367" s="4"/>
      <c r="QG367" s="0" t="s">
        <v>551</v>
      </c>
      <c r="QH367" s="0" t="s">
        <v>531</v>
      </c>
      <c r="QK367" s="0" t="s">
        <v>531</v>
      </c>
      <c r="QN367" s="0" t="s">
        <v>531</v>
      </c>
      <c r="QR367" s="0" t="s">
        <v>531</v>
      </c>
      <c r="QT367" s="0" t="s">
        <v>531</v>
      </c>
      <c r="QU367" s="0" t="s">
        <v>531</v>
      </c>
      <c r="QW367" s="0" t="s">
        <v>551</v>
      </c>
      <c r="QX367" s="0" t="s">
        <v>531</v>
      </c>
      <c r="RB367" s="0" t="s">
        <v>531</v>
      </c>
      <c r="RC367" s="0" t="s">
        <v>552</v>
      </c>
      <c r="RD367" s="0" t="s">
        <v>552</v>
      </c>
    </row>
    <row r="368" customFormat="false" ht="15" hidden="false" customHeight="false" outlineLevel="0" collapsed="false">
      <c r="A368" s="0" t="n">
        <v>346552</v>
      </c>
      <c r="C368" s="0" t="n">
        <v>1048</v>
      </c>
      <c r="E368" s="4" t="n">
        <v>45531</v>
      </c>
      <c r="F368" s="0" t="s">
        <v>532</v>
      </c>
      <c r="G368" s="4" t="n">
        <v>45537</v>
      </c>
      <c r="H368" s="4" t="n">
        <v>45531</v>
      </c>
      <c r="I368" s="4" t="n">
        <v>45531</v>
      </c>
      <c r="M368" s="0" t="n">
        <v>4607</v>
      </c>
      <c r="N368" s="0" t="n">
        <v>1305</v>
      </c>
      <c r="O368" s="4" t="n">
        <v>44743</v>
      </c>
      <c r="P368" s="0" t="n">
        <v>0</v>
      </c>
      <c r="R368" s="0" t="n">
        <v>10304000</v>
      </c>
      <c r="S368" s="0" t="n">
        <v>11106001</v>
      </c>
      <c r="T368" s="0" t="n">
        <v>0</v>
      </c>
      <c r="U368" s="0" t="n">
        <v>0</v>
      </c>
      <c r="V368" s="0" t="n">
        <v>0</v>
      </c>
      <c r="W368" s="0" t="n">
        <v>18</v>
      </c>
      <c r="X368" s="0" t="n">
        <v>3785</v>
      </c>
      <c r="Y368" s="0" t="s">
        <v>817</v>
      </c>
      <c r="AA368" s="0" t="s">
        <v>1654</v>
      </c>
      <c r="AB368" s="5" t="n">
        <v>10000</v>
      </c>
      <c r="AC368" s="5" t="n">
        <v>0</v>
      </c>
      <c r="AD368" s="5" t="n">
        <v>0</v>
      </c>
      <c r="AE368" s="5" t="n">
        <v>0</v>
      </c>
      <c r="AF368" s="5" t="n">
        <v>0</v>
      </c>
      <c r="AG368" s="0" t="s">
        <v>531</v>
      </c>
      <c r="AH368" s="5" t="n">
        <v>0</v>
      </c>
      <c r="AI368" s="5" t="n">
        <v>0</v>
      </c>
      <c r="AJ368" s="5" t="n">
        <v>0</v>
      </c>
      <c r="AK368" s="5"/>
      <c r="AL368" s="0" t="s">
        <v>532</v>
      </c>
      <c r="AM368" s="5" t="n">
        <v>0</v>
      </c>
      <c r="AO368" s="5" t="n">
        <v>0</v>
      </c>
      <c r="AP368" s="5" t="n">
        <v>0</v>
      </c>
      <c r="AR368" s="0" t="n">
        <v>0</v>
      </c>
      <c r="AS368" s="4" t="n">
        <v>35796</v>
      </c>
      <c r="AT368" s="5" t="n">
        <v>0</v>
      </c>
      <c r="AV368" s="0" t="s">
        <v>531</v>
      </c>
      <c r="AW368" s="0" t="n">
        <v>1</v>
      </c>
      <c r="AX368" s="0" t="s">
        <v>531</v>
      </c>
      <c r="AY368" s="0" t="s">
        <v>533</v>
      </c>
      <c r="AZ368" s="0" t="s">
        <v>534</v>
      </c>
      <c r="BE368" s="0" t="s">
        <v>531</v>
      </c>
      <c r="BF368" s="4" t="n">
        <v>45531</v>
      </c>
      <c r="BG368" s="5" t="n">
        <v>0</v>
      </c>
      <c r="BI368" s="0" t="s">
        <v>531</v>
      </c>
      <c r="BJ368" s="0" t="s">
        <v>531</v>
      </c>
      <c r="BL368" s="5" t="n">
        <v>0</v>
      </c>
      <c r="BM368" s="4" t="n">
        <v>45323</v>
      </c>
      <c r="BN368" s="0" t="n">
        <v>0</v>
      </c>
      <c r="BO368" s="0" t="n">
        <v>0</v>
      </c>
      <c r="BP368" s="0" t="n">
        <v>0</v>
      </c>
      <c r="BR368" s="0" t="n">
        <v>1018</v>
      </c>
      <c r="BT368" s="5"/>
      <c r="BW368" s="5" t="n">
        <v>0</v>
      </c>
      <c r="BX368" s="5" t="n">
        <v>0</v>
      </c>
      <c r="BY368" s="5" t="n">
        <v>0</v>
      </c>
      <c r="BZ368" s="0" t="n">
        <v>0</v>
      </c>
      <c r="CA368" s="0" t="n">
        <v>0</v>
      </c>
      <c r="CB368" s="0" t="n">
        <v>3785</v>
      </c>
      <c r="CD368" s="5" t="n">
        <v>0</v>
      </c>
      <c r="CE368" s="5" t="n">
        <v>0</v>
      </c>
      <c r="CF368" s="5" t="n">
        <v>0</v>
      </c>
      <c r="CG368" s="5" t="n">
        <v>0</v>
      </c>
      <c r="CW368" s="0" t="n">
        <v>0</v>
      </c>
      <c r="DH368" s="0" t="n">
        <v>0</v>
      </c>
      <c r="EA368" s="0" t="s">
        <v>535</v>
      </c>
      <c r="ED368" s="0" t="s">
        <v>531</v>
      </c>
      <c r="EH368" s="0" t="n">
        <v>0</v>
      </c>
      <c r="EL368" s="4" t="n">
        <v>45531</v>
      </c>
      <c r="GE368" s="0" t="s">
        <v>531</v>
      </c>
      <c r="GN368" s="0" t="s">
        <v>536</v>
      </c>
      <c r="IF368" s="5"/>
      <c r="IQ368" s="0" t="s">
        <v>892</v>
      </c>
      <c r="IR368" s="0" t="s">
        <v>893</v>
      </c>
      <c r="IS368" s="0" t="s">
        <v>538</v>
      </c>
      <c r="IT368" s="0" t="n">
        <v>4607</v>
      </c>
      <c r="IU368" s="0" t="n">
        <v>804</v>
      </c>
      <c r="IV368" s="0" t="s">
        <v>894</v>
      </c>
      <c r="IW368" s="0" t="s">
        <v>895</v>
      </c>
      <c r="IX368" s="0" t="n">
        <v>11</v>
      </c>
      <c r="IY368" s="0" t="n">
        <v>6</v>
      </c>
      <c r="IZ368" s="0" t="n">
        <v>70104</v>
      </c>
      <c r="JA368" s="0" t="s">
        <v>896</v>
      </c>
      <c r="JC368" s="0" t="s">
        <v>897</v>
      </c>
      <c r="JG368" s="4" t="n">
        <v>44492</v>
      </c>
      <c r="JH368" s="4"/>
      <c r="JK368" s="0" t="s">
        <v>898</v>
      </c>
      <c r="JM368" s="0" t="s">
        <v>899</v>
      </c>
      <c r="JR368" s="0" t="s">
        <v>536</v>
      </c>
      <c r="JS368" s="0" t="s">
        <v>536</v>
      </c>
      <c r="JT368" s="0" t="s">
        <v>531</v>
      </c>
      <c r="JU368" s="0" t="s">
        <v>531</v>
      </c>
      <c r="JV368" s="0" t="s">
        <v>531</v>
      </c>
      <c r="JW368" s="0" t="n">
        <v>0</v>
      </c>
      <c r="KA368" s="0" t="n">
        <v>500791</v>
      </c>
      <c r="KB368" s="0" t="n">
        <v>501104</v>
      </c>
      <c r="KC368" s="0" t="s">
        <v>547</v>
      </c>
      <c r="KD368" s="0" t="s">
        <v>531</v>
      </c>
      <c r="KE368" s="0" t="s">
        <v>531</v>
      </c>
      <c r="KF368" s="0" t="s">
        <v>531</v>
      </c>
      <c r="KG368" s="0" t="s">
        <v>531</v>
      </c>
      <c r="KI368" s="0" t="s">
        <v>545</v>
      </c>
      <c r="KK368" s="0" t="s">
        <v>536</v>
      </c>
      <c r="KN368" s="5"/>
      <c r="KO368" s="0" t="s">
        <v>531</v>
      </c>
      <c r="KR368" s="0" t="s">
        <v>531</v>
      </c>
      <c r="KS368" s="0" t="s">
        <v>531</v>
      </c>
      <c r="KU368" s="0" t="s">
        <v>531</v>
      </c>
      <c r="KV368" s="0" t="n">
        <v>0</v>
      </c>
      <c r="KW368" s="0" t="s">
        <v>900</v>
      </c>
      <c r="KX368" s="0" t="s">
        <v>531</v>
      </c>
      <c r="KY368" s="0" t="s">
        <v>531</v>
      </c>
      <c r="KZ368" s="0" t="s">
        <v>531</v>
      </c>
      <c r="LA368" s="0" t="s">
        <v>531</v>
      </c>
      <c r="LB368" s="0" t="s">
        <v>531</v>
      </c>
      <c r="LC368" s="5"/>
      <c r="LG368" s="0" t="s">
        <v>531</v>
      </c>
      <c r="LH368" s="0" t="s">
        <v>531</v>
      </c>
      <c r="LI368" s="0" t="s">
        <v>531</v>
      </c>
      <c r="LK368" s="0" t="s">
        <v>546</v>
      </c>
      <c r="LL368" s="0" t="s">
        <v>531</v>
      </c>
      <c r="LN368" s="0" t="s">
        <v>531</v>
      </c>
      <c r="LO368" s="0" t="s">
        <v>546</v>
      </c>
      <c r="LT368" s="0" t="s">
        <v>531</v>
      </c>
      <c r="LU368" s="0" t="s">
        <v>536</v>
      </c>
      <c r="LZ368" s="0" t="s">
        <v>531</v>
      </c>
      <c r="MA368" s="0" t="s">
        <v>531</v>
      </c>
      <c r="MB368" s="0" t="s">
        <v>536</v>
      </c>
      <c r="MH368" s="0" t="s">
        <v>536</v>
      </c>
      <c r="MI368" s="0" t="s">
        <v>531</v>
      </c>
      <c r="MJ368" s="0" t="s">
        <v>901</v>
      </c>
      <c r="MK368" s="0" t="s">
        <v>547</v>
      </c>
      <c r="MP368" s="0" t="n">
        <v>214816</v>
      </c>
      <c r="MQ368" s="0" t="n">
        <v>112519</v>
      </c>
      <c r="MS368" s="0" t="s">
        <v>536</v>
      </c>
      <c r="MT368" s="0" t="s">
        <v>536</v>
      </c>
      <c r="MW368" s="0" t="s">
        <v>536</v>
      </c>
      <c r="MY368" s="0" t="s">
        <v>548</v>
      </c>
      <c r="MZ368" s="0" t="s">
        <v>534</v>
      </c>
      <c r="NA368" s="0" t="s">
        <v>534</v>
      </c>
      <c r="NB368" s="0" t="s">
        <v>534</v>
      </c>
      <c r="NC368" s="0" t="s">
        <v>531</v>
      </c>
      <c r="NF368" s="0" t="s">
        <v>531</v>
      </c>
      <c r="NG368" s="0" t="s">
        <v>531</v>
      </c>
      <c r="NH368" s="0" t="n">
        <v>0</v>
      </c>
      <c r="NL368" s="0" t="s">
        <v>531</v>
      </c>
      <c r="NM368" s="0" t="s">
        <v>531</v>
      </c>
      <c r="NO368" s="0" t="s">
        <v>531</v>
      </c>
      <c r="NP368" s="0" t="s">
        <v>534</v>
      </c>
      <c r="NX368" s="4"/>
      <c r="OC368" s="0" t="s">
        <v>534</v>
      </c>
      <c r="OD368" s="0" t="s">
        <v>550</v>
      </c>
      <c r="OF368" s="0" t="s">
        <v>531</v>
      </c>
      <c r="OJ368" s="0" t="s">
        <v>550</v>
      </c>
      <c r="OK368" s="0" t="s">
        <v>531</v>
      </c>
      <c r="ON368" s="0" t="n">
        <v>0</v>
      </c>
      <c r="OP368" s="0" t="n">
        <v>0</v>
      </c>
      <c r="OS368" s="0" t="s">
        <v>545</v>
      </c>
      <c r="OW368" s="0" t="s">
        <v>531</v>
      </c>
      <c r="PL368" s="0" t="s">
        <v>531</v>
      </c>
      <c r="PS368" s="0" t="n">
        <v>4</v>
      </c>
      <c r="PW368" s="4"/>
      <c r="PX368" s="4"/>
      <c r="QG368" s="0" t="s">
        <v>551</v>
      </c>
      <c r="QH368" s="0" t="s">
        <v>531</v>
      </c>
      <c r="QK368" s="0" t="s">
        <v>531</v>
      </c>
      <c r="QN368" s="0" t="s">
        <v>531</v>
      </c>
      <c r="QR368" s="0" t="s">
        <v>531</v>
      </c>
      <c r="QT368" s="0" t="s">
        <v>531</v>
      </c>
      <c r="QU368" s="0" t="s">
        <v>531</v>
      </c>
      <c r="QW368" s="0" t="s">
        <v>551</v>
      </c>
      <c r="QX368" s="0" t="s">
        <v>531</v>
      </c>
      <c r="RB368" s="0" t="s">
        <v>531</v>
      </c>
      <c r="RC368" s="0" t="s">
        <v>552</v>
      </c>
      <c r="RD368" s="0" t="s">
        <v>552</v>
      </c>
    </row>
    <row r="369" customFormat="false" ht="15" hidden="false" customHeight="false" outlineLevel="0" collapsed="false">
      <c r="A369" s="0" t="n">
        <v>347232</v>
      </c>
      <c r="C369" s="0" t="n">
        <v>1054</v>
      </c>
      <c r="E369" s="4" t="n">
        <v>45534</v>
      </c>
      <c r="F369" s="0" t="s">
        <v>532</v>
      </c>
      <c r="G369" s="4" t="n">
        <v>45539</v>
      </c>
      <c r="H369" s="4" t="n">
        <v>45534</v>
      </c>
      <c r="I369" s="4" t="n">
        <v>45534</v>
      </c>
      <c r="M369" s="0" t="n">
        <v>191</v>
      </c>
      <c r="N369" s="0" t="n">
        <v>1308</v>
      </c>
      <c r="O369" s="4" t="n">
        <v>44743</v>
      </c>
      <c r="P369" s="0" t="n">
        <v>0</v>
      </c>
      <c r="R369" s="0" t="n">
        <v>22103000</v>
      </c>
      <c r="S369" s="0" t="n">
        <v>11201100</v>
      </c>
      <c r="T369" s="0" t="n">
        <v>0</v>
      </c>
      <c r="U369" s="0" t="n">
        <v>0</v>
      </c>
      <c r="V369" s="0" t="n">
        <v>0</v>
      </c>
      <c r="W369" s="0" t="n">
        <v>16</v>
      </c>
      <c r="X369" s="0" t="n">
        <v>3797</v>
      </c>
      <c r="Y369" s="0" t="s">
        <v>817</v>
      </c>
      <c r="AA369" s="0" t="s">
        <v>1655</v>
      </c>
      <c r="AB369" s="5" t="n">
        <v>40000</v>
      </c>
      <c r="AC369" s="5" t="n">
        <v>0</v>
      </c>
      <c r="AD369" s="5" t="n">
        <v>0</v>
      </c>
      <c r="AE369" s="5" t="n">
        <v>0</v>
      </c>
      <c r="AF369" s="5" t="n">
        <v>0</v>
      </c>
      <c r="AG369" s="0" t="s">
        <v>531</v>
      </c>
      <c r="AH369" s="5" t="n">
        <v>0</v>
      </c>
      <c r="AI369" s="5" t="n">
        <v>0</v>
      </c>
      <c r="AJ369" s="5" t="n">
        <v>0</v>
      </c>
      <c r="AK369" s="5"/>
      <c r="AL369" s="0" t="s">
        <v>532</v>
      </c>
      <c r="AM369" s="5" t="n">
        <v>0</v>
      </c>
      <c r="AO369" s="5" t="n">
        <v>0</v>
      </c>
      <c r="AP369" s="5" t="n">
        <v>0</v>
      </c>
      <c r="AR369" s="0" t="n">
        <v>0</v>
      </c>
      <c r="AS369" s="4" t="n">
        <v>35796</v>
      </c>
      <c r="AT369" s="5" t="n">
        <v>0</v>
      </c>
      <c r="AV369" s="0" t="s">
        <v>531</v>
      </c>
      <c r="AW369" s="0" t="n">
        <v>1</v>
      </c>
      <c r="AX369" s="0" t="s">
        <v>531</v>
      </c>
      <c r="AY369" s="0" t="s">
        <v>533</v>
      </c>
      <c r="AZ369" s="0" t="s">
        <v>534</v>
      </c>
      <c r="BE369" s="0" t="s">
        <v>531</v>
      </c>
      <c r="BF369" s="4" t="n">
        <v>45534</v>
      </c>
      <c r="BG369" s="5" t="n">
        <v>0</v>
      </c>
      <c r="BI369" s="0" t="s">
        <v>531</v>
      </c>
      <c r="BJ369" s="0" t="s">
        <v>531</v>
      </c>
      <c r="BL369" s="5" t="n">
        <v>0</v>
      </c>
      <c r="BM369" s="4" t="n">
        <v>45323</v>
      </c>
      <c r="BN369" s="0" t="n">
        <v>0</v>
      </c>
      <c r="BO369" s="0" t="n">
        <v>0</v>
      </c>
      <c r="BP369" s="0" t="n">
        <v>0</v>
      </c>
      <c r="BR369" s="0" t="n">
        <v>1018</v>
      </c>
      <c r="BT369" s="5"/>
      <c r="BW369" s="5" t="n">
        <v>0</v>
      </c>
      <c r="BX369" s="5" t="n">
        <v>0</v>
      </c>
      <c r="BY369" s="5" t="n">
        <v>0</v>
      </c>
      <c r="BZ369" s="0" t="n">
        <v>0</v>
      </c>
      <c r="CA369" s="0" t="n">
        <v>0</v>
      </c>
      <c r="CB369" s="0" t="n">
        <v>3797</v>
      </c>
      <c r="CD369" s="5" t="n">
        <v>0</v>
      </c>
      <c r="CE369" s="5" t="n">
        <v>0</v>
      </c>
      <c r="CF369" s="5" t="n">
        <v>0</v>
      </c>
      <c r="CG369" s="5" t="n">
        <v>0</v>
      </c>
      <c r="CW369" s="0" t="n">
        <v>0</v>
      </c>
      <c r="DH369" s="0" t="n">
        <v>0</v>
      </c>
      <c r="ED369" s="0" t="s">
        <v>531</v>
      </c>
      <c r="EH369" s="0" t="n">
        <v>0</v>
      </c>
      <c r="EL369" s="4" t="n">
        <v>45534</v>
      </c>
      <c r="GE369" s="0" t="s">
        <v>531</v>
      </c>
      <c r="GN369" s="0" t="s">
        <v>536</v>
      </c>
      <c r="IF369" s="5"/>
      <c r="IQ369" s="0" t="s">
        <v>1372</v>
      </c>
      <c r="IR369" s="0" t="s">
        <v>1373</v>
      </c>
      <c r="IS369" s="0" t="s">
        <v>538</v>
      </c>
      <c r="IT369" s="0" t="n">
        <v>191</v>
      </c>
      <c r="IU369" s="0" t="n">
        <v>27</v>
      </c>
      <c r="IV369" s="0" t="s">
        <v>1368</v>
      </c>
      <c r="IX369" s="0" t="n">
        <v>25</v>
      </c>
      <c r="IY369" s="0" t="n">
        <v>6</v>
      </c>
      <c r="IZ369" s="0" t="n">
        <v>70102</v>
      </c>
      <c r="JA369" s="0" t="s">
        <v>1363</v>
      </c>
      <c r="JC369" s="0" t="s">
        <v>1374</v>
      </c>
      <c r="JG369" s="4" t="n">
        <v>44161</v>
      </c>
      <c r="JH369" s="4"/>
      <c r="JK369" s="0" t="s">
        <v>1375</v>
      </c>
      <c r="JM369" s="0" t="s">
        <v>1376</v>
      </c>
      <c r="JR369" s="0" t="s">
        <v>536</v>
      </c>
      <c r="JS369" s="0" t="s">
        <v>536</v>
      </c>
      <c r="JT369" s="0" t="s">
        <v>536</v>
      </c>
      <c r="JU369" s="0" t="s">
        <v>531</v>
      </c>
      <c r="JV369" s="0" t="s">
        <v>531</v>
      </c>
      <c r="JW369" s="0" t="n">
        <v>0</v>
      </c>
      <c r="KA369" s="0" t="n">
        <v>500791</v>
      </c>
      <c r="KB369" s="0" t="n">
        <v>501104</v>
      </c>
      <c r="KC369" s="0" t="s">
        <v>547</v>
      </c>
      <c r="KD369" s="0" t="s">
        <v>531</v>
      </c>
      <c r="KE369" s="0" t="s">
        <v>531</v>
      </c>
      <c r="KF369" s="0" t="s">
        <v>531</v>
      </c>
      <c r="KG369" s="0" t="s">
        <v>531</v>
      </c>
      <c r="KI369" s="0" t="s">
        <v>545</v>
      </c>
      <c r="KK369" s="0" t="s">
        <v>536</v>
      </c>
      <c r="KN369" s="5"/>
      <c r="KO369" s="0" t="s">
        <v>531</v>
      </c>
      <c r="KR369" s="0" t="s">
        <v>531</v>
      </c>
      <c r="KS369" s="0" t="s">
        <v>531</v>
      </c>
      <c r="KU369" s="0" t="s">
        <v>531</v>
      </c>
      <c r="KV369" s="0" t="n">
        <v>0</v>
      </c>
      <c r="KX369" s="0" t="s">
        <v>531</v>
      </c>
      <c r="KY369" s="0" t="s">
        <v>531</v>
      </c>
      <c r="KZ369" s="0" t="s">
        <v>531</v>
      </c>
      <c r="LA369" s="0" t="s">
        <v>531</v>
      </c>
      <c r="LB369" s="0" t="s">
        <v>531</v>
      </c>
      <c r="LC369" s="5"/>
      <c r="LG369" s="0" t="s">
        <v>531</v>
      </c>
      <c r="LH369" s="0" t="s">
        <v>531</v>
      </c>
      <c r="LI369" s="0" t="s">
        <v>531</v>
      </c>
      <c r="LK369" s="0" t="s">
        <v>546</v>
      </c>
      <c r="LL369" s="0" t="s">
        <v>531</v>
      </c>
      <c r="LN369" s="0" t="s">
        <v>531</v>
      </c>
      <c r="LO369" s="0" t="s">
        <v>546</v>
      </c>
      <c r="LT369" s="0" t="s">
        <v>531</v>
      </c>
      <c r="LU369" s="0" t="s">
        <v>536</v>
      </c>
      <c r="LV369" s="0" t="n">
        <v>2</v>
      </c>
      <c r="LW369" s="0" t="n">
        <v>52</v>
      </c>
      <c r="LZ369" s="0" t="s">
        <v>531</v>
      </c>
      <c r="MA369" s="0" t="s">
        <v>531</v>
      </c>
      <c r="MB369" s="0" t="s">
        <v>536</v>
      </c>
      <c r="MH369" s="0" t="s">
        <v>536</v>
      </c>
      <c r="MI369" s="0" t="s">
        <v>531</v>
      </c>
      <c r="MJ369" s="0" t="s">
        <v>1377</v>
      </c>
      <c r="MK369" s="0" t="s">
        <v>547</v>
      </c>
      <c r="MP369" s="0" t="n">
        <v>214816</v>
      </c>
      <c r="MQ369" s="0" t="n">
        <v>112519</v>
      </c>
      <c r="MS369" s="0" t="s">
        <v>536</v>
      </c>
      <c r="MT369" s="0" t="s">
        <v>536</v>
      </c>
      <c r="MW369" s="0" t="s">
        <v>536</v>
      </c>
      <c r="MX369" s="0" t="s">
        <v>606</v>
      </c>
      <c r="MY369" s="0" t="s">
        <v>548</v>
      </c>
      <c r="MZ369" s="0" t="s">
        <v>534</v>
      </c>
      <c r="NA369" s="0" t="s">
        <v>534</v>
      </c>
      <c r="NB369" s="0" t="s">
        <v>534</v>
      </c>
      <c r="NC369" s="0" t="s">
        <v>531</v>
      </c>
      <c r="NF369" s="0" t="s">
        <v>531</v>
      </c>
      <c r="NG369" s="0" t="s">
        <v>531</v>
      </c>
      <c r="NH369" s="0" t="n">
        <v>0</v>
      </c>
      <c r="NL369" s="0" t="s">
        <v>531</v>
      </c>
      <c r="NM369" s="0" t="s">
        <v>531</v>
      </c>
      <c r="NO369" s="0" t="s">
        <v>531</v>
      </c>
      <c r="NP369" s="0" t="s">
        <v>534</v>
      </c>
      <c r="NU369" s="0" t="s">
        <v>549</v>
      </c>
      <c r="NV369" s="0" t="s">
        <v>549</v>
      </c>
      <c r="NX369" s="4"/>
      <c r="OC369" s="0" t="s">
        <v>534</v>
      </c>
      <c r="OD369" s="0" t="s">
        <v>550</v>
      </c>
      <c r="OF369" s="0" t="s">
        <v>531</v>
      </c>
      <c r="OJ369" s="0" t="s">
        <v>550</v>
      </c>
      <c r="OK369" s="0" t="s">
        <v>531</v>
      </c>
      <c r="ON369" s="0" t="n">
        <v>0</v>
      </c>
      <c r="OP369" s="0" t="n">
        <v>0</v>
      </c>
      <c r="OS369" s="0" t="s">
        <v>545</v>
      </c>
      <c r="OW369" s="0" t="s">
        <v>531</v>
      </c>
      <c r="PL369" s="0" t="s">
        <v>531</v>
      </c>
      <c r="PM369" s="0" t="n">
        <v>1</v>
      </c>
      <c r="PS369" s="0" t="n">
        <v>4</v>
      </c>
      <c r="PW369" s="4"/>
      <c r="PX369" s="4"/>
      <c r="QG369" s="0" t="s">
        <v>551</v>
      </c>
      <c r="QH369" s="0" t="s">
        <v>531</v>
      </c>
      <c r="QK369" s="0" t="s">
        <v>531</v>
      </c>
      <c r="QN369" s="0" t="s">
        <v>531</v>
      </c>
      <c r="QR369" s="0" t="s">
        <v>531</v>
      </c>
      <c r="QT369" s="0" t="s">
        <v>531</v>
      </c>
      <c r="QU369" s="0" t="s">
        <v>531</v>
      </c>
      <c r="QW369" s="0" t="s">
        <v>551</v>
      </c>
      <c r="QX369" s="0" t="s">
        <v>531</v>
      </c>
      <c r="RB369" s="0" t="s">
        <v>531</v>
      </c>
      <c r="RC369" s="0" t="s">
        <v>552</v>
      </c>
      <c r="RD369" s="0" t="s">
        <v>552</v>
      </c>
      <c r="RT369" s="0" t="s">
        <v>536</v>
      </c>
    </row>
    <row r="370" customFormat="false" ht="15" hidden="false" customHeight="false" outlineLevel="0" collapsed="false">
      <c r="A370" s="0" t="n">
        <v>347239</v>
      </c>
      <c r="C370" s="0" t="n">
        <v>1055</v>
      </c>
      <c r="E370" s="4" t="n">
        <v>45534</v>
      </c>
      <c r="F370" s="0" t="s">
        <v>532</v>
      </c>
      <c r="G370" s="4" t="n">
        <v>45539</v>
      </c>
      <c r="H370" s="4" t="n">
        <v>45534</v>
      </c>
      <c r="I370" s="4" t="n">
        <v>45534</v>
      </c>
      <c r="M370" s="0" t="n">
        <v>7815</v>
      </c>
      <c r="N370" s="0" t="n">
        <v>1308</v>
      </c>
      <c r="O370" s="4" t="n">
        <v>44743</v>
      </c>
      <c r="P370" s="0" t="n">
        <v>0</v>
      </c>
      <c r="R370" s="0" t="n">
        <v>22103000</v>
      </c>
      <c r="S370" s="0" t="n">
        <v>11201100</v>
      </c>
      <c r="T370" s="0" t="n">
        <v>0</v>
      </c>
      <c r="U370" s="0" t="n">
        <v>0</v>
      </c>
      <c r="V370" s="0" t="n">
        <v>0</v>
      </c>
      <c r="W370" s="0" t="n">
        <v>16</v>
      </c>
      <c r="X370" s="0" t="n">
        <v>3798</v>
      </c>
      <c r="Y370" s="0" t="s">
        <v>817</v>
      </c>
      <c r="AA370" s="0" t="s">
        <v>1655</v>
      </c>
      <c r="AB370" s="5" t="n">
        <v>15000</v>
      </c>
      <c r="AC370" s="5" t="n">
        <v>0</v>
      </c>
      <c r="AD370" s="5" t="n">
        <v>0</v>
      </c>
      <c r="AE370" s="5" t="n">
        <v>0</v>
      </c>
      <c r="AF370" s="5" t="n">
        <v>0</v>
      </c>
      <c r="AG370" s="0" t="s">
        <v>531</v>
      </c>
      <c r="AH370" s="5" t="n">
        <v>0</v>
      </c>
      <c r="AI370" s="5" t="n">
        <v>0</v>
      </c>
      <c r="AJ370" s="5" t="n">
        <v>0</v>
      </c>
      <c r="AK370" s="5"/>
      <c r="AL370" s="0" t="s">
        <v>532</v>
      </c>
      <c r="AM370" s="5" t="n">
        <v>0</v>
      </c>
      <c r="AO370" s="5" t="n">
        <v>0</v>
      </c>
      <c r="AP370" s="5" t="n">
        <v>0</v>
      </c>
      <c r="AR370" s="0" t="n">
        <v>0</v>
      </c>
      <c r="AS370" s="4" t="n">
        <v>35796</v>
      </c>
      <c r="AT370" s="5" t="n">
        <v>0</v>
      </c>
      <c r="AV370" s="0" t="s">
        <v>531</v>
      </c>
      <c r="AW370" s="0" t="n">
        <v>1</v>
      </c>
      <c r="AX370" s="0" t="s">
        <v>531</v>
      </c>
      <c r="AY370" s="0" t="s">
        <v>533</v>
      </c>
      <c r="AZ370" s="0" t="s">
        <v>534</v>
      </c>
      <c r="BE370" s="0" t="s">
        <v>531</v>
      </c>
      <c r="BF370" s="4" t="n">
        <v>45534</v>
      </c>
      <c r="BG370" s="5" t="n">
        <v>0</v>
      </c>
      <c r="BI370" s="0" t="s">
        <v>531</v>
      </c>
      <c r="BJ370" s="0" t="s">
        <v>531</v>
      </c>
      <c r="BL370" s="5" t="n">
        <v>0</v>
      </c>
      <c r="BM370" s="4" t="n">
        <v>45323</v>
      </c>
      <c r="BN370" s="0" t="n">
        <v>0</v>
      </c>
      <c r="BO370" s="0" t="n">
        <v>0</v>
      </c>
      <c r="BP370" s="0" t="n">
        <v>0</v>
      </c>
      <c r="BR370" s="0" t="n">
        <v>1018</v>
      </c>
      <c r="BT370" s="5"/>
      <c r="BW370" s="5" t="n">
        <v>0</v>
      </c>
      <c r="BX370" s="5" t="n">
        <v>0</v>
      </c>
      <c r="BY370" s="5" t="n">
        <v>0</v>
      </c>
      <c r="BZ370" s="0" t="n">
        <v>0</v>
      </c>
      <c r="CA370" s="0" t="n">
        <v>0</v>
      </c>
      <c r="CB370" s="0" t="n">
        <v>3798</v>
      </c>
      <c r="CD370" s="5" t="n">
        <v>0</v>
      </c>
      <c r="CE370" s="5" t="n">
        <v>0</v>
      </c>
      <c r="CF370" s="5" t="n">
        <v>0</v>
      </c>
      <c r="CG370" s="5" t="n">
        <v>0</v>
      </c>
      <c r="CW370" s="0" t="n">
        <v>0</v>
      </c>
      <c r="DH370" s="0" t="n">
        <v>0</v>
      </c>
      <c r="ED370" s="0" t="s">
        <v>531</v>
      </c>
      <c r="EH370" s="0" t="n">
        <v>0</v>
      </c>
      <c r="EL370" s="4" t="n">
        <v>45534</v>
      </c>
      <c r="GE370" s="0" t="s">
        <v>531</v>
      </c>
      <c r="GN370" s="0" t="s">
        <v>536</v>
      </c>
      <c r="IF370" s="5"/>
      <c r="IQ370" s="0" t="s">
        <v>1360</v>
      </c>
      <c r="IR370" s="0" t="s">
        <v>1361</v>
      </c>
      <c r="IS370" s="0" t="s">
        <v>538</v>
      </c>
      <c r="IT370" s="0" t="n">
        <v>87</v>
      </c>
      <c r="IU370" s="0" t="n">
        <v>27</v>
      </c>
      <c r="IV370" s="0" t="s">
        <v>1362</v>
      </c>
      <c r="IX370" s="0" t="n">
        <v>25</v>
      </c>
      <c r="IY370" s="0" t="n">
        <v>6</v>
      </c>
      <c r="IZ370" s="0" t="n">
        <v>70102</v>
      </c>
      <c r="JA370" s="0" t="s">
        <v>1363</v>
      </c>
      <c r="JC370" s="0" t="s">
        <v>1364</v>
      </c>
      <c r="JG370" s="4" t="n">
        <v>44805</v>
      </c>
      <c r="JH370" s="4"/>
      <c r="JK370" s="0" t="s">
        <v>1365</v>
      </c>
      <c r="JM370" s="0" t="s">
        <v>1366</v>
      </c>
      <c r="JR370" s="0" t="s">
        <v>536</v>
      </c>
      <c r="JS370" s="0" t="s">
        <v>536</v>
      </c>
      <c r="JT370" s="0" t="s">
        <v>536</v>
      </c>
      <c r="JU370" s="0" t="s">
        <v>531</v>
      </c>
      <c r="JV370" s="0" t="s">
        <v>531</v>
      </c>
      <c r="JW370" s="0" t="n">
        <v>0</v>
      </c>
      <c r="KA370" s="0" t="n">
        <v>500791</v>
      </c>
      <c r="KB370" s="0" t="n">
        <v>501104</v>
      </c>
      <c r="KC370" s="0" t="s">
        <v>547</v>
      </c>
      <c r="KD370" s="0" t="s">
        <v>531</v>
      </c>
      <c r="KE370" s="0" t="s">
        <v>531</v>
      </c>
      <c r="KF370" s="0" t="s">
        <v>531</v>
      </c>
      <c r="KG370" s="0" t="s">
        <v>531</v>
      </c>
      <c r="KI370" s="0" t="s">
        <v>545</v>
      </c>
      <c r="KK370" s="0" t="s">
        <v>536</v>
      </c>
      <c r="KN370" s="5"/>
      <c r="KO370" s="0" t="s">
        <v>531</v>
      </c>
      <c r="KR370" s="0" t="s">
        <v>531</v>
      </c>
      <c r="KS370" s="0" t="s">
        <v>531</v>
      </c>
      <c r="KU370" s="0" t="s">
        <v>531</v>
      </c>
      <c r="KV370" s="0" t="n">
        <v>0</v>
      </c>
      <c r="KX370" s="0" t="s">
        <v>531</v>
      </c>
      <c r="KY370" s="0" t="s">
        <v>531</v>
      </c>
      <c r="KZ370" s="0" t="s">
        <v>531</v>
      </c>
      <c r="LA370" s="0" t="s">
        <v>531</v>
      </c>
      <c r="LB370" s="0" t="s">
        <v>531</v>
      </c>
      <c r="LC370" s="5"/>
      <c r="LG370" s="0" t="s">
        <v>531</v>
      </c>
      <c r="LH370" s="0" t="s">
        <v>531</v>
      </c>
      <c r="LI370" s="0" t="s">
        <v>531</v>
      </c>
      <c r="LK370" s="0" t="s">
        <v>546</v>
      </c>
      <c r="LL370" s="0" t="s">
        <v>531</v>
      </c>
      <c r="LN370" s="0" t="s">
        <v>531</v>
      </c>
      <c r="LO370" s="0" t="s">
        <v>546</v>
      </c>
      <c r="LT370" s="0" t="s">
        <v>531</v>
      </c>
      <c r="LU370" s="0" t="s">
        <v>536</v>
      </c>
      <c r="LZ370" s="0" t="s">
        <v>531</v>
      </c>
      <c r="MA370" s="0" t="s">
        <v>531</v>
      </c>
      <c r="MB370" s="0" t="s">
        <v>536</v>
      </c>
      <c r="MH370" s="0" t="s">
        <v>536</v>
      </c>
      <c r="MI370" s="0" t="s">
        <v>531</v>
      </c>
      <c r="MJ370" s="0" t="s">
        <v>852</v>
      </c>
      <c r="MK370" s="0" t="s">
        <v>547</v>
      </c>
      <c r="MP370" s="0" t="n">
        <v>214816</v>
      </c>
      <c r="MQ370" s="0" t="n">
        <v>112519</v>
      </c>
      <c r="MS370" s="0" t="s">
        <v>536</v>
      </c>
      <c r="MT370" s="0" t="s">
        <v>536</v>
      </c>
      <c r="MW370" s="0" t="s">
        <v>536</v>
      </c>
      <c r="MY370" s="0" t="s">
        <v>548</v>
      </c>
      <c r="MZ370" s="0" t="s">
        <v>534</v>
      </c>
      <c r="NA370" s="0" t="s">
        <v>534</v>
      </c>
      <c r="NB370" s="0" t="s">
        <v>534</v>
      </c>
      <c r="NC370" s="0" t="s">
        <v>531</v>
      </c>
      <c r="NF370" s="0" t="s">
        <v>531</v>
      </c>
      <c r="NG370" s="0" t="s">
        <v>531</v>
      </c>
      <c r="NH370" s="0" t="n">
        <v>0</v>
      </c>
      <c r="NL370" s="0" t="s">
        <v>531</v>
      </c>
      <c r="NM370" s="0" t="s">
        <v>531</v>
      </c>
      <c r="NO370" s="0" t="s">
        <v>531</v>
      </c>
      <c r="NP370" s="0" t="s">
        <v>534</v>
      </c>
      <c r="NX370" s="4"/>
      <c r="NY370" s="0" t="n">
        <v>0</v>
      </c>
      <c r="OC370" s="0" t="s">
        <v>534</v>
      </c>
      <c r="OD370" s="0" t="s">
        <v>550</v>
      </c>
      <c r="OF370" s="0" t="s">
        <v>531</v>
      </c>
      <c r="OJ370" s="0" t="s">
        <v>550</v>
      </c>
      <c r="OK370" s="0" t="s">
        <v>531</v>
      </c>
      <c r="ON370" s="0" t="n">
        <v>0</v>
      </c>
      <c r="OP370" s="0" t="n">
        <v>0</v>
      </c>
      <c r="OS370" s="0" t="s">
        <v>545</v>
      </c>
      <c r="OW370" s="0" t="s">
        <v>531</v>
      </c>
      <c r="PL370" s="0" t="s">
        <v>531</v>
      </c>
      <c r="PM370" s="0" t="n">
        <v>1</v>
      </c>
      <c r="PS370" s="0" t="n">
        <v>4</v>
      </c>
      <c r="PW370" s="4"/>
      <c r="PX370" s="4"/>
      <c r="QG370" s="0" t="s">
        <v>551</v>
      </c>
      <c r="QH370" s="0" t="s">
        <v>531</v>
      </c>
      <c r="QK370" s="0" t="s">
        <v>531</v>
      </c>
      <c r="QN370" s="0" t="s">
        <v>531</v>
      </c>
      <c r="QR370" s="0" t="s">
        <v>531</v>
      </c>
      <c r="QT370" s="0" t="s">
        <v>531</v>
      </c>
      <c r="QU370" s="0" t="s">
        <v>531</v>
      </c>
      <c r="QW370" s="0" t="s">
        <v>551</v>
      </c>
      <c r="QX370" s="0" t="s">
        <v>531</v>
      </c>
      <c r="RB370" s="0" t="s">
        <v>531</v>
      </c>
      <c r="RC370" s="0" t="s">
        <v>552</v>
      </c>
      <c r="RD370" s="0" t="s">
        <v>552</v>
      </c>
    </row>
    <row r="371" customFormat="false" ht="15" hidden="false" customHeight="false" outlineLevel="0" collapsed="false">
      <c r="A371" s="0" t="n">
        <v>347245</v>
      </c>
      <c r="C371" s="0" t="n">
        <v>1056</v>
      </c>
      <c r="E371" s="4" t="n">
        <v>45534</v>
      </c>
      <c r="F371" s="0" t="s">
        <v>532</v>
      </c>
      <c r="G371" s="4" t="n">
        <v>45539</v>
      </c>
      <c r="H371" s="4" t="n">
        <v>45534</v>
      </c>
      <c r="I371" s="4" t="n">
        <v>45534</v>
      </c>
      <c r="M371" s="0" t="n">
        <v>7814</v>
      </c>
      <c r="N371" s="0" t="n">
        <v>1308</v>
      </c>
      <c r="O371" s="4" t="n">
        <v>44743</v>
      </c>
      <c r="P371" s="0" t="n">
        <v>0</v>
      </c>
      <c r="R371" s="0" t="n">
        <v>22103000</v>
      </c>
      <c r="S371" s="0" t="n">
        <v>11201100</v>
      </c>
      <c r="T371" s="0" t="n">
        <v>0</v>
      </c>
      <c r="U371" s="0" t="n">
        <v>0</v>
      </c>
      <c r="V371" s="0" t="n">
        <v>0</v>
      </c>
      <c r="W371" s="0" t="n">
        <v>16</v>
      </c>
      <c r="X371" s="0" t="n">
        <v>3799</v>
      </c>
      <c r="Y371" s="0" t="s">
        <v>817</v>
      </c>
      <c r="AA371" s="0" t="s">
        <v>1655</v>
      </c>
      <c r="AB371" s="5" t="n">
        <v>15000</v>
      </c>
      <c r="AC371" s="5" t="n">
        <v>0</v>
      </c>
      <c r="AD371" s="5" t="n">
        <v>0</v>
      </c>
      <c r="AE371" s="5" t="n">
        <v>0</v>
      </c>
      <c r="AF371" s="5" t="n">
        <v>0</v>
      </c>
      <c r="AG371" s="0" t="s">
        <v>531</v>
      </c>
      <c r="AH371" s="5" t="n">
        <v>0</v>
      </c>
      <c r="AI371" s="5" t="n">
        <v>0</v>
      </c>
      <c r="AJ371" s="5" t="n">
        <v>0</v>
      </c>
      <c r="AK371" s="5"/>
      <c r="AL371" s="0" t="s">
        <v>532</v>
      </c>
      <c r="AM371" s="5" t="n">
        <v>0</v>
      </c>
      <c r="AO371" s="5" t="n">
        <v>0</v>
      </c>
      <c r="AP371" s="5" t="n">
        <v>0</v>
      </c>
      <c r="AR371" s="0" t="n">
        <v>0</v>
      </c>
      <c r="AS371" s="4" t="n">
        <v>35796</v>
      </c>
      <c r="AT371" s="5" t="n">
        <v>0</v>
      </c>
      <c r="AV371" s="0" t="s">
        <v>531</v>
      </c>
      <c r="AW371" s="0" t="n">
        <v>1</v>
      </c>
      <c r="AX371" s="0" t="s">
        <v>531</v>
      </c>
      <c r="AY371" s="0" t="s">
        <v>533</v>
      </c>
      <c r="AZ371" s="0" t="s">
        <v>534</v>
      </c>
      <c r="BE371" s="0" t="s">
        <v>531</v>
      </c>
      <c r="BF371" s="4" t="n">
        <v>45534</v>
      </c>
      <c r="BG371" s="5" t="n">
        <v>0</v>
      </c>
      <c r="BI371" s="0" t="s">
        <v>531</v>
      </c>
      <c r="BJ371" s="0" t="s">
        <v>531</v>
      </c>
      <c r="BL371" s="5" t="n">
        <v>0</v>
      </c>
      <c r="BM371" s="4" t="n">
        <v>45323</v>
      </c>
      <c r="BN371" s="0" t="n">
        <v>0</v>
      </c>
      <c r="BO371" s="0" t="n">
        <v>0</v>
      </c>
      <c r="BP371" s="0" t="n">
        <v>0</v>
      </c>
      <c r="BR371" s="0" t="n">
        <v>1018</v>
      </c>
      <c r="BT371" s="5"/>
      <c r="BW371" s="5" t="n">
        <v>0</v>
      </c>
      <c r="BX371" s="5" t="n">
        <v>0</v>
      </c>
      <c r="BY371" s="5" t="n">
        <v>0</v>
      </c>
      <c r="BZ371" s="0" t="n">
        <v>0</v>
      </c>
      <c r="CA371" s="0" t="n">
        <v>0</v>
      </c>
      <c r="CB371" s="0" t="n">
        <v>3799</v>
      </c>
      <c r="CD371" s="5" t="n">
        <v>0</v>
      </c>
      <c r="CE371" s="5" t="n">
        <v>0</v>
      </c>
      <c r="CF371" s="5" t="n">
        <v>0</v>
      </c>
      <c r="CG371" s="5" t="n">
        <v>0</v>
      </c>
      <c r="CW371" s="0" t="n">
        <v>0</v>
      </c>
      <c r="DH371" s="0" t="n">
        <v>0</v>
      </c>
      <c r="ED371" s="0" t="s">
        <v>531</v>
      </c>
      <c r="EH371" s="0" t="n">
        <v>0</v>
      </c>
      <c r="EL371" s="4" t="n">
        <v>45534</v>
      </c>
      <c r="GE371" s="0" t="s">
        <v>531</v>
      </c>
      <c r="GN371" s="0" t="s">
        <v>536</v>
      </c>
      <c r="IF371" s="5"/>
      <c r="IQ371" s="0" t="s">
        <v>1367</v>
      </c>
      <c r="IR371" s="0" t="s">
        <v>1361</v>
      </c>
      <c r="IS371" s="0" t="s">
        <v>538</v>
      </c>
      <c r="IT371" s="0" t="n">
        <v>87</v>
      </c>
      <c r="IU371" s="0" t="n">
        <v>27</v>
      </c>
      <c r="IV371" s="0" t="s">
        <v>1368</v>
      </c>
      <c r="IW371" s="0" t="s">
        <v>1369</v>
      </c>
      <c r="IX371" s="0" t="n">
        <v>25</v>
      </c>
      <c r="IY371" s="0" t="n">
        <v>6</v>
      </c>
      <c r="IZ371" s="0" t="n">
        <v>70102</v>
      </c>
      <c r="JA371" s="0" t="s">
        <v>1363</v>
      </c>
      <c r="JC371" s="0" t="s">
        <v>1364</v>
      </c>
      <c r="JG371" s="4" t="n">
        <v>44805</v>
      </c>
      <c r="JH371" s="4"/>
      <c r="JK371" s="0" t="s">
        <v>1370</v>
      </c>
      <c r="JM371" s="0" t="s">
        <v>1371</v>
      </c>
      <c r="JR371" s="0" t="s">
        <v>536</v>
      </c>
      <c r="JS371" s="0" t="s">
        <v>536</v>
      </c>
      <c r="JT371" s="0" t="s">
        <v>536</v>
      </c>
      <c r="JU371" s="0" t="s">
        <v>531</v>
      </c>
      <c r="JV371" s="0" t="s">
        <v>531</v>
      </c>
      <c r="JW371" s="0" t="n">
        <v>0</v>
      </c>
      <c r="KA371" s="0" t="n">
        <v>500791</v>
      </c>
      <c r="KB371" s="0" t="n">
        <v>501104</v>
      </c>
      <c r="KD371" s="0" t="s">
        <v>531</v>
      </c>
      <c r="KE371" s="0" t="s">
        <v>531</v>
      </c>
      <c r="KF371" s="0" t="s">
        <v>531</v>
      </c>
      <c r="KG371" s="0" t="s">
        <v>531</v>
      </c>
      <c r="KI371" s="0" t="s">
        <v>545</v>
      </c>
      <c r="KK371" s="0" t="s">
        <v>536</v>
      </c>
      <c r="KN371" s="5"/>
      <c r="KO371" s="0" t="s">
        <v>531</v>
      </c>
      <c r="KR371" s="0" t="s">
        <v>531</v>
      </c>
      <c r="KS371" s="0" t="s">
        <v>531</v>
      </c>
      <c r="KU371" s="0" t="s">
        <v>531</v>
      </c>
      <c r="KV371" s="0" t="n">
        <v>0</v>
      </c>
      <c r="KX371" s="0" t="s">
        <v>531</v>
      </c>
      <c r="KY371" s="0" t="s">
        <v>531</v>
      </c>
      <c r="KZ371" s="0" t="s">
        <v>531</v>
      </c>
      <c r="LA371" s="0" t="s">
        <v>531</v>
      </c>
      <c r="LB371" s="0" t="s">
        <v>531</v>
      </c>
      <c r="LC371" s="5"/>
      <c r="LG371" s="0" t="s">
        <v>531</v>
      </c>
      <c r="LH371" s="0" t="s">
        <v>531</v>
      </c>
      <c r="LI371" s="0" t="s">
        <v>531</v>
      </c>
      <c r="LK371" s="0" t="s">
        <v>546</v>
      </c>
      <c r="LL371" s="0" t="s">
        <v>531</v>
      </c>
      <c r="LN371" s="0" t="s">
        <v>531</v>
      </c>
      <c r="LO371" s="0" t="s">
        <v>546</v>
      </c>
      <c r="LT371" s="0" t="s">
        <v>531</v>
      </c>
      <c r="LU371" s="0" t="s">
        <v>536</v>
      </c>
      <c r="LZ371" s="0" t="s">
        <v>531</v>
      </c>
      <c r="MA371" s="0" t="s">
        <v>531</v>
      </c>
      <c r="MB371" s="0" t="s">
        <v>536</v>
      </c>
      <c r="MH371" s="0" t="s">
        <v>536</v>
      </c>
      <c r="MI371" s="0" t="s">
        <v>531</v>
      </c>
      <c r="MK371" s="0" t="s">
        <v>547</v>
      </c>
      <c r="MP371" s="0" t="n">
        <v>214816</v>
      </c>
      <c r="MQ371" s="0" t="n">
        <v>112519</v>
      </c>
      <c r="MS371" s="0" t="s">
        <v>531</v>
      </c>
      <c r="MT371" s="0" t="s">
        <v>536</v>
      </c>
      <c r="MW371" s="0" t="s">
        <v>536</v>
      </c>
      <c r="MY371" s="0" t="s">
        <v>548</v>
      </c>
      <c r="MZ371" s="0" t="s">
        <v>534</v>
      </c>
      <c r="NA371" s="0" t="s">
        <v>534</v>
      </c>
      <c r="NB371" s="0" t="s">
        <v>534</v>
      </c>
      <c r="NC371" s="0" t="s">
        <v>531</v>
      </c>
      <c r="NF371" s="0" t="s">
        <v>531</v>
      </c>
      <c r="NG371" s="0" t="s">
        <v>531</v>
      </c>
      <c r="NH371" s="0" t="n">
        <v>0</v>
      </c>
      <c r="NL371" s="0" t="s">
        <v>531</v>
      </c>
      <c r="NM371" s="0" t="s">
        <v>531</v>
      </c>
      <c r="NO371" s="0" t="s">
        <v>531</v>
      </c>
      <c r="NP371" s="0" t="s">
        <v>534</v>
      </c>
      <c r="NX371" s="4"/>
      <c r="NY371" s="0" t="n">
        <v>0</v>
      </c>
      <c r="OC371" s="0" t="s">
        <v>534</v>
      </c>
      <c r="OD371" s="0" t="s">
        <v>550</v>
      </c>
      <c r="OF371" s="0" t="s">
        <v>531</v>
      </c>
      <c r="OJ371" s="0" t="s">
        <v>550</v>
      </c>
      <c r="OK371" s="0" t="s">
        <v>531</v>
      </c>
      <c r="ON371" s="0" t="n">
        <v>0</v>
      </c>
      <c r="OP371" s="0" t="n">
        <v>0</v>
      </c>
      <c r="OS371" s="0" t="s">
        <v>545</v>
      </c>
      <c r="OW371" s="0" t="s">
        <v>531</v>
      </c>
      <c r="PL371" s="0" t="s">
        <v>531</v>
      </c>
      <c r="PM371" s="0" t="n">
        <v>1</v>
      </c>
      <c r="PS371" s="0" t="n">
        <v>4</v>
      </c>
      <c r="PW371" s="4"/>
      <c r="PX371" s="4"/>
      <c r="QG371" s="0" t="s">
        <v>551</v>
      </c>
      <c r="QH371" s="0" t="s">
        <v>531</v>
      </c>
      <c r="QK371" s="0" t="s">
        <v>531</v>
      </c>
      <c r="QN371" s="0" t="s">
        <v>531</v>
      </c>
      <c r="QR371" s="0" t="s">
        <v>531</v>
      </c>
      <c r="QT371" s="0" t="s">
        <v>531</v>
      </c>
      <c r="QU371" s="0" t="s">
        <v>531</v>
      </c>
      <c r="QW371" s="0" t="s">
        <v>551</v>
      </c>
      <c r="QX371" s="0" t="s">
        <v>531</v>
      </c>
      <c r="RB371" s="0" t="s">
        <v>531</v>
      </c>
      <c r="RC371" s="0" t="s">
        <v>552</v>
      </c>
      <c r="RD371" s="0" t="s">
        <v>552</v>
      </c>
    </row>
    <row r="372" customFormat="false" ht="15" hidden="false" customHeight="false" outlineLevel="0" collapsed="false">
      <c r="A372" s="0" t="n">
        <v>347439</v>
      </c>
      <c r="C372" s="0" t="n">
        <v>1067</v>
      </c>
      <c r="E372" s="4" t="n">
        <v>45533</v>
      </c>
      <c r="F372" s="0" t="s">
        <v>532</v>
      </c>
      <c r="G372" s="4" t="n">
        <v>45539</v>
      </c>
      <c r="H372" s="4" t="n">
        <v>45533</v>
      </c>
      <c r="I372" s="4" t="n">
        <v>45533</v>
      </c>
      <c r="M372" s="0" t="n">
        <v>1488</v>
      </c>
      <c r="N372" s="0" t="n">
        <v>1305</v>
      </c>
      <c r="O372" s="4" t="n">
        <v>44743</v>
      </c>
      <c r="P372" s="0" t="n">
        <v>0</v>
      </c>
      <c r="R372" s="0" t="n">
        <v>10304000</v>
      </c>
      <c r="S372" s="0" t="n">
        <v>11105001</v>
      </c>
      <c r="T372" s="0" t="n">
        <v>0</v>
      </c>
      <c r="U372" s="0" t="n">
        <v>0</v>
      </c>
      <c r="V372" s="0" t="n">
        <v>0</v>
      </c>
      <c r="W372" s="0" t="n">
        <v>18</v>
      </c>
      <c r="X372" s="0" t="n">
        <v>3812</v>
      </c>
      <c r="Y372" s="0" t="s">
        <v>817</v>
      </c>
      <c r="AA372" s="0" t="s">
        <v>1656</v>
      </c>
      <c r="AB372" s="5" t="n">
        <v>95.81</v>
      </c>
      <c r="AC372" s="5" t="n">
        <v>0</v>
      </c>
      <c r="AD372" s="5" t="n">
        <v>0</v>
      </c>
      <c r="AE372" s="5" t="n">
        <v>0</v>
      </c>
      <c r="AF372" s="5" t="n">
        <v>0</v>
      </c>
      <c r="AG372" s="0" t="s">
        <v>531</v>
      </c>
      <c r="AH372" s="5" t="n">
        <v>0</v>
      </c>
      <c r="AI372" s="5" t="n">
        <v>0</v>
      </c>
      <c r="AJ372" s="5" t="n">
        <v>0</v>
      </c>
      <c r="AK372" s="5"/>
      <c r="AL372" s="0" t="s">
        <v>532</v>
      </c>
      <c r="AM372" s="5" t="n">
        <v>0</v>
      </c>
      <c r="AO372" s="5" t="n">
        <v>0</v>
      </c>
      <c r="AP372" s="5" t="n">
        <v>0</v>
      </c>
      <c r="AR372" s="0" t="n">
        <v>0</v>
      </c>
      <c r="AS372" s="4" t="n">
        <v>35796</v>
      </c>
      <c r="AT372" s="5" t="n">
        <v>0</v>
      </c>
      <c r="AV372" s="0" t="s">
        <v>531</v>
      </c>
      <c r="AW372" s="0" t="n">
        <v>1</v>
      </c>
      <c r="AX372" s="0" t="s">
        <v>531</v>
      </c>
      <c r="AY372" s="0" t="s">
        <v>533</v>
      </c>
      <c r="AZ372" s="0" t="s">
        <v>534</v>
      </c>
      <c r="BE372" s="0" t="s">
        <v>531</v>
      </c>
      <c r="BF372" s="4" t="n">
        <v>45533</v>
      </c>
      <c r="BG372" s="5" t="n">
        <v>0</v>
      </c>
      <c r="BI372" s="0" t="s">
        <v>531</v>
      </c>
      <c r="BJ372" s="0" t="s">
        <v>531</v>
      </c>
      <c r="BL372" s="5" t="n">
        <v>0</v>
      </c>
      <c r="BM372" s="4" t="n">
        <v>45492</v>
      </c>
      <c r="BN372" s="0" t="n">
        <v>0</v>
      </c>
      <c r="BO372" s="0" t="n">
        <v>0</v>
      </c>
      <c r="BP372" s="0" t="n">
        <v>0</v>
      </c>
      <c r="BR372" s="0" t="n">
        <v>948</v>
      </c>
      <c r="BT372" s="5"/>
      <c r="BW372" s="5" t="n">
        <v>0</v>
      </c>
      <c r="BX372" s="5" t="n">
        <v>0</v>
      </c>
      <c r="BY372" s="5" t="n">
        <v>0</v>
      </c>
      <c r="BZ372" s="0" t="n">
        <v>0</v>
      </c>
      <c r="CA372" s="0" t="n">
        <v>0</v>
      </c>
      <c r="CB372" s="0" t="n">
        <v>3812</v>
      </c>
      <c r="CD372" s="5" t="n">
        <v>0</v>
      </c>
      <c r="CE372" s="5" t="n">
        <v>0</v>
      </c>
      <c r="CF372" s="5" t="n">
        <v>0</v>
      </c>
      <c r="CG372" s="5" t="n">
        <v>0</v>
      </c>
      <c r="CW372" s="0" t="n">
        <v>0</v>
      </c>
      <c r="DH372" s="0" t="n">
        <v>0</v>
      </c>
      <c r="EA372" s="0" t="s">
        <v>535</v>
      </c>
      <c r="ED372" s="0" t="s">
        <v>531</v>
      </c>
      <c r="EH372" s="0" t="n">
        <v>0</v>
      </c>
      <c r="EL372" s="4" t="n">
        <v>45533</v>
      </c>
      <c r="GE372" s="0" t="s">
        <v>531</v>
      </c>
      <c r="GN372" s="0" t="s">
        <v>536</v>
      </c>
      <c r="IF372" s="5"/>
      <c r="IQ372" s="0" t="s">
        <v>819</v>
      </c>
      <c r="IR372" s="0" t="s">
        <v>819</v>
      </c>
      <c r="IS372" s="0" t="s">
        <v>538</v>
      </c>
      <c r="IT372" s="0" t="n">
        <v>1488</v>
      </c>
      <c r="IU372" s="0" t="n">
        <v>848</v>
      </c>
      <c r="IV372" s="0" t="s">
        <v>820</v>
      </c>
      <c r="IX372" s="0" t="n">
        <v>144</v>
      </c>
      <c r="IY372" s="0" t="n">
        <v>3472</v>
      </c>
      <c r="IZ372" s="0" t="n">
        <v>0</v>
      </c>
      <c r="JA372" s="0" t="s">
        <v>821</v>
      </c>
      <c r="JG372" s="4" t="n">
        <v>44319</v>
      </c>
      <c r="JH372" s="4"/>
      <c r="JK372" s="0" t="s">
        <v>689</v>
      </c>
      <c r="JM372" s="0" t="s">
        <v>822</v>
      </c>
      <c r="JR372" s="0" t="s">
        <v>531</v>
      </c>
      <c r="JS372" s="0" t="s">
        <v>536</v>
      </c>
      <c r="JT372" s="0" t="s">
        <v>536</v>
      </c>
      <c r="JU372" s="0" t="s">
        <v>531</v>
      </c>
      <c r="JV372" s="0" t="s">
        <v>531</v>
      </c>
      <c r="JW372" s="0" t="n">
        <v>0</v>
      </c>
      <c r="KA372" s="0" t="n">
        <v>500791</v>
      </c>
      <c r="KB372" s="0" t="n">
        <v>501104</v>
      </c>
      <c r="KC372" s="0" t="s">
        <v>691</v>
      </c>
      <c r="KD372" s="0" t="s">
        <v>531</v>
      </c>
      <c r="KE372" s="0" t="s">
        <v>531</v>
      </c>
      <c r="KF372" s="0" t="s">
        <v>531</v>
      </c>
      <c r="KG372" s="0" t="s">
        <v>531</v>
      </c>
      <c r="KI372" s="0" t="s">
        <v>545</v>
      </c>
      <c r="KK372" s="0" t="s">
        <v>536</v>
      </c>
      <c r="KN372" s="5"/>
      <c r="KO372" s="0" t="s">
        <v>531</v>
      </c>
      <c r="KR372" s="0" t="s">
        <v>531</v>
      </c>
      <c r="KS372" s="0" t="s">
        <v>531</v>
      </c>
      <c r="KU372" s="0" t="s">
        <v>531</v>
      </c>
      <c r="KV372" s="0" t="n">
        <v>0</v>
      </c>
      <c r="KX372" s="0" t="s">
        <v>531</v>
      </c>
      <c r="KY372" s="0" t="s">
        <v>531</v>
      </c>
      <c r="KZ372" s="0" t="s">
        <v>531</v>
      </c>
      <c r="LA372" s="0" t="s">
        <v>531</v>
      </c>
      <c r="LB372" s="0" t="s">
        <v>531</v>
      </c>
      <c r="LC372" s="5"/>
      <c r="LG372" s="0" t="s">
        <v>536</v>
      </c>
      <c r="LH372" s="0" t="s">
        <v>531</v>
      </c>
      <c r="LI372" s="0" t="s">
        <v>531</v>
      </c>
      <c r="LK372" s="0" t="s">
        <v>546</v>
      </c>
      <c r="LL372" s="0" t="s">
        <v>531</v>
      </c>
      <c r="LN372" s="0" t="s">
        <v>531</v>
      </c>
      <c r="LO372" s="0" t="s">
        <v>546</v>
      </c>
      <c r="LT372" s="0" t="s">
        <v>531</v>
      </c>
      <c r="LU372" s="0" t="s">
        <v>536</v>
      </c>
      <c r="LZ372" s="0" t="s">
        <v>531</v>
      </c>
      <c r="MA372" s="0" t="s">
        <v>531</v>
      </c>
      <c r="MB372" s="0" t="s">
        <v>536</v>
      </c>
      <c r="MH372" s="0" t="s">
        <v>536</v>
      </c>
      <c r="MI372" s="0" t="s">
        <v>531</v>
      </c>
      <c r="MK372" s="0" t="s">
        <v>547</v>
      </c>
      <c r="MP372" s="0" t="n">
        <v>214816</v>
      </c>
      <c r="MQ372" s="0" t="n">
        <v>112519</v>
      </c>
      <c r="MS372" s="0" t="s">
        <v>531</v>
      </c>
      <c r="MT372" s="0" t="s">
        <v>536</v>
      </c>
      <c r="MW372" s="0" t="s">
        <v>536</v>
      </c>
      <c r="MY372" s="0" t="s">
        <v>548</v>
      </c>
      <c r="MZ372" s="0" t="s">
        <v>534</v>
      </c>
      <c r="NA372" s="0" t="s">
        <v>534</v>
      </c>
      <c r="NB372" s="0" t="s">
        <v>534</v>
      </c>
      <c r="NC372" s="0" t="s">
        <v>531</v>
      </c>
      <c r="NF372" s="0" t="s">
        <v>531</v>
      </c>
      <c r="NG372" s="0" t="s">
        <v>531</v>
      </c>
      <c r="NH372" s="0" t="n">
        <v>0</v>
      </c>
      <c r="NL372" s="0" t="s">
        <v>531</v>
      </c>
      <c r="NM372" s="0" t="s">
        <v>531</v>
      </c>
      <c r="NO372" s="0" t="s">
        <v>531</v>
      </c>
      <c r="NP372" s="0" t="s">
        <v>534</v>
      </c>
      <c r="NU372" s="0" t="s">
        <v>549</v>
      </c>
      <c r="NV372" s="0" t="s">
        <v>549</v>
      </c>
      <c r="NX372" s="4"/>
      <c r="OC372" s="0" t="s">
        <v>534</v>
      </c>
      <c r="OD372" s="0" t="s">
        <v>550</v>
      </c>
      <c r="OF372" s="0" t="s">
        <v>531</v>
      </c>
      <c r="OJ372" s="0" t="s">
        <v>550</v>
      </c>
      <c r="OK372" s="0" t="s">
        <v>531</v>
      </c>
      <c r="ON372" s="0" t="n">
        <v>0</v>
      </c>
      <c r="OP372" s="0" t="n">
        <v>0</v>
      </c>
      <c r="OS372" s="0" t="s">
        <v>545</v>
      </c>
      <c r="OW372" s="0" t="s">
        <v>531</v>
      </c>
      <c r="PL372" s="0" t="s">
        <v>531</v>
      </c>
      <c r="PW372" s="4"/>
      <c r="PX372" s="4"/>
      <c r="QG372" s="0" t="s">
        <v>551</v>
      </c>
      <c r="QH372" s="0" t="s">
        <v>531</v>
      </c>
      <c r="QK372" s="0" t="s">
        <v>531</v>
      </c>
      <c r="QN372" s="0" t="s">
        <v>531</v>
      </c>
      <c r="QR372" s="0" t="s">
        <v>531</v>
      </c>
      <c r="QT372" s="0" t="s">
        <v>531</v>
      </c>
      <c r="QU372" s="0" t="s">
        <v>531</v>
      </c>
      <c r="QW372" s="0" t="s">
        <v>551</v>
      </c>
      <c r="QX372" s="0" t="s">
        <v>531</v>
      </c>
      <c r="RB372" s="0" t="s">
        <v>531</v>
      </c>
      <c r="RC372" s="0" t="s">
        <v>552</v>
      </c>
      <c r="RD372" s="0" t="s">
        <v>552</v>
      </c>
    </row>
    <row r="373" customFormat="false" ht="15" hidden="false" customHeight="false" outlineLevel="0" collapsed="false">
      <c r="A373" s="0" t="n">
        <v>351494</v>
      </c>
      <c r="C373" s="0" t="n">
        <v>1110</v>
      </c>
      <c r="E373" s="4" t="n">
        <v>45545</v>
      </c>
      <c r="F373" s="0" t="s">
        <v>532</v>
      </c>
      <c r="G373" s="4" t="n">
        <v>45553</v>
      </c>
      <c r="H373" s="4" t="n">
        <v>45545</v>
      </c>
      <c r="I373" s="4" t="n">
        <v>45545</v>
      </c>
      <c r="M373" s="0" t="n">
        <v>11667</v>
      </c>
      <c r="N373" s="0" t="n">
        <v>1305</v>
      </c>
      <c r="O373" s="4" t="n">
        <v>44743</v>
      </c>
      <c r="P373" s="0" t="n">
        <v>0</v>
      </c>
      <c r="R373" s="0" t="n">
        <v>22103000</v>
      </c>
      <c r="S373" s="0" t="n">
        <v>11107001</v>
      </c>
      <c r="T373" s="0" t="n">
        <v>0</v>
      </c>
      <c r="U373" s="0" t="n">
        <v>0</v>
      </c>
      <c r="V373" s="0" t="n">
        <v>0</v>
      </c>
      <c r="W373" s="0" t="n">
        <v>18</v>
      </c>
      <c r="X373" s="0" t="n">
        <v>3880</v>
      </c>
      <c r="Y373" s="0" t="s">
        <v>817</v>
      </c>
      <c r="AA373" s="0" t="s">
        <v>1657</v>
      </c>
      <c r="AB373" s="5" t="n">
        <v>17500</v>
      </c>
      <c r="AC373" s="5" t="n">
        <v>0</v>
      </c>
      <c r="AD373" s="5" t="n">
        <v>0</v>
      </c>
      <c r="AE373" s="5" t="n">
        <v>0</v>
      </c>
      <c r="AF373" s="5" t="n">
        <v>0</v>
      </c>
      <c r="AG373" s="0" t="s">
        <v>531</v>
      </c>
      <c r="AH373" s="5" t="n">
        <v>0</v>
      </c>
      <c r="AI373" s="5" t="n">
        <v>0</v>
      </c>
      <c r="AJ373" s="5" t="n">
        <v>0</v>
      </c>
      <c r="AK373" s="5"/>
      <c r="AL373" s="0" t="s">
        <v>532</v>
      </c>
      <c r="AM373" s="5" t="n">
        <v>0</v>
      </c>
      <c r="AO373" s="5" t="n">
        <v>0</v>
      </c>
      <c r="AP373" s="5" t="n">
        <v>0</v>
      </c>
      <c r="AR373" s="0" t="n">
        <v>0</v>
      </c>
      <c r="AS373" s="4" t="n">
        <v>35796</v>
      </c>
      <c r="AT373" s="5" t="n">
        <v>0</v>
      </c>
      <c r="AV373" s="0" t="s">
        <v>531</v>
      </c>
      <c r="AW373" s="0" t="n">
        <v>1</v>
      </c>
      <c r="AX373" s="0" t="s">
        <v>531</v>
      </c>
      <c r="AY373" s="0" t="s">
        <v>533</v>
      </c>
      <c r="AZ373" s="0" t="s">
        <v>534</v>
      </c>
      <c r="BE373" s="0" t="s">
        <v>531</v>
      </c>
      <c r="BF373" s="4" t="n">
        <v>45545</v>
      </c>
      <c r="BG373" s="5" t="n">
        <v>0</v>
      </c>
      <c r="BI373" s="0" t="s">
        <v>531</v>
      </c>
      <c r="BJ373" s="0" t="s">
        <v>531</v>
      </c>
      <c r="BL373" s="5" t="n">
        <v>0</v>
      </c>
      <c r="BM373" s="4" t="n">
        <v>45699</v>
      </c>
      <c r="BN373" s="0" t="n">
        <v>0</v>
      </c>
      <c r="BO373" s="0" t="n">
        <v>0</v>
      </c>
      <c r="BP373" s="0" t="n">
        <v>0</v>
      </c>
      <c r="BR373" s="0" t="n">
        <v>23</v>
      </c>
      <c r="BT373" s="5"/>
      <c r="BW373" s="5" t="n">
        <v>0</v>
      </c>
      <c r="BX373" s="5" t="n">
        <v>0</v>
      </c>
      <c r="BY373" s="5" t="n">
        <v>0</v>
      </c>
      <c r="BZ373" s="0" t="n">
        <v>0</v>
      </c>
      <c r="CA373" s="0" t="n">
        <v>0</v>
      </c>
      <c r="CB373" s="0" t="n">
        <v>3880</v>
      </c>
      <c r="CD373" s="5" t="n">
        <v>0</v>
      </c>
      <c r="CE373" s="5" t="n">
        <v>0</v>
      </c>
      <c r="CF373" s="5" t="n">
        <v>0</v>
      </c>
      <c r="CG373" s="5" t="n">
        <v>0</v>
      </c>
      <c r="CW373" s="0" t="n">
        <v>0</v>
      </c>
      <c r="DH373" s="0" t="n">
        <v>0</v>
      </c>
      <c r="EA373" s="0" t="s">
        <v>535</v>
      </c>
      <c r="ED373" s="0" t="s">
        <v>531</v>
      </c>
      <c r="EH373" s="0" t="n">
        <v>0</v>
      </c>
      <c r="EL373" s="4" t="n">
        <v>45545</v>
      </c>
      <c r="GE373" s="0" t="s">
        <v>531</v>
      </c>
      <c r="GN373" s="0" t="s">
        <v>536</v>
      </c>
      <c r="IF373" s="5"/>
      <c r="IQ373" s="0" t="s">
        <v>1518</v>
      </c>
      <c r="IR373" s="0" t="s">
        <v>1518</v>
      </c>
      <c r="IS373" s="0" t="s">
        <v>533</v>
      </c>
      <c r="IT373" s="0" t="n">
        <v>11667</v>
      </c>
      <c r="IU373" s="0" t="n">
        <v>0</v>
      </c>
      <c r="IX373" s="0" t="n">
        <v>0</v>
      </c>
      <c r="IY373" s="0" t="n">
        <v>3</v>
      </c>
      <c r="IZ373" s="0" t="n">
        <v>0</v>
      </c>
      <c r="JG373" s="4" t="n">
        <v>45367</v>
      </c>
      <c r="JH373" s="4"/>
      <c r="JM373" s="0" t="s">
        <v>1519</v>
      </c>
      <c r="JR373" s="0" t="s">
        <v>531</v>
      </c>
      <c r="JS373" s="0" t="s">
        <v>536</v>
      </c>
      <c r="JT373" s="0" t="s">
        <v>531</v>
      </c>
      <c r="JU373" s="0" t="s">
        <v>531</v>
      </c>
      <c r="JV373" s="0" t="s">
        <v>531</v>
      </c>
      <c r="JW373" s="0" t="n">
        <v>0</v>
      </c>
      <c r="KC373" s="0" t="s">
        <v>544</v>
      </c>
      <c r="KD373" s="0" t="s">
        <v>531</v>
      </c>
      <c r="KE373" s="0" t="s">
        <v>531</v>
      </c>
      <c r="KF373" s="0" t="s">
        <v>531</v>
      </c>
      <c r="KG373" s="0" t="s">
        <v>531</v>
      </c>
      <c r="KI373" s="0" t="s">
        <v>545</v>
      </c>
      <c r="KK373" s="0" t="s">
        <v>536</v>
      </c>
      <c r="KN373" s="5"/>
      <c r="KO373" s="0" t="s">
        <v>531</v>
      </c>
      <c r="KR373" s="0" t="s">
        <v>531</v>
      </c>
      <c r="KS373" s="0" t="s">
        <v>531</v>
      </c>
      <c r="KU373" s="0" t="s">
        <v>531</v>
      </c>
      <c r="KV373" s="0" t="n">
        <v>0</v>
      </c>
      <c r="KX373" s="0" t="s">
        <v>531</v>
      </c>
      <c r="KY373" s="0" t="s">
        <v>531</v>
      </c>
      <c r="KZ373" s="0" t="s">
        <v>531</v>
      </c>
      <c r="LA373" s="0" t="s">
        <v>531</v>
      </c>
      <c r="LB373" s="0" t="s">
        <v>531</v>
      </c>
      <c r="LC373" s="5"/>
      <c r="LG373" s="0" t="s">
        <v>531</v>
      </c>
      <c r="LH373" s="0" t="s">
        <v>531</v>
      </c>
      <c r="LI373" s="0" t="s">
        <v>531</v>
      </c>
      <c r="LK373" s="0" t="s">
        <v>546</v>
      </c>
      <c r="LL373" s="0" t="s">
        <v>531</v>
      </c>
      <c r="LN373" s="0" t="s">
        <v>531</v>
      </c>
      <c r="LO373" s="0" t="s">
        <v>546</v>
      </c>
      <c r="LT373" s="0" t="s">
        <v>536</v>
      </c>
      <c r="LU373" s="0" t="s">
        <v>536</v>
      </c>
      <c r="LV373" s="0" t="n">
        <v>49</v>
      </c>
      <c r="LW373" s="0" t="n">
        <v>99</v>
      </c>
      <c r="LZ373" s="0" t="s">
        <v>531</v>
      </c>
      <c r="MA373" s="0" t="s">
        <v>531</v>
      </c>
      <c r="MB373" s="0" t="s">
        <v>536</v>
      </c>
      <c r="MH373" s="0" t="s">
        <v>536</v>
      </c>
      <c r="MI373" s="0" t="s">
        <v>531</v>
      </c>
      <c r="MK373" s="0" t="s">
        <v>547</v>
      </c>
      <c r="MS373" s="0" t="s">
        <v>531</v>
      </c>
      <c r="MT373" s="0" t="s">
        <v>536</v>
      </c>
      <c r="MW373" s="0" t="s">
        <v>536</v>
      </c>
      <c r="MY373" s="0" t="s">
        <v>548</v>
      </c>
      <c r="MZ373" s="0" t="s">
        <v>534</v>
      </c>
      <c r="NA373" s="0" t="s">
        <v>534</v>
      </c>
      <c r="NB373" s="0" t="s">
        <v>534</v>
      </c>
      <c r="NC373" s="0" t="s">
        <v>531</v>
      </c>
      <c r="NF373" s="0" t="s">
        <v>531</v>
      </c>
      <c r="NG373" s="0" t="s">
        <v>531</v>
      </c>
      <c r="NH373" s="0" t="n">
        <v>0</v>
      </c>
      <c r="NL373" s="0" t="s">
        <v>531</v>
      </c>
      <c r="NM373" s="0" t="s">
        <v>531</v>
      </c>
      <c r="NO373" s="0" t="s">
        <v>531</v>
      </c>
      <c r="NP373" s="0" t="s">
        <v>534</v>
      </c>
      <c r="NX373" s="4"/>
      <c r="OC373" s="0" t="s">
        <v>534</v>
      </c>
      <c r="OD373" s="0" t="s">
        <v>550</v>
      </c>
      <c r="OF373" s="0" t="s">
        <v>531</v>
      </c>
      <c r="OJ373" s="0" t="s">
        <v>550</v>
      </c>
      <c r="OK373" s="0" t="s">
        <v>531</v>
      </c>
      <c r="ON373" s="0" t="n">
        <v>0</v>
      </c>
      <c r="OP373" s="0" t="n">
        <v>0</v>
      </c>
      <c r="OS373" s="0" t="s">
        <v>545</v>
      </c>
      <c r="OW373" s="0" t="s">
        <v>531</v>
      </c>
      <c r="PL373" s="0" t="s">
        <v>531</v>
      </c>
      <c r="PW373" s="4"/>
      <c r="PX373" s="4"/>
      <c r="QG373" s="0" t="s">
        <v>551</v>
      </c>
      <c r="QH373" s="0" t="s">
        <v>531</v>
      </c>
      <c r="QK373" s="0" t="s">
        <v>531</v>
      </c>
      <c r="QN373" s="0" t="s">
        <v>531</v>
      </c>
      <c r="QR373" s="0" t="s">
        <v>531</v>
      </c>
      <c r="QT373" s="0" t="s">
        <v>531</v>
      </c>
      <c r="QU373" s="0" t="s">
        <v>531</v>
      </c>
      <c r="QW373" s="0" t="s">
        <v>551</v>
      </c>
      <c r="QX373" s="0" t="s">
        <v>531</v>
      </c>
      <c r="RB373" s="0" t="s">
        <v>531</v>
      </c>
      <c r="RC373" s="0" t="s">
        <v>552</v>
      </c>
      <c r="RD373" s="0" t="s">
        <v>552</v>
      </c>
    </row>
    <row r="374" customFormat="false" ht="15" hidden="false" customHeight="false" outlineLevel="0" collapsed="false">
      <c r="A374" s="0" t="n">
        <v>351705</v>
      </c>
      <c r="C374" s="0" t="n">
        <v>24338</v>
      </c>
      <c r="D374" s="0" t="s">
        <v>714</v>
      </c>
      <c r="E374" s="4" t="n">
        <v>45553</v>
      </c>
      <c r="F374" s="0" t="s">
        <v>532</v>
      </c>
      <c r="G374" s="4" t="n">
        <v>45553</v>
      </c>
      <c r="H374" s="4" t="n">
        <v>45643</v>
      </c>
      <c r="I374" s="4" t="n">
        <v>45643</v>
      </c>
      <c r="M374" s="0" t="n">
        <v>12319</v>
      </c>
      <c r="N374" s="0" t="n">
        <v>1131</v>
      </c>
      <c r="O374" s="4" t="n">
        <v>45231</v>
      </c>
      <c r="P374" s="0" t="n">
        <v>0</v>
      </c>
      <c r="R374" s="0" t="n">
        <v>10101002</v>
      </c>
      <c r="S374" s="0" t="n">
        <v>11305001</v>
      </c>
      <c r="T374" s="0" t="n">
        <v>0</v>
      </c>
      <c r="U374" s="0" t="n">
        <v>0</v>
      </c>
      <c r="V374" s="0" t="n">
        <v>0</v>
      </c>
      <c r="W374" s="0" t="n">
        <v>4</v>
      </c>
      <c r="AA374" s="0" t="s">
        <v>798</v>
      </c>
      <c r="AB374" s="5" t="n">
        <v>13837</v>
      </c>
      <c r="AC374" s="5" t="n">
        <v>0</v>
      </c>
      <c r="AD374" s="5" t="n">
        <v>0</v>
      </c>
      <c r="AE374" s="5" t="n">
        <v>0</v>
      </c>
      <c r="AF374" s="5" t="n">
        <v>0</v>
      </c>
      <c r="AG374" s="0" t="s">
        <v>531</v>
      </c>
      <c r="AH374" s="5" t="n">
        <v>0</v>
      </c>
      <c r="AI374" s="5" t="n">
        <v>0</v>
      </c>
      <c r="AJ374" s="5" t="n">
        <v>0</v>
      </c>
      <c r="AK374" s="5"/>
      <c r="AL374" s="0" t="s">
        <v>532</v>
      </c>
      <c r="AM374" s="5" t="n">
        <v>0</v>
      </c>
      <c r="AO374" s="5" t="n">
        <v>0</v>
      </c>
      <c r="AP374" s="5" t="n">
        <v>0</v>
      </c>
      <c r="AR374" s="0" t="n">
        <v>0</v>
      </c>
      <c r="AS374" s="4" t="n">
        <v>35796</v>
      </c>
      <c r="AT374" s="5" t="n">
        <v>0</v>
      </c>
      <c r="AV374" s="0" t="s">
        <v>531</v>
      </c>
      <c r="AW374" s="0" t="n">
        <v>1</v>
      </c>
      <c r="AX374" s="0" t="s">
        <v>531</v>
      </c>
      <c r="AY374" s="0" t="s">
        <v>683</v>
      </c>
      <c r="AZ374" s="0" t="s">
        <v>534</v>
      </c>
      <c r="BA374" s="0" t="n">
        <v>758624</v>
      </c>
      <c r="BE374" s="0" t="s">
        <v>531</v>
      </c>
      <c r="BF374" s="4" t="n">
        <v>45553</v>
      </c>
      <c r="BG374" s="5" t="n">
        <v>0</v>
      </c>
      <c r="BI374" s="0" t="s">
        <v>531</v>
      </c>
      <c r="BJ374" s="0" t="s">
        <v>531</v>
      </c>
      <c r="BL374" s="5" t="n">
        <v>0</v>
      </c>
      <c r="BM374" s="4" t="n">
        <v>45530</v>
      </c>
      <c r="BN374" s="0" t="n">
        <v>0</v>
      </c>
      <c r="BO374" s="0" t="n">
        <v>0</v>
      </c>
      <c r="BP374" s="0" t="n">
        <v>0</v>
      </c>
      <c r="BR374" s="0" t="n">
        <v>53</v>
      </c>
      <c r="BS374" s="0" t="n">
        <v>1</v>
      </c>
      <c r="BT374" s="5"/>
      <c r="BW374" s="5" t="n">
        <v>0</v>
      </c>
      <c r="BX374" s="5" t="n">
        <v>0</v>
      </c>
      <c r="BY374" s="5" t="n">
        <v>0</v>
      </c>
      <c r="BZ374" s="0" t="n">
        <v>0</v>
      </c>
      <c r="CA374" s="0" t="n">
        <v>0</v>
      </c>
      <c r="CD374" s="5" t="n">
        <v>0</v>
      </c>
      <c r="CE374" s="5" t="n">
        <v>0</v>
      </c>
      <c r="CF374" s="5" t="n">
        <v>0</v>
      </c>
      <c r="CG374" s="5" t="n">
        <v>0</v>
      </c>
      <c r="CW374" s="0" t="n">
        <v>0</v>
      </c>
      <c r="DH374" s="0" t="n">
        <v>0</v>
      </c>
      <c r="EA374" s="0" t="s">
        <v>684</v>
      </c>
      <c r="ED374" s="0" t="s">
        <v>531</v>
      </c>
      <c r="EH374" s="0" t="n">
        <v>0</v>
      </c>
      <c r="EL374" s="4" t="n">
        <v>45643</v>
      </c>
      <c r="GE374" s="0" t="s">
        <v>531</v>
      </c>
      <c r="GN374" s="0" t="s">
        <v>536</v>
      </c>
      <c r="IF374" s="5"/>
      <c r="IQ374" s="0" t="s">
        <v>1636</v>
      </c>
      <c r="IR374" s="0" t="s">
        <v>1636</v>
      </c>
      <c r="IS374" s="0" t="s">
        <v>538</v>
      </c>
      <c r="IT374" s="0" t="n">
        <v>12319</v>
      </c>
      <c r="IU374" s="0" t="n">
        <v>2709</v>
      </c>
      <c r="IV374" s="0" t="s">
        <v>1637</v>
      </c>
      <c r="IX374" s="0" t="n">
        <v>631</v>
      </c>
      <c r="IY374" s="0" t="n">
        <v>5654</v>
      </c>
      <c r="IZ374" s="0" t="n">
        <v>0</v>
      </c>
      <c r="JA374" s="0" t="s">
        <v>1638</v>
      </c>
      <c r="JC374" s="0" t="s">
        <v>1639</v>
      </c>
      <c r="JG374" s="4" t="n">
        <v>45468</v>
      </c>
      <c r="JH374" s="4"/>
      <c r="JK374" s="0" t="s">
        <v>1640</v>
      </c>
      <c r="JM374" s="0" t="s">
        <v>1641</v>
      </c>
      <c r="JR374" s="0" t="s">
        <v>536</v>
      </c>
      <c r="JS374" s="0" t="s">
        <v>536</v>
      </c>
      <c r="JT374" s="0" t="s">
        <v>536</v>
      </c>
      <c r="JU374" s="0" t="s">
        <v>531</v>
      </c>
      <c r="JV374" s="0" t="s">
        <v>531</v>
      </c>
      <c r="JW374" s="0" t="n">
        <v>0</v>
      </c>
      <c r="KA374" s="0" t="n">
        <v>500791</v>
      </c>
      <c r="KB374" s="0" t="n">
        <v>501104</v>
      </c>
      <c r="KC374" s="0" t="s">
        <v>547</v>
      </c>
      <c r="KD374" s="0" t="s">
        <v>531</v>
      </c>
      <c r="KE374" s="0" t="s">
        <v>531</v>
      </c>
      <c r="KF374" s="0" t="s">
        <v>531</v>
      </c>
      <c r="KG374" s="0" t="s">
        <v>531</v>
      </c>
      <c r="KI374" s="0" t="s">
        <v>545</v>
      </c>
      <c r="KK374" s="0" t="s">
        <v>536</v>
      </c>
      <c r="KN374" s="5"/>
      <c r="KO374" s="0" t="s">
        <v>531</v>
      </c>
      <c r="KR374" s="0" t="s">
        <v>531</v>
      </c>
      <c r="KS374" s="0" t="s">
        <v>531</v>
      </c>
      <c r="KU374" s="0" t="s">
        <v>531</v>
      </c>
      <c r="KV374" s="0" t="n">
        <v>0</v>
      </c>
      <c r="KX374" s="0" t="s">
        <v>531</v>
      </c>
      <c r="KY374" s="0" t="s">
        <v>531</v>
      </c>
      <c r="KZ374" s="0" t="s">
        <v>531</v>
      </c>
      <c r="LA374" s="0" t="s">
        <v>531</v>
      </c>
      <c r="LB374" s="0" t="s">
        <v>531</v>
      </c>
      <c r="LC374" s="5"/>
      <c r="LG374" s="0" t="s">
        <v>531</v>
      </c>
      <c r="LH374" s="0" t="s">
        <v>531</v>
      </c>
      <c r="LI374" s="0" t="s">
        <v>531</v>
      </c>
      <c r="LK374" s="0" t="s">
        <v>546</v>
      </c>
      <c r="LL374" s="0" t="s">
        <v>531</v>
      </c>
      <c r="LN374" s="0" t="s">
        <v>531</v>
      </c>
      <c r="LO374" s="0" t="s">
        <v>546</v>
      </c>
      <c r="LT374" s="0" t="s">
        <v>531</v>
      </c>
      <c r="LU374" s="0" t="s">
        <v>536</v>
      </c>
      <c r="LV374" s="0" t="n">
        <v>2</v>
      </c>
      <c r="LW374" s="0" t="n">
        <v>52</v>
      </c>
      <c r="LZ374" s="0" t="s">
        <v>531</v>
      </c>
      <c r="MA374" s="0" t="s">
        <v>531</v>
      </c>
      <c r="MB374" s="0" t="s">
        <v>536</v>
      </c>
      <c r="MH374" s="0" t="s">
        <v>536</v>
      </c>
      <c r="MI374" s="0" t="s">
        <v>531</v>
      </c>
      <c r="MJ374" s="0" t="s">
        <v>741</v>
      </c>
      <c r="MK374" s="0" t="s">
        <v>547</v>
      </c>
      <c r="MP374" s="0" t="n">
        <v>910020</v>
      </c>
      <c r="MQ374" s="0" t="n">
        <v>920005</v>
      </c>
      <c r="MS374" s="0" t="s">
        <v>531</v>
      </c>
      <c r="MT374" s="0" t="s">
        <v>536</v>
      </c>
      <c r="MW374" s="0" t="s">
        <v>536</v>
      </c>
      <c r="MX374" s="0" t="s">
        <v>606</v>
      </c>
      <c r="MY374" s="0" t="s">
        <v>548</v>
      </c>
      <c r="MZ374" s="0" t="s">
        <v>534</v>
      </c>
      <c r="NA374" s="0" t="s">
        <v>534</v>
      </c>
      <c r="NB374" s="0" t="s">
        <v>534</v>
      </c>
      <c r="NC374" s="0" t="s">
        <v>531</v>
      </c>
      <c r="NF374" s="0" t="s">
        <v>531</v>
      </c>
      <c r="NG374" s="0" t="s">
        <v>531</v>
      </c>
      <c r="NH374" s="0" t="n">
        <v>0</v>
      </c>
      <c r="NL374" s="0" t="s">
        <v>531</v>
      </c>
      <c r="NM374" s="0" t="s">
        <v>531</v>
      </c>
      <c r="NO374" s="0" t="s">
        <v>531</v>
      </c>
      <c r="NP374" s="0" t="s">
        <v>534</v>
      </c>
      <c r="NW374" s="0" t="n">
        <v>1</v>
      </c>
      <c r="NX374" s="4" t="n">
        <v>45468</v>
      </c>
      <c r="OC374" s="0" t="s">
        <v>534</v>
      </c>
      <c r="OD374" s="0" t="s">
        <v>550</v>
      </c>
      <c r="OF374" s="0" t="s">
        <v>531</v>
      </c>
      <c r="OH374" s="0" t="n">
        <v>336</v>
      </c>
      <c r="OI374" s="0" t="n">
        <v>335</v>
      </c>
      <c r="OJ374" s="0" t="s">
        <v>550</v>
      </c>
      <c r="OK374" s="0" t="s">
        <v>531</v>
      </c>
      <c r="ON374" s="0" t="n">
        <v>0</v>
      </c>
      <c r="OP374" s="0" t="n">
        <v>0</v>
      </c>
      <c r="OS374" s="0" t="s">
        <v>545</v>
      </c>
      <c r="OW374" s="0" t="s">
        <v>531</v>
      </c>
      <c r="PL374" s="0" t="s">
        <v>531</v>
      </c>
      <c r="PM374" s="0" t="n">
        <v>1</v>
      </c>
      <c r="PS374" s="0" t="n">
        <v>1</v>
      </c>
      <c r="PT374" s="0" t="s">
        <v>1226</v>
      </c>
      <c r="PU374" s="0" t="n">
        <v>1</v>
      </c>
      <c r="PV374" s="0" t="n">
        <v>4</v>
      </c>
      <c r="PW374" s="4" t="n">
        <v>45414</v>
      </c>
      <c r="PX374" s="4" t="n">
        <v>45414</v>
      </c>
      <c r="PZ374" s="0" t="s">
        <v>765</v>
      </c>
      <c r="QG374" s="0" t="s">
        <v>551</v>
      </c>
      <c r="QH374" s="0" t="s">
        <v>531</v>
      </c>
      <c r="QK374" s="0" t="s">
        <v>531</v>
      </c>
      <c r="QN374" s="0" t="s">
        <v>531</v>
      </c>
      <c r="QR374" s="0" t="s">
        <v>531</v>
      </c>
      <c r="QT374" s="0" t="s">
        <v>531</v>
      </c>
      <c r="QU374" s="0" t="s">
        <v>531</v>
      </c>
      <c r="QW374" s="0" t="s">
        <v>551</v>
      </c>
      <c r="QX374" s="0" t="s">
        <v>531</v>
      </c>
      <c r="RB374" s="0" t="s">
        <v>531</v>
      </c>
      <c r="RC374" s="0" t="s">
        <v>552</v>
      </c>
      <c r="RD374" s="0" t="s">
        <v>552</v>
      </c>
    </row>
    <row r="375" customFormat="false" ht="15" hidden="false" customHeight="false" outlineLevel="0" collapsed="false">
      <c r="A375" s="0" t="n">
        <v>351707</v>
      </c>
      <c r="C375" s="0" t="n">
        <v>24339</v>
      </c>
      <c r="D375" s="0" t="s">
        <v>714</v>
      </c>
      <c r="E375" s="4" t="n">
        <v>45553</v>
      </c>
      <c r="F375" s="0" t="s">
        <v>532</v>
      </c>
      <c r="G375" s="4" t="n">
        <v>45553</v>
      </c>
      <c r="H375" s="4" t="n">
        <v>45643</v>
      </c>
      <c r="I375" s="4" t="n">
        <v>45643</v>
      </c>
      <c r="M375" s="0" t="n">
        <v>12319</v>
      </c>
      <c r="N375" s="0" t="n">
        <v>1131</v>
      </c>
      <c r="O375" s="4" t="n">
        <v>45231</v>
      </c>
      <c r="P375" s="0" t="n">
        <v>0</v>
      </c>
      <c r="R375" s="0" t="n">
        <v>10101002</v>
      </c>
      <c r="S375" s="0" t="n">
        <v>11305001</v>
      </c>
      <c r="T375" s="0" t="n">
        <v>0</v>
      </c>
      <c r="U375" s="0" t="n">
        <v>0</v>
      </c>
      <c r="V375" s="0" t="n">
        <v>0</v>
      </c>
      <c r="W375" s="0" t="n">
        <v>4</v>
      </c>
      <c r="AA375" s="0" t="s">
        <v>798</v>
      </c>
      <c r="AB375" s="5" t="n">
        <v>2800</v>
      </c>
      <c r="AC375" s="5" t="n">
        <v>0</v>
      </c>
      <c r="AD375" s="5" t="n">
        <v>0</v>
      </c>
      <c r="AE375" s="5" t="n">
        <v>0</v>
      </c>
      <c r="AF375" s="5" t="n">
        <v>0</v>
      </c>
      <c r="AG375" s="0" t="s">
        <v>531</v>
      </c>
      <c r="AH375" s="5" t="n">
        <v>0</v>
      </c>
      <c r="AI375" s="5" t="n">
        <v>0</v>
      </c>
      <c r="AJ375" s="5" t="n">
        <v>0</v>
      </c>
      <c r="AK375" s="5"/>
      <c r="AL375" s="0" t="s">
        <v>532</v>
      </c>
      <c r="AM375" s="5" t="n">
        <v>0</v>
      </c>
      <c r="AO375" s="5" t="n">
        <v>0</v>
      </c>
      <c r="AP375" s="5" t="n">
        <v>0</v>
      </c>
      <c r="AR375" s="0" t="n">
        <v>0</v>
      </c>
      <c r="AS375" s="4" t="n">
        <v>35796</v>
      </c>
      <c r="AT375" s="5" t="n">
        <v>0</v>
      </c>
      <c r="AV375" s="0" t="s">
        <v>531</v>
      </c>
      <c r="AW375" s="0" t="n">
        <v>1</v>
      </c>
      <c r="AX375" s="0" t="s">
        <v>531</v>
      </c>
      <c r="AY375" s="0" t="s">
        <v>683</v>
      </c>
      <c r="AZ375" s="0" t="s">
        <v>534</v>
      </c>
      <c r="BA375" s="0" t="n">
        <v>758625</v>
      </c>
      <c r="BE375" s="0" t="s">
        <v>531</v>
      </c>
      <c r="BF375" s="4" t="n">
        <v>45553</v>
      </c>
      <c r="BG375" s="5" t="n">
        <v>0</v>
      </c>
      <c r="BI375" s="0" t="s">
        <v>531</v>
      </c>
      <c r="BJ375" s="0" t="s">
        <v>531</v>
      </c>
      <c r="BL375" s="5" t="n">
        <v>0</v>
      </c>
      <c r="BM375" s="4" t="n">
        <v>45530</v>
      </c>
      <c r="BN375" s="0" t="n">
        <v>0</v>
      </c>
      <c r="BO375" s="0" t="n">
        <v>0</v>
      </c>
      <c r="BP375" s="0" t="n">
        <v>0</v>
      </c>
      <c r="BR375" s="0" t="n">
        <v>53</v>
      </c>
      <c r="BS375" s="0" t="n">
        <v>1</v>
      </c>
      <c r="BT375" s="5"/>
      <c r="BW375" s="5" t="n">
        <v>0</v>
      </c>
      <c r="BX375" s="5" t="n">
        <v>0</v>
      </c>
      <c r="BY375" s="5" t="n">
        <v>0</v>
      </c>
      <c r="BZ375" s="0" t="n">
        <v>0</v>
      </c>
      <c r="CA375" s="0" t="n">
        <v>0</v>
      </c>
      <c r="CD375" s="5" t="n">
        <v>0</v>
      </c>
      <c r="CE375" s="5" t="n">
        <v>0</v>
      </c>
      <c r="CF375" s="5" t="n">
        <v>0</v>
      </c>
      <c r="CG375" s="5" t="n">
        <v>0</v>
      </c>
      <c r="CW375" s="0" t="n">
        <v>0</v>
      </c>
      <c r="DH375" s="0" t="n">
        <v>0</v>
      </c>
      <c r="EA375" s="0" t="s">
        <v>684</v>
      </c>
      <c r="ED375" s="0" t="s">
        <v>531</v>
      </c>
      <c r="EH375" s="0" t="n">
        <v>0</v>
      </c>
      <c r="EL375" s="4" t="n">
        <v>45643</v>
      </c>
      <c r="GE375" s="0" t="s">
        <v>531</v>
      </c>
      <c r="GN375" s="0" t="s">
        <v>536</v>
      </c>
      <c r="IF375" s="5"/>
      <c r="IQ375" s="0" t="s">
        <v>1636</v>
      </c>
      <c r="IR375" s="0" t="s">
        <v>1636</v>
      </c>
      <c r="IS375" s="0" t="s">
        <v>538</v>
      </c>
      <c r="IT375" s="0" t="n">
        <v>12319</v>
      </c>
      <c r="IU375" s="0" t="n">
        <v>2709</v>
      </c>
      <c r="IV375" s="0" t="s">
        <v>1637</v>
      </c>
      <c r="IX375" s="0" t="n">
        <v>631</v>
      </c>
      <c r="IY375" s="0" t="n">
        <v>5654</v>
      </c>
      <c r="IZ375" s="0" t="n">
        <v>0</v>
      </c>
      <c r="JA375" s="0" t="s">
        <v>1638</v>
      </c>
      <c r="JC375" s="0" t="s">
        <v>1639</v>
      </c>
      <c r="JG375" s="4" t="n">
        <v>45468</v>
      </c>
      <c r="JH375" s="4"/>
      <c r="JK375" s="0" t="s">
        <v>1640</v>
      </c>
      <c r="JM375" s="0" t="s">
        <v>1641</v>
      </c>
      <c r="JR375" s="0" t="s">
        <v>536</v>
      </c>
      <c r="JS375" s="0" t="s">
        <v>536</v>
      </c>
      <c r="JT375" s="0" t="s">
        <v>536</v>
      </c>
      <c r="JU375" s="0" t="s">
        <v>531</v>
      </c>
      <c r="JV375" s="0" t="s">
        <v>531</v>
      </c>
      <c r="JW375" s="0" t="n">
        <v>0</v>
      </c>
      <c r="KA375" s="0" t="n">
        <v>500791</v>
      </c>
      <c r="KB375" s="0" t="n">
        <v>501104</v>
      </c>
      <c r="KC375" s="0" t="s">
        <v>547</v>
      </c>
      <c r="KD375" s="0" t="s">
        <v>531</v>
      </c>
      <c r="KE375" s="0" t="s">
        <v>531</v>
      </c>
      <c r="KF375" s="0" t="s">
        <v>531</v>
      </c>
      <c r="KG375" s="0" t="s">
        <v>531</v>
      </c>
      <c r="KI375" s="0" t="s">
        <v>545</v>
      </c>
      <c r="KK375" s="0" t="s">
        <v>536</v>
      </c>
      <c r="KN375" s="5"/>
      <c r="KO375" s="0" t="s">
        <v>531</v>
      </c>
      <c r="KR375" s="0" t="s">
        <v>531</v>
      </c>
      <c r="KS375" s="0" t="s">
        <v>531</v>
      </c>
      <c r="KU375" s="0" t="s">
        <v>531</v>
      </c>
      <c r="KV375" s="0" t="n">
        <v>0</v>
      </c>
      <c r="KX375" s="0" t="s">
        <v>531</v>
      </c>
      <c r="KY375" s="0" t="s">
        <v>531</v>
      </c>
      <c r="KZ375" s="0" t="s">
        <v>531</v>
      </c>
      <c r="LA375" s="0" t="s">
        <v>531</v>
      </c>
      <c r="LB375" s="0" t="s">
        <v>531</v>
      </c>
      <c r="LC375" s="5"/>
      <c r="LG375" s="0" t="s">
        <v>531</v>
      </c>
      <c r="LH375" s="0" t="s">
        <v>531</v>
      </c>
      <c r="LI375" s="0" t="s">
        <v>531</v>
      </c>
      <c r="LK375" s="0" t="s">
        <v>546</v>
      </c>
      <c r="LL375" s="0" t="s">
        <v>531</v>
      </c>
      <c r="LN375" s="0" t="s">
        <v>531</v>
      </c>
      <c r="LO375" s="0" t="s">
        <v>546</v>
      </c>
      <c r="LT375" s="0" t="s">
        <v>531</v>
      </c>
      <c r="LU375" s="0" t="s">
        <v>536</v>
      </c>
      <c r="LV375" s="0" t="n">
        <v>2</v>
      </c>
      <c r="LW375" s="0" t="n">
        <v>52</v>
      </c>
      <c r="LZ375" s="0" t="s">
        <v>531</v>
      </c>
      <c r="MA375" s="0" t="s">
        <v>531</v>
      </c>
      <c r="MB375" s="0" t="s">
        <v>536</v>
      </c>
      <c r="MH375" s="0" t="s">
        <v>536</v>
      </c>
      <c r="MI375" s="0" t="s">
        <v>531</v>
      </c>
      <c r="MJ375" s="0" t="s">
        <v>741</v>
      </c>
      <c r="MK375" s="0" t="s">
        <v>547</v>
      </c>
      <c r="MP375" s="0" t="n">
        <v>910020</v>
      </c>
      <c r="MQ375" s="0" t="n">
        <v>920005</v>
      </c>
      <c r="MS375" s="0" t="s">
        <v>531</v>
      </c>
      <c r="MT375" s="0" t="s">
        <v>536</v>
      </c>
      <c r="MW375" s="0" t="s">
        <v>536</v>
      </c>
      <c r="MX375" s="0" t="s">
        <v>606</v>
      </c>
      <c r="MY375" s="0" t="s">
        <v>548</v>
      </c>
      <c r="MZ375" s="0" t="s">
        <v>534</v>
      </c>
      <c r="NA375" s="0" t="s">
        <v>534</v>
      </c>
      <c r="NB375" s="0" t="s">
        <v>534</v>
      </c>
      <c r="NC375" s="0" t="s">
        <v>531</v>
      </c>
      <c r="NF375" s="0" t="s">
        <v>531</v>
      </c>
      <c r="NG375" s="0" t="s">
        <v>531</v>
      </c>
      <c r="NH375" s="0" t="n">
        <v>0</v>
      </c>
      <c r="NL375" s="0" t="s">
        <v>531</v>
      </c>
      <c r="NM375" s="0" t="s">
        <v>531</v>
      </c>
      <c r="NO375" s="0" t="s">
        <v>531</v>
      </c>
      <c r="NP375" s="0" t="s">
        <v>534</v>
      </c>
      <c r="NW375" s="0" t="n">
        <v>1</v>
      </c>
      <c r="NX375" s="4" t="n">
        <v>45468</v>
      </c>
      <c r="OC375" s="0" t="s">
        <v>534</v>
      </c>
      <c r="OD375" s="0" t="s">
        <v>550</v>
      </c>
      <c r="OF375" s="0" t="s">
        <v>531</v>
      </c>
      <c r="OH375" s="0" t="n">
        <v>336</v>
      </c>
      <c r="OI375" s="0" t="n">
        <v>335</v>
      </c>
      <c r="OJ375" s="0" t="s">
        <v>550</v>
      </c>
      <c r="OK375" s="0" t="s">
        <v>531</v>
      </c>
      <c r="ON375" s="0" t="n">
        <v>0</v>
      </c>
      <c r="OP375" s="0" t="n">
        <v>0</v>
      </c>
      <c r="OS375" s="0" t="s">
        <v>545</v>
      </c>
      <c r="OW375" s="0" t="s">
        <v>531</v>
      </c>
      <c r="PL375" s="0" t="s">
        <v>531</v>
      </c>
      <c r="PM375" s="0" t="n">
        <v>1</v>
      </c>
      <c r="PS375" s="0" t="n">
        <v>1</v>
      </c>
      <c r="PT375" s="0" t="s">
        <v>1226</v>
      </c>
      <c r="PU375" s="0" t="n">
        <v>1</v>
      </c>
      <c r="PV375" s="0" t="n">
        <v>4</v>
      </c>
      <c r="PW375" s="4" t="n">
        <v>45414</v>
      </c>
      <c r="PX375" s="4" t="n">
        <v>45414</v>
      </c>
      <c r="PZ375" s="0" t="s">
        <v>765</v>
      </c>
      <c r="QG375" s="0" t="s">
        <v>551</v>
      </c>
      <c r="QH375" s="0" t="s">
        <v>531</v>
      </c>
      <c r="QK375" s="0" t="s">
        <v>531</v>
      </c>
      <c r="QN375" s="0" t="s">
        <v>531</v>
      </c>
      <c r="QR375" s="0" t="s">
        <v>531</v>
      </c>
      <c r="QT375" s="0" t="s">
        <v>531</v>
      </c>
      <c r="QU375" s="0" t="s">
        <v>531</v>
      </c>
      <c r="QW375" s="0" t="s">
        <v>551</v>
      </c>
      <c r="QX375" s="0" t="s">
        <v>531</v>
      </c>
      <c r="RB375" s="0" t="s">
        <v>531</v>
      </c>
      <c r="RC375" s="0" t="s">
        <v>552</v>
      </c>
      <c r="RD375" s="0" t="s">
        <v>552</v>
      </c>
    </row>
    <row r="376" customFormat="false" ht="15" hidden="false" customHeight="false" outlineLevel="0" collapsed="false">
      <c r="A376" s="0" t="n">
        <v>351713</v>
      </c>
      <c r="C376" s="0" t="n">
        <v>24342</v>
      </c>
      <c r="D376" s="0" t="s">
        <v>714</v>
      </c>
      <c r="E376" s="4" t="n">
        <v>45553</v>
      </c>
      <c r="F376" s="0" t="s">
        <v>532</v>
      </c>
      <c r="G376" s="4" t="n">
        <v>45553</v>
      </c>
      <c r="H376" s="4" t="n">
        <v>45643</v>
      </c>
      <c r="I376" s="4" t="n">
        <v>45643</v>
      </c>
      <c r="M376" s="0" t="n">
        <v>12319</v>
      </c>
      <c r="N376" s="0" t="n">
        <v>1131</v>
      </c>
      <c r="O376" s="4" t="n">
        <v>45231</v>
      </c>
      <c r="P376" s="0" t="n">
        <v>0</v>
      </c>
      <c r="R376" s="0" t="n">
        <v>10101002</v>
      </c>
      <c r="S376" s="0" t="n">
        <v>11305001</v>
      </c>
      <c r="T376" s="0" t="n">
        <v>0</v>
      </c>
      <c r="U376" s="0" t="n">
        <v>0</v>
      </c>
      <c r="V376" s="0" t="n">
        <v>0</v>
      </c>
      <c r="W376" s="0" t="n">
        <v>4</v>
      </c>
      <c r="AA376" s="0" t="s">
        <v>798</v>
      </c>
      <c r="AB376" s="5" t="n">
        <v>5600</v>
      </c>
      <c r="AC376" s="5" t="n">
        <v>0</v>
      </c>
      <c r="AD376" s="5" t="n">
        <v>0</v>
      </c>
      <c r="AE376" s="5" t="n">
        <v>0</v>
      </c>
      <c r="AF376" s="5" t="n">
        <v>0</v>
      </c>
      <c r="AG376" s="0" t="s">
        <v>531</v>
      </c>
      <c r="AH376" s="5" t="n">
        <v>0</v>
      </c>
      <c r="AI376" s="5" t="n">
        <v>0</v>
      </c>
      <c r="AJ376" s="5" t="n">
        <v>0</v>
      </c>
      <c r="AK376" s="5"/>
      <c r="AL376" s="0" t="s">
        <v>532</v>
      </c>
      <c r="AM376" s="5" t="n">
        <v>0</v>
      </c>
      <c r="AO376" s="5" t="n">
        <v>0</v>
      </c>
      <c r="AP376" s="5" t="n">
        <v>0</v>
      </c>
      <c r="AR376" s="0" t="n">
        <v>0</v>
      </c>
      <c r="AS376" s="4" t="n">
        <v>35796</v>
      </c>
      <c r="AT376" s="5" t="n">
        <v>0</v>
      </c>
      <c r="AV376" s="0" t="s">
        <v>531</v>
      </c>
      <c r="AW376" s="0" t="n">
        <v>1</v>
      </c>
      <c r="AX376" s="0" t="s">
        <v>531</v>
      </c>
      <c r="AY376" s="0" t="s">
        <v>683</v>
      </c>
      <c r="AZ376" s="0" t="s">
        <v>534</v>
      </c>
      <c r="BA376" s="0" t="n">
        <v>758628</v>
      </c>
      <c r="BE376" s="0" t="s">
        <v>531</v>
      </c>
      <c r="BF376" s="4" t="n">
        <v>45553</v>
      </c>
      <c r="BG376" s="5" t="n">
        <v>0</v>
      </c>
      <c r="BI376" s="0" t="s">
        <v>531</v>
      </c>
      <c r="BJ376" s="0" t="s">
        <v>531</v>
      </c>
      <c r="BL376" s="5" t="n">
        <v>0</v>
      </c>
      <c r="BM376" s="4" t="n">
        <v>45530</v>
      </c>
      <c r="BN376" s="0" t="n">
        <v>0</v>
      </c>
      <c r="BO376" s="0" t="n">
        <v>0</v>
      </c>
      <c r="BP376" s="0" t="n">
        <v>0</v>
      </c>
      <c r="BR376" s="0" t="n">
        <v>53</v>
      </c>
      <c r="BS376" s="0" t="n">
        <v>1</v>
      </c>
      <c r="BT376" s="5"/>
      <c r="BW376" s="5" t="n">
        <v>0</v>
      </c>
      <c r="BX376" s="5" t="n">
        <v>0</v>
      </c>
      <c r="BY376" s="5" t="n">
        <v>0</v>
      </c>
      <c r="BZ376" s="0" t="n">
        <v>0</v>
      </c>
      <c r="CA376" s="0" t="n">
        <v>0</v>
      </c>
      <c r="CD376" s="5" t="n">
        <v>0</v>
      </c>
      <c r="CE376" s="5" t="n">
        <v>0</v>
      </c>
      <c r="CF376" s="5" t="n">
        <v>0</v>
      </c>
      <c r="CG376" s="5" t="n">
        <v>0</v>
      </c>
      <c r="CW376" s="0" t="n">
        <v>0</v>
      </c>
      <c r="DH376" s="0" t="n">
        <v>0</v>
      </c>
      <c r="EA376" s="0" t="s">
        <v>684</v>
      </c>
      <c r="ED376" s="0" t="s">
        <v>531</v>
      </c>
      <c r="EH376" s="0" t="n">
        <v>0</v>
      </c>
      <c r="EL376" s="4" t="n">
        <v>45643</v>
      </c>
      <c r="GE376" s="0" t="s">
        <v>531</v>
      </c>
      <c r="GN376" s="0" t="s">
        <v>536</v>
      </c>
      <c r="IF376" s="5"/>
      <c r="IQ376" s="0" t="s">
        <v>1636</v>
      </c>
      <c r="IR376" s="0" t="s">
        <v>1636</v>
      </c>
      <c r="IS376" s="0" t="s">
        <v>538</v>
      </c>
      <c r="IT376" s="0" t="n">
        <v>12319</v>
      </c>
      <c r="IU376" s="0" t="n">
        <v>2709</v>
      </c>
      <c r="IV376" s="0" t="s">
        <v>1637</v>
      </c>
      <c r="IX376" s="0" t="n">
        <v>631</v>
      </c>
      <c r="IY376" s="0" t="n">
        <v>5654</v>
      </c>
      <c r="IZ376" s="0" t="n">
        <v>0</v>
      </c>
      <c r="JA376" s="0" t="s">
        <v>1638</v>
      </c>
      <c r="JC376" s="0" t="s">
        <v>1639</v>
      </c>
      <c r="JG376" s="4" t="n">
        <v>45468</v>
      </c>
      <c r="JH376" s="4"/>
      <c r="JK376" s="0" t="s">
        <v>1640</v>
      </c>
      <c r="JM376" s="0" t="s">
        <v>1641</v>
      </c>
      <c r="JR376" s="0" t="s">
        <v>536</v>
      </c>
      <c r="JS376" s="0" t="s">
        <v>536</v>
      </c>
      <c r="JT376" s="0" t="s">
        <v>536</v>
      </c>
      <c r="JU376" s="0" t="s">
        <v>531</v>
      </c>
      <c r="JV376" s="0" t="s">
        <v>531</v>
      </c>
      <c r="JW376" s="0" t="n">
        <v>0</v>
      </c>
      <c r="KA376" s="0" t="n">
        <v>500791</v>
      </c>
      <c r="KB376" s="0" t="n">
        <v>501104</v>
      </c>
      <c r="KC376" s="0" t="s">
        <v>547</v>
      </c>
      <c r="KD376" s="0" t="s">
        <v>531</v>
      </c>
      <c r="KE376" s="0" t="s">
        <v>531</v>
      </c>
      <c r="KF376" s="0" t="s">
        <v>531</v>
      </c>
      <c r="KG376" s="0" t="s">
        <v>531</v>
      </c>
      <c r="KI376" s="0" t="s">
        <v>545</v>
      </c>
      <c r="KK376" s="0" t="s">
        <v>536</v>
      </c>
      <c r="KN376" s="5"/>
      <c r="KO376" s="0" t="s">
        <v>531</v>
      </c>
      <c r="KR376" s="0" t="s">
        <v>531</v>
      </c>
      <c r="KS376" s="0" t="s">
        <v>531</v>
      </c>
      <c r="KU376" s="0" t="s">
        <v>531</v>
      </c>
      <c r="KV376" s="0" t="n">
        <v>0</v>
      </c>
      <c r="KX376" s="0" t="s">
        <v>531</v>
      </c>
      <c r="KY376" s="0" t="s">
        <v>531</v>
      </c>
      <c r="KZ376" s="0" t="s">
        <v>531</v>
      </c>
      <c r="LA376" s="0" t="s">
        <v>531</v>
      </c>
      <c r="LB376" s="0" t="s">
        <v>531</v>
      </c>
      <c r="LC376" s="5"/>
      <c r="LG376" s="0" t="s">
        <v>531</v>
      </c>
      <c r="LH376" s="0" t="s">
        <v>531</v>
      </c>
      <c r="LI376" s="0" t="s">
        <v>531</v>
      </c>
      <c r="LK376" s="0" t="s">
        <v>546</v>
      </c>
      <c r="LL376" s="0" t="s">
        <v>531</v>
      </c>
      <c r="LN376" s="0" t="s">
        <v>531</v>
      </c>
      <c r="LO376" s="0" t="s">
        <v>546</v>
      </c>
      <c r="LT376" s="0" t="s">
        <v>531</v>
      </c>
      <c r="LU376" s="0" t="s">
        <v>536</v>
      </c>
      <c r="LV376" s="0" t="n">
        <v>2</v>
      </c>
      <c r="LW376" s="0" t="n">
        <v>52</v>
      </c>
      <c r="LZ376" s="0" t="s">
        <v>531</v>
      </c>
      <c r="MA376" s="0" t="s">
        <v>531</v>
      </c>
      <c r="MB376" s="0" t="s">
        <v>536</v>
      </c>
      <c r="MH376" s="0" t="s">
        <v>536</v>
      </c>
      <c r="MI376" s="0" t="s">
        <v>531</v>
      </c>
      <c r="MJ376" s="0" t="s">
        <v>741</v>
      </c>
      <c r="MK376" s="0" t="s">
        <v>547</v>
      </c>
      <c r="MP376" s="0" t="n">
        <v>910020</v>
      </c>
      <c r="MQ376" s="0" t="n">
        <v>920005</v>
      </c>
      <c r="MS376" s="0" t="s">
        <v>531</v>
      </c>
      <c r="MT376" s="0" t="s">
        <v>536</v>
      </c>
      <c r="MW376" s="0" t="s">
        <v>536</v>
      </c>
      <c r="MX376" s="0" t="s">
        <v>606</v>
      </c>
      <c r="MY376" s="0" t="s">
        <v>548</v>
      </c>
      <c r="MZ376" s="0" t="s">
        <v>534</v>
      </c>
      <c r="NA376" s="0" t="s">
        <v>534</v>
      </c>
      <c r="NB376" s="0" t="s">
        <v>534</v>
      </c>
      <c r="NC376" s="0" t="s">
        <v>531</v>
      </c>
      <c r="NF376" s="0" t="s">
        <v>531</v>
      </c>
      <c r="NG376" s="0" t="s">
        <v>531</v>
      </c>
      <c r="NH376" s="0" t="n">
        <v>0</v>
      </c>
      <c r="NL376" s="0" t="s">
        <v>531</v>
      </c>
      <c r="NM376" s="0" t="s">
        <v>531</v>
      </c>
      <c r="NO376" s="0" t="s">
        <v>531</v>
      </c>
      <c r="NP376" s="0" t="s">
        <v>534</v>
      </c>
      <c r="NW376" s="0" t="n">
        <v>1</v>
      </c>
      <c r="NX376" s="4" t="n">
        <v>45468</v>
      </c>
      <c r="OC376" s="0" t="s">
        <v>534</v>
      </c>
      <c r="OD376" s="0" t="s">
        <v>550</v>
      </c>
      <c r="OF376" s="0" t="s">
        <v>531</v>
      </c>
      <c r="OH376" s="0" t="n">
        <v>336</v>
      </c>
      <c r="OI376" s="0" t="n">
        <v>335</v>
      </c>
      <c r="OJ376" s="0" t="s">
        <v>550</v>
      </c>
      <c r="OK376" s="0" t="s">
        <v>531</v>
      </c>
      <c r="ON376" s="0" t="n">
        <v>0</v>
      </c>
      <c r="OP376" s="0" t="n">
        <v>0</v>
      </c>
      <c r="OS376" s="0" t="s">
        <v>545</v>
      </c>
      <c r="OW376" s="0" t="s">
        <v>531</v>
      </c>
      <c r="PL376" s="0" t="s">
        <v>531</v>
      </c>
      <c r="PM376" s="0" t="n">
        <v>1</v>
      </c>
      <c r="PS376" s="0" t="n">
        <v>1</v>
      </c>
      <c r="PT376" s="0" t="s">
        <v>1226</v>
      </c>
      <c r="PU376" s="0" t="n">
        <v>1</v>
      </c>
      <c r="PV376" s="0" t="n">
        <v>4</v>
      </c>
      <c r="PW376" s="4" t="n">
        <v>45414</v>
      </c>
      <c r="PX376" s="4" t="n">
        <v>45414</v>
      </c>
      <c r="PZ376" s="0" t="s">
        <v>765</v>
      </c>
      <c r="QG376" s="0" t="s">
        <v>551</v>
      </c>
      <c r="QH376" s="0" t="s">
        <v>531</v>
      </c>
      <c r="QK376" s="0" t="s">
        <v>531</v>
      </c>
      <c r="QN376" s="0" t="s">
        <v>531</v>
      </c>
      <c r="QR376" s="0" t="s">
        <v>531</v>
      </c>
      <c r="QT376" s="0" t="s">
        <v>531</v>
      </c>
      <c r="QU376" s="0" t="s">
        <v>531</v>
      </c>
      <c r="QW376" s="0" t="s">
        <v>551</v>
      </c>
      <c r="QX376" s="0" t="s">
        <v>531</v>
      </c>
      <c r="RB376" s="0" t="s">
        <v>531</v>
      </c>
      <c r="RC376" s="0" t="s">
        <v>552</v>
      </c>
      <c r="RD376" s="0" t="s">
        <v>552</v>
      </c>
    </row>
    <row r="377" customFormat="false" ht="15" hidden="false" customHeight="false" outlineLevel="0" collapsed="false">
      <c r="A377" s="0" t="n">
        <v>355260</v>
      </c>
      <c r="C377" s="0" t="n">
        <v>1119</v>
      </c>
      <c r="E377" s="4" t="n">
        <v>45559</v>
      </c>
      <c r="F377" s="0" t="s">
        <v>532</v>
      </c>
      <c r="G377" s="4" t="n">
        <v>45561</v>
      </c>
      <c r="H377" s="4" t="n">
        <v>45559</v>
      </c>
      <c r="I377" s="4" t="n">
        <v>45559</v>
      </c>
      <c r="M377" s="0" t="n">
        <v>191</v>
      </c>
      <c r="N377" s="0" t="n">
        <v>1305</v>
      </c>
      <c r="O377" s="4" t="n">
        <v>44743</v>
      </c>
      <c r="P377" s="0" t="n">
        <v>0</v>
      </c>
      <c r="R377" s="0" t="n">
        <v>22103000</v>
      </c>
      <c r="S377" s="0" t="n">
        <v>11201100</v>
      </c>
      <c r="T377" s="0" t="n">
        <v>0</v>
      </c>
      <c r="U377" s="0" t="n">
        <v>0</v>
      </c>
      <c r="V377" s="0" t="n">
        <v>0</v>
      </c>
      <c r="W377" s="0" t="n">
        <v>18</v>
      </c>
      <c r="X377" s="0" t="n">
        <v>3924</v>
      </c>
      <c r="Y377" s="0" t="s">
        <v>817</v>
      </c>
      <c r="AA377" s="0" t="s">
        <v>1658</v>
      </c>
      <c r="AB377" s="5" t="n">
        <v>40000</v>
      </c>
      <c r="AC377" s="5" t="n">
        <v>0</v>
      </c>
      <c r="AD377" s="5" t="n">
        <v>0</v>
      </c>
      <c r="AE377" s="5" t="n">
        <v>0</v>
      </c>
      <c r="AF377" s="5" t="n">
        <v>0</v>
      </c>
      <c r="AG377" s="0" t="s">
        <v>531</v>
      </c>
      <c r="AH377" s="5" t="n">
        <v>0</v>
      </c>
      <c r="AI377" s="5" t="n">
        <v>0</v>
      </c>
      <c r="AJ377" s="5" t="n">
        <v>0</v>
      </c>
      <c r="AK377" s="5"/>
      <c r="AL377" s="0" t="s">
        <v>532</v>
      </c>
      <c r="AM377" s="5" t="n">
        <v>0</v>
      </c>
      <c r="AO377" s="5" t="n">
        <v>0</v>
      </c>
      <c r="AP377" s="5" t="n">
        <v>0</v>
      </c>
      <c r="AR377" s="0" t="n">
        <v>0</v>
      </c>
      <c r="AS377" s="4" t="n">
        <v>35796</v>
      </c>
      <c r="AT377" s="5" t="n">
        <v>0</v>
      </c>
      <c r="AV377" s="0" t="s">
        <v>531</v>
      </c>
      <c r="AW377" s="0" t="n">
        <v>1</v>
      </c>
      <c r="AX377" s="0" t="s">
        <v>531</v>
      </c>
      <c r="AY377" s="0" t="s">
        <v>533</v>
      </c>
      <c r="AZ377" s="0" t="s">
        <v>534</v>
      </c>
      <c r="BE377" s="0" t="s">
        <v>531</v>
      </c>
      <c r="BF377" s="4" t="n">
        <v>45559</v>
      </c>
      <c r="BG377" s="5" t="n">
        <v>0</v>
      </c>
      <c r="BI377" s="0" t="s">
        <v>531</v>
      </c>
      <c r="BJ377" s="0" t="s">
        <v>531</v>
      </c>
      <c r="BL377" s="5" t="n">
        <v>0</v>
      </c>
      <c r="BM377" s="4" t="n">
        <v>45323</v>
      </c>
      <c r="BN377" s="0" t="n">
        <v>0</v>
      </c>
      <c r="BO377" s="0" t="n">
        <v>0</v>
      </c>
      <c r="BP377" s="0" t="n">
        <v>0</v>
      </c>
      <c r="BR377" s="0" t="n">
        <v>1018</v>
      </c>
      <c r="BT377" s="5"/>
      <c r="BW377" s="5" t="n">
        <v>0</v>
      </c>
      <c r="BX377" s="5" t="n">
        <v>0</v>
      </c>
      <c r="BY377" s="5" t="n">
        <v>0</v>
      </c>
      <c r="BZ377" s="0" t="n">
        <v>0</v>
      </c>
      <c r="CA377" s="0" t="n">
        <v>0</v>
      </c>
      <c r="CB377" s="0" t="n">
        <v>3924</v>
      </c>
      <c r="CD377" s="5" t="n">
        <v>0</v>
      </c>
      <c r="CE377" s="5" t="n">
        <v>0</v>
      </c>
      <c r="CF377" s="5" t="n">
        <v>0</v>
      </c>
      <c r="CG377" s="5" t="n">
        <v>0</v>
      </c>
      <c r="CW377" s="0" t="n">
        <v>0</v>
      </c>
      <c r="DH377" s="0" t="n">
        <v>0</v>
      </c>
      <c r="EA377" s="0" t="s">
        <v>535</v>
      </c>
      <c r="ED377" s="0" t="s">
        <v>531</v>
      </c>
      <c r="EH377" s="0" t="n">
        <v>0</v>
      </c>
      <c r="EL377" s="4" t="n">
        <v>45559</v>
      </c>
      <c r="GE377" s="0" t="s">
        <v>531</v>
      </c>
      <c r="GN377" s="0" t="s">
        <v>536</v>
      </c>
      <c r="IF377" s="5"/>
      <c r="IQ377" s="0" t="s">
        <v>1372</v>
      </c>
      <c r="IR377" s="0" t="s">
        <v>1373</v>
      </c>
      <c r="IS377" s="0" t="s">
        <v>538</v>
      </c>
      <c r="IT377" s="0" t="n">
        <v>191</v>
      </c>
      <c r="IU377" s="0" t="n">
        <v>27</v>
      </c>
      <c r="IV377" s="0" t="s">
        <v>1368</v>
      </c>
      <c r="IX377" s="0" t="n">
        <v>25</v>
      </c>
      <c r="IY377" s="0" t="n">
        <v>6</v>
      </c>
      <c r="IZ377" s="0" t="n">
        <v>70102</v>
      </c>
      <c r="JA377" s="0" t="s">
        <v>1363</v>
      </c>
      <c r="JC377" s="0" t="s">
        <v>1374</v>
      </c>
      <c r="JG377" s="4" t="n">
        <v>44161</v>
      </c>
      <c r="JH377" s="4"/>
      <c r="JK377" s="0" t="s">
        <v>1375</v>
      </c>
      <c r="JM377" s="0" t="s">
        <v>1376</v>
      </c>
      <c r="JR377" s="0" t="s">
        <v>536</v>
      </c>
      <c r="JS377" s="0" t="s">
        <v>536</v>
      </c>
      <c r="JT377" s="0" t="s">
        <v>536</v>
      </c>
      <c r="JU377" s="0" t="s">
        <v>531</v>
      </c>
      <c r="JV377" s="0" t="s">
        <v>531</v>
      </c>
      <c r="JW377" s="0" t="n">
        <v>0</v>
      </c>
      <c r="KA377" s="0" t="n">
        <v>500791</v>
      </c>
      <c r="KB377" s="0" t="n">
        <v>501104</v>
      </c>
      <c r="KC377" s="0" t="s">
        <v>547</v>
      </c>
      <c r="KD377" s="0" t="s">
        <v>531</v>
      </c>
      <c r="KE377" s="0" t="s">
        <v>531</v>
      </c>
      <c r="KF377" s="0" t="s">
        <v>531</v>
      </c>
      <c r="KG377" s="0" t="s">
        <v>531</v>
      </c>
      <c r="KI377" s="0" t="s">
        <v>545</v>
      </c>
      <c r="KK377" s="0" t="s">
        <v>536</v>
      </c>
      <c r="KN377" s="5"/>
      <c r="KO377" s="0" t="s">
        <v>531</v>
      </c>
      <c r="KR377" s="0" t="s">
        <v>531</v>
      </c>
      <c r="KS377" s="0" t="s">
        <v>531</v>
      </c>
      <c r="KU377" s="0" t="s">
        <v>531</v>
      </c>
      <c r="KV377" s="0" t="n">
        <v>0</v>
      </c>
      <c r="KX377" s="0" t="s">
        <v>531</v>
      </c>
      <c r="KY377" s="0" t="s">
        <v>531</v>
      </c>
      <c r="KZ377" s="0" t="s">
        <v>531</v>
      </c>
      <c r="LA377" s="0" t="s">
        <v>531</v>
      </c>
      <c r="LB377" s="0" t="s">
        <v>531</v>
      </c>
      <c r="LC377" s="5"/>
      <c r="LG377" s="0" t="s">
        <v>531</v>
      </c>
      <c r="LH377" s="0" t="s">
        <v>531</v>
      </c>
      <c r="LI377" s="0" t="s">
        <v>531</v>
      </c>
      <c r="LK377" s="0" t="s">
        <v>546</v>
      </c>
      <c r="LL377" s="0" t="s">
        <v>531</v>
      </c>
      <c r="LN377" s="0" t="s">
        <v>531</v>
      </c>
      <c r="LO377" s="0" t="s">
        <v>546</v>
      </c>
      <c r="LT377" s="0" t="s">
        <v>531</v>
      </c>
      <c r="LU377" s="0" t="s">
        <v>536</v>
      </c>
      <c r="LV377" s="0" t="n">
        <v>2</v>
      </c>
      <c r="LW377" s="0" t="n">
        <v>52</v>
      </c>
      <c r="LZ377" s="0" t="s">
        <v>531</v>
      </c>
      <c r="MA377" s="0" t="s">
        <v>531</v>
      </c>
      <c r="MB377" s="0" t="s">
        <v>536</v>
      </c>
      <c r="MH377" s="0" t="s">
        <v>536</v>
      </c>
      <c r="MI377" s="0" t="s">
        <v>531</v>
      </c>
      <c r="MJ377" s="0" t="s">
        <v>1377</v>
      </c>
      <c r="MK377" s="0" t="s">
        <v>547</v>
      </c>
      <c r="MP377" s="0" t="n">
        <v>214816</v>
      </c>
      <c r="MQ377" s="0" t="n">
        <v>112519</v>
      </c>
      <c r="MS377" s="0" t="s">
        <v>536</v>
      </c>
      <c r="MT377" s="0" t="s">
        <v>536</v>
      </c>
      <c r="MW377" s="0" t="s">
        <v>536</v>
      </c>
      <c r="MX377" s="0" t="s">
        <v>606</v>
      </c>
      <c r="MY377" s="0" t="s">
        <v>548</v>
      </c>
      <c r="MZ377" s="0" t="s">
        <v>534</v>
      </c>
      <c r="NA377" s="0" t="s">
        <v>534</v>
      </c>
      <c r="NB377" s="0" t="s">
        <v>534</v>
      </c>
      <c r="NC377" s="0" t="s">
        <v>531</v>
      </c>
      <c r="NF377" s="0" t="s">
        <v>531</v>
      </c>
      <c r="NG377" s="0" t="s">
        <v>531</v>
      </c>
      <c r="NH377" s="0" t="n">
        <v>0</v>
      </c>
      <c r="NL377" s="0" t="s">
        <v>531</v>
      </c>
      <c r="NM377" s="0" t="s">
        <v>531</v>
      </c>
      <c r="NO377" s="0" t="s">
        <v>531</v>
      </c>
      <c r="NP377" s="0" t="s">
        <v>534</v>
      </c>
      <c r="NU377" s="0" t="s">
        <v>549</v>
      </c>
      <c r="NV377" s="0" t="s">
        <v>549</v>
      </c>
      <c r="NX377" s="4"/>
      <c r="OC377" s="0" t="s">
        <v>534</v>
      </c>
      <c r="OD377" s="0" t="s">
        <v>550</v>
      </c>
      <c r="OF377" s="0" t="s">
        <v>531</v>
      </c>
      <c r="OJ377" s="0" t="s">
        <v>550</v>
      </c>
      <c r="OK377" s="0" t="s">
        <v>531</v>
      </c>
      <c r="ON377" s="0" t="n">
        <v>0</v>
      </c>
      <c r="OP377" s="0" t="n">
        <v>0</v>
      </c>
      <c r="OS377" s="0" t="s">
        <v>545</v>
      </c>
      <c r="OW377" s="0" t="s">
        <v>531</v>
      </c>
      <c r="PL377" s="0" t="s">
        <v>531</v>
      </c>
      <c r="PM377" s="0" t="n">
        <v>1</v>
      </c>
      <c r="PS377" s="0" t="n">
        <v>4</v>
      </c>
      <c r="PW377" s="4"/>
      <c r="PX377" s="4"/>
      <c r="QG377" s="0" t="s">
        <v>551</v>
      </c>
      <c r="QH377" s="0" t="s">
        <v>531</v>
      </c>
      <c r="QK377" s="0" t="s">
        <v>531</v>
      </c>
      <c r="QN377" s="0" t="s">
        <v>531</v>
      </c>
      <c r="QR377" s="0" t="s">
        <v>531</v>
      </c>
      <c r="QT377" s="0" t="s">
        <v>531</v>
      </c>
      <c r="QU377" s="0" t="s">
        <v>531</v>
      </c>
      <c r="QW377" s="0" t="s">
        <v>551</v>
      </c>
      <c r="QX377" s="0" t="s">
        <v>531</v>
      </c>
      <c r="RB377" s="0" t="s">
        <v>531</v>
      </c>
      <c r="RC377" s="0" t="s">
        <v>552</v>
      </c>
      <c r="RD377" s="0" t="s">
        <v>552</v>
      </c>
      <c r="RT377" s="0" t="s">
        <v>536</v>
      </c>
    </row>
    <row r="378" customFormat="false" ht="15" hidden="false" customHeight="false" outlineLevel="0" collapsed="false">
      <c r="A378" s="0" t="n">
        <v>355268</v>
      </c>
      <c r="C378" s="0" t="n">
        <v>1120</v>
      </c>
      <c r="E378" s="4" t="n">
        <v>45559</v>
      </c>
      <c r="F378" s="0" t="s">
        <v>532</v>
      </c>
      <c r="G378" s="4" t="n">
        <v>45561</v>
      </c>
      <c r="H378" s="4" t="n">
        <v>45559</v>
      </c>
      <c r="I378" s="4" t="n">
        <v>45559</v>
      </c>
      <c r="M378" s="0" t="n">
        <v>7814</v>
      </c>
      <c r="N378" s="0" t="n">
        <v>1305</v>
      </c>
      <c r="O378" s="4" t="n">
        <v>44743</v>
      </c>
      <c r="P378" s="0" t="n">
        <v>0</v>
      </c>
      <c r="R378" s="0" t="n">
        <v>22103000</v>
      </c>
      <c r="S378" s="0" t="n">
        <v>11201100</v>
      </c>
      <c r="T378" s="0" t="n">
        <v>0</v>
      </c>
      <c r="U378" s="0" t="n">
        <v>0</v>
      </c>
      <c r="V378" s="0" t="n">
        <v>0</v>
      </c>
      <c r="W378" s="0" t="n">
        <v>18</v>
      </c>
      <c r="X378" s="0" t="n">
        <v>3925</v>
      </c>
      <c r="Y378" s="0" t="s">
        <v>817</v>
      </c>
      <c r="AA378" s="0" t="s">
        <v>1658</v>
      </c>
      <c r="AB378" s="5" t="n">
        <v>15000</v>
      </c>
      <c r="AC378" s="5" t="n">
        <v>0</v>
      </c>
      <c r="AD378" s="5" t="n">
        <v>0</v>
      </c>
      <c r="AE378" s="5" t="n">
        <v>0</v>
      </c>
      <c r="AF378" s="5" t="n">
        <v>0</v>
      </c>
      <c r="AG378" s="0" t="s">
        <v>531</v>
      </c>
      <c r="AH378" s="5" t="n">
        <v>0</v>
      </c>
      <c r="AI378" s="5" t="n">
        <v>0</v>
      </c>
      <c r="AJ378" s="5" t="n">
        <v>0</v>
      </c>
      <c r="AK378" s="5"/>
      <c r="AL378" s="0" t="s">
        <v>532</v>
      </c>
      <c r="AM378" s="5" t="n">
        <v>0</v>
      </c>
      <c r="AO378" s="5" t="n">
        <v>0</v>
      </c>
      <c r="AP378" s="5" t="n">
        <v>0</v>
      </c>
      <c r="AR378" s="0" t="n">
        <v>0</v>
      </c>
      <c r="AS378" s="4" t="n">
        <v>35796</v>
      </c>
      <c r="AT378" s="5" t="n">
        <v>0</v>
      </c>
      <c r="AV378" s="0" t="s">
        <v>531</v>
      </c>
      <c r="AW378" s="0" t="n">
        <v>1</v>
      </c>
      <c r="AX378" s="0" t="s">
        <v>531</v>
      </c>
      <c r="AY378" s="0" t="s">
        <v>533</v>
      </c>
      <c r="AZ378" s="0" t="s">
        <v>534</v>
      </c>
      <c r="BE378" s="0" t="s">
        <v>531</v>
      </c>
      <c r="BF378" s="4" t="n">
        <v>45559</v>
      </c>
      <c r="BG378" s="5" t="n">
        <v>0</v>
      </c>
      <c r="BI378" s="0" t="s">
        <v>531</v>
      </c>
      <c r="BJ378" s="0" t="s">
        <v>531</v>
      </c>
      <c r="BL378" s="5" t="n">
        <v>0</v>
      </c>
      <c r="BM378" s="4" t="n">
        <v>45323</v>
      </c>
      <c r="BN378" s="0" t="n">
        <v>0</v>
      </c>
      <c r="BO378" s="0" t="n">
        <v>0</v>
      </c>
      <c r="BP378" s="0" t="n">
        <v>0</v>
      </c>
      <c r="BR378" s="0" t="n">
        <v>1018</v>
      </c>
      <c r="BT378" s="5"/>
      <c r="BW378" s="5" t="n">
        <v>0</v>
      </c>
      <c r="BX378" s="5" t="n">
        <v>0</v>
      </c>
      <c r="BY378" s="5" t="n">
        <v>0</v>
      </c>
      <c r="BZ378" s="0" t="n">
        <v>0</v>
      </c>
      <c r="CA378" s="0" t="n">
        <v>0</v>
      </c>
      <c r="CB378" s="0" t="n">
        <v>3925</v>
      </c>
      <c r="CD378" s="5" t="n">
        <v>0</v>
      </c>
      <c r="CE378" s="5" t="n">
        <v>0</v>
      </c>
      <c r="CF378" s="5" t="n">
        <v>0</v>
      </c>
      <c r="CG378" s="5" t="n">
        <v>0</v>
      </c>
      <c r="CW378" s="0" t="n">
        <v>0</v>
      </c>
      <c r="DH378" s="0" t="n">
        <v>0</v>
      </c>
      <c r="EA378" s="0" t="s">
        <v>535</v>
      </c>
      <c r="ED378" s="0" t="s">
        <v>531</v>
      </c>
      <c r="EH378" s="0" t="n">
        <v>0</v>
      </c>
      <c r="EL378" s="4" t="n">
        <v>45559</v>
      </c>
      <c r="GE378" s="0" t="s">
        <v>531</v>
      </c>
      <c r="GN378" s="0" t="s">
        <v>536</v>
      </c>
      <c r="IF378" s="5"/>
      <c r="IQ378" s="0" t="s">
        <v>1367</v>
      </c>
      <c r="IR378" s="0" t="s">
        <v>1361</v>
      </c>
      <c r="IS378" s="0" t="s">
        <v>538</v>
      </c>
      <c r="IT378" s="0" t="n">
        <v>87</v>
      </c>
      <c r="IU378" s="0" t="n">
        <v>27</v>
      </c>
      <c r="IV378" s="0" t="s">
        <v>1368</v>
      </c>
      <c r="IW378" s="0" t="s">
        <v>1369</v>
      </c>
      <c r="IX378" s="0" t="n">
        <v>25</v>
      </c>
      <c r="IY378" s="0" t="n">
        <v>6</v>
      </c>
      <c r="IZ378" s="0" t="n">
        <v>70102</v>
      </c>
      <c r="JA378" s="0" t="s">
        <v>1363</v>
      </c>
      <c r="JC378" s="0" t="s">
        <v>1364</v>
      </c>
      <c r="JG378" s="4" t="n">
        <v>44805</v>
      </c>
      <c r="JH378" s="4"/>
      <c r="JK378" s="0" t="s">
        <v>1370</v>
      </c>
      <c r="JM378" s="0" t="s">
        <v>1371</v>
      </c>
      <c r="JR378" s="0" t="s">
        <v>536</v>
      </c>
      <c r="JS378" s="0" t="s">
        <v>536</v>
      </c>
      <c r="JT378" s="0" t="s">
        <v>536</v>
      </c>
      <c r="JU378" s="0" t="s">
        <v>531</v>
      </c>
      <c r="JV378" s="0" t="s">
        <v>531</v>
      </c>
      <c r="JW378" s="0" t="n">
        <v>0</v>
      </c>
      <c r="KA378" s="0" t="n">
        <v>500791</v>
      </c>
      <c r="KB378" s="0" t="n">
        <v>501104</v>
      </c>
      <c r="KD378" s="0" t="s">
        <v>531</v>
      </c>
      <c r="KE378" s="0" t="s">
        <v>531</v>
      </c>
      <c r="KF378" s="0" t="s">
        <v>531</v>
      </c>
      <c r="KG378" s="0" t="s">
        <v>531</v>
      </c>
      <c r="KI378" s="0" t="s">
        <v>545</v>
      </c>
      <c r="KK378" s="0" t="s">
        <v>536</v>
      </c>
      <c r="KN378" s="5"/>
      <c r="KO378" s="0" t="s">
        <v>531</v>
      </c>
      <c r="KR378" s="0" t="s">
        <v>531</v>
      </c>
      <c r="KS378" s="0" t="s">
        <v>531</v>
      </c>
      <c r="KU378" s="0" t="s">
        <v>531</v>
      </c>
      <c r="KV378" s="0" t="n">
        <v>0</v>
      </c>
      <c r="KX378" s="0" t="s">
        <v>531</v>
      </c>
      <c r="KY378" s="0" t="s">
        <v>531</v>
      </c>
      <c r="KZ378" s="0" t="s">
        <v>531</v>
      </c>
      <c r="LA378" s="0" t="s">
        <v>531</v>
      </c>
      <c r="LB378" s="0" t="s">
        <v>531</v>
      </c>
      <c r="LC378" s="5"/>
      <c r="LG378" s="0" t="s">
        <v>531</v>
      </c>
      <c r="LH378" s="0" t="s">
        <v>531</v>
      </c>
      <c r="LI378" s="0" t="s">
        <v>531</v>
      </c>
      <c r="LK378" s="0" t="s">
        <v>546</v>
      </c>
      <c r="LL378" s="0" t="s">
        <v>531</v>
      </c>
      <c r="LN378" s="0" t="s">
        <v>531</v>
      </c>
      <c r="LO378" s="0" t="s">
        <v>546</v>
      </c>
      <c r="LT378" s="0" t="s">
        <v>531</v>
      </c>
      <c r="LU378" s="0" t="s">
        <v>536</v>
      </c>
      <c r="LZ378" s="0" t="s">
        <v>531</v>
      </c>
      <c r="MA378" s="0" t="s">
        <v>531</v>
      </c>
      <c r="MB378" s="0" t="s">
        <v>536</v>
      </c>
      <c r="MH378" s="0" t="s">
        <v>536</v>
      </c>
      <c r="MI378" s="0" t="s">
        <v>531</v>
      </c>
      <c r="MK378" s="0" t="s">
        <v>547</v>
      </c>
      <c r="MP378" s="0" t="n">
        <v>214816</v>
      </c>
      <c r="MQ378" s="0" t="n">
        <v>112519</v>
      </c>
      <c r="MS378" s="0" t="s">
        <v>531</v>
      </c>
      <c r="MT378" s="0" t="s">
        <v>536</v>
      </c>
      <c r="MW378" s="0" t="s">
        <v>536</v>
      </c>
      <c r="MY378" s="0" t="s">
        <v>548</v>
      </c>
      <c r="MZ378" s="0" t="s">
        <v>534</v>
      </c>
      <c r="NA378" s="0" t="s">
        <v>534</v>
      </c>
      <c r="NB378" s="0" t="s">
        <v>534</v>
      </c>
      <c r="NC378" s="0" t="s">
        <v>531</v>
      </c>
      <c r="NF378" s="0" t="s">
        <v>531</v>
      </c>
      <c r="NG378" s="0" t="s">
        <v>531</v>
      </c>
      <c r="NH378" s="0" t="n">
        <v>0</v>
      </c>
      <c r="NL378" s="0" t="s">
        <v>531</v>
      </c>
      <c r="NM378" s="0" t="s">
        <v>531</v>
      </c>
      <c r="NO378" s="0" t="s">
        <v>531</v>
      </c>
      <c r="NP378" s="0" t="s">
        <v>534</v>
      </c>
      <c r="NX378" s="4"/>
      <c r="NY378" s="0" t="n">
        <v>0</v>
      </c>
      <c r="OC378" s="0" t="s">
        <v>534</v>
      </c>
      <c r="OD378" s="0" t="s">
        <v>550</v>
      </c>
      <c r="OF378" s="0" t="s">
        <v>531</v>
      </c>
      <c r="OJ378" s="0" t="s">
        <v>550</v>
      </c>
      <c r="OK378" s="0" t="s">
        <v>531</v>
      </c>
      <c r="ON378" s="0" t="n">
        <v>0</v>
      </c>
      <c r="OP378" s="0" t="n">
        <v>0</v>
      </c>
      <c r="OS378" s="0" t="s">
        <v>545</v>
      </c>
      <c r="OW378" s="0" t="s">
        <v>531</v>
      </c>
      <c r="PL378" s="0" t="s">
        <v>531</v>
      </c>
      <c r="PM378" s="0" t="n">
        <v>1</v>
      </c>
      <c r="PS378" s="0" t="n">
        <v>4</v>
      </c>
      <c r="PW378" s="4"/>
      <c r="PX378" s="4"/>
      <c r="QG378" s="0" t="s">
        <v>551</v>
      </c>
      <c r="QH378" s="0" t="s">
        <v>531</v>
      </c>
      <c r="QK378" s="0" t="s">
        <v>531</v>
      </c>
      <c r="QN378" s="0" t="s">
        <v>531</v>
      </c>
      <c r="QR378" s="0" t="s">
        <v>531</v>
      </c>
      <c r="QT378" s="0" t="s">
        <v>531</v>
      </c>
      <c r="QU378" s="0" t="s">
        <v>531</v>
      </c>
      <c r="QW378" s="0" t="s">
        <v>551</v>
      </c>
      <c r="QX378" s="0" t="s">
        <v>531</v>
      </c>
      <c r="RB378" s="0" t="s">
        <v>531</v>
      </c>
      <c r="RC378" s="0" t="s">
        <v>552</v>
      </c>
      <c r="RD378" s="0" t="s">
        <v>552</v>
      </c>
    </row>
    <row r="379" customFormat="false" ht="15" hidden="false" customHeight="false" outlineLevel="0" collapsed="false">
      <c r="A379" s="0" t="n">
        <v>355273</v>
      </c>
      <c r="C379" s="0" t="n">
        <v>1121</v>
      </c>
      <c r="E379" s="4" t="n">
        <v>45559</v>
      </c>
      <c r="F379" s="0" t="s">
        <v>532</v>
      </c>
      <c r="G379" s="4" t="n">
        <v>45561</v>
      </c>
      <c r="H379" s="4" t="n">
        <v>45559</v>
      </c>
      <c r="I379" s="4" t="n">
        <v>45559</v>
      </c>
      <c r="M379" s="0" t="n">
        <v>7815</v>
      </c>
      <c r="N379" s="0" t="n">
        <v>1305</v>
      </c>
      <c r="O379" s="4" t="n">
        <v>44743</v>
      </c>
      <c r="P379" s="0" t="n">
        <v>0</v>
      </c>
      <c r="R379" s="0" t="n">
        <v>22103000</v>
      </c>
      <c r="S379" s="0" t="n">
        <v>11201100</v>
      </c>
      <c r="T379" s="0" t="n">
        <v>0</v>
      </c>
      <c r="U379" s="0" t="n">
        <v>0</v>
      </c>
      <c r="V379" s="0" t="n">
        <v>0</v>
      </c>
      <c r="W379" s="0" t="n">
        <v>18</v>
      </c>
      <c r="X379" s="0" t="n">
        <v>3926</v>
      </c>
      <c r="Y379" s="0" t="s">
        <v>817</v>
      </c>
      <c r="AA379" s="0" t="s">
        <v>1658</v>
      </c>
      <c r="AB379" s="5" t="n">
        <v>15000</v>
      </c>
      <c r="AC379" s="5" t="n">
        <v>0</v>
      </c>
      <c r="AD379" s="5" t="n">
        <v>0</v>
      </c>
      <c r="AE379" s="5" t="n">
        <v>0</v>
      </c>
      <c r="AF379" s="5" t="n">
        <v>0</v>
      </c>
      <c r="AG379" s="0" t="s">
        <v>531</v>
      </c>
      <c r="AH379" s="5" t="n">
        <v>0</v>
      </c>
      <c r="AI379" s="5" t="n">
        <v>0</v>
      </c>
      <c r="AJ379" s="5" t="n">
        <v>0</v>
      </c>
      <c r="AK379" s="5"/>
      <c r="AL379" s="0" t="s">
        <v>532</v>
      </c>
      <c r="AM379" s="5" t="n">
        <v>0</v>
      </c>
      <c r="AO379" s="5" t="n">
        <v>0</v>
      </c>
      <c r="AP379" s="5" t="n">
        <v>0</v>
      </c>
      <c r="AR379" s="0" t="n">
        <v>0</v>
      </c>
      <c r="AS379" s="4" t="n">
        <v>35796</v>
      </c>
      <c r="AT379" s="5" t="n">
        <v>0</v>
      </c>
      <c r="AV379" s="0" t="s">
        <v>531</v>
      </c>
      <c r="AW379" s="0" t="n">
        <v>1</v>
      </c>
      <c r="AX379" s="0" t="s">
        <v>531</v>
      </c>
      <c r="AY379" s="0" t="s">
        <v>533</v>
      </c>
      <c r="AZ379" s="0" t="s">
        <v>534</v>
      </c>
      <c r="BE379" s="0" t="s">
        <v>531</v>
      </c>
      <c r="BF379" s="4" t="n">
        <v>45559</v>
      </c>
      <c r="BG379" s="5" t="n">
        <v>0</v>
      </c>
      <c r="BI379" s="0" t="s">
        <v>531</v>
      </c>
      <c r="BJ379" s="0" t="s">
        <v>531</v>
      </c>
      <c r="BL379" s="5" t="n">
        <v>0</v>
      </c>
      <c r="BM379" s="4" t="n">
        <v>45323</v>
      </c>
      <c r="BN379" s="0" t="n">
        <v>0</v>
      </c>
      <c r="BO379" s="0" t="n">
        <v>0</v>
      </c>
      <c r="BP379" s="0" t="n">
        <v>0</v>
      </c>
      <c r="BR379" s="0" t="n">
        <v>1018</v>
      </c>
      <c r="BT379" s="5"/>
      <c r="BW379" s="5" t="n">
        <v>0</v>
      </c>
      <c r="BX379" s="5" t="n">
        <v>0</v>
      </c>
      <c r="BY379" s="5" t="n">
        <v>0</v>
      </c>
      <c r="BZ379" s="0" t="n">
        <v>0</v>
      </c>
      <c r="CA379" s="0" t="n">
        <v>0</v>
      </c>
      <c r="CB379" s="0" t="n">
        <v>3926</v>
      </c>
      <c r="CD379" s="5" t="n">
        <v>0</v>
      </c>
      <c r="CE379" s="5" t="n">
        <v>0</v>
      </c>
      <c r="CF379" s="5" t="n">
        <v>0</v>
      </c>
      <c r="CG379" s="5" t="n">
        <v>0</v>
      </c>
      <c r="CW379" s="0" t="n">
        <v>0</v>
      </c>
      <c r="DH379" s="0" t="n">
        <v>0</v>
      </c>
      <c r="EA379" s="0" t="s">
        <v>535</v>
      </c>
      <c r="ED379" s="0" t="s">
        <v>531</v>
      </c>
      <c r="EH379" s="0" t="n">
        <v>0</v>
      </c>
      <c r="EL379" s="4" t="n">
        <v>45559</v>
      </c>
      <c r="GE379" s="0" t="s">
        <v>531</v>
      </c>
      <c r="GN379" s="0" t="s">
        <v>536</v>
      </c>
      <c r="IF379" s="5"/>
      <c r="IQ379" s="0" t="s">
        <v>1360</v>
      </c>
      <c r="IR379" s="0" t="s">
        <v>1361</v>
      </c>
      <c r="IS379" s="0" t="s">
        <v>538</v>
      </c>
      <c r="IT379" s="0" t="n">
        <v>87</v>
      </c>
      <c r="IU379" s="0" t="n">
        <v>27</v>
      </c>
      <c r="IV379" s="0" t="s">
        <v>1362</v>
      </c>
      <c r="IX379" s="0" t="n">
        <v>25</v>
      </c>
      <c r="IY379" s="0" t="n">
        <v>6</v>
      </c>
      <c r="IZ379" s="0" t="n">
        <v>70102</v>
      </c>
      <c r="JA379" s="0" t="s">
        <v>1363</v>
      </c>
      <c r="JC379" s="0" t="s">
        <v>1364</v>
      </c>
      <c r="JG379" s="4" t="n">
        <v>44805</v>
      </c>
      <c r="JH379" s="4"/>
      <c r="JK379" s="0" t="s">
        <v>1365</v>
      </c>
      <c r="JM379" s="0" t="s">
        <v>1366</v>
      </c>
      <c r="JR379" s="0" t="s">
        <v>536</v>
      </c>
      <c r="JS379" s="0" t="s">
        <v>536</v>
      </c>
      <c r="JT379" s="0" t="s">
        <v>536</v>
      </c>
      <c r="JU379" s="0" t="s">
        <v>531</v>
      </c>
      <c r="JV379" s="0" t="s">
        <v>531</v>
      </c>
      <c r="JW379" s="0" t="n">
        <v>0</v>
      </c>
      <c r="KA379" s="0" t="n">
        <v>500791</v>
      </c>
      <c r="KB379" s="0" t="n">
        <v>501104</v>
      </c>
      <c r="KC379" s="0" t="s">
        <v>547</v>
      </c>
      <c r="KD379" s="0" t="s">
        <v>531</v>
      </c>
      <c r="KE379" s="0" t="s">
        <v>531</v>
      </c>
      <c r="KF379" s="0" t="s">
        <v>531</v>
      </c>
      <c r="KG379" s="0" t="s">
        <v>531</v>
      </c>
      <c r="KI379" s="0" t="s">
        <v>545</v>
      </c>
      <c r="KK379" s="0" t="s">
        <v>536</v>
      </c>
      <c r="KN379" s="5"/>
      <c r="KO379" s="0" t="s">
        <v>531</v>
      </c>
      <c r="KR379" s="0" t="s">
        <v>531</v>
      </c>
      <c r="KS379" s="0" t="s">
        <v>531</v>
      </c>
      <c r="KU379" s="0" t="s">
        <v>531</v>
      </c>
      <c r="KV379" s="0" t="n">
        <v>0</v>
      </c>
      <c r="KX379" s="0" t="s">
        <v>531</v>
      </c>
      <c r="KY379" s="0" t="s">
        <v>531</v>
      </c>
      <c r="KZ379" s="0" t="s">
        <v>531</v>
      </c>
      <c r="LA379" s="0" t="s">
        <v>531</v>
      </c>
      <c r="LB379" s="0" t="s">
        <v>531</v>
      </c>
      <c r="LC379" s="5"/>
      <c r="LG379" s="0" t="s">
        <v>531</v>
      </c>
      <c r="LH379" s="0" t="s">
        <v>531</v>
      </c>
      <c r="LI379" s="0" t="s">
        <v>531</v>
      </c>
      <c r="LK379" s="0" t="s">
        <v>546</v>
      </c>
      <c r="LL379" s="0" t="s">
        <v>531</v>
      </c>
      <c r="LN379" s="0" t="s">
        <v>531</v>
      </c>
      <c r="LO379" s="0" t="s">
        <v>546</v>
      </c>
      <c r="LT379" s="0" t="s">
        <v>531</v>
      </c>
      <c r="LU379" s="0" t="s">
        <v>536</v>
      </c>
      <c r="LZ379" s="0" t="s">
        <v>531</v>
      </c>
      <c r="MA379" s="0" t="s">
        <v>531</v>
      </c>
      <c r="MB379" s="0" t="s">
        <v>536</v>
      </c>
      <c r="MH379" s="0" t="s">
        <v>536</v>
      </c>
      <c r="MI379" s="0" t="s">
        <v>531</v>
      </c>
      <c r="MJ379" s="0" t="s">
        <v>852</v>
      </c>
      <c r="MK379" s="0" t="s">
        <v>547</v>
      </c>
      <c r="MP379" s="0" t="n">
        <v>214816</v>
      </c>
      <c r="MQ379" s="0" t="n">
        <v>112519</v>
      </c>
      <c r="MS379" s="0" t="s">
        <v>536</v>
      </c>
      <c r="MT379" s="0" t="s">
        <v>536</v>
      </c>
      <c r="MW379" s="0" t="s">
        <v>536</v>
      </c>
      <c r="MY379" s="0" t="s">
        <v>548</v>
      </c>
      <c r="MZ379" s="0" t="s">
        <v>534</v>
      </c>
      <c r="NA379" s="0" t="s">
        <v>534</v>
      </c>
      <c r="NB379" s="0" t="s">
        <v>534</v>
      </c>
      <c r="NC379" s="0" t="s">
        <v>531</v>
      </c>
      <c r="NF379" s="0" t="s">
        <v>531</v>
      </c>
      <c r="NG379" s="0" t="s">
        <v>531</v>
      </c>
      <c r="NH379" s="0" t="n">
        <v>0</v>
      </c>
      <c r="NL379" s="0" t="s">
        <v>531</v>
      </c>
      <c r="NM379" s="0" t="s">
        <v>531</v>
      </c>
      <c r="NO379" s="0" t="s">
        <v>531</v>
      </c>
      <c r="NP379" s="0" t="s">
        <v>534</v>
      </c>
      <c r="NX379" s="4"/>
      <c r="NY379" s="0" t="n">
        <v>0</v>
      </c>
      <c r="OC379" s="0" t="s">
        <v>534</v>
      </c>
      <c r="OD379" s="0" t="s">
        <v>550</v>
      </c>
      <c r="OF379" s="0" t="s">
        <v>531</v>
      </c>
      <c r="OJ379" s="0" t="s">
        <v>550</v>
      </c>
      <c r="OK379" s="0" t="s">
        <v>531</v>
      </c>
      <c r="ON379" s="0" t="n">
        <v>0</v>
      </c>
      <c r="OP379" s="0" t="n">
        <v>0</v>
      </c>
      <c r="OS379" s="0" t="s">
        <v>545</v>
      </c>
      <c r="OW379" s="0" t="s">
        <v>531</v>
      </c>
      <c r="PL379" s="0" t="s">
        <v>531</v>
      </c>
      <c r="PM379" s="0" t="n">
        <v>1</v>
      </c>
      <c r="PS379" s="0" t="n">
        <v>4</v>
      </c>
      <c r="PW379" s="4"/>
      <c r="PX379" s="4"/>
      <c r="QG379" s="0" t="s">
        <v>551</v>
      </c>
      <c r="QH379" s="0" t="s">
        <v>531</v>
      </c>
      <c r="QK379" s="0" t="s">
        <v>531</v>
      </c>
      <c r="QN379" s="0" t="s">
        <v>531</v>
      </c>
      <c r="QR379" s="0" t="s">
        <v>531</v>
      </c>
      <c r="QT379" s="0" t="s">
        <v>531</v>
      </c>
      <c r="QU379" s="0" t="s">
        <v>531</v>
      </c>
      <c r="QW379" s="0" t="s">
        <v>551</v>
      </c>
      <c r="QX379" s="0" t="s">
        <v>531</v>
      </c>
      <c r="RB379" s="0" t="s">
        <v>531</v>
      </c>
      <c r="RC379" s="0" t="s">
        <v>552</v>
      </c>
      <c r="RD379" s="0" t="s">
        <v>552</v>
      </c>
    </row>
    <row r="380" customFormat="false" ht="15" hidden="false" customHeight="false" outlineLevel="0" collapsed="false">
      <c r="A380" s="0" t="n">
        <v>355328</v>
      </c>
      <c r="C380" s="0" t="n">
        <v>24381</v>
      </c>
      <c r="D380" s="0" t="s">
        <v>714</v>
      </c>
      <c r="E380" s="4" t="n">
        <v>45558</v>
      </c>
      <c r="F380" s="0" t="s">
        <v>532</v>
      </c>
      <c r="G380" s="4" t="n">
        <v>45558</v>
      </c>
      <c r="H380" s="4" t="n">
        <v>45561</v>
      </c>
      <c r="I380" s="4" t="n">
        <v>45808</v>
      </c>
      <c r="M380" s="0" t="n">
        <v>11297</v>
      </c>
      <c r="N380" s="0" t="n">
        <v>1131</v>
      </c>
      <c r="O380" s="4" t="n">
        <v>45231</v>
      </c>
      <c r="P380" s="0" t="n">
        <v>0</v>
      </c>
      <c r="R380" s="0" t="n">
        <v>10101002</v>
      </c>
      <c r="S380" s="0" t="n">
        <v>11305001</v>
      </c>
      <c r="T380" s="0" t="n">
        <v>0</v>
      </c>
      <c r="U380" s="0" t="n">
        <v>0</v>
      </c>
      <c r="V380" s="0" t="n">
        <v>0</v>
      </c>
      <c r="W380" s="0" t="n">
        <v>18</v>
      </c>
      <c r="AA380" s="0" t="s">
        <v>798</v>
      </c>
      <c r="AB380" s="5" t="n">
        <v>11500</v>
      </c>
      <c r="AC380" s="5" t="n">
        <v>0</v>
      </c>
      <c r="AD380" s="5" t="n">
        <v>0</v>
      </c>
      <c r="AE380" s="5" t="n">
        <v>0</v>
      </c>
      <c r="AF380" s="5" t="n">
        <v>0</v>
      </c>
      <c r="AG380" s="0" t="s">
        <v>531</v>
      </c>
      <c r="AH380" s="5" t="n">
        <v>0</v>
      </c>
      <c r="AI380" s="5" t="n">
        <v>0</v>
      </c>
      <c r="AJ380" s="5" t="n">
        <v>0</v>
      </c>
      <c r="AK380" s="5" t="n">
        <v>0</v>
      </c>
      <c r="AL380" s="0" t="s">
        <v>532</v>
      </c>
      <c r="AM380" s="5" t="n">
        <v>0</v>
      </c>
      <c r="AO380" s="5" t="n">
        <v>0</v>
      </c>
      <c r="AP380" s="5" t="n">
        <v>0</v>
      </c>
      <c r="AR380" s="0" t="n">
        <v>0</v>
      </c>
      <c r="AS380" s="4" t="n">
        <v>35796</v>
      </c>
      <c r="AT380" s="5" t="n">
        <v>0</v>
      </c>
      <c r="AV380" s="0" t="s">
        <v>531</v>
      </c>
      <c r="AW380" s="0" t="n">
        <v>1</v>
      </c>
      <c r="AX380" s="0" t="s">
        <v>531</v>
      </c>
      <c r="AY380" s="0" t="s">
        <v>683</v>
      </c>
      <c r="AZ380" s="0" t="s">
        <v>534</v>
      </c>
      <c r="BA380" s="0" t="n">
        <v>762902</v>
      </c>
      <c r="BE380" s="0" t="s">
        <v>531</v>
      </c>
      <c r="BF380" s="4" t="n">
        <v>45558</v>
      </c>
      <c r="BG380" s="5" t="n">
        <v>0</v>
      </c>
      <c r="BI380" s="0" t="s">
        <v>531</v>
      </c>
      <c r="BJ380" s="0" t="s">
        <v>531</v>
      </c>
      <c r="BL380" s="5" t="n">
        <v>0</v>
      </c>
      <c r="BM380" s="4" t="n">
        <v>45359</v>
      </c>
      <c r="BN380" s="0" t="n">
        <v>0</v>
      </c>
      <c r="BO380" s="0" t="n">
        <v>0</v>
      </c>
      <c r="BP380" s="0" t="n">
        <v>0</v>
      </c>
      <c r="BR380" s="0" t="n">
        <v>53</v>
      </c>
      <c r="BS380" s="0" t="n">
        <v>1</v>
      </c>
      <c r="BT380" s="5" t="n">
        <v>0</v>
      </c>
      <c r="BW380" s="5" t="n">
        <v>0</v>
      </c>
      <c r="BX380" s="5" t="n">
        <v>0</v>
      </c>
      <c r="BY380" s="5" t="n">
        <v>0</v>
      </c>
      <c r="BZ380" s="0" t="n">
        <v>0</v>
      </c>
      <c r="CA380" s="0" t="n">
        <v>0</v>
      </c>
      <c r="CD380" s="5" t="n">
        <v>0</v>
      </c>
      <c r="CE380" s="5" t="n">
        <v>0</v>
      </c>
      <c r="CF380" s="5" t="n">
        <v>0</v>
      </c>
      <c r="CG380" s="5" t="n">
        <v>0</v>
      </c>
      <c r="CW380" s="0" t="n">
        <v>0</v>
      </c>
      <c r="DH380" s="0" t="n">
        <v>0</v>
      </c>
      <c r="EA380" s="0" t="s">
        <v>535</v>
      </c>
      <c r="ED380" s="0" t="s">
        <v>531</v>
      </c>
      <c r="EH380" s="0" t="n">
        <v>0</v>
      </c>
      <c r="EL380" s="4" t="n">
        <v>45808</v>
      </c>
      <c r="GE380" s="0" t="s">
        <v>531</v>
      </c>
      <c r="GN380" s="0" t="s">
        <v>536</v>
      </c>
      <c r="IF380" s="5"/>
      <c r="IQ380" s="0" t="s">
        <v>1659</v>
      </c>
      <c r="IR380" s="0" t="s">
        <v>1659</v>
      </c>
      <c r="IS380" s="0" t="s">
        <v>538</v>
      </c>
      <c r="IT380" s="0" t="n">
        <v>11297</v>
      </c>
      <c r="IU380" s="0" t="n">
        <v>2589</v>
      </c>
      <c r="IV380" s="0" t="s">
        <v>1660</v>
      </c>
      <c r="IX380" s="0" t="n">
        <v>1</v>
      </c>
      <c r="IY380" s="0" t="n">
        <v>2922</v>
      </c>
      <c r="IZ380" s="0" t="n">
        <v>0</v>
      </c>
      <c r="JA380" s="0" t="s">
        <v>1661</v>
      </c>
      <c r="JC380" s="0" t="s">
        <v>1662</v>
      </c>
      <c r="JG380" s="4" t="n">
        <v>45299</v>
      </c>
      <c r="JH380" s="4"/>
      <c r="JK380" s="0" t="s">
        <v>1663</v>
      </c>
      <c r="JM380" s="0" t="s">
        <v>1664</v>
      </c>
      <c r="JR380" s="0" t="s">
        <v>536</v>
      </c>
      <c r="JS380" s="0" t="s">
        <v>536</v>
      </c>
      <c r="JT380" s="0" t="s">
        <v>536</v>
      </c>
      <c r="JU380" s="0" t="s">
        <v>531</v>
      </c>
      <c r="JV380" s="0" t="s">
        <v>531</v>
      </c>
      <c r="JW380" s="0" t="n">
        <v>0</v>
      </c>
      <c r="KA380" s="0" t="n">
        <v>500791</v>
      </c>
      <c r="KB380" s="0" t="n">
        <v>501104</v>
      </c>
      <c r="KC380" s="0" t="s">
        <v>547</v>
      </c>
      <c r="KD380" s="0" t="s">
        <v>531</v>
      </c>
      <c r="KE380" s="0" t="s">
        <v>531</v>
      </c>
      <c r="KF380" s="0" t="s">
        <v>531</v>
      </c>
      <c r="KG380" s="0" t="s">
        <v>531</v>
      </c>
      <c r="KI380" s="0" t="s">
        <v>545</v>
      </c>
      <c r="KK380" s="0" t="s">
        <v>536</v>
      </c>
      <c r="KN380" s="5"/>
      <c r="KO380" s="0" t="s">
        <v>531</v>
      </c>
      <c r="KR380" s="0" t="s">
        <v>531</v>
      </c>
      <c r="KS380" s="0" t="s">
        <v>531</v>
      </c>
      <c r="KU380" s="0" t="s">
        <v>531</v>
      </c>
      <c r="KV380" s="0" t="n">
        <v>0</v>
      </c>
      <c r="KX380" s="0" t="s">
        <v>531</v>
      </c>
      <c r="KY380" s="0" t="s">
        <v>531</v>
      </c>
      <c r="KZ380" s="0" t="s">
        <v>531</v>
      </c>
      <c r="LA380" s="0" t="s">
        <v>531</v>
      </c>
      <c r="LB380" s="0" t="s">
        <v>531</v>
      </c>
      <c r="LC380" s="5"/>
      <c r="LG380" s="0" t="s">
        <v>531</v>
      </c>
      <c r="LH380" s="0" t="s">
        <v>531</v>
      </c>
      <c r="LI380" s="0" t="s">
        <v>531</v>
      </c>
      <c r="LK380" s="0" t="s">
        <v>546</v>
      </c>
      <c r="LL380" s="0" t="s">
        <v>531</v>
      </c>
      <c r="LN380" s="0" t="s">
        <v>531</v>
      </c>
      <c r="LO380" s="0" t="s">
        <v>546</v>
      </c>
      <c r="LT380" s="0" t="s">
        <v>531</v>
      </c>
      <c r="LU380" s="0" t="s">
        <v>536</v>
      </c>
      <c r="LV380" s="0" t="n">
        <v>2</v>
      </c>
      <c r="LW380" s="0" t="n">
        <v>52</v>
      </c>
      <c r="LZ380" s="0" t="s">
        <v>531</v>
      </c>
      <c r="MA380" s="0" t="s">
        <v>531</v>
      </c>
      <c r="MB380" s="0" t="s">
        <v>536</v>
      </c>
      <c r="MH380" s="0" t="s">
        <v>536</v>
      </c>
      <c r="MI380" s="0" t="s">
        <v>531</v>
      </c>
      <c r="MK380" s="0" t="s">
        <v>547</v>
      </c>
      <c r="MP380" s="0" t="n">
        <v>910020</v>
      </c>
      <c r="MQ380" s="0" t="n">
        <v>920005</v>
      </c>
      <c r="MS380" s="0" t="s">
        <v>531</v>
      </c>
      <c r="MT380" s="0" t="s">
        <v>536</v>
      </c>
      <c r="MW380" s="0" t="s">
        <v>536</v>
      </c>
      <c r="MX380" s="0" t="s">
        <v>606</v>
      </c>
      <c r="MY380" s="0" t="s">
        <v>548</v>
      </c>
      <c r="MZ380" s="0" t="s">
        <v>534</v>
      </c>
      <c r="NA380" s="0" t="s">
        <v>534</v>
      </c>
      <c r="NB380" s="0" t="s">
        <v>534</v>
      </c>
      <c r="NC380" s="0" t="s">
        <v>531</v>
      </c>
      <c r="NF380" s="0" t="s">
        <v>531</v>
      </c>
      <c r="NG380" s="0" t="s">
        <v>531</v>
      </c>
      <c r="NH380" s="0" t="n">
        <v>0</v>
      </c>
      <c r="NL380" s="0" t="s">
        <v>531</v>
      </c>
      <c r="NM380" s="0" t="s">
        <v>531</v>
      </c>
      <c r="NO380" s="0" t="s">
        <v>531</v>
      </c>
      <c r="NP380" s="0" t="s">
        <v>534</v>
      </c>
      <c r="NW380" s="0" t="n">
        <v>1</v>
      </c>
      <c r="NX380" s="4" t="n">
        <v>45299</v>
      </c>
      <c r="OC380" s="0" t="s">
        <v>534</v>
      </c>
      <c r="OD380" s="0" t="s">
        <v>550</v>
      </c>
      <c r="OF380" s="0" t="s">
        <v>531</v>
      </c>
      <c r="OH380" s="0" t="n">
        <v>336</v>
      </c>
      <c r="OI380" s="0" t="n">
        <v>335</v>
      </c>
      <c r="OJ380" s="0" t="s">
        <v>550</v>
      </c>
      <c r="OK380" s="0" t="s">
        <v>531</v>
      </c>
      <c r="ON380" s="0" t="n">
        <v>0</v>
      </c>
      <c r="OP380" s="0" t="n">
        <v>0</v>
      </c>
      <c r="OS380" s="0" t="s">
        <v>545</v>
      </c>
      <c r="OW380" s="0" t="s">
        <v>531</v>
      </c>
      <c r="PL380" s="0" t="s">
        <v>531</v>
      </c>
      <c r="PM380" s="0" t="n">
        <v>1</v>
      </c>
      <c r="PS380" s="0" t="n">
        <v>1</v>
      </c>
      <c r="PT380" s="0" t="s">
        <v>658</v>
      </c>
      <c r="PU380" s="0" t="n">
        <v>4</v>
      </c>
      <c r="PV380" s="0" t="n">
        <v>4</v>
      </c>
      <c r="PW380" s="4" t="n">
        <v>41817</v>
      </c>
      <c r="PX380" s="4" t="n">
        <v>44984</v>
      </c>
      <c r="PZ380" s="0" t="s">
        <v>1023</v>
      </c>
      <c r="QG380" s="0" t="s">
        <v>551</v>
      </c>
      <c r="QH380" s="0" t="s">
        <v>531</v>
      </c>
      <c r="QK380" s="0" t="s">
        <v>531</v>
      </c>
      <c r="QN380" s="0" t="s">
        <v>531</v>
      </c>
      <c r="QR380" s="0" t="s">
        <v>531</v>
      </c>
      <c r="QT380" s="0" t="s">
        <v>531</v>
      </c>
      <c r="QU380" s="0" t="s">
        <v>531</v>
      </c>
      <c r="QW380" s="0" t="s">
        <v>551</v>
      </c>
      <c r="QX380" s="0" t="s">
        <v>531</v>
      </c>
      <c r="RB380" s="0" t="s">
        <v>531</v>
      </c>
      <c r="RC380" s="0" t="s">
        <v>552</v>
      </c>
      <c r="RD380" s="0" t="s">
        <v>552</v>
      </c>
    </row>
    <row r="381" customFormat="false" ht="15" hidden="false" customHeight="false" outlineLevel="0" collapsed="false">
      <c r="A381" s="0" t="n">
        <v>355823</v>
      </c>
      <c r="C381" s="0" t="n">
        <v>1122</v>
      </c>
      <c r="E381" s="4" t="n">
        <v>45560</v>
      </c>
      <c r="F381" s="0" t="s">
        <v>532</v>
      </c>
      <c r="G381" s="4" t="n">
        <v>45562</v>
      </c>
      <c r="H381" s="4" t="n">
        <v>45560</v>
      </c>
      <c r="I381" s="4" t="n">
        <v>45560</v>
      </c>
      <c r="M381" s="0" t="n">
        <v>11667</v>
      </c>
      <c r="N381" s="0" t="n">
        <v>1305</v>
      </c>
      <c r="O381" s="4" t="n">
        <v>44743</v>
      </c>
      <c r="P381" s="0" t="n">
        <v>0</v>
      </c>
      <c r="R381" s="0" t="n">
        <v>22103000</v>
      </c>
      <c r="S381" s="0" t="n">
        <v>11107001</v>
      </c>
      <c r="T381" s="0" t="n">
        <v>0</v>
      </c>
      <c r="U381" s="0" t="n">
        <v>0</v>
      </c>
      <c r="V381" s="0" t="n">
        <v>0</v>
      </c>
      <c r="W381" s="0" t="n">
        <v>18</v>
      </c>
      <c r="X381" s="0" t="n">
        <v>3928</v>
      </c>
      <c r="Y381" s="0" t="s">
        <v>817</v>
      </c>
      <c r="AA381" s="0" t="s">
        <v>1657</v>
      </c>
      <c r="AB381" s="5" t="n">
        <v>17500</v>
      </c>
      <c r="AC381" s="5" t="n">
        <v>0</v>
      </c>
      <c r="AD381" s="5" t="n">
        <v>0</v>
      </c>
      <c r="AE381" s="5" t="n">
        <v>0</v>
      </c>
      <c r="AF381" s="5" t="n">
        <v>0</v>
      </c>
      <c r="AG381" s="0" t="s">
        <v>531</v>
      </c>
      <c r="AH381" s="5" t="n">
        <v>0</v>
      </c>
      <c r="AI381" s="5" t="n">
        <v>0</v>
      </c>
      <c r="AJ381" s="5" t="n">
        <v>0</v>
      </c>
      <c r="AK381" s="5"/>
      <c r="AL381" s="0" t="s">
        <v>532</v>
      </c>
      <c r="AM381" s="5" t="n">
        <v>0</v>
      </c>
      <c r="AO381" s="5" t="n">
        <v>0</v>
      </c>
      <c r="AP381" s="5" t="n">
        <v>0</v>
      </c>
      <c r="AR381" s="0" t="n">
        <v>0</v>
      </c>
      <c r="AS381" s="4" t="n">
        <v>35796</v>
      </c>
      <c r="AT381" s="5" t="n">
        <v>0</v>
      </c>
      <c r="AV381" s="0" t="s">
        <v>531</v>
      </c>
      <c r="AW381" s="0" t="n">
        <v>1</v>
      </c>
      <c r="AX381" s="0" t="s">
        <v>531</v>
      </c>
      <c r="AY381" s="0" t="s">
        <v>533</v>
      </c>
      <c r="AZ381" s="0" t="s">
        <v>534</v>
      </c>
      <c r="BE381" s="0" t="s">
        <v>531</v>
      </c>
      <c r="BF381" s="4" t="n">
        <v>45560</v>
      </c>
      <c r="BG381" s="5" t="n">
        <v>0</v>
      </c>
      <c r="BI381" s="0" t="s">
        <v>531</v>
      </c>
      <c r="BJ381" s="0" t="s">
        <v>531</v>
      </c>
      <c r="BL381" s="5" t="n">
        <v>0</v>
      </c>
      <c r="BM381" s="4" t="n">
        <v>45699</v>
      </c>
      <c r="BN381" s="0" t="n">
        <v>0</v>
      </c>
      <c r="BO381" s="0" t="n">
        <v>0</v>
      </c>
      <c r="BP381" s="0" t="n">
        <v>0</v>
      </c>
      <c r="BR381" s="0" t="n">
        <v>23</v>
      </c>
      <c r="BT381" s="5"/>
      <c r="BW381" s="5" t="n">
        <v>0</v>
      </c>
      <c r="BX381" s="5" t="n">
        <v>0</v>
      </c>
      <c r="BY381" s="5" t="n">
        <v>0</v>
      </c>
      <c r="BZ381" s="0" t="n">
        <v>0</v>
      </c>
      <c r="CA381" s="0" t="n">
        <v>0</v>
      </c>
      <c r="CB381" s="0" t="n">
        <v>3928</v>
      </c>
      <c r="CD381" s="5" t="n">
        <v>0</v>
      </c>
      <c r="CE381" s="5" t="n">
        <v>0</v>
      </c>
      <c r="CF381" s="5" t="n">
        <v>0</v>
      </c>
      <c r="CG381" s="5" t="n">
        <v>0</v>
      </c>
      <c r="CW381" s="0" t="n">
        <v>0</v>
      </c>
      <c r="DH381" s="0" t="n">
        <v>0</v>
      </c>
      <c r="EA381" s="0" t="s">
        <v>535</v>
      </c>
      <c r="ED381" s="0" t="s">
        <v>531</v>
      </c>
      <c r="EH381" s="0" t="n">
        <v>0</v>
      </c>
      <c r="EL381" s="4" t="n">
        <v>45560</v>
      </c>
      <c r="GE381" s="0" t="s">
        <v>531</v>
      </c>
      <c r="GN381" s="0" t="s">
        <v>536</v>
      </c>
      <c r="IF381" s="5"/>
      <c r="IQ381" s="0" t="s">
        <v>1518</v>
      </c>
      <c r="IR381" s="0" t="s">
        <v>1518</v>
      </c>
      <c r="IS381" s="0" t="s">
        <v>533</v>
      </c>
      <c r="IT381" s="0" t="n">
        <v>11667</v>
      </c>
      <c r="IU381" s="0" t="n">
        <v>0</v>
      </c>
      <c r="IX381" s="0" t="n">
        <v>0</v>
      </c>
      <c r="IY381" s="0" t="n">
        <v>3</v>
      </c>
      <c r="IZ381" s="0" t="n">
        <v>0</v>
      </c>
      <c r="JG381" s="4" t="n">
        <v>45367</v>
      </c>
      <c r="JH381" s="4"/>
      <c r="JM381" s="0" t="s">
        <v>1519</v>
      </c>
      <c r="JR381" s="0" t="s">
        <v>531</v>
      </c>
      <c r="JS381" s="0" t="s">
        <v>536</v>
      </c>
      <c r="JT381" s="0" t="s">
        <v>531</v>
      </c>
      <c r="JU381" s="0" t="s">
        <v>531</v>
      </c>
      <c r="JV381" s="0" t="s">
        <v>531</v>
      </c>
      <c r="JW381" s="0" t="n">
        <v>0</v>
      </c>
      <c r="KC381" s="0" t="s">
        <v>544</v>
      </c>
      <c r="KD381" s="0" t="s">
        <v>531</v>
      </c>
      <c r="KE381" s="0" t="s">
        <v>531</v>
      </c>
      <c r="KF381" s="0" t="s">
        <v>531</v>
      </c>
      <c r="KG381" s="0" t="s">
        <v>531</v>
      </c>
      <c r="KI381" s="0" t="s">
        <v>545</v>
      </c>
      <c r="KK381" s="0" t="s">
        <v>536</v>
      </c>
      <c r="KN381" s="5"/>
      <c r="KO381" s="0" t="s">
        <v>531</v>
      </c>
      <c r="KR381" s="0" t="s">
        <v>531</v>
      </c>
      <c r="KS381" s="0" t="s">
        <v>531</v>
      </c>
      <c r="KU381" s="0" t="s">
        <v>531</v>
      </c>
      <c r="KV381" s="0" t="n">
        <v>0</v>
      </c>
      <c r="KX381" s="0" t="s">
        <v>531</v>
      </c>
      <c r="KY381" s="0" t="s">
        <v>531</v>
      </c>
      <c r="KZ381" s="0" t="s">
        <v>531</v>
      </c>
      <c r="LA381" s="0" t="s">
        <v>531</v>
      </c>
      <c r="LB381" s="0" t="s">
        <v>531</v>
      </c>
      <c r="LC381" s="5"/>
      <c r="LG381" s="0" t="s">
        <v>531</v>
      </c>
      <c r="LH381" s="0" t="s">
        <v>531</v>
      </c>
      <c r="LI381" s="0" t="s">
        <v>531</v>
      </c>
      <c r="LK381" s="0" t="s">
        <v>546</v>
      </c>
      <c r="LL381" s="0" t="s">
        <v>531</v>
      </c>
      <c r="LN381" s="0" t="s">
        <v>531</v>
      </c>
      <c r="LO381" s="0" t="s">
        <v>546</v>
      </c>
      <c r="LT381" s="0" t="s">
        <v>536</v>
      </c>
      <c r="LU381" s="0" t="s">
        <v>536</v>
      </c>
      <c r="LV381" s="0" t="n">
        <v>49</v>
      </c>
      <c r="LW381" s="0" t="n">
        <v>99</v>
      </c>
      <c r="LZ381" s="0" t="s">
        <v>531</v>
      </c>
      <c r="MA381" s="0" t="s">
        <v>531</v>
      </c>
      <c r="MB381" s="0" t="s">
        <v>536</v>
      </c>
      <c r="MH381" s="0" t="s">
        <v>536</v>
      </c>
      <c r="MI381" s="0" t="s">
        <v>531</v>
      </c>
      <c r="MK381" s="0" t="s">
        <v>547</v>
      </c>
      <c r="MS381" s="0" t="s">
        <v>531</v>
      </c>
      <c r="MT381" s="0" t="s">
        <v>536</v>
      </c>
      <c r="MW381" s="0" t="s">
        <v>536</v>
      </c>
      <c r="MY381" s="0" t="s">
        <v>548</v>
      </c>
      <c r="MZ381" s="0" t="s">
        <v>534</v>
      </c>
      <c r="NA381" s="0" t="s">
        <v>534</v>
      </c>
      <c r="NB381" s="0" t="s">
        <v>534</v>
      </c>
      <c r="NC381" s="0" t="s">
        <v>531</v>
      </c>
      <c r="NF381" s="0" t="s">
        <v>531</v>
      </c>
      <c r="NG381" s="0" t="s">
        <v>531</v>
      </c>
      <c r="NH381" s="0" t="n">
        <v>0</v>
      </c>
      <c r="NL381" s="0" t="s">
        <v>531</v>
      </c>
      <c r="NM381" s="0" t="s">
        <v>531</v>
      </c>
      <c r="NO381" s="0" t="s">
        <v>531</v>
      </c>
      <c r="NP381" s="0" t="s">
        <v>534</v>
      </c>
      <c r="NX381" s="4"/>
      <c r="OC381" s="0" t="s">
        <v>534</v>
      </c>
      <c r="OD381" s="0" t="s">
        <v>550</v>
      </c>
      <c r="OF381" s="0" t="s">
        <v>531</v>
      </c>
      <c r="OJ381" s="0" t="s">
        <v>550</v>
      </c>
      <c r="OK381" s="0" t="s">
        <v>531</v>
      </c>
      <c r="ON381" s="0" t="n">
        <v>0</v>
      </c>
      <c r="OP381" s="0" t="n">
        <v>0</v>
      </c>
      <c r="OS381" s="0" t="s">
        <v>545</v>
      </c>
      <c r="OW381" s="0" t="s">
        <v>531</v>
      </c>
      <c r="PL381" s="0" t="s">
        <v>531</v>
      </c>
      <c r="PW381" s="4"/>
      <c r="PX381" s="4"/>
      <c r="QG381" s="0" t="s">
        <v>551</v>
      </c>
      <c r="QH381" s="0" t="s">
        <v>531</v>
      </c>
      <c r="QK381" s="0" t="s">
        <v>531</v>
      </c>
      <c r="QN381" s="0" t="s">
        <v>531</v>
      </c>
      <c r="QR381" s="0" t="s">
        <v>531</v>
      </c>
      <c r="QT381" s="0" t="s">
        <v>531</v>
      </c>
      <c r="QU381" s="0" t="s">
        <v>531</v>
      </c>
      <c r="QW381" s="0" t="s">
        <v>551</v>
      </c>
      <c r="QX381" s="0" t="s">
        <v>531</v>
      </c>
      <c r="RB381" s="0" t="s">
        <v>531</v>
      </c>
      <c r="RC381" s="0" t="s">
        <v>552</v>
      </c>
      <c r="RD381" s="0" t="s">
        <v>552</v>
      </c>
    </row>
    <row r="382" customFormat="false" ht="15" hidden="false" customHeight="false" outlineLevel="0" collapsed="false">
      <c r="A382" s="0" t="n">
        <v>356453</v>
      </c>
      <c r="C382" s="0" t="n">
        <v>24415</v>
      </c>
      <c r="D382" s="0" t="s">
        <v>714</v>
      </c>
      <c r="E382" s="4" t="n">
        <v>45563</v>
      </c>
      <c r="F382" s="0" t="s">
        <v>549</v>
      </c>
      <c r="G382" s="4" t="n">
        <v>45563</v>
      </c>
      <c r="H382" s="4" t="n">
        <v>45563</v>
      </c>
      <c r="I382" s="4" t="n">
        <v>45563</v>
      </c>
      <c r="M382" s="0" t="n">
        <v>82</v>
      </c>
      <c r="N382" s="0" t="n">
        <v>1131</v>
      </c>
      <c r="O382" s="4" t="n">
        <v>45231</v>
      </c>
      <c r="P382" s="0" t="n">
        <v>0</v>
      </c>
      <c r="R382" s="0" t="n">
        <v>10101002</v>
      </c>
      <c r="S382" s="0" t="n">
        <v>11305001</v>
      </c>
      <c r="T382" s="0" t="n">
        <v>0</v>
      </c>
      <c r="U382" s="0" t="n">
        <v>0</v>
      </c>
      <c r="V382" s="0" t="n">
        <v>0</v>
      </c>
      <c r="W382" s="0" t="n">
        <v>2</v>
      </c>
      <c r="AA382" s="0" t="s">
        <v>798</v>
      </c>
      <c r="AB382" s="5" t="n">
        <v>10000</v>
      </c>
      <c r="AC382" s="5" t="n">
        <v>0</v>
      </c>
      <c r="AD382" s="5" t="n">
        <v>0</v>
      </c>
      <c r="AE382" s="5" t="n">
        <v>0</v>
      </c>
      <c r="AF382" s="5" t="n">
        <v>0</v>
      </c>
      <c r="AG382" s="0" t="s">
        <v>531</v>
      </c>
      <c r="AH382" s="5" t="n">
        <v>0</v>
      </c>
      <c r="AI382" s="5" t="n">
        <v>0</v>
      </c>
      <c r="AJ382" s="5" t="n">
        <v>0</v>
      </c>
      <c r="AK382" s="5"/>
      <c r="AL382" s="0" t="s">
        <v>532</v>
      </c>
      <c r="AM382" s="5" t="n">
        <v>0</v>
      </c>
      <c r="AO382" s="5" t="n">
        <v>0</v>
      </c>
      <c r="AP382" s="5" t="n">
        <v>0</v>
      </c>
      <c r="AR382" s="0" t="n">
        <v>0</v>
      </c>
      <c r="AS382" s="4" t="n">
        <v>35796</v>
      </c>
      <c r="AT382" s="5" t="n">
        <v>0</v>
      </c>
      <c r="AV382" s="0" t="s">
        <v>531</v>
      </c>
      <c r="AW382" s="0" t="n">
        <v>1</v>
      </c>
      <c r="AX382" s="0" t="s">
        <v>531</v>
      </c>
      <c r="AY382" s="0" t="s">
        <v>683</v>
      </c>
      <c r="AZ382" s="0" t="s">
        <v>534</v>
      </c>
      <c r="BA382" s="0" t="n">
        <v>767679</v>
      </c>
      <c r="BE382" s="0" t="s">
        <v>531</v>
      </c>
      <c r="BF382" s="4" t="n">
        <v>45563</v>
      </c>
      <c r="BG382" s="5" t="n">
        <v>0</v>
      </c>
      <c r="BI382" s="0" t="s">
        <v>531</v>
      </c>
      <c r="BJ382" s="0" t="s">
        <v>531</v>
      </c>
      <c r="BL382" s="5" t="n">
        <v>0</v>
      </c>
      <c r="BM382" s="4" t="n">
        <v>45359</v>
      </c>
      <c r="BN382" s="0" t="n">
        <v>0</v>
      </c>
      <c r="BO382" s="0" t="n">
        <v>0</v>
      </c>
      <c r="BP382" s="0" t="n">
        <v>0</v>
      </c>
      <c r="BR382" s="0" t="n">
        <v>1018</v>
      </c>
      <c r="BS382" s="0" t="n">
        <v>1</v>
      </c>
      <c r="BT382" s="5"/>
      <c r="BW382" s="5" t="n">
        <v>0</v>
      </c>
      <c r="BX382" s="5" t="n">
        <v>0</v>
      </c>
      <c r="BY382" s="5" t="n">
        <v>0</v>
      </c>
      <c r="BZ382" s="0" t="n">
        <v>0</v>
      </c>
      <c r="CA382" s="0" t="n">
        <v>0</v>
      </c>
      <c r="CD382" s="5" t="n">
        <v>0</v>
      </c>
      <c r="CE382" s="5" t="n">
        <v>0</v>
      </c>
      <c r="CF382" s="5" t="n">
        <v>0</v>
      </c>
      <c r="CG382" s="5" t="n">
        <v>0</v>
      </c>
      <c r="CW382" s="0" t="n">
        <v>0</v>
      </c>
      <c r="DH382" s="0" t="n">
        <v>0</v>
      </c>
      <c r="EA382" s="0" t="s">
        <v>535</v>
      </c>
      <c r="ED382" s="0" t="s">
        <v>531</v>
      </c>
      <c r="EH382" s="0" t="n">
        <v>0</v>
      </c>
      <c r="EL382" s="4" t="n">
        <v>45563</v>
      </c>
      <c r="GE382" s="0" t="s">
        <v>531</v>
      </c>
      <c r="GN382" s="0" t="s">
        <v>536</v>
      </c>
      <c r="IF382" s="5"/>
      <c r="IQ382" s="0" t="s">
        <v>1665</v>
      </c>
      <c r="IR382" s="0" t="s">
        <v>1666</v>
      </c>
      <c r="IS382" s="0" t="s">
        <v>538</v>
      </c>
      <c r="IT382" s="0" t="n">
        <v>82</v>
      </c>
      <c r="IU382" s="0" t="n">
        <v>2621</v>
      </c>
      <c r="IV382" s="0" t="s">
        <v>1667</v>
      </c>
      <c r="IW382" s="0" t="s">
        <v>545</v>
      </c>
      <c r="IX382" s="0" t="n">
        <v>122</v>
      </c>
      <c r="IY382" s="0" t="n">
        <v>6</v>
      </c>
      <c r="IZ382" s="0" t="n">
        <v>70103</v>
      </c>
      <c r="JA382" s="0" t="s">
        <v>1668</v>
      </c>
      <c r="JC382" s="0" t="s">
        <v>1669</v>
      </c>
      <c r="JG382" s="4" t="n">
        <v>44131</v>
      </c>
      <c r="JH382" s="4"/>
      <c r="JK382" s="0" t="s">
        <v>1670</v>
      </c>
      <c r="JM382" s="0" t="s">
        <v>1671</v>
      </c>
      <c r="JR382" s="0" t="s">
        <v>536</v>
      </c>
      <c r="JS382" s="0" t="s">
        <v>536</v>
      </c>
      <c r="JT382" s="0" t="s">
        <v>536</v>
      </c>
      <c r="JU382" s="0" t="s">
        <v>531</v>
      </c>
      <c r="JV382" s="0" t="s">
        <v>531</v>
      </c>
      <c r="JW382" s="0" t="n">
        <v>0</v>
      </c>
      <c r="KA382" s="0" t="n">
        <v>500791</v>
      </c>
      <c r="KB382" s="0" t="n">
        <v>501104</v>
      </c>
      <c r="KC382" s="0" t="s">
        <v>544</v>
      </c>
      <c r="KD382" s="0" t="s">
        <v>531</v>
      </c>
      <c r="KE382" s="0" t="s">
        <v>531</v>
      </c>
      <c r="KF382" s="0" t="s">
        <v>531</v>
      </c>
      <c r="KG382" s="0" t="s">
        <v>531</v>
      </c>
      <c r="KI382" s="0" t="s">
        <v>545</v>
      </c>
      <c r="KK382" s="0" t="s">
        <v>536</v>
      </c>
      <c r="KN382" s="5"/>
      <c r="KO382" s="0" t="s">
        <v>531</v>
      </c>
      <c r="KR382" s="0" t="s">
        <v>531</v>
      </c>
      <c r="KS382" s="0" t="s">
        <v>531</v>
      </c>
      <c r="KU382" s="0" t="s">
        <v>531</v>
      </c>
      <c r="KV382" s="0" t="n">
        <v>0</v>
      </c>
      <c r="KX382" s="0" t="s">
        <v>531</v>
      </c>
      <c r="KY382" s="0" t="s">
        <v>531</v>
      </c>
      <c r="KZ382" s="0" t="s">
        <v>531</v>
      </c>
      <c r="LA382" s="0" t="s">
        <v>531</v>
      </c>
      <c r="LB382" s="0" t="s">
        <v>531</v>
      </c>
      <c r="LC382" s="5"/>
      <c r="LG382" s="0" t="s">
        <v>531</v>
      </c>
      <c r="LH382" s="0" t="s">
        <v>531</v>
      </c>
      <c r="LI382" s="0" t="s">
        <v>531</v>
      </c>
      <c r="LK382" s="0" t="s">
        <v>546</v>
      </c>
      <c r="LL382" s="0" t="s">
        <v>531</v>
      </c>
      <c r="LN382" s="0" t="s">
        <v>531</v>
      </c>
      <c r="LO382" s="0" t="s">
        <v>546</v>
      </c>
      <c r="LT382" s="0" t="s">
        <v>531</v>
      </c>
      <c r="LU382" s="0" t="s">
        <v>536</v>
      </c>
      <c r="LV382" s="0" t="n">
        <v>2</v>
      </c>
      <c r="LW382" s="0" t="n">
        <v>52</v>
      </c>
      <c r="LZ382" s="0" t="s">
        <v>531</v>
      </c>
      <c r="MA382" s="0" t="s">
        <v>531</v>
      </c>
      <c r="MB382" s="0" t="s">
        <v>536</v>
      </c>
      <c r="MH382" s="0" t="s">
        <v>536</v>
      </c>
      <c r="MI382" s="0" t="s">
        <v>536</v>
      </c>
      <c r="MJ382" s="0" t="s">
        <v>1672</v>
      </c>
      <c r="MK382" s="0" t="s">
        <v>547</v>
      </c>
      <c r="MP382" s="0" t="n">
        <v>214816</v>
      </c>
      <c r="MQ382" s="0" t="n">
        <v>112519</v>
      </c>
      <c r="MS382" s="0" t="s">
        <v>536</v>
      </c>
      <c r="MT382" s="0" t="s">
        <v>536</v>
      </c>
      <c r="MW382" s="0" t="s">
        <v>536</v>
      </c>
      <c r="MX382" s="0" t="s">
        <v>606</v>
      </c>
      <c r="MY382" s="0" t="s">
        <v>548</v>
      </c>
      <c r="MZ382" s="0" t="s">
        <v>534</v>
      </c>
      <c r="NA382" s="0" t="s">
        <v>534</v>
      </c>
      <c r="NB382" s="0" t="s">
        <v>534</v>
      </c>
      <c r="NC382" s="0" t="s">
        <v>531</v>
      </c>
      <c r="NF382" s="0" t="s">
        <v>531</v>
      </c>
      <c r="NG382" s="0" t="s">
        <v>531</v>
      </c>
      <c r="NH382" s="0" t="n">
        <v>0</v>
      </c>
      <c r="NL382" s="0" t="s">
        <v>531</v>
      </c>
      <c r="NM382" s="0" t="s">
        <v>531</v>
      </c>
      <c r="NO382" s="0" t="s">
        <v>531</v>
      </c>
      <c r="NP382" s="0" t="s">
        <v>534</v>
      </c>
      <c r="NW382" s="0" t="n">
        <v>1</v>
      </c>
      <c r="NX382" s="4" t="n">
        <v>45341</v>
      </c>
      <c r="OC382" s="0" t="s">
        <v>534</v>
      </c>
      <c r="OD382" s="0" t="s">
        <v>550</v>
      </c>
      <c r="OF382" s="0" t="s">
        <v>531</v>
      </c>
      <c r="OH382" s="0" t="n">
        <v>336</v>
      </c>
      <c r="OI382" s="0" t="n">
        <v>335</v>
      </c>
      <c r="OJ382" s="0" t="s">
        <v>550</v>
      </c>
      <c r="OK382" s="0" t="s">
        <v>531</v>
      </c>
      <c r="ON382" s="0" t="n">
        <v>0</v>
      </c>
      <c r="OP382" s="0" t="n">
        <v>0</v>
      </c>
      <c r="OS382" s="0" t="s">
        <v>545</v>
      </c>
      <c r="OW382" s="0" t="s">
        <v>531</v>
      </c>
      <c r="PL382" s="0" t="s">
        <v>531</v>
      </c>
      <c r="PM382" s="0" t="n">
        <v>1</v>
      </c>
      <c r="PS382" s="0" t="n">
        <v>4</v>
      </c>
      <c r="PT382" s="0" t="s">
        <v>913</v>
      </c>
      <c r="PU382" s="0" t="n">
        <v>4</v>
      </c>
      <c r="PV382" s="0" t="n">
        <v>4</v>
      </c>
      <c r="PW382" s="4" t="n">
        <v>43411</v>
      </c>
      <c r="PX382" s="4"/>
      <c r="QG382" s="0" t="s">
        <v>551</v>
      </c>
      <c r="QH382" s="0" t="s">
        <v>531</v>
      </c>
      <c r="QK382" s="0" t="s">
        <v>531</v>
      </c>
      <c r="QN382" s="0" t="s">
        <v>531</v>
      </c>
      <c r="QR382" s="0" t="s">
        <v>531</v>
      </c>
      <c r="QT382" s="0" t="s">
        <v>531</v>
      </c>
      <c r="QU382" s="0" t="s">
        <v>531</v>
      </c>
      <c r="QW382" s="0" t="s">
        <v>551</v>
      </c>
      <c r="QX382" s="0" t="s">
        <v>531</v>
      </c>
      <c r="RB382" s="0" t="s">
        <v>531</v>
      </c>
      <c r="RC382" s="0" t="s">
        <v>552</v>
      </c>
      <c r="RD382" s="0" t="s">
        <v>552</v>
      </c>
      <c r="RT382" s="0" t="s">
        <v>536</v>
      </c>
    </row>
    <row r="383" customFormat="false" ht="15" hidden="false" customHeight="false" outlineLevel="0" collapsed="false">
      <c r="A383" s="0" t="n">
        <v>356515</v>
      </c>
      <c r="C383" s="0" t="n">
        <v>24426</v>
      </c>
      <c r="D383" s="0" t="s">
        <v>714</v>
      </c>
      <c r="E383" s="4" t="n">
        <v>45565</v>
      </c>
      <c r="F383" s="0" t="s">
        <v>532</v>
      </c>
      <c r="G383" s="4" t="n">
        <v>45565</v>
      </c>
      <c r="H383" s="4" t="n">
        <v>45655</v>
      </c>
      <c r="I383" s="4" t="n">
        <v>45655</v>
      </c>
      <c r="M383" s="0" t="n">
        <v>4</v>
      </c>
      <c r="N383" s="0" t="n">
        <v>1100</v>
      </c>
      <c r="O383" s="4" t="n">
        <v>45189</v>
      </c>
      <c r="P383" s="0" t="n">
        <v>33</v>
      </c>
      <c r="R383" s="0" t="n">
        <v>10101001</v>
      </c>
      <c r="S383" s="0" t="n">
        <v>11401004</v>
      </c>
      <c r="T383" s="0" t="n">
        <v>0</v>
      </c>
      <c r="U383" s="0" t="n">
        <v>0</v>
      </c>
      <c r="V383" s="0" t="n">
        <v>0</v>
      </c>
      <c r="W383" s="0" t="n">
        <v>4</v>
      </c>
      <c r="AA383" s="0" t="s">
        <v>1121</v>
      </c>
      <c r="AB383" s="5" t="n">
        <v>624000</v>
      </c>
      <c r="AC383" s="5" t="n">
        <v>0</v>
      </c>
      <c r="AD383" s="5" t="n">
        <v>0</v>
      </c>
      <c r="AE383" s="5" t="n">
        <v>0</v>
      </c>
      <c r="AF383" s="5" t="n">
        <v>0</v>
      </c>
      <c r="AG383" s="0" t="s">
        <v>531</v>
      </c>
      <c r="AH383" s="5" t="n">
        <v>0</v>
      </c>
      <c r="AI383" s="5" t="n">
        <v>0</v>
      </c>
      <c r="AJ383" s="5" t="n">
        <v>0</v>
      </c>
      <c r="AK383" s="5"/>
      <c r="AL383" s="0" t="s">
        <v>532</v>
      </c>
      <c r="AM383" s="5" t="n">
        <v>0</v>
      </c>
      <c r="AO383" s="5" t="n">
        <v>0</v>
      </c>
      <c r="AP383" s="5" t="n">
        <v>0</v>
      </c>
      <c r="AR383" s="0" t="n">
        <v>0</v>
      </c>
      <c r="AS383" s="4" t="n">
        <v>35796</v>
      </c>
      <c r="AT383" s="5" t="n">
        <v>0</v>
      </c>
      <c r="AV383" s="0" t="s">
        <v>531</v>
      </c>
      <c r="AW383" s="0" t="n">
        <v>1</v>
      </c>
      <c r="AX383" s="0" t="s">
        <v>531</v>
      </c>
      <c r="AY383" s="0" t="s">
        <v>683</v>
      </c>
      <c r="AZ383" s="0" t="s">
        <v>534</v>
      </c>
      <c r="BA383" s="0" t="n">
        <v>767984</v>
      </c>
      <c r="BE383" s="0" t="s">
        <v>531</v>
      </c>
      <c r="BF383" s="4" t="n">
        <v>45565</v>
      </c>
      <c r="BG383" s="5" t="n">
        <v>0</v>
      </c>
      <c r="BI383" s="0" t="s">
        <v>531</v>
      </c>
      <c r="BJ383" s="0" t="s">
        <v>531</v>
      </c>
      <c r="BL383" s="5" t="n">
        <v>0</v>
      </c>
      <c r="BM383" s="4" t="n">
        <v>45323</v>
      </c>
      <c r="BN383" s="0" t="n">
        <v>0</v>
      </c>
      <c r="BO383" s="0" t="n">
        <v>0</v>
      </c>
      <c r="BP383" s="0" t="n">
        <v>0</v>
      </c>
      <c r="BR383" s="0" t="n">
        <v>1018</v>
      </c>
      <c r="BS383" s="0" t="n">
        <v>1</v>
      </c>
      <c r="BT383" s="5"/>
      <c r="BW383" s="5" t="n">
        <v>0</v>
      </c>
      <c r="BX383" s="5" t="n">
        <v>0</v>
      </c>
      <c r="BY383" s="5" t="n">
        <v>0</v>
      </c>
      <c r="BZ383" s="0" t="n">
        <v>0</v>
      </c>
      <c r="CA383" s="0" t="n">
        <v>0</v>
      </c>
      <c r="CD383" s="5" t="n">
        <v>0</v>
      </c>
      <c r="CE383" s="5" t="n">
        <v>0</v>
      </c>
      <c r="CF383" s="5" t="n">
        <v>0</v>
      </c>
      <c r="CG383" s="5" t="n">
        <v>0</v>
      </c>
      <c r="CW383" s="0" t="n">
        <v>0</v>
      </c>
      <c r="DH383" s="0" t="n">
        <v>0</v>
      </c>
      <c r="EA383" s="0" t="s">
        <v>684</v>
      </c>
      <c r="ED383" s="0" t="s">
        <v>531</v>
      </c>
      <c r="EH383" s="0" t="n">
        <v>0</v>
      </c>
      <c r="EL383" s="4" t="n">
        <v>45655</v>
      </c>
      <c r="GE383" s="0" t="s">
        <v>531</v>
      </c>
      <c r="GN383" s="0" t="s">
        <v>536</v>
      </c>
      <c r="IF383" s="5"/>
      <c r="IQ383" s="0" t="s">
        <v>694</v>
      </c>
      <c r="IR383" s="0" t="s">
        <v>695</v>
      </c>
      <c r="IS383" s="0" t="s">
        <v>538</v>
      </c>
      <c r="IT383" s="0" t="n">
        <v>4</v>
      </c>
      <c r="IU383" s="0" t="n">
        <v>4</v>
      </c>
      <c r="IV383" s="0" t="s">
        <v>696</v>
      </c>
      <c r="IX383" s="0" t="n">
        <v>4</v>
      </c>
      <c r="IY383" s="0" t="n">
        <v>6</v>
      </c>
      <c r="IZ383" s="0" t="n">
        <v>0</v>
      </c>
      <c r="JA383" s="0" t="s">
        <v>697</v>
      </c>
      <c r="JC383" s="0" t="s">
        <v>698</v>
      </c>
      <c r="JG383" s="4" t="n">
        <v>44112</v>
      </c>
      <c r="JH383" s="4"/>
      <c r="JK383" s="0" t="s">
        <v>699</v>
      </c>
      <c r="JM383" s="0" t="s">
        <v>700</v>
      </c>
      <c r="JR383" s="0" t="s">
        <v>536</v>
      </c>
      <c r="JS383" s="0" t="s">
        <v>536</v>
      </c>
      <c r="JT383" s="0" t="s">
        <v>536</v>
      </c>
      <c r="JU383" s="0" t="s">
        <v>531</v>
      </c>
      <c r="JV383" s="0" t="s">
        <v>531</v>
      </c>
      <c r="JW383" s="0" t="n">
        <v>0</v>
      </c>
      <c r="JY383" s="0" t="s">
        <v>701</v>
      </c>
      <c r="KA383" s="0" t="n">
        <v>500791</v>
      </c>
      <c r="KB383" s="0" t="n">
        <v>501104</v>
      </c>
      <c r="KC383" s="0" t="s">
        <v>547</v>
      </c>
      <c r="KD383" s="0" t="s">
        <v>531</v>
      </c>
      <c r="KE383" s="0" t="s">
        <v>531</v>
      </c>
      <c r="KF383" s="0" t="s">
        <v>536</v>
      </c>
      <c r="KG383" s="0" t="s">
        <v>531</v>
      </c>
      <c r="KI383" s="0" t="s">
        <v>545</v>
      </c>
      <c r="KK383" s="0" t="s">
        <v>536</v>
      </c>
      <c r="KN383" s="5"/>
      <c r="KO383" s="0" t="s">
        <v>531</v>
      </c>
      <c r="KR383" s="0" t="s">
        <v>531</v>
      </c>
      <c r="KS383" s="0" t="s">
        <v>531</v>
      </c>
      <c r="KU383" s="0" t="s">
        <v>536</v>
      </c>
      <c r="KV383" s="0" t="n">
        <v>0</v>
      </c>
      <c r="KW383" s="0" t="s">
        <v>702</v>
      </c>
      <c r="KX383" s="0" t="s">
        <v>531</v>
      </c>
      <c r="KY383" s="0" t="s">
        <v>531</v>
      </c>
      <c r="KZ383" s="0" t="s">
        <v>531</v>
      </c>
      <c r="LA383" s="0" t="s">
        <v>531</v>
      </c>
      <c r="LB383" s="0" t="s">
        <v>531</v>
      </c>
      <c r="LC383" s="5"/>
      <c r="LG383" s="0" t="s">
        <v>531</v>
      </c>
      <c r="LH383" s="0" t="s">
        <v>531</v>
      </c>
      <c r="LI383" s="0" t="s">
        <v>531</v>
      </c>
      <c r="LK383" s="0" t="s">
        <v>546</v>
      </c>
      <c r="LL383" s="0" t="s">
        <v>531</v>
      </c>
      <c r="LN383" s="0" t="s">
        <v>531</v>
      </c>
      <c r="LO383" s="0" t="s">
        <v>546</v>
      </c>
      <c r="LT383" s="0" t="s">
        <v>531</v>
      </c>
      <c r="LU383" s="0" t="s">
        <v>536</v>
      </c>
      <c r="LV383" s="0" t="n">
        <v>3</v>
      </c>
      <c r="LW383" s="0" t="n">
        <v>53</v>
      </c>
      <c r="LZ383" s="0" t="s">
        <v>531</v>
      </c>
      <c r="MA383" s="0" t="s">
        <v>531</v>
      </c>
      <c r="MB383" s="0" t="s">
        <v>536</v>
      </c>
      <c r="MH383" s="0" t="s">
        <v>536</v>
      </c>
      <c r="MI383" s="0" t="s">
        <v>531</v>
      </c>
      <c r="MJ383" s="0" t="s">
        <v>703</v>
      </c>
      <c r="MK383" s="0" t="s">
        <v>547</v>
      </c>
      <c r="MP383" s="0" t="n">
        <v>214816</v>
      </c>
      <c r="MQ383" s="0" t="n">
        <v>112519</v>
      </c>
      <c r="MS383" s="0" t="s">
        <v>536</v>
      </c>
      <c r="MT383" s="0" t="s">
        <v>536</v>
      </c>
      <c r="MW383" s="0" t="s">
        <v>536</v>
      </c>
      <c r="MX383" s="0" t="s">
        <v>606</v>
      </c>
      <c r="MY383" s="0" t="s">
        <v>548</v>
      </c>
      <c r="MZ383" s="0" t="s">
        <v>534</v>
      </c>
      <c r="NA383" s="0" t="s">
        <v>534</v>
      </c>
      <c r="NB383" s="0" t="s">
        <v>534</v>
      </c>
      <c r="NC383" s="0" t="s">
        <v>531</v>
      </c>
      <c r="NF383" s="0" t="s">
        <v>531</v>
      </c>
      <c r="NG383" s="0" t="s">
        <v>531</v>
      </c>
      <c r="NH383" s="0" t="n">
        <v>0</v>
      </c>
      <c r="NL383" s="0" t="s">
        <v>531</v>
      </c>
      <c r="NM383" s="0" t="s">
        <v>531</v>
      </c>
      <c r="NO383" s="0" t="s">
        <v>531</v>
      </c>
      <c r="NP383" s="0" t="s">
        <v>534</v>
      </c>
      <c r="NU383" s="0" t="s">
        <v>549</v>
      </c>
      <c r="NV383" s="0" t="s">
        <v>549</v>
      </c>
      <c r="NX383" s="4"/>
      <c r="OC383" s="0" t="s">
        <v>534</v>
      </c>
      <c r="OD383" s="0" t="s">
        <v>550</v>
      </c>
      <c r="OF383" s="0" t="s">
        <v>531</v>
      </c>
      <c r="OJ383" s="0" t="s">
        <v>550</v>
      </c>
      <c r="OK383" s="0" t="s">
        <v>531</v>
      </c>
      <c r="ON383" s="0" t="n">
        <v>0</v>
      </c>
      <c r="OP383" s="0" t="n">
        <v>0</v>
      </c>
      <c r="OS383" s="0" t="s">
        <v>545</v>
      </c>
      <c r="OW383" s="0" t="s">
        <v>531</v>
      </c>
      <c r="PL383" s="0" t="s">
        <v>531</v>
      </c>
      <c r="PM383" s="0" t="n">
        <v>1</v>
      </c>
      <c r="PS383" s="0" t="n">
        <v>4</v>
      </c>
      <c r="PW383" s="4"/>
      <c r="PX383" s="4"/>
      <c r="QG383" s="0" t="s">
        <v>551</v>
      </c>
      <c r="QH383" s="0" t="s">
        <v>531</v>
      </c>
      <c r="QK383" s="0" t="s">
        <v>531</v>
      </c>
      <c r="QN383" s="0" t="s">
        <v>531</v>
      </c>
      <c r="QR383" s="0" t="s">
        <v>531</v>
      </c>
      <c r="QT383" s="0" t="s">
        <v>531</v>
      </c>
      <c r="QU383" s="0" t="s">
        <v>531</v>
      </c>
      <c r="QW383" s="0" t="s">
        <v>551</v>
      </c>
      <c r="QX383" s="0" t="s">
        <v>531</v>
      </c>
      <c r="RB383" s="0" t="s">
        <v>531</v>
      </c>
      <c r="RC383" s="0" t="s">
        <v>552</v>
      </c>
      <c r="RD383" s="0" t="s">
        <v>552</v>
      </c>
      <c r="RT383" s="0" t="s">
        <v>536</v>
      </c>
      <c r="SE383" s="0" t="s">
        <v>536</v>
      </c>
    </row>
    <row r="384" customFormat="false" ht="15" hidden="false" customHeight="false" outlineLevel="0" collapsed="false">
      <c r="A384" s="0" t="n">
        <v>356878</v>
      </c>
      <c r="C384" s="0" t="n">
        <v>1126</v>
      </c>
      <c r="E384" s="4" t="n">
        <v>45539</v>
      </c>
      <c r="F384" s="0" t="s">
        <v>532</v>
      </c>
      <c r="G384" s="4" t="n">
        <v>45565</v>
      </c>
      <c r="H384" s="4" t="n">
        <v>45539</v>
      </c>
      <c r="I384" s="4" t="n">
        <v>45539</v>
      </c>
      <c r="M384" s="0" t="n">
        <v>12940</v>
      </c>
      <c r="N384" s="0" t="n">
        <v>1305</v>
      </c>
      <c r="O384" s="4" t="n">
        <v>44743</v>
      </c>
      <c r="P384" s="0" t="n">
        <v>0</v>
      </c>
      <c r="R384" s="0" t="n">
        <v>10304000</v>
      </c>
      <c r="S384" s="0" t="n">
        <v>11107001</v>
      </c>
      <c r="T384" s="0" t="n">
        <v>0</v>
      </c>
      <c r="U384" s="0" t="n">
        <v>0</v>
      </c>
      <c r="V384" s="0" t="n">
        <v>0</v>
      </c>
      <c r="W384" s="0" t="n">
        <v>18</v>
      </c>
      <c r="X384" s="0" t="n">
        <v>3935</v>
      </c>
      <c r="Y384" s="0" t="s">
        <v>817</v>
      </c>
      <c r="AA384" s="0" t="s">
        <v>1673</v>
      </c>
      <c r="AB384" s="5" t="n">
        <v>175.2</v>
      </c>
      <c r="AC384" s="5" t="n">
        <v>0</v>
      </c>
      <c r="AD384" s="5" t="n">
        <v>0</v>
      </c>
      <c r="AE384" s="5" t="n">
        <v>0</v>
      </c>
      <c r="AF384" s="5" t="n">
        <v>0</v>
      </c>
      <c r="AG384" s="0" t="s">
        <v>531</v>
      </c>
      <c r="AH384" s="5" t="n">
        <v>0</v>
      </c>
      <c r="AI384" s="5" t="n">
        <v>0</v>
      </c>
      <c r="AJ384" s="5" t="n">
        <v>0</v>
      </c>
      <c r="AK384" s="5"/>
      <c r="AL384" s="0" t="s">
        <v>532</v>
      </c>
      <c r="AM384" s="5" t="n">
        <v>0</v>
      </c>
      <c r="AO384" s="5" t="n">
        <v>0</v>
      </c>
      <c r="AP384" s="5" t="n">
        <v>0</v>
      </c>
      <c r="AR384" s="0" t="n">
        <v>0</v>
      </c>
      <c r="AS384" s="4" t="n">
        <v>35796</v>
      </c>
      <c r="AT384" s="5" t="n">
        <v>0</v>
      </c>
      <c r="AV384" s="0" t="s">
        <v>531</v>
      </c>
      <c r="AW384" s="0" t="n">
        <v>1</v>
      </c>
      <c r="AX384" s="0" t="s">
        <v>531</v>
      </c>
      <c r="AY384" s="0" t="s">
        <v>533</v>
      </c>
      <c r="AZ384" s="0" t="s">
        <v>534</v>
      </c>
      <c r="BE384" s="0" t="s">
        <v>531</v>
      </c>
      <c r="BF384" s="4" t="n">
        <v>45539</v>
      </c>
      <c r="BG384" s="5" t="n">
        <v>0</v>
      </c>
      <c r="BI384" s="0" t="s">
        <v>531</v>
      </c>
      <c r="BJ384" s="0" t="s">
        <v>531</v>
      </c>
      <c r="BL384" s="5" t="n">
        <v>0</v>
      </c>
      <c r="BM384" s="4" t="n">
        <v>45556</v>
      </c>
      <c r="BN384" s="0" t="n">
        <v>0</v>
      </c>
      <c r="BO384" s="0" t="n">
        <v>0</v>
      </c>
      <c r="BP384" s="0" t="n">
        <v>0</v>
      </c>
      <c r="BR384" s="0" t="n">
        <v>1234</v>
      </c>
      <c r="BT384" s="5"/>
      <c r="BW384" s="5" t="n">
        <v>0</v>
      </c>
      <c r="BX384" s="5" t="n">
        <v>0</v>
      </c>
      <c r="BY384" s="5" t="n">
        <v>0</v>
      </c>
      <c r="BZ384" s="0" t="n">
        <v>0</v>
      </c>
      <c r="CA384" s="0" t="n">
        <v>0</v>
      </c>
      <c r="CB384" s="0" t="n">
        <v>3935</v>
      </c>
      <c r="CD384" s="5" t="n">
        <v>0</v>
      </c>
      <c r="CE384" s="5" t="n">
        <v>0</v>
      </c>
      <c r="CF384" s="5" t="n">
        <v>0</v>
      </c>
      <c r="CG384" s="5" t="n">
        <v>0</v>
      </c>
      <c r="CW384" s="0" t="n">
        <v>0</v>
      </c>
      <c r="DH384" s="0" t="n">
        <v>0</v>
      </c>
      <c r="EA384" s="0" t="s">
        <v>535</v>
      </c>
      <c r="ED384" s="0" t="s">
        <v>531</v>
      </c>
      <c r="EH384" s="0" t="n">
        <v>0</v>
      </c>
      <c r="EL384" s="4" t="n">
        <v>45539</v>
      </c>
      <c r="GE384" s="0" t="s">
        <v>531</v>
      </c>
      <c r="GN384" s="0" t="s">
        <v>536</v>
      </c>
      <c r="IF384" s="5"/>
      <c r="IQ384" s="0" t="s">
        <v>1674</v>
      </c>
      <c r="IR384" s="0" t="s">
        <v>1675</v>
      </c>
      <c r="IS384" s="0" t="s">
        <v>538</v>
      </c>
      <c r="IT384" s="0" t="n">
        <v>12940</v>
      </c>
      <c r="IU384" s="0" t="n">
        <v>2950</v>
      </c>
      <c r="IV384" s="0" t="s">
        <v>1676</v>
      </c>
      <c r="IW384" s="0" t="s">
        <v>1677</v>
      </c>
      <c r="IX384" s="0" t="n">
        <v>699</v>
      </c>
      <c r="IY384" s="0" t="n">
        <v>2645</v>
      </c>
      <c r="IZ384" s="0" t="n">
        <v>0</v>
      </c>
      <c r="JA384" s="0" t="s">
        <v>1678</v>
      </c>
      <c r="JC384" s="0" t="s">
        <v>1679</v>
      </c>
      <c r="JG384" s="4" t="n">
        <v>45556</v>
      </c>
      <c r="JH384" s="4"/>
      <c r="JK384" s="0" t="s">
        <v>1680</v>
      </c>
      <c r="JM384" s="0" t="s">
        <v>1681</v>
      </c>
      <c r="JR384" s="0" t="s">
        <v>531</v>
      </c>
      <c r="JS384" s="0" t="s">
        <v>536</v>
      </c>
      <c r="JT384" s="0" t="s">
        <v>531</v>
      </c>
      <c r="JU384" s="0" t="s">
        <v>531</v>
      </c>
      <c r="JV384" s="0" t="s">
        <v>531</v>
      </c>
      <c r="JW384" s="0" t="n">
        <v>0</v>
      </c>
      <c r="KC384" s="0" t="s">
        <v>547</v>
      </c>
      <c r="KD384" s="0" t="s">
        <v>531</v>
      </c>
      <c r="KE384" s="0" t="s">
        <v>531</v>
      </c>
      <c r="KF384" s="0" t="s">
        <v>531</v>
      </c>
      <c r="KG384" s="0" t="s">
        <v>531</v>
      </c>
      <c r="KI384" s="0" t="s">
        <v>545</v>
      </c>
      <c r="KK384" s="0" t="s">
        <v>536</v>
      </c>
      <c r="KN384" s="5"/>
      <c r="KO384" s="0" t="s">
        <v>531</v>
      </c>
      <c r="KR384" s="0" t="s">
        <v>531</v>
      </c>
      <c r="KS384" s="0" t="s">
        <v>531</v>
      </c>
      <c r="KU384" s="0" t="s">
        <v>531</v>
      </c>
      <c r="KV384" s="0" t="n">
        <v>0</v>
      </c>
      <c r="KX384" s="0" t="s">
        <v>531</v>
      </c>
      <c r="KY384" s="0" t="s">
        <v>531</v>
      </c>
      <c r="KZ384" s="0" t="s">
        <v>531</v>
      </c>
      <c r="LA384" s="0" t="s">
        <v>531</v>
      </c>
      <c r="LB384" s="0" t="s">
        <v>531</v>
      </c>
      <c r="LC384" s="5"/>
      <c r="LG384" s="0" t="s">
        <v>536</v>
      </c>
      <c r="LH384" s="0" t="s">
        <v>531</v>
      </c>
      <c r="LI384" s="0" t="s">
        <v>531</v>
      </c>
      <c r="LK384" s="0" t="s">
        <v>546</v>
      </c>
      <c r="LL384" s="0" t="s">
        <v>531</v>
      </c>
      <c r="LN384" s="0" t="s">
        <v>531</v>
      </c>
      <c r="LO384" s="0" t="s">
        <v>546</v>
      </c>
      <c r="LT384" s="0" t="s">
        <v>531</v>
      </c>
      <c r="LU384" s="0" t="s">
        <v>536</v>
      </c>
      <c r="LZ384" s="0" t="s">
        <v>531</v>
      </c>
      <c r="MA384" s="0" t="s">
        <v>531</v>
      </c>
      <c r="MB384" s="0" t="s">
        <v>536</v>
      </c>
      <c r="MH384" s="0" t="s">
        <v>536</v>
      </c>
      <c r="MI384" s="0" t="s">
        <v>531</v>
      </c>
      <c r="MK384" s="0" t="s">
        <v>547</v>
      </c>
      <c r="MS384" s="0" t="s">
        <v>531</v>
      </c>
      <c r="MT384" s="0" t="s">
        <v>536</v>
      </c>
      <c r="MW384" s="0" t="s">
        <v>536</v>
      </c>
      <c r="MY384" s="0" t="s">
        <v>548</v>
      </c>
      <c r="MZ384" s="0" t="s">
        <v>534</v>
      </c>
      <c r="NA384" s="0" t="s">
        <v>534</v>
      </c>
      <c r="NB384" s="0" t="s">
        <v>534</v>
      </c>
      <c r="NC384" s="0" t="s">
        <v>531</v>
      </c>
      <c r="NF384" s="0" t="s">
        <v>531</v>
      </c>
      <c r="NG384" s="0" t="s">
        <v>531</v>
      </c>
      <c r="NH384" s="0" t="n">
        <v>0</v>
      </c>
      <c r="NL384" s="0" t="s">
        <v>531</v>
      </c>
      <c r="NM384" s="0" t="s">
        <v>531</v>
      </c>
      <c r="NO384" s="0" t="s">
        <v>531</v>
      </c>
      <c r="NP384" s="0" t="s">
        <v>534</v>
      </c>
      <c r="NX384" s="4"/>
      <c r="OC384" s="0" t="s">
        <v>534</v>
      </c>
      <c r="OD384" s="0" t="s">
        <v>550</v>
      </c>
      <c r="OF384" s="0" t="s">
        <v>531</v>
      </c>
      <c r="OJ384" s="0" t="s">
        <v>550</v>
      </c>
      <c r="OK384" s="0" t="s">
        <v>531</v>
      </c>
      <c r="ON384" s="0" t="n">
        <v>0</v>
      </c>
      <c r="OP384" s="0" t="n">
        <v>0</v>
      </c>
      <c r="OS384" s="0" t="s">
        <v>545</v>
      </c>
      <c r="OW384" s="0" t="s">
        <v>531</v>
      </c>
      <c r="PL384" s="0" t="s">
        <v>531</v>
      </c>
      <c r="PM384" s="0" t="n">
        <v>1</v>
      </c>
      <c r="PW384" s="4"/>
      <c r="PX384" s="4"/>
      <c r="QG384" s="0" t="s">
        <v>551</v>
      </c>
      <c r="QH384" s="0" t="s">
        <v>531</v>
      </c>
      <c r="QK384" s="0" t="s">
        <v>531</v>
      </c>
      <c r="QN384" s="0" t="s">
        <v>531</v>
      </c>
      <c r="QR384" s="0" t="s">
        <v>531</v>
      </c>
      <c r="QT384" s="0" t="s">
        <v>531</v>
      </c>
      <c r="QU384" s="0" t="s">
        <v>531</v>
      </c>
      <c r="QW384" s="0" t="s">
        <v>551</v>
      </c>
      <c r="QX384" s="0" t="s">
        <v>531</v>
      </c>
      <c r="RB384" s="0" t="s">
        <v>531</v>
      </c>
      <c r="RC384" s="0" t="s">
        <v>552</v>
      </c>
      <c r="RD384" s="0" t="s">
        <v>552</v>
      </c>
    </row>
    <row r="385" customFormat="false" ht="15" hidden="false" customHeight="false" outlineLevel="0" collapsed="false">
      <c r="A385" s="0" t="n">
        <v>357010</v>
      </c>
      <c r="C385" s="0" t="n">
        <v>35</v>
      </c>
      <c r="E385" s="4" t="n">
        <v>45565</v>
      </c>
      <c r="F385" s="0" t="s">
        <v>549</v>
      </c>
      <c r="G385" s="4" t="n">
        <v>45565</v>
      </c>
      <c r="H385" s="4" t="n">
        <v>45565</v>
      </c>
      <c r="I385" s="4" t="n">
        <v>45565</v>
      </c>
      <c r="M385" s="0" t="n">
        <v>4</v>
      </c>
      <c r="N385" s="0" t="n">
        <v>1135</v>
      </c>
      <c r="O385" s="4" t="n">
        <v>45439</v>
      </c>
      <c r="P385" s="0" t="n">
        <v>33</v>
      </c>
      <c r="R385" s="0" t="n">
        <v>10103003</v>
      </c>
      <c r="S385" s="0" t="n">
        <v>11201314</v>
      </c>
      <c r="T385" s="0" t="n">
        <v>0</v>
      </c>
      <c r="U385" s="0" t="n">
        <v>0</v>
      </c>
      <c r="V385" s="0" t="n">
        <v>0</v>
      </c>
      <c r="W385" s="0" t="n">
        <v>2</v>
      </c>
      <c r="AA385" s="0" t="s">
        <v>1239</v>
      </c>
      <c r="AB385" s="5" t="n">
        <v>40000</v>
      </c>
      <c r="AC385" s="5" t="n">
        <v>0</v>
      </c>
      <c r="AD385" s="5" t="n">
        <v>0</v>
      </c>
      <c r="AE385" s="5" t="n">
        <v>0</v>
      </c>
      <c r="AF385" s="5" t="n">
        <v>0</v>
      </c>
      <c r="AG385" s="0" t="s">
        <v>531</v>
      </c>
      <c r="AH385" s="5" t="n">
        <v>0</v>
      </c>
      <c r="AI385" s="5" t="n">
        <v>0</v>
      </c>
      <c r="AJ385" s="5" t="n">
        <v>0</v>
      </c>
      <c r="AK385" s="5"/>
      <c r="AL385" s="0" t="s">
        <v>532</v>
      </c>
      <c r="AM385" s="5" t="n">
        <v>0</v>
      </c>
      <c r="AO385" s="5" t="n">
        <v>0</v>
      </c>
      <c r="AP385" s="5" t="n">
        <v>0</v>
      </c>
      <c r="AR385" s="0" t="n">
        <v>0</v>
      </c>
      <c r="AS385" s="4" t="n">
        <v>35796</v>
      </c>
      <c r="AT385" s="5" t="n">
        <v>0</v>
      </c>
      <c r="AV385" s="0" t="s">
        <v>531</v>
      </c>
      <c r="AW385" s="0" t="n">
        <v>1</v>
      </c>
      <c r="AX385" s="0" t="s">
        <v>531</v>
      </c>
      <c r="AY385" s="0" t="s">
        <v>683</v>
      </c>
      <c r="AZ385" s="0" t="s">
        <v>534</v>
      </c>
      <c r="BA385" s="0" t="n">
        <v>768816</v>
      </c>
      <c r="BE385" s="0" t="s">
        <v>531</v>
      </c>
      <c r="BF385" s="4" t="n">
        <v>45565</v>
      </c>
      <c r="BG385" s="5" t="n">
        <v>0</v>
      </c>
      <c r="BI385" s="0" t="s">
        <v>531</v>
      </c>
      <c r="BJ385" s="0" t="s">
        <v>531</v>
      </c>
      <c r="BL385" s="5" t="n">
        <v>0</v>
      </c>
      <c r="BM385" s="4" t="n">
        <v>45323</v>
      </c>
      <c r="BN385" s="0" t="n">
        <v>0</v>
      </c>
      <c r="BO385" s="0" t="n">
        <v>0</v>
      </c>
      <c r="BP385" s="0" t="n">
        <v>0</v>
      </c>
      <c r="BR385" s="0" t="n">
        <v>1018</v>
      </c>
      <c r="BS385" s="0" t="n">
        <v>1</v>
      </c>
      <c r="BT385" s="5"/>
      <c r="BW385" s="5" t="n">
        <v>0</v>
      </c>
      <c r="BX385" s="5" t="n">
        <v>0</v>
      </c>
      <c r="BY385" s="5" t="n">
        <v>0</v>
      </c>
      <c r="BZ385" s="0" t="n">
        <v>0</v>
      </c>
      <c r="CA385" s="0" t="n">
        <v>0</v>
      </c>
      <c r="CD385" s="5" t="n">
        <v>0</v>
      </c>
      <c r="CE385" s="5" t="n">
        <v>0</v>
      </c>
      <c r="CF385" s="5" t="n">
        <v>0</v>
      </c>
      <c r="CG385" s="5" t="n">
        <v>0</v>
      </c>
      <c r="CW385" s="0" t="n">
        <v>0</v>
      </c>
      <c r="DH385" s="0" t="n">
        <v>0</v>
      </c>
      <c r="EA385" s="0" t="s">
        <v>535</v>
      </c>
      <c r="ED385" s="0" t="s">
        <v>531</v>
      </c>
      <c r="EH385" s="0" t="n">
        <v>0</v>
      </c>
      <c r="EL385" s="4" t="n">
        <v>45565</v>
      </c>
      <c r="GE385" s="0" t="s">
        <v>531</v>
      </c>
      <c r="GN385" s="0" t="s">
        <v>536</v>
      </c>
      <c r="IF385" s="5"/>
      <c r="IQ385" s="0" t="s">
        <v>694</v>
      </c>
      <c r="IR385" s="0" t="s">
        <v>695</v>
      </c>
      <c r="IS385" s="0" t="s">
        <v>538</v>
      </c>
      <c r="IT385" s="0" t="n">
        <v>4</v>
      </c>
      <c r="IU385" s="0" t="n">
        <v>4</v>
      </c>
      <c r="IV385" s="0" t="s">
        <v>696</v>
      </c>
      <c r="IX385" s="0" t="n">
        <v>4</v>
      </c>
      <c r="IY385" s="0" t="n">
        <v>6</v>
      </c>
      <c r="IZ385" s="0" t="n">
        <v>0</v>
      </c>
      <c r="JA385" s="0" t="s">
        <v>697</v>
      </c>
      <c r="JC385" s="0" t="s">
        <v>698</v>
      </c>
      <c r="JG385" s="4" t="n">
        <v>44112</v>
      </c>
      <c r="JH385" s="4"/>
      <c r="JK385" s="0" t="s">
        <v>699</v>
      </c>
      <c r="JM385" s="0" t="s">
        <v>700</v>
      </c>
      <c r="JR385" s="0" t="s">
        <v>536</v>
      </c>
      <c r="JS385" s="0" t="s">
        <v>536</v>
      </c>
      <c r="JT385" s="0" t="s">
        <v>536</v>
      </c>
      <c r="JU385" s="0" t="s">
        <v>531</v>
      </c>
      <c r="JV385" s="0" t="s">
        <v>531</v>
      </c>
      <c r="JW385" s="0" t="n">
        <v>0</v>
      </c>
      <c r="JY385" s="0" t="s">
        <v>701</v>
      </c>
      <c r="KA385" s="0" t="n">
        <v>500791</v>
      </c>
      <c r="KB385" s="0" t="n">
        <v>501104</v>
      </c>
      <c r="KC385" s="0" t="s">
        <v>547</v>
      </c>
      <c r="KD385" s="0" t="s">
        <v>531</v>
      </c>
      <c r="KE385" s="0" t="s">
        <v>531</v>
      </c>
      <c r="KF385" s="0" t="s">
        <v>536</v>
      </c>
      <c r="KG385" s="0" t="s">
        <v>531</v>
      </c>
      <c r="KI385" s="0" t="s">
        <v>545</v>
      </c>
      <c r="KK385" s="0" t="s">
        <v>536</v>
      </c>
      <c r="KN385" s="5"/>
      <c r="KO385" s="0" t="s">
        <v>531</v>
      </c>
      <c r="KR385" s="0" t="s">
        <v>531</v>
      </c>
      <c r="KS385" s="0" t="s">
        <v>531</v>
      </c>
      <c r="KU385" s="0" t="s">
        <v>536</v>
      </c>
      <c r="KV385" s="0" t="n">
        <v>0</v>
      </c>
      <c r="KW385" s="0" t="s">
        <v>702</v>
      </c>
      <c r="KX385" s="0" t="s">
        <v>531</v>
      </c>
      <c r="KY385" s="0" t="s">
        <v>531</v>
      </c>
      <c r="KZ385" s="0" t="s">
        <v>531</v>
      </c>
      <c r="LA385" s="0" t="s">
        <v>531</v>
      </c>
      <c r="LB385" s="0" t="s">
        <v>531</v>
      </c>
      <c r="LC385" s="5"/>
      <c r="LG385" s="0" t="s">
        <v>531</v>
      </c>
      <c r="LH385" s="0" t="s">
        <v>531</v>
      </c>
      <c r="LI385" s="0" t="s">
        <v>531</v>
      </c>
      <c r="LK385" s="0" t="s">
        <v>546</v>
      </c>
      <c r="LL385" s="0" t="s">
        <v>531</v>
      </c>
      <c r="LN385" s="0" t="s">
        <v>531</v>
      </c>
      <c r="LO385" s="0" t="s">
        <v>546</v>
      </c>
      <c r="LT385" s="0" t="s">
        <v>531</v>
      </c>
      <c r="LU385" s="0" t="s">
        <v>536</v>
      </c>
      <c r="LV385" s="0" t="n">
        <v>3</v>
      </c>
      <c r="LW385" s="0" t="n">
        <v>53</v>
      </c>
      <c r="LZ385" s="0" t="s">
        <v>531</v>
      </c>
      <c r="MA385" s="0" t="s">
        <v>531</v>
      </c>
      <c r="MB385" s="0" t="s">
        <v>536</v>
      </c>
      <c r="MH385" s="0" t="s">
        <v>536</v>
      </c>
      <c r="MI385" s="0" t="s">
        <v>531</v>
      </c>
      <c r="MJ385" s="0" t="s">
        <v>703</v>
      </c>
      <c r="MK385" s="0" t="s">
        <v>547</v>
      </c>
      <c r="MP385" s="0" t="n">
        <v>214816</v>
      </c>
      <c r="MQ385" s="0" t="n">
        <v>112519</v>
      </c>
      <c r="MS385" s="0" t="s">
        <v>536</v>
      </c>
      <c r="MT385" s="0" t="s">
        <v>536</v>
      </c>
      <c r="MW385" s="0" t="s">
        <v>536</v>
      </c>
      <c r="MX385" s="0" t="s">
        <v>606</v>
      </c>
      <c r="MY385" s="0" t="s">
        <v>548</v>
      </c>
      <c r="MZ385" s="0" t="s">
        <v>534</v>
      </c>
      <c r="NA385" s="0" t="s">
        <v>534</v>
      </c>
      <c r="NB385" s="0" t="s">
        <v>534</v>
      </c>
      <c r="NC385" s="0" t="s">
        <v>531</v>
      </c>
      <c r="NF385" s="0" t="s">
        <v>531</v>
      </c>
      <c r="NG385" s="0" t="s">
        <v>531</v>
      </c>
      <c r="NH385" s="0" t="n">
        <v>0</v>
      </c>
      <c r="NL385" s="0" t="s">
        <v>531</v>
      </c>
      <c r="NM385" s="0" t="s">
        <v>531</v>
      </c>
      <c r="NO385" s="0" t="s">
        <v>531</v>
      </c>
      <c r="NP385" s="0" t="s">
        <v>534</v>
      </c>
      <c r="NU385" s="0" t="s">
        <v>549</v>
      </c>
      <c r="NV385" s="0" t="s">
        <v>549</v>
      </c>
      <c r="NX385" s="4"/>
      <c r="OC385" s="0" t="s">
        <v>534</v>
      </c>
      <c r="OD385" s="0" t="s">
        <v>550</v>
      </c>
      <c r="OF385" s="0" t="s">
        <v>531</v>
      </c>
      <c r="OJ385" s="0" t="s">
        <v>550</v>
      </c>
      <c r="OK385" s="0" t="s">
        <v>531</v>
      </c>
      <c r="ON385" s="0" t="n">
        <v>0</v>
      </c>
      <c r="OP385" s="0" t="n">
        <v>0</v>
      </c>
      <c r="OS385" s="0" t="s">
        <v>545</v>
      </c>
      <c r="OW385" s="0" t="s">
        <v>531</v>
      </c>
      <c r="PL385" s="0" t="s">
        <v>531</v>
      </c>
      <c r="PM385" s="0" t="n">
        <v>1</v>
      </c>
      <c r="PS385" s="0" t="n">
        <v>4</v>
      </c>
      <c r="PW385" s="4"/>
      <c r="PX385" s="4"/>
      <c r="QG385" s="0" t="s">
        <v>551</v>
      </c>
      <c r="QH385" s="0" t="s">
        <v>531</v>
      </c>
      <c r="QK385" s="0" t="s">
        <v>531</v>
      </c>
      <c r="QN385" s="0" t="s">
        <v>531</v>
      </c>
      <c r="QR385" s="0" t="s">
        <v>531</v>
      </c>
      <c r="QT385" s="0" t="s">
        <v>531</v>
      </c>
      <c r="QU385" s="0" t="s">
        <v>531</v>
      </c>
      <c r="QW385" s="0" t="s">
        <v>551</v>
      </c>
      <c r="QX385" s="0" t="s">
        <v>531</v>
      </c>
      <c r="RB385" s="0" t="s">
        <v>531</v>
      </c>
      <c r="RC385" s="0" t="s">
        <v>552</v>
      </c>
      <c r="RD385" s="0" t="s">
        <v>552</v>
      </c>
      <c r="RT385" s="0" t="s">
        <v>536</v>
      </c>
      <c r="SE385" s="0" t="s">
        <v>536</v>
      </c>
    </row>
    <row r="386" customFormat="false" ht="15" hidden="false" customHeight="false" outlineLevel="0" collapsed="false">
      <c r="A386" s="0" t="n">
        <v>357886</v>
      </c>
      <c r="C386" s="0" t="n">
        <v>1132</v>
      </c>
      <c r="E386" s="4" t="n">
        <v>45541</v>
      </c>
      <c r="F386" s="0" t="s">
        <v>532</v>
      </c>
      <c r="G386" s="4" t="n">
        <v>45567</v>
      </c>
      <c r="H386" s="4" t="n">
        <v>45541</v>
      </c>
      <c r="I386" s="4" t="n">
        <v>45541</v>
      </c>
      <c r="M386" s="0" t="n">
        <v>12</v>
      </c>
      <c r="N386" s="0" t="n">
        <v>1305</v>
      </c>
      <c r="O386" s="4" t="n">
        <v>44743</v>
      </c>
      <c r="P386" s="0" t="n">
        <v>0</v>
      </c>
      <c r="R386" s="0" t="n">
        <v>10304000</v>
      </c>
      <c r="S386" s="0" t="n">
        <v>11201100</v>
      </c>
      <c r="T386" s="0" t="n">
        <v>0</v>
      </c>
      <c r="U386" s="0" t="n">
        <v>0</v>
      </c>
      <c r="V386" s="0" t="n">
        <v>0</v>
      </c>
      <c r="W386" s="0" t="n">
        <v>18</v>
      </c>
      <c r="X386" s="0" t="n">
        <v>3944</v>
      </c>
      <c r="Y386" s="0" t="s">
        <v>817</v>
      </c>
      <c r="AA386" s="0" t="s">
        <v>1682</v>
      </c>
      <c r="AB386" s="5" t="n">
        <v>901.8</v>
      </c>
      <c r="AC386" s="5" t="n">
        <v>0</v>
      </c>
      <c r="AD386" s="5" t="n">
        <v>0</v>
      </c>
      <c r="AE386" s="5" t="n">
        <v>0</v>
      </c>
      <c r="AF386" s="5" t="n">
        <v>0</v>
      </c>
      <c r="AG386" s="0" t="s">
        <v>531</v>
      </c>
      <c r="AH386" s="5" t="n">
        <v>0</v>
      </c>
      <c r="AI386" s="5" t="n">
        <v>0</v>
      </c>
      <c r="AJ386" s="5" t="n">
        <v>0</v>
      </c>
      <c r="AK386" s="5"/>
      <c r="AL386" s="0" t="s">
        <v>532</v>
      </c>
      <c r="AM386" s="5" t="n">
        <v>0</v>
      </c>
      <c r="AO386" s="5" t="n">
        <v>0</v>
      </c>
      <c r="AP386" s="5" t="n">
        <v>0</v>
      </c>
      <c r="AR386" s="0" t="n">
        <v>0</v>
      </c>
      <c r="AS386" s="4" t="n">
        <v>35796</v>
      </c>
      <c r="AT386" s="5" t="n">
        <v>0</v>
      </c>
      <c r="AV386" s="0" t="s">
        <v>531</v>
      </c>
      <c r="AW386" s="0" t="n">
        <v>1</v>
      </c>
      <c r="AX386" s="0" t="s">
        <v>531</v>
      </c>
      <c r="AY386" s="0" t="s">
        <v>533</v>
      </c>
      <c r="AZ386" s="0" t="s">
        <v>534</v>
      </c>
      <c r="BE386" s="0" t="s">
        <v>531</v>
      </c>
      <c r="BF386" s="4" t="n">
        <v>45541</v>
      </c>
      <c r="BG386" s="5" t="n">
        <v>0</v>
      </c>
      <c r="BI386" s="0" t="s">
        <v>531</v>
      </c>
      <c r="BJ386" s="0" t="s">
        <v>531</v>
      </c>
      <c r="BL386" s="5" t="n">
        <v>0</v>
      </c>
      <c r="BM386" s="4" t="n">
        <v>45706</v>
      </c>
      <c r="BN386" s="0" t="n">
        <v>0</v>
      </c>
      <c r="BO386" s="0" t="n">
        <v>0</v>
      </c>
      <c r="BP386" s="0" t="n">
        <v>0</v>
      </c>
      <c r="BR386" s="0" t="n">
        <v>911</v>
      </c>
      <c r="BT386" s="5"/>
      <c r="BW386" s="5" t="n">
        <v>0</v>
      </c>
      <c r="BX386" s="5" t="n">
        <v>0</v>
      </c>
      <c r="BY386" s="5" t="n">
        <v>0</v>
      </c>
      <c r="BZ386" s="0" t="n">
        <v>0</v>
      </c>
      <c r="CA386" s="0" t="n">
        <v>0</v>
      </c>
      <c r="CB386" s="0" t="n">
        <v>3944</v>
      </c>
      <c r="CD386" s="5" t="n">
        <v>0</v>
      </c>
      <c r="CE386" s="5" t="n">
        <v>0</v>
      </c>
      <c r="CF386" s="5" t="n">
        <v>0</v>
      </c>
      <c r="CG386" s="5" t="n">
        <v>0</v>
      </c>
      <c r="CW386" s="0" t="n">
        <v>0</v>
      </c>
      <c r="DH386" s="0" t="n">
        <v>0</v>
      </c>
      <c r="EA386" s="0" t="s">
        <v>535</v>
      </c>
      <c r="ED386" s="0" t="s">
        <v>531</v>
      </c>
      <c r="EH386" s="0" t="n">
        <v>0</v>
      </c>
      <c r="EL386" s="4" t="n">
        <v>45541</v>
      </c>
      <c r="GE386" s="0" t="s">
        <v>531</v>
      </c>
      <c r="GN386" s="0" t="s">
        <v>536</v>
      </c>
      <c r="IF386" s="5"/>
      <c r="IQ386" s="0" t="s">
        <v>621</v>
      </c>
      <c r="IR386" s="0" t="s">
        <v>622</v>
      </c>
      <c r="IS386" s="0" t="s">
        <v>538</v>
      </c>
      <c r="IT386" s="0" t="n">
        <v>12</v>
      </c>
      <c r="IU386" s="0" t="n">
        <v>14</v>
      </c>
      <c r="IV386" s="0" t="s">
        <v>623</v>
      </c>
      <c r="IX386" s="0" t="n">
        <v>1</v>
      </c>
      <c r="IY386" s="0" t="n">
        <v>6</v>
      </c>
      <c r="IZ386" s="0" t="n">
        <v>70104</v>
      </c>
      <c r="JA386" s="0" t="s">
        <v>624</v>
      </c>
      <c r="JC386" s="0" t="s">
        <v>625</v>
      </c>
      <c r="JG386" s="4" t="n">
        <v>44119</v>
      </c>
      <c r="JH386" s="4"/>
      <c r="JK386" s="0" t="s">
        <v>626</v>
      </c>
      <c r="JM386" s="0" t="s">
        <v>627</v>
      </c>
      <c r="JR386" s="0" t="s">
        <v>536</v>
      </c>
      <c r="JS386" s="0" t="s">
        <v>536</v>
      </c>
      <c r="JT386" s="0" t="s">
        <v>531</v>
      </c>
      <c r="JU386" s="0" t="s">
        <v>531</v>
      </c>
      <c r="JV386" s="0" t="s">
        <v>531</v>
      </c>
      <c r="JW386" s="0" t="n">
        <v>0</v>
      </c>
      <c r="KA386" s="0" t="n">
        <v>500791</v>
      </c>
      <c r="KB386" s="0" t="n">
        <v>501104</v>
      </c>
      <c r="KC386" s="0" t="s">
        <v>547</v>
      </c>
      <c r="KD386" s="0" t="s">
        <v>531</v>
      </c>
      <c r="KE386" s="0" t="s">
        <v>531</v>
      </c>
      <c r="KF386" s="0" t="s">
        <v>536</v>
      </c>
      <c r="KG386" s="0" t="s">
        <v>531</v>
      </c>
      <c r="KI386" s="0" t="s">
        <v>545</v>
      </c>
      <c r="KK386" s="0" t="s">
        <v>536</v>
      </c>
      <c r="KN386" s="5"/>
      <c r="KO386" s="0" t="s">
        <v>531</v>
      </c>
      <c r="KR386" s="0" t="s">
        <v>531</v>
      </c>
      <c r="KS386" s="0" t="s">
        <v>531</v>
      </c>
      <c r="KU386" s="0" t="s">
        <v>531</v>
      </c>
      <c r="KV386" s="0" t="n">
        <v>0</v>
      </c>
      <c r="KW386" s="0" t="s">
        <v>628</v>
      </c>
      <c r="KX386" s="0" t="s">
        <v>531</v>
      </c>
      <c r="KY386" s="0" t="s">
        <v>531</v>
      </c>
      <c r="KZ386" s="0" t="s">
        <v>531</v>
      </c>
      <c r="LA386" s="0" t="s">
        <v>531</v>
      </c>
      <c r="LB386" s="0" t="s">
        <v>531</v>
      </c>
      <c r="LC386" s="5"/>
      <c r="LG386" s="0" t="s">
        <v>531</v>
      </c>
      <c r="LH386" s="0" t="s">
        <v>531</v>
      </c>
      <c r="LI386" s="0" t="s">
        <v>531</v>
      </c>
      <c r="LK386" s="0" t="s">
        <v>546</v>
      </c>
      <c r="LL386" s="0" t="s">
        <v>531</v>
      </c>
      <c r="LN386" s="0" t="s">
        <v>531</v>
      </c>
      <c r="LO386" s="0" t="s">
        <v>546</v>
      </c>
      <c r="LT386" s="0" t="s">
        <v>531</v>
      </c>
      <c r="LU386" s="0" t="s">
        <v>536</v>
      </c>
      <c r="LV386" s="0" t="n">
        <v>3</v>
      </c>
      <c r="LW386" s="0" t="n">
        <v>53</v>
      </c>
      <c r="LZ386" s="0" t="s">
        <v>531</v>
      </c>
      <c r="MA386" s="0" t="s">
        <v>531</v>
      </c>
      <c r="MB386" s="0" t="s">
        <v>536</v>
      </c>
      <c r="MH386" s="0" t="s">
        <v>536</v>
      </c>
      <c r="MI386" s="0" t="s">
        <v>531</v>
      </c>
      <c r="MJ386" s="0" t="s">
        <v>629</v>
      </c>
      <c r="MK386" s="0" t="s">
        <v>547</v>
      </c>
      <c r="MP386" s="0" t="n">
        <v>214816</v>
      </c>
      <c r="MQ386" s="0" t="n">
        <v>112519</v>
      </c>
      <c r="MS386" s="0" t="s">
        <v>536</v>
      </c>
      <c r="MT386" s="0" t="s">
        <v>536</v>
      </c>
      <c r="MW386" s="0" t="s">
        <v>536</v>
      </c>
      <c r="MX386" s="0" t="s">
        <v>606</v>
      </c>
      <c r="MY386" s="0" t="s">
        <v>548</v>
      </c>
      <c r="MZ386" s="0" t="s">
        <v>534</v>
      </c>
      <c r="NA386" s="0" t="s">
        <v>534</v>
      </c>
      <c r="NB386" s="0" t="s">
        <v>534</v>
      </c>
      <c r="NC386" s="0" t="s">
        <v>531</v>
      </c>
      <c r="NF386" s="0" t="s">
        <v>531</v>
      </c>
      <c r="NG386" s="0" t="s">
        <v>531</v>
      </c>
      <c r="NH386" s="0" t="n">
        <v>0</v>
      </c>
      <c r="NL386" s="0" t="s">
        <v>531</v>
      </c>
      <c r="NM386" s="0" t="s">
        <v>531</v>
      </c>
      <c r="NO386" s="0" t="s">
        <v>531</v>
      </c>
      <c r="NP386" s="0" t="s">
        <v>534</v>
      </c>
      <c r="NU386" s="0" t="s">
        <v>549</v>
      </c>
      <c r="NV386" s="0" t="s">
        <v>549</v>
      </c>
      <c r="NX386" s="4"/>
      <c r="OC386" s="0" t="s">
        <v>534</v>
      </c>
      <c r="OD386" s="0" t="s">
        <v>550</v>
      </c>
      <c r="OF386" s="0" t="s">
        <v>531</v>
      </c>
      <c r="OJ386" s="0" t="s">
        <v>550</v>
      </c>
      <c r="OK386" s="0" t="s">
        <v>531</v>
      </c>
      <c r="ON386" s="0" t="n">
        <v>0</v>
      </c>
      <c r="OP386" s="0" t="n">
        <v>0</v>
      </c>
      <c r="OS386" s="0" t="s">
        <v>545</v>
      </c>
      <c r="OW386" s="0" t="s">
        <v>531</v>
      </c>
      <c r="PL386" s="0" t="s">
        <v>531</v>
      </c>
      <c r="PM386" s="0" t="n">
        <v>1</v>
      </c>
      <c r="PS386" s="0" t="n">
        <v>4</v>
      </c>
      <c r="PW386" s="4"/>
      <c r="PX386" s="4"/>
      <c r="QG386" s="0" t="s">
        <v>551</v>
      </c>
      <c r="QH386" s="0" t="s">
        <v>531</v>
      </c>
      <c r="QK386" s="0" t="s">
        <v>531</v>
      </c>
      <c r="QN386" s="0" t="s">
        <v>531</v>
      </c>
      <c r="QR386" s="0" t="s">
        <v>531</v>
      </c>
      <c r="QT386" s="0" t="s">
        <v>531</v>
      </c>
      <c r="QU386" s="0" t="s">
        <v>531</v>
      </c>
      <c r="QW386" s="0" t="s">
        <v>551</v>
      </c>
      <c r="QX386" s="0" t="s">
        <v>531</v>
      </c>
      <c r="RB386" s="0" t="s">
        <v>531</v>
      </c>
      <c r="RC386" s="0" t="s">
        <v>552</v>
      </c>
      <c r="RD386" s="0" t="s">
        <v>552</v>
      </c>
      <c r="RT386" s="0" t="s">
        <v>536</v>
      </c>
    </row>
    <row r="387" customFormat="false" ht="15" hidden="false" customHeight="false" outlineLevel="0" collapsed="false">
      <c r="A387" s="0" t="n">
        <v>359920</v>
      </c>
      <c r="C387" s="0" t="n">
        <v>24228</v>
      </c>
      <c r="D387" s="0" t="s">
        <v>714</v>
      </c>
      <c r="E387" s="4" t="n">
        <v>45535</v>
      </c>
      <c r="F387" s="0" t="s">
        <v>532</v>
      </c>
      <c r="G387" s="4" t="n">
        <v>45535</v>
      </c>
      <c r="H387" s="4" t="n">
        <v>45563</v>
      </c>
      <c r="I387" s="4" t="n">
        <v>45563</v>
      </c>
      <c r="M387" s="0" t="n">
        <v>11606</v>
      </c>
      <c r="N387" s="0" t="n">
        <v>1131</v>
      </c>
      <c r="O387" s="4" t="n">
        <v>45231</v>
      </c>
      <c r="P387" s="0" t="n">
        <v>0</v>
      </c>
      <c r="R387" s="0" t="n">
        <v>10101002</v>
      </c>
      <c r="S387" s="0" t="n">
        <v>11305001</v>
      </c>
      <c r="T387" s="0" t="n">
        <v>0</v>
      </c>
      <c r="U387" s="0" t="n">
        <v>0</v>
      </c>
      <c r="V387" s="0" t="n">
        <v>0</v>
      </c>
      <c r="W387" s="0" t="n">
        <v>4</v>
      </c>
      <c r="AA387" s="0" t="s">
        <v>798</v>
      </c>
      <c r="AB387" s="5" t="n">
        <v>5600</v>
      </c>
      <c r="AC387" s="5" t="n">
        <v>0</v>
      </c>
      <c r="AD387" s="5" t="n">
        <v>0</v>
      </c>
      <c r="AE387" s="5" t="n">
        <v>0</v>
      </c>
      <c r="AF387" s="5" t="n">
        <v>0</v>
      </c>
      <c r="AG387" s="0" t="s">
        <v>531</v>
      </c>
      <c r="AH387" s="5" t="n">
        <v>0</v>
      </c>
      <c r="AI387" s="5" t="n">
        <v>0</v>
      </c>
      <c r="AJ387" s="5" t="n">
        <v>0</v>
      </c>
      <c r="AK387" s="5" t="n">
        <v>0</v>
      </c>
      <c r="AL387" s="0" t="s">
        <v>532</v>
      </c>
      <c r="AM387" s="5" t="n">
        <v>0</v>
      </c>
      <c r="AO387" s="5" t="n">
        <v>0</v>
      </c>
      <c r="AP387" s="5" t="n">
        <v>0</v>
      </c>
      <c r="AR387" s="0" t="n">
        <v>0</v>
      </c>
      <c r="AS387" s="4" t="n">
        <v>35796</v>
      </c>
      <c r="AT387" s="5" t="n">
        <v>0</v>
      </c>
      <c r="AV387" s="0" t="s">
        <v>531</v>
      </c>
      <c r="AW387" s="0" t="n">
        <v>1</v>
      </c>
      <c r="AX387" s="0" t="s">
        <v>531</v>
      </c>
      <c r="AY387" s="0" t="s">
        <v>683</v>
      </c>
      <c r="AZ387" s="0" t="s">
        <v>534</v>
      </c>
      <c r="BA387" s="0" t="n">
        <v>745759</v>
      </c>
      <c r="BE387" s="0" t="s">
        <v>531</v>
      </c>
      <c r="BF387" s="4" t="n">
        <v>45535</v>
      </c>
      <c r="BG387" s="5" t="n">
        <v>0</v>
      </c>
      <c r="BI387" s="0" t="s">
        <v>531</v>
      </c>
      <c r="BJ387" s="0" t="s">
        <v>531</v>
      </c>
      <c r="BL387" s="5" t="n">
        <v>0</v>
      </c>
      <c r="BM387" s="4" t="n">
        <v>45359</v>
      </c>
      <c r="BN387" s="0" t="n">
        <v>0</v>
      </c>
      <c r="BO387" s="0" t="n">
        <v>0</v>
      </c>
      <c r="BP387" s="0" t="n">
        <v>0</v>
      </c>
      <c r="BR387" s="0" t="n">
        <v>53</v>
      </c>
      <c r="BS387" s="0" t="n">
        <v>1</v>
      </c>
      <c r="BT387" s="5" t="n">
        <v>0</v>
      </c>
      <c r="BW387" s="5" t="n">
        <v>0</v>
      </c>
      <c r="BX387" s="5" t="n">
        <v>0</v>
      </c>
      <c r="BY387" s="5" t="n">
        <v>0</v>
      </c>
      <c r="BZ387" s="0" t="n">
        <v>0</v>
      </c>
      <c r="CA387" s="0" t="n">
        <v>0</v>
      </c>
      <c r="CD387" s="5" t="n">
        <v>0</v>
      </c>
      <c r="CE387" s="5" t="n">
        <v>0</v>
      </c>
      <c r="CF387" s="5" t="n">
        <v>0</v>
      </c>
      <c r="CG387" s="5" t="n">
        <v>0</v>
      </c>
      <c r="CW387" s="0" t="n">
        <v>0</v>
      </c>
      <c r="DH387" s="0" t="n">
        <v>0</v>
      </c>
      <c r="EA387" s="0" t="s">
        <v>684</v>
      </c>
      <c r="ED387" s="0" t="s">
        <v>531</v>
      </c>
      <c r="EH387" s="0" t="n">
        <v>0</v>
      </c>
      <c r="EL387" s="4" t="n">
        <v>45563</v>
      </c>
      <c r="GE387" s="0" t="s">
        <v>531</v>
      </c>
      <c r="GN387" s="0" t="s">
        <v>536</v>
      </c>
      <c r="HD387" s="0" t="s">
        <v>1683</v>
      </c>
      <c r="IF387" s="5"/>
      <c r="IQ387" s="0" t="s">
        <v>1536</v>
      </c>
      <c r="IR387" s="0" t="s">
        <v>1536</v>
      </c>
      <c r="IS387" s="0" t="s">
        <v>538</v>
      </c>
      <c r="IT387" s="0" t="n">
        <v>11606</v>
      </c>
      <c r="IU387" s="0" t="n">
        <v>2631</v>
      </c>
      <c r="IV387" s="0" t="s">
        <v>1537</v>
      </c>
      <c r="IW387" s="0" t="s">
        <v>1538</v>
      </c>
      <c r="IX387" s="0" t="n">
        <v>610</v>
      </c>
      <c r="IY387" s="0" t="n">
        <v>302</v>
      </c>
      <c r="IZ387" s="0" t="n">
        <v>0</v>
      </c>
      <c r="JA387" s="0" t="s">
        <v>1539</v>
      </c>
      <c r="JC387" s="0" t="s">
        <v>1540</v>
      </c>
      <c r="JG387" s="4" t="n">
        <v>45359</v>
      </c>
      <c r="JH387" s="4"/>
      <c r="JK387" s="0" t="s">
        <v>1541</v>
      </c>
      <c r="JM387" s="0" t="s">
        <v>1542</v>
      </c>
      <c r="JR387" s="0" t="s">
        <v>536</v>
      </c>
      <c r="JS387" s="0" t="s">
        <v>531</v>
      </c>
      <c r="JT387" s="0" t="s">
        <v>536</v>
      </c>
      <c r="JU387" s="0" t="s">
        <v>531</v>
      </c>
      <c r="JV387" s="0" t="s">
        <v>531</v>
      </c>
      <c r="JW387" s="0" t="n">
        <v>0</v>
      </c>
      <c r="KA387" s="0" t="n">
        <v>500791</v>
      </c>
      <c r="KB387" s="0" t="n">
        <v>501104</v>
      </c>
      <c r="KC387" s="0" t="s">
        <v>547</v>
      </c>
      <c r="KD387" s="0" t="s">
        <v>531</v>
      </c>
      <c r="KE387" s="0" t="s">
        <v>531</v>
      </c>
      <c r="KF387" s="0" t="s">
        <v>531</v>
      </c>
      <c r="KG387" s="0" t="s">
        <v>531</v>
      </c>
      <c r="KI387" s="0" t="s">
        <v>545</v>
      </c>
      <c r="KK387" s="0" t="s">
        <v>536</v>
      </c>
      <c r="KN387" s="5"/>
      <c r="KO387" s="0" t="s">
        <v>531</v>
      </c>
      <c r="KR387" s="0" t="s">
        <v>531</v>
      </c>
      <c r="KS387" s="0" t="s">
        <v>531</v>
      </c>
      <c r="KU387" s="0" t="s">
        <v>531</v>
      </c>
      <c r="KV387" s="0" t="n">
        <v>0</v>
      </c>
      <c r="KX387" s="0" t="s">
        <v>531</v>
      </c>
      <c r="KY387" s="0" t="s">
        <v>531</v>
      </c>
      <c r="KZ387" s="0" t="s">
        <v>531</v>
      </c>
      <c r="LA387" s="0" t="s">
        <v>531</v>
      </c>
      <c r="LB387" s="0" t="s">
        <v>531</v>
      </c>
      <c r="LC387" s="5"/>
      <c r="LG387" s="0" t="s">
        <v>531</v>
      </c>
      <c r="LH387" s="0" t="s">
        <v>531</v>
      </c>
      <c r="LI387" s="0" t="s">
        <v>531</v>
      </c>
      <c r="LK387" s="0" t="s">
        <v>546</v>
      </c>
      <c r="LL387" s="0" t="s">
        <v>531</v>
      </c>
      <c r="LN387" s="0" t="s">
        <v>531</v>
      </c>
      <c r="LO387" s="0" t="s">
        <v>546</v>
      </c>
      <c r="LT387" s="0" t="s">
        <v>531</v>
      </c>
      <c r="LU387" s="0" t="s">
        <v>536</v>
      </c>
      <c r="LV387" s="0" t="n">
        <v>2</v>
      </c>
      <c r="LW387" s="0" t="n">
        <v>52</v>
      </c>
      <c r="LZ387" s="0" t="s">
        <v>531</v>
      </c>
      <c r="MA387" s="0" t="s">
        <v>531</v>
      </c>
      <c r="MB387" s="0" t="s">
        <v>536</v>
      </c>
      <c r="MH387" s="0" t="s">
        <v>536</v>
      </c>
      <c r="MI387" s="0" t="s">
        <v>531</v>
      </c>
      <c r="MK387" s="0" t="s">
        <v>547</v>
      </c>
      <c r="MP387" s="0" t="n">
        <v>910020</v>
      </c>
      <c r="MQ387" s="0" t="n">
        <v>920005</v>
      </c>
      <c r="MS387" s="0" t="s">
        <v>531</v>
      </c>
      <c r="MT387" s="0" t="s">
        <v>536</v>
      </c>
      <c r="MW387" s="0" t="s">
        <v>536</v>
      </c>
      <c r="MX387" s="0" t="s">
        <v>606</v>
      </c>
      <c r="MY387" s="0" t="s">
        <v>548</v>
      </c>
      <c r="MZ387" s="0" t="s">
        <v>534</v>
      </c>
      <c r="NA387" s="0" t="s">
        <v>534</v>
      </c>
      <c r="NB387" s="0" t="s">
        <v>534</v>
      </c>
      <c r="NC387" s="0" t="s">
        <v>531</v>
      </c>
      <c r="NF387" s="0" t="s">
        <v>531</v>
      </c>
      <c r="NG387" s="0" t="s">
        <v>531</v>
      </c>
      <c r="NH387" s="0" t="n">
        <v>0</v>
      </c>
      <c r="NL387" s="0" t="s">
        <v>531</v>
      </c>
      <c r="NM387" s="0" t="s">
        <v>531</v>
      </c>
      <c r="NO387" s="0" t="s">
        <v>531</v>
      </c>
      <c r="NP387" s="0" t="s">
        <v>534</v>
      </c>
      <c r="NW387" s="0" t="n">
        <v>1</v>
      </c>
      <c r="NX387" s="4" t="n">
        <v>45359</v>
      </c>
      <c r="OC387" s="0" t="s">
        <v>534</v>
      </c>
      <c r="OD387" s="0" t="s">
        <v>550</v>
      </c>
      <c r="OF387" s="0" t="s">
        <v>531</v>
      </c>
      <c r="OH387" s="0" t="n">
        <v>336</v>
      </c>
      <c r="OI387" s="0" t="n">
        <v>335</v>
      </c>
      <c r="OJ387" s="0" t="s">
        <v>550</v>
      </c>
      <c r="OK387" s="0" t="s">
        <v>531</v>
      </c>
      <c r="ON387" s="0" t="n">
        <v>0</v>
      </c>
      <c r="OP387" s="0" t="n">
        <v>0</v>
      </c>
      <c r="OS387" s="0" t="s">
        <v>545</v>
      </c>
      <c r="OW387" s="0" t="s">
        <v>531</v>
      </c>
      <c r="PL387" s="0" t="s">
        <v>531</v>
      </c>
      <c r="PM387" s="0" t="n">
        <v>1</v>
      </c>
      <c r="PS387" s="0" t="n">
        <v>1</v>
      </c>
      <c r="PT387" s="0" t="s">
        <v>1543</v>
      </c>
      <c r="PU387" s="0" t="n">
        <v>4</v>
      </c>
      <c r="PV387" s="0" t="n">
        <v>4</v>
      </c>
      <c r="PW387" s="4" t="n">
        <v>38476</v>
      </c>
      <c r="PX387" s="4" t="n">
        <v>45019</v>
      </c>
      <c r="PZ387" s="0" t="s">
        <v>1023</v>
      </c>
      <c r="QG387" s="0" t="s">
        <v>551</v>
      </c>
      <c r="QH387" s="0" t="s">
        <v>531</v>
      </c>
      <c r="QK387" s="0" t="s">
        <v>531</v>
      </c>
      <c r="QN387" s="0" t="s">
        <v>531</v>
      </c>
      <c r="QR387" s="0" t="s">
        <v>531</v>
      </c>
      <c r="QT387" s="0" t="s">
        <v>531</v>
      </c>
      <c r="QU387" s="0" t="s">
        <v>531</v>
      </c>
      <c r="QW387" s="0" t="s">
        <v>551</v>
      </c>
      <c r="QX387" s="0" t="s">
        <v>531</v>
      </c>
      <c r="RB387" s="0" t="s">
        <v>531</v>
      </c>
      <c r="RC387" s="0" t="s">
        <v>552</v>
      </c>
      <c r="RD387" s="0" t="s">
        <v>552</v>
      </c>
    </row>
    <row r="388" customFormat="false" ht="15" hidden="false" customHeight="false" outlineLevel="0" collapsed="false">
      <c r="A388" s="0" t="n">
        <v>360258</v>
      </c>
      <c r="C388" s="0" t="n">
        <v>24492</v>
      </c>
      <c r="D388" s="0" t="s">
        <v>714</v>
      </c>
      <c r="E388" s="4" t="n">
        <v>45574</v>
      </c>
      <c r="F388" s="0" t="s">
        <v>730</v>
      </c>
      <c r="G388" s="4" t="n">
        <v>45574</v>
      </c>
      <c r="H388" s="4" t="n">
        <v>45639</v>
      </c>
      <c r="I388" s="4" t="n">
        <v>45639</v>
      </c>
      <c r="M388" s="0" t="n">
        <v>11316</v>
      </c>
      <c r="N388" s="0" t="n">
        <v>1131</v>
      </c>
      <c r="O388" s="4" t="n">
        <v>45231</v>
      </c>
      <c r="P388" s="0" t="n">
        <v>0</v>
      </c>
      <c r="R388" s="0" t="n">
        <v>10101002</v>
      </c>
      <c r="S388" s="0" t="n">
        <v>11305001</v>
      </c>
      <c r="T388" s="0" t="n">
        <v>0</v>
      </c>
      <c r="U388" s="0" t="n">
        <v>0</v>
      </c>
      <c r="V388" s="0" t="n">
        <v>0</v>
      </c>
      <c r="W388" s="0" t="n">
        <v>4</v>
      </c>
      <c r="Z388" s="0" t="s">
        <v>1684</v>
      </c>
      <c r="AA388" s="0" t="s">
        <v>1685</v>
      </c>
      <c r="AB388" s="5" t="n">
        <v>8000.02</v>
      </c>
      <c r="AC388" s="5" t="n">
        <v>0</v>
      </c>
      <c r="AD388" s="5" t="n">
        <v>0</v>
      </c>
      <c r="AE388" s="5" t="n">
        <v>0</v>
      </c>
      <c r="AF388" s="5" t="n">
        <v>0</v>
      </c>
      <c r="AG388" s="0" t="s">
        <v>531</v>
      </c>
      <c r="AH388" s="5" t="n">
        <v>0</v>
      </c>
      <c r="AI388" s="5" t="n">
        <v>0</v>
      </c>
      <c r="AJ388" s="5" t="n">
        <v>0</v>
      </c>
      <c r="AK388" s="5" t="n">
        <v>8000.02</v>
      </c>
      <c r="AL388" s="0" t="s">
        <v>532</v>
      </c>
      <c r="AM388" s="5" t="n">
        <v>0</v>
      </c>
      <c r="AO388" s="5" t="n">
        <v>0</v>
      </c>
      <c r="AP388" s="5" t="n">
        <v>0</v>
      </c>
      <c r="AQ388" s="0" t="n">
        <v>1</v>
      </c>
      <c r="AR388" s="0" t="n">
        <v>0</v>
      </c>
      <c r="AS388" s="4" t="n">
        <v>35796</v>
      </c>
      <c r="AT388" s="5" t="n">
        <v>0</v>
      </c>
      <c r="AV388" s="0" t="s">
        <v>531</v>
      </c>
      <c r="AW388" s="0" t="n">
        <v>1</v>
      </c>
      <c r="AX388" s="0" t="s">
        <v>531</v>
      </c>
      <c r="AY388" s="0" t="s">
        <v>683</v>
      </c>
      <c r="AZ388" s="0" t="s">
        <v>534</v>
      </c>
      <c r="BA388" s="0" t="n">
        <v>775616</v>
      </c>
      <c r="BE388" s="0" t="s">
        <v>531</v>
      </c>
      <c r="BF388" s="4" t="n">
        <v>45574</v>
      </c>
      <c r="BG388" s="5" t="n">
        <v>0</v>
      </c>
      <c r="BH388" s="0" t="n">
        <v>1799</v>
      </c>
      <c r="BI388" s="0" t="s">
        <v>531</v>
      </c>
      <c r="BJ388" s="0" t="s">
        <v>531</v>
      </c>
      <c r="BL388" s="5" t="n">
        <v>0</v>
      </c>
      <c r="BM388" s="4" t="n">
        <v>45323</v>
      </c>
      <c r="BN388" s="0" t="n">
        <v>0</v>
      </c>
      <c r="BO388" s="0" t="n">
        <v>0</v>
      </c>
      <c r="BP388" s="0" t="n">
        <v>0</v>
      </c>
      <c r="BR388" s="0" t="n">
        <v>1018</v>
      </c>
      <c r="BS388" s="0" t="n">
        <v>3</v>
      </c>
      <c r="BT388" s="5" t="n">
        <v>0</v>
      </c>
      <c r="BW388" s="5" t="n">
        <v>0</v>
      </c>
      <c r="BX388" s="5" t="n">
        <v>0</v>
      </c>
      <c r="BY388" s="5" t="n">
        <v>0</v>
      </c>
      <c r="BZ388" s="0" t="n">
        <v>0</v>
      </c>
      <c r="CA388" s="0" t="n">
        <v>0</v>
      </c>
      <c r="CD388" s="5" t="n">
        <v>0</v>
      </c>
      <c r="CE388" s="5" t="n">
        <v>0</v>
      </c>
      <c r="CF388" s="5" t="n">
        <v>0</v>
      </c>
      <c r="CG388" s="5" t="n">
        <v>0</v>
      </c>
      <c r="CW388" s="0" t="n">
        <v>0</v>
      </c>
      <c r="DH388" s="0" t="n">
        <v>0</v>
      </c>
      <c r="ED388" s="0" t="s">
        <v>531</v>
      </c>
      <c r="EH388" s="0" t="n">
        <v>0</v>
      </c>
      <c r="EL388" s="4" t="n">
        <v>45639</v>
      </c>
      <c r="GE388" s="0" t="s">
        <v>531</v>
      </c>
      <c r="GN388" s="0" t="s">
        <v>536</v>
      </c>
      <c r="HD388" s="0" t="s">
        <v>1686</v>
      </c>
      <c r="IF388" s="5"/>
      <c r="IQ388" s="0" t="s">
        <v>1313</v>
      </c>
      <c r="IR388" s="0" t="s">
        <v>1313</v>
      </c>
      <c r="IS388" s="0" t="s">
        <v>538</v>
      </c>
      <c r="IT388" s="0" t="n">
        <v>11316</v>
      </c>
      <c r="IU388" s="0" t="n">
        <v>55</v>
      </c>
      <c r="IV388" s="0" t="s">
        <v>1314</v>
      </c>
      <c r="IX388" s="0" t="n">
        <v>59</v>
      </c>
      <c r="IY388" s="0" t="n">
        <v>6</v>
      </c>
      <c r="IZ388" s="0" t="n">
        <v>70103</v>
      </c>
      <c r="JA388" s="0" t="s">
        <v>1315</v>
      </c>
      <c r="JC388" s="0" t="s">
        <v>1316</v>
      </c>
      <c r="JG388" s="4" t="n">
        <v>45306</v>
      </c>
      <c r="JH388" s="4"/>
      <c r="JK388" s="0" t="s">
        <v>1317</v>
      </c>
      <c r="JM388" s="0" t="s">
        <v>1318</v>
      </c>
      <c r="JR388" s="0" t="s">
        <v>536</v>
      </c>
      <c r="JS388" s="0" t="s">
        <v>536</v>
      </c>
      <c r="JT388" s="0" t="s">
        <v>536</v>
      </c>
      <c r="JU388" s="0" t="s">
        <v>531</v>
      </c>
      <c r="JV388" s="0" t="s">
        <v>531</v>
      </c>
      <c r="JW388" s="0" t="n">
        <v>0</v>
      </c>
      <c r="KA388" s="0" t="n">
        <v>500791</v>
      </c>
      <c r="KB388" s="0" t="n">
        <v>501104</v>
      </c>
      <c r="KC388" s="0" t="s">
        <v>547</v>
      </c>
      <c r="KD388" s="0" t="s">
        <v>531</v>
      </c>
      <c r="KE388" s="0" t="s">
        <v>531</v>
      </c>
      <c r="KF388" s="0" t="s">
        <v>531</v>
      </c>
      <c r="KG388" s="0" t="s">
        <v>531</v>
      </c>
      <c r="KI388" s="0" t="s">
        <v>545</v>
      </c>
      <c r="KK388" s="0" t="s">
        <v>536</v>
      </c>
      <c r="KN388" s="5"/>
      <c r="KO388" s="0" t="s">
        <v>531</v>
      </c>
      <c r="KR388" s="0" t="s">
        <v>531</v>
      </c>
      <c r="KS388" s="0" t="s">
        <v>531</v>
      </c>
      <c r="KU388" s="0" t="s">
        <v>531</v>
      </c>
      <c r="KV388" s="0" t="n">
        <v>0</v>
      </c>
      <c r="KX388" s="0" t="s">
        <v>531</v>
      </c>
      <c r="KY388" s="0" t="s">
        <v>531</v>
      </c>
      <c r="KZ388" s="0" t="s">
        <v>531</v>
      </c>
      <c r="LA388" s="0" t="s">
        <v>531</v>
      </c>
      <c r="LB388" s="0" t="s">
        <v>531</v>
      </c>
      <c r="LC388" s="5"/>
      <c r="LG388" s="0" t="s">
        <v>531</v>
      </c>
      <c r="LH388" s="0" t="s">
        <v>531</v>
      </c>
      <c r="LI388" s="0" t="s">
        <v>531</v>
      </c>
      <c r="LK388" s="0" t="s">
        <v>546</v>
      </c>
      <c r="LL388" s="0" t="s">
        <v>531</v>
      </c>
      <c r="LN388" s="0" t="s">
        <v>531</v>
      </c>
      <c r="LO388" s="0" t="s">
        <v>546</v>
      </c>
      <c r="LT388" s="0" t="s">
        <v>531</v>
      </c>
      <c r="LU388" s="0" t="s">
        <v>536</v>
      </c>
      <c r="LV388" s="0" t="n">
        <v>2</v>
      </c>
      <c r="LW388" s="0" t="n">
        <v>52</v>
      </c>
      <c r="LZ388" s="0" t="s">
        <v>531</v>
      </c>
      <c r="MA388" s="0" t="s">
        <v>531</v>
      </c>
      <c r="MB388" s="0" t="s">
        <v>536</v>
      </c>
      <c r="MH388" s="0" t="s">
        <v>536</v>
      </c>
      <c r="MI388" s="0" t="s">
        <v>531</v>
      </c>
      <c r="MK388" s="0" t="s">
        <v>547</v>
      </c>
      <c r="MP388" s="0" t="n">
        <v>910020</v>
      </c>
      <c r="MQ388" s="0" t="n">
        <v>920005</v>
      </c>
      <c r="MS388" s="0" t="s">
        <v>531</v>
      </c>
      <c r="MT388" s="0" t="s">
        <v>536</v>
      </c>
      <c r="MW388" s="0" t="s">
        <v>536</v>
      </c>
      <c r="MX388" s="0" t="s">
        <v>606</v>
      </c>
      <c r="MY388" s="0" t="s">
        <v>548</v>
      </c>
      <c r="MZ388" s="0" t="s">
        <v>534</v>
      </c>
      <c r="NA388" s="0" t="s">
        <v>534</v>
      </c>
      <c r="NB388" s="0" t="s">
        <v>534</v>
      </c>
      <c r="NC388" s="0" t="s">
        <v>531</v>
      </c>
      <c r="NF388" s="0" t="s">
        <v>531</v>
      </c>
      <c r="NG388" s="0" t="s">
        <v>531</v>
      </c>
      <c r="NH388" s="0" t="n">
        <v>0</v>
      </c>
      <c r="NL388" s="0" t="s">
        <v>531</v>
      </c>
      <c r="NM388" s="0" t="s">
        <v>531</v>
      </c>
      <c r="NO388" s="0" t="s">
        <v>531</v>
      </c>
      <c r="NP388" s="0" t="s">
        <v>534</v>
      </c>
      <c r="NW388" s="0" t="n">
        <v>1</v>
      </c>
      <c r="NX388" s="4" t="n">
        <v>45306</v>
      </c>
      <c r="OC388" s="0" t="s">
        <v>534</v>
      </c>
      <c r="OD388" s="0" t="s">
        <v>550</v>
      </c>
      <c r="OF388" s="0" t="s">
        <v>531</v>
      </c>
      <c r="OH388" s="0" t="n">
        <v>335</v>
      </c>
      <c r="OI388" s="0" t="n">
        <v>336</v>
      </c>
      <c r="OJ388" s="0" t="s">
        <v>550</v>
      </c>
      <c r="OK388" s="0" t="s">
        <v>531</v>
      </c>
      <c r="ON388" s="0" t="n">
        <v>0</v>
      </c>
      <c r="OP388" s="0" t="n">
        <v>0</v>
      </c>
      <c r="OS388" s="0" t="s">
        <v>545</v>
      </c>
      <c r="OW388" s="0" t="s">
        <v>531</v>
      </c>
      <c r="PL388" s="0" t="s">
        <v>531</v>
      </c>
      <c r="PM388" s="0" t="n">
        <v>1</v>
      </c>
      <c r="PS388" s="0" t="n">
        <v>4</v>
      </c>
      <c r="PT388" s="0" t="s">
        <v>1319</v>
      </c>
      <c r="PU388" s="0" t="n">
        <v>4</v>
      </c>
      <c r="PV388" s="0" t="n">
        <v>4</v>
      </c>
      <c r="PW388" s="4" t="n">
        <v>40913</v>
      </c>
      <c r="PX388" s="4"/>
      <c r="QG388" s="0" t="s">
        <v>551</v>
      </c>
      <c r="QH388" s="0" t="s">
        <v>531</v>
      </c>
      <c r="QK388" s="0" t="s">
        <v>531</v>
      </c>
      <c r="QN388" s="0" t="s">
        <v>531</v>
      </c>
      <c r="QR388" s="0" t="s">
        <v>531</v>
      </c>
      <c r="QT388" s="0" t="s">
        <v>531</v>
      </c>
      <c r="QU388" s="0" t="s">
        <v>531</v>
      </c>
      <c r="QW388" s="0" t="s">
        <v>551</v>
      </c>
      <c r="QX388" s="0" t="s">
        <v>531</v>
      </c>
      <c r="RB388" s="0" t="s">
        <v>531</v>
      </c>
      <c r="RC388" s="0" t="s">
        <v>552</v>
      </c>
      <c r="RD388" s="0" t="s">
        <v>552</v>
      </c>
    </row>
    <row r="389" customFormat="false" ht="15" hidden="false" customHeight="false" outlineLevel="0" collapsed="false">
      <c r="A389" s="0" t="n">
        <v>360473</v>
      </c>
      <c r="C389" s="0" t="n">
        <v>24494</v>
      </c>
      <c r="D389" s="0" t="s">
        <v>714</v>
      </c>
      <c r="E389" s="4" t="n">
        <v>45575</v>
      </c>
      <c r="F389" s="0" t="s">
        <v>730</v>
      </c>
      <c r="G389" s="4" t="n">
        <v>45575</v>
      </c>
      <c r="H389" s="4" t="n">
        <v>45640</v>
      </c>
      <c r="I389" s="4" t="n">
        <v>45640</v>
      </c>
      <c r="M389" s="0" t="n">
        <v>11316</v>
      </c>
      <c r="N389" s="0" t="n">
        <v>1131</v>
      </c>
      <c r="O389" s="4" t="n">
        <v>45231</v>
      </c>
      <c r="P389" s="0" t="n">
        <v>0</v>
      </c>
      <c r="R389" s="0" t="n">
        <v>10101002</v>
      </c>
      <c r="S389" s="0" t="n">
        <v>11305001</v>
      </c>
      <c r="T389" s="0" t="n">
        <v>0</v>
      </c>
      <c r="U389" s="0" t="n">
        <v>0</v>
      </c>
      <c r="V389" s="0" t="n">
        <v>0</v>
      </c>
      <c r="W389" s="0" t="n">
        <v>0</v>
      </c>
      <c r="AA389" s="0" t="s">
        <v>798</v>
      </c>
      <c r="AB389" s="5" t="n">
        <v>7000.02</v>
      </c>
      <c r="AC389" s="5" t="n">
        <v>0</v>
      </c>
      <c r="AD389" s="5" t="n">
        <v>0</v>
      </c>
      <c r="AE389" s="5" t="n">
        <v>0</v>
      </c>
      <c r="AF389" s="5" t="n">
        <v>0</v>
      </c>
      <c r="AG389" s="0" t="s">
        <v>531</v>
      </c>
      <c r="AH389" s="5" t="n">
        <v>0</v>
      </c>
      <c r="AI389" s="5" t="n">
        <v>0</v>
      </c>
      <c r="AJ389" s="5" t="n">
        <v>0</v>
      </c>
      <c r="AK389" s="5"/>
      <c r="AL389" s="0" t="s">
        <v>532</v>
      </c>
      <c r="AM389" s="5" t="n">
        <v>0</v>
      </c>
      <c r="AO389" s="5" t="n">
        <v>0</v>
      </c>
      <c r="AP389" s="5" t="n">
        <v>0</v>
      </c>
      <c r="AR389" s="0" t="n">
        <v>0</v>
      </c>
      <c r="AS389" s="4" t="n">
        <v>35796</v>
      </c>
      <c r="AT389" s="5" t="n">
        <v>0</v>
      </c>
      <c r="AV389" s="0" t="s">
        <v>531</v>
      </c>
      <c r="AW389" s="0" t="n">
        <v>1</v>
      </c>
      <c r="AX389" s="0" t="s">
        <v>531</v>
      </c>
      <c r="AY389" s="0" t="s">
        <v>683</v>
      </c>
      <c r="AZ389" s="0" t="s">
        <v>534</v>
      </c>
      <c r="BA389" s="0" t="n">
        <v>776153</v>
      </c>
      <c r="BE389" s="0" t="s">
        <v>531</v>
      </c>
      <c r="BF389" s="4" t="n">
        <v>45575</v>
      </c>
      <c r="BG389" s="5" t="n">
        <v>0</v>
      </c>
      <c r="BI389" s="0" t="s">
        <v>531</v>
      </c>
      <c r="BJ389" s="0" t="s">
        <v>531</v>
      </c>
      <c r="BL389" s="5" t="n">
        <v>0</v>
      </c>
      <c r="BM389" s="4" t="n">
        <v>45323</v>
      </c>
      <c r="BN389" s="0" t="n">
        <v>0</v>
      </c>
      <c r="BO389" s="0" t="n">
        <v>0</v>
      </c>
      <c r="BP389" s="0" t="n">
        <v>0</v>
      </c>
      <c r="BR389" s="0" t="n">
        <v>1018</v>
      </c>
      <c r="BS389" s="0" t="n">
        <v>3</v>
      </c>
      <c r="BT389" s="5"/>
      <c r="BW389" s="5" t="n">
        <v>0</v>
      </c>
      <c r="BX389" s="5" t="n">
        <v>0</v>
      </c>
      <c r="BY389" s="5" t="n">
        <v>0</v>
      </c>
      <c r="BZ389" s="0" t="n">
        <v>0</v>
      </c>
      <c r="CA389" s="0" t="n">
        <v>0</v>
      </c>
      <c r="CD389" s="5" t="n">
        <v>0</v>
      </c>
      <c r="CE389" s="5" t="n">
        <v>0</v>
      </c>
      <c r="CF389" s="5" t="n">
        <v>0</v>
      </c>
      <c r="CG389" s="5" t="n">
        <v>0</v>
      </c>
      <c r="CW389" s="0" t="n">
        <v>0</v>
      </c>
      <c r="DH389" s="0" t="n">
        <v>0</v>
      </c>
      <c r="ED389" s="0" t="s">
        <v>531</v>
      </c>
      <c r="EH389" s="0" t="n">
        <v>0</v>
      </c>
      <c r="EL389" s="4" t="n">
        <v>45640</v>
      </c>
      <c r="GE389" s="0" t="s">
        <v>531</v>
      </c>
      <c r="GN389" s="0" t="s">
        <v>536</v>
      </c>
      <c r="HD389" s="0" t="s">
        <v>1687</v>
      </c>
      <c r="IF389" s="5"/>
      <c r="IQ389" s="0" t="s">
        <v>1313</v>
      </c>
      <c r="IR389" s="0" t="s">
        <v>1313</v>
      </c>
      <c r="IS389" s="0" t="s">
        <v>538</v>
      </c>
      <c r="IT389" s="0" t="n">
        <v>11316</v>
      </c>
      <c r="IU389" s="0" t="n">
        <v>55</v>
      </c>
      <c r="IV389" s="0" t="s">
        <v>1314</v>
      </c>
      <c r="IX389" s="0" t="n">
        <v>59</v>
      </c>
      <c r="IY389" s="0" t="n">
        <v>6</v>
      </c>
      <c r="IZ389" s="0" t="n">
        <v>70103</v>
      </c>
      <c r="JA389" s="0" t="s">
        <v>1315</v>
      </c>
      <c r="JC389" s="0" t="s">
        <v>1316</v>
      </c>
      <c r="JG389" s="4" t="n">
        <v>45306</v>
      </c>
      <c r="JH389" s="4"/>
      <c r="JK389" s="0" t="s">
        <v>1317</v>
      </c>
      <c r="JM389" s="0" t="s">
        <v>1318</v>
      </c>
      <c r="JR389" s="0" t="s">
        <v>536</v>
      </c>
      <c r="JS389" s="0" t="s">
        <v>536</v>
      </c>
      <c r="JT389" s="0" t="s">
        <v>536</v>
      </c>
      <c r="JU389" s="0" t="s">
        <v>531</v>
      </c>
      <c r="JV389" s="0" t="s">
        <v>531</v>
      </c>
      <c r="JW389" s="0" t="n">
        <v>0</v>
      </c>
      <c r="KA389" s="0" t="n">
        <v>500791</v>
      </c>
      <c r="KB389" s="0" t="n">
        <v>501104</v>
      </c>
      <c r="KC389" s="0" t="s">
        <v>547</v>
      </c>
      <c r="KD389" s="0" t="s">
        <v>531</v>
      </c>
      <c r="KE389" s="0" t="s">
        <v>531</v>
      </c>
      <c r="KF389" s="0" t="s">
        <v>531</v>
      </c>
      <c r="KG389" s="0" t="s">
        <v>531</v>
      </c>
      <c r="KI389" s="0" t="s">
        <v>545</v>
      </c>
      <c r="KK389" s="0" t="s">
        <v>536</v>
      </c>
      <c r="KN389" s="5"/>
      <c r="KO389" s="0" t="s">
        <v>531</v>
      </c>
      <c r="KR389" s="0" t="s">
        <v>531</v>
      </c>
      <c r="KS389" s="0" t="s">
        <v>531</v>
      </c>
      <c r="KU389" s="0" t="s">
        <v>531</v>
      </c>
      <c r="KV389" s="0" t="n">
        <v>0</v>
      </c>
      <c r="KX389" s="0" t="s">
        <v>531</v>
      </c>
      <c r="KY389" s="0" t="s">
        <v>531</v>
      </c>
      <c r="KZ389" s="0" t="s">
        <v>531</v>
      </c>
      <c r="LA389" s="0" t="s">
        <v>531</v>
      </c>
      <c r="LB389" s="0" t="s">
        <v>531</v>
      </c>
      <c r="LC389" s="5"/>
      <c r="LG389" s="0" t="s">
        <v>531</v>
      </c>
      <c r="LH389" s="0" t="s">
        <v>531</v>
      </c>
      <c r="LI389" s="0" t="s">
        <v>531</v>
      </c>
      <c r="LK389" s="0" t="s">
        <v>546</v>
      </c>
      <c r="LL389" s="0" t="s">
        <v>531</v>
      </c>
      <c r="LN389" s="0" t="s">
        <v>531</v>
      </c>
      <c r="LO389" s="0" t="s">
        <v>546</v>
      </c>
      <c r="LT389" s="0" t="s">
        <v>531</v>
      </c>
      <c r="LU389" s="0" t="s">
        <v>536</v>
      </c>
      <c r="LV389" s="0" t="n">
        <v>2</v>
      </c>
      <c r="LW389" s="0" t="n">
        <v>52</v>
      </c>
      <c r="LZ389" s="0" t="s">
        <v>531</v>
      </c>
      <c r="MA389" s="0" t="s">
        <v>531</v>
      </c>
      <c r="MB389" s="0" t="s">
        <v>536</v>
      </c>
      <c r="MH389" s="0" t="s">
        <v>536</v>
      </c>
      <c r="MI389" s="0" t="s">
        <v>531</v>
      </c>
      <c r="MK389" s="0" t="s">
        <v>547</v>
      </c>
      <c r="MP389" s="0" t="n">
        <v>910020</v>
      </c>
      <c r="MQ389" s="0" t="n">
        <v>920005</v>
      </c>
      <c r="MS389" s="0" t="s">
        <v>531</v>
      </c>
      <c r="MT389" s="0" t="s">
        <v>536</v>
      </c>
      <c r="MW389" s="0" t="s">
        <v>536</v>
      </c>
      <c r="MX389" s="0" t="s">
        <v>606</v>
      </c>
      <c r="MY389" s="0" t="s">
        <v>548</v>
      </c>
      <c r="MZ389" s="0" t="s">
        <v>534</v>
      </c>
      <c r="NA389" s="0" t="s">
        <v>534</v>
      </c>
      <c r="NB389" s="0" t="s">
        <v>534</v>
      </c>
      <c r="NC389" s="0" t="s">
        <v>531</v>
      </c>
      <c r="NF389" s="0" t="s">
        <v>531</v>
      </c>
      <c r="NG389" s="0" t="s">
        <v>531</v>
      </c>
      <c r="NH389" s="0" t="n">
        <v>0</v>
      </c>
      <c r="NL389" s="0" t="s">
        <v>531</v>
      </c>
      <c r="NM389" s="0" t="s">
        <v>531</v>
      </c>
      <c r="NO389" s="0" t="s">
        <v>531</v>
      </c>
      <c r="NP389" s="0" t="s">
        <v>534</v>
      </c>
      <c r="NW389" s="0" t="n">
        <v>1</v>
      </c>
      <c r="NX389" s="4" t="n">
        <v>45306</v>
      </c>
      <c r="OC389" s="0" t="s">
        <v>534</v>
      </c>
      <c r="OD389" s="0" t="s">
        <v>550</v>
      </c>
      <c r="OF389" s="0" t="s">
        <v>531</v>
      </c>
      <c r="OH389" s="0" t="n">
        <v>335</v>
      </c>
      <c r="OI389" s="0" t="n">
        <v>336</v>
      </c>
      <c r="OJ389" s="0" t="s">
        <v>550</v>
      </c>
      <c r="OK389" s="0" t="s">
        <v>531</v>
      </c>
      <c r="ON389" s="0" t="n">
        <v>0</v>
      </c>
      <c r="OP389" s="0" t="n">
        <v>0</v>
      </c>
      <c r="OS389" s="0" t="s">
        <v>545</v>
      </c>
      <c r="OW389" s="0" t="s">
        <v>531</v>
      </c>
      <c r="PL389" s="0" t="s">
        <v>531</v>
      </c>
      <c r="PM389" s="0" t="n">
        <v>1</v>
      </c>
      <c r="PS389" s="0" t="n">
        <v>4</v>
      </c>
      <c r="PT389" s="0" t="s">
        <v>1319</v>
      </c>
      <c r="PU389" s="0" t="n">
        <v>4</v>
      </c>
      <c r="PV389" s="0" t="n">
        <v>4</v>
      </c>
      <c r="PW389" s="4" t="n">
        <v>40913</v>
      </c>
      <c r="PX389" s="4"/>
      <c r="QG389" s="0" t="s">
        <v>551</v>
      </c>
      <c r="QH389" s="0" t="s">
        <v>531</v>
      </c>
      <c r="QK389" s="0" t="s">
        <v>531</v>
      </c>
      <c r="QN389" s="0" t="s">
        <v>531</v>
      </c>
      <c r="QR389" s="0" t="s">
        <v>531</v>
      </c>
      <c r="QT389" s="0" t="s">
        <v>531</v>
      </c>
      <c r="QU389" s="0" t="s">
        <v>531</v>
      </c>
      <c r="QW389" s="0" t="s">
        <v>551</v>
      </c>
      <c r="QX389" s="0" t="s">
        <v>531</v>
      </c>
      <c r="RB389" s="0" t="s">
        <v>531</v>
      </c>
      <c r="RC389" s="0" t="s">
        <v>552</v>
      </c>
      <c r="RD389" s="0" t="s">
        <v>552</v>
      </c>
    </row>
    <row r="390" customFormat="false" ht="15" hidden="false" customHeight="false" outlineLevel="0" collapsed="false">
      <c r="A390" s="0" t="n">
        <v>361873</v>
      </c>
      <c r="C390" s="0" t="n">
        <v>24532</v>
      </c>
      <c r="D390" s="0" t="s">
        <v>714</v>
      </c>
      <c r="E390" s="4" t="n">
        <v>45580</v>
      </c>
      <c r="F390" s="0" t="s">
        <v>532</v>
      </c>
      <c r="G390" s="4" t="n">
        <v>45580</v>
      </c>
      <c r="H390" s="4" t="n">
        <v>45595</v>
      </c>
      <c r="I390" s="4" t="n">
        <v>45595</v>
      </c>
      <c r="M390" s="0" t="n">
        <v>8791</v>
      </c>
      <c r="N390" s="0" t="n">
        <v>1131</v>
      </c>
      <c r="O390" s="4" t="n">
        <v>45231</v>
      </c>
      <c r="P390" s="0" t="n">
        <v>33</v>
      </c>
      <c r="R390" s="0" t="n">
        <v>10101002</v>
      </c>
      <c r="S390" s="0" t="n">
        <v>11305001</v>
      </c>
      <c r="T390" s="0" t="n">
        <v>0</v>
      </c>
      <c r="U390" s="0" t="n">
        <v>0</v>
      </c>
      <c r="V390" s="0" t="n">
        <v>0</v>
      </c>
      <c r="W390" s="0" t="n">
        <v>4</v>
      </c>
      <c r="AA390" s="0" t="s">
        <v>798</v>
      </c>
      <c r="AB390" s="5" t="n">
        <v>17900</v>
      </c>
      <c r="AC390" s="5" t="n">
        <v>0</v>
      </c>
      <c r="AD390" s="5" t="n">
        <v>0</v>
      </c>
      <c r="AE390" s="5" t="n">
        <v>0</v>
      </c>
      <c r="AF390" s="5" t="n">
        <v>0</v>
      </c>
      <c r="AG390" s="0" t="s">
        <v>531</v>
      </c>
      <c r="AH390" s="5" t="n">
        <v>0</v>
      </c>
      <c r="AI390" s="5" t="n">
        <v>0</v>
      </c>
      <c r="AJ390" s="5" t="n">
        <v>0</v>
      </c>
      <c r="AK390" s="5"/>
      <c r="AL390" s="0" t="s">
        <v>532</v>
      </c>
      <c r="AM390" s="5" t="n">
        <v>0</v>
      </c>
      <c r="AO390" s="5" t="n">
        <v>0</v>
      </c>
      <c r="AP390" s="5" t="n">
        <v>0</v>
      </c>
      <c r="AR390" s="0" t="n">
        <v>0</v>
      </c>
      <c r="AS390" s="4" t="n">
        <v>35796</v>
      </c>
      <c r="AT390" s="5" t="n">
        <v>0</v>
      </c>
      <c r="AV390" s="0" t="s">
        <v>531</v>
      </c>
      <c r="AW390" s="0" t="n">
        <v>1</v>
      </c>
      <c r="AX390" s="0" t="s">
        <v>531</v>
      </c>
      <c r="AY390" s="0" t="s">
        <v>683</v>
      </c>
      <c r="AZ390" s="0" t="s">
        <v>534</v>
      </c>
      <c r="BA390" s="0" t="n">
        <v>779464</v>
      </c>
      <c r="BE390" s="0" t="s">
        <v>531</v>
      </c>
      <c r="BF390" s="4" t="n">
        <v>45580</v>
      </c>
      <c r="BG390" s="5" t="n">
        <v>0</v>
      </c>
      <c r="BI390" s="0" t="s">
        <v>531</v>
      </c>
      <c r="BJ390" s="0" t="s">
        <v>531</v>
      </c>
      <c r="BL390" s="5" t="n">
        <v>0</v>
      </c>
      <c r="BM390" s="4" t="n">
        <v>45712</v>
      </c>
      <c r="BN390" s="0" t="n">
        <v>0</v>
      </c>
      <c r="BO390" s="0" t="n">
        <v>0</v>
      </c>
      <c r="BP390" s="0" t="n">
        <v>0</v>
      </c>
      <c r="BR390" s="0" t="n">
        <v>911</v>
      </c>
      <c r="BS390" s="0" t="n">
        <v>1</v>
      </c>
      <c r="BT390" s="5"/>
      <c r="BW390" s="5" t="n">
        <v>0</v>
      </c>
      <c r="BX390" s="5" t="n">
        <v>0</v>
      </c>
      <c r="BY390" s="5" t="n">
        <v>0</v>
      </c>
      <c r="BZ390" s="0" t="n">
        <v>0</v>
      </c>
      <c r="CA390" s="0" t="n">
        <v>0</v>
      </c>
      <c r="CD390" s="5" t="n">
        <v>0</v>
      </c>
      <c r="CE390" s="5" t="n">
        <v>0</v>
      </c>
      <c r="CF390" s="5" t="n">
        <v>0</v>
      </c>
      <c r="CG390" s="5" t="n">
        <v>0</v>
      </c>
      <c r="CW390" s="0" t="n">
        <v>0</v>
      </c>
      <c r="DH390" s="0" t="n">
        <v>0</v>
      </c>
      <c r="EA390" s="0" t="s">
        <v>684</v>
      </c>
      <c r="ED390" s="0" t="s">
        <v>531</v>
      </c>
      <c r="EH390" s="0" t="n">
        <v>0</v>
      </c>
      <c r="EL390" s="4" t="n">
        <v>45595</v>
      </c>
      <c r="GE390" s="0" t="s">
        <v>531</v>
      </c>
      <c r="GN390" s="0" t="s">
        <v>536</v>
      </c>
      <c r="IF390" s="5"/>
      <c r="IQ390" s="0" t="s">
        <v>1688</v>
      </c>
      <c r="IR390" s="0" t="s">
        <v>1689</v>
      </c>
      <c r="IS390" s="0" t="s">
        <v>538</v>
      </c>
      <c r="IT390" s="0" t="n">
        <v>8791</v>
      </c>
      <c r="IU390" s="0" t="n">
        <v>55</v>
      </c>
      <c r="IV390" s="0" t="s">
        <v>1690</v>
      </c>
      <c r="IW390" s="0" t="s">
        <v>1691</v>
      </c>
      <c r="IX390" s="0" t="n">
        <v>59</v>
      </c>
      <c r="IY390" s="0" t="n">
        <v>6</v>
      </c>
      <c r="IZ390" s="0" t="n">
        <v>70103</v>
      </c>
      <c r="JA390" s="0" t="s">
        <v>1315</v>
      </c>
      <c r="JC390" s="0" t="s">
        <v>1692</v>
      </c>
      <c r="JG390" s="4" t="n">
        <v>44916</v>
      </c>
      <c r="JH390" s="4"/>
      <c r="JK390" s="0" t="s">
        <v>1693</v>
      </c>
      <c r="JM390" s="0" t="s">
        <v>1694</v>
      </c>
      <c r="JR390" s="0" t="s">
        <v>536</v>
      </c>
      <c r="JS390" s="0" t="s">
        <v>536</v>
      </c>
      <c r="JT390" s="0" t="s">
        <v>531</v>
      </c>
      <c r="JU390" s="0" t="s">
        <v>531</v>
      </c>
      <c r="JV390" s="0" t="s">
        <v>531</v>
      </c>
      <c r="JW390" s="0" t="n">
        <v>0</v>
      </c>
      <c r="JX390" s="0" t="s">
        <v>1695</v>
      </c>
      <c r="JY390" s="0" t="s">
        <v>1696</v>
      </c>
      <c r="KA390" s="0" t="n">
        <v>500791</v>
      </c>
      <c r="KB390" s="0" t="n">
        <v>501104</v>
      </c>
      <c r="KC390" s="0" t="s">
        <v>547</v>
      </c>
      <c r="KD390" s="0" t="s">
        <v>531</v>
      </c>
      <c r="KE390" s="0" t="s">
        <v>531</v>
      </c>
      <c r="KF390" s="0" t="s">
        <v>531</v>
      </c>
      <c r="KG390" s="0" t="s">
        <v>531</v>
      </c>
      <c r="KI390" s="0" t="s">
        <v>545</v>
      </c>
      <c r="KK390" s="0" t="s">
        <v>536</v>
      </c>
      <c r="KN390" s="5"/>
      <c r="KO390" s="0" t="s">
        <v>531</v>
      </c>
      <c r="KR390" s="0" t="s">
        <v>531</v>
      </c>
      <c r="KS390" s="0" t="s">
        <v>531</v>
      </c>
      <c r="KU390" s="0" t="s">
        <v>531</v>
      </c>
      <c r="KV390" s="0" t="n">
        <v>0</v>
      </c>
      <c r="KX390" s="0" t="s">
        <v>531</v>
      </c>
      <c r="KY390" s="0" t="s">
        <v>531</v>
      </c>
      <c r="KZ390" s="0" t="s">
        <v>531</v>
      </c>
      <c r="LA390" s="0" t="s">
        <v>531</v>
      </c>
      <c r="LB390" s="0" t="s">
        <v>531</v>
      </c>
      <c r="LC390" s="5"/>
      <c r="LG390" s="0" t="s">
        <v>531</v>
      </c>
      <c r="LH390" s="0" t="s">
        <v>531</v>
      </c>
      <c r="LI390" s="0" t="s">
        <v>531</v>
      </c>
      <c r="LK390" s="0" t="s">
        <v>546</v>
      </c>
      <c r="LL390" s="0" t="s">
        <v>531</v>
      </c>
      <c r="LN390" s="0" t="s">
        <v>531</v>
      </c>
      <c r="LO390" s="0" t="s">
        <v>546</v>
      </c>
      <c r="LT390" s="0" t="s">
        <v>531</v>
      </c>
      <c r="LU390" s="0" t="s">
        <v>536</v>
      </c>
      <c r="LV390" s="0" t="n">
        <v>2</v>
      </c>
      <c r="LW390" s="0" t="n">
        <v>52</v>
      </c>
      <c r="LZ390" s="0" t="s">
        <v>531</v>
      </c>
      <c r="MA390" s="0" t="s">
        <v>531</v>
      </c>
      <c r="MB390" s="0" t="s">
        <v>536</v>
      </c>
      <c r="MH390" s="0" t="s">
        <v>536</v>
      </c>
      <c r="MI390" s="0" t="s">
        <v>531</v>
      </c>
      <c r="MJ390" s="0" t="s">
        <v>1697</v>
      </c>
      <c r="MK390" s="0" t="s">
        <v>547</v>
      </c>
      <c r="MP390" s="0" t="n">
        <v>910020</v>
      </c>
      <c r="MQ390" s="0" t="n">
        <v>920005</v>
      </c>
      <c r="MS390" s="0" t="s">
        <v>536</v>
      </c>
      <c r="MT390" s="0" t="s">
        <v>536</v>
      </c>
      <c r="MW390" s="0" t="s">
        <v>536</v>
      </c>
      <c r="MX390" s="0" t="s">
        <v>606</v>
      </c>
      <c r="MY390" s="0" t="s">
        <v>548</v>
      </c>
      <c r="MZ390" s="0" t="s">
        <v>534</v>
      </c>
      <c r="NA390" s="0" t="s">
        <v>534</v>
      </c>
      <c r="NB390" s="0" t="s">
        <v>534</v>
      </c>
      <c r="NC390" s="0" t="s">
        <v>531</v>
      </c>
      <c r="NF390" s="0" t="s">
        <v>531</v>
      </c>
      <c r="NG390" s="0" t="s">
        <v>531</v>
      </c>
      <c r="NH390" s="0" t="n">
        <v>0</v>
      </c>
      <c r="NL390" s="0" t="s">
        <v>531</v>
      </c>
      <c r="NM390" s="0" t="s">
        <v>531</v>
      </c>
      <c r="NO390" s="0" t="s">
        <v>531</v>
      </c>
      <c r="NP390" s="0" t="s">
        <v>534</v>
      </c>
      <c r="NX390" s="4"/>
      <c r="OC390" s="0" t="s">
        <v>534</v>
      </c>
      <c r="OD390" s="0" t="s">
        <v>550</v>
      </c>
      <c r="OF390" s="0" t="s">
        <v>531</v>
      </c>
      <c r="OH390" s="0" t="n">
        <v>335</v>
      </c>
      <c r="OI390" s="0" t="n">
        <v>336</v>
      </c>
      <c r="OJ390" s="0" t="s">
        <v>550</v>
      </c>
      <c r="OK390" s="0" t="s">
        <v>531</v>
      </c>
      <c r="ON390" s="0" t="n">
        <v>0</v>
      </c>
      <c r="OP390" s="0" t="n">
        <v>0</v>
      </c>
      <c r="OS390" s="0" t="s">
        <v>545</v>
      </c>
      <c r="OW390" s="0" t="s">
        <v>531</v>
      </c>
      <c r="PL390" s="0" t="s">
        <v>531</v>
      </c>
      <c r="PM390" s="0" t="n">
        <v>1</v>
      </c>
      <c r="PS390" s="0" t="n">
        <v>4</v>
      </c>
      <c r="PW390" s="4"/>
      <c r="PX390" s="4"/>
      <c r="QG390" s="0" t="s">
        <v>551</v>
      </c>
      <c r="QH390" s="0" t="s">
        <v>531</v>
      </c>
      <c r="QK390" s="0" t="s">
        <v>531</v>
      </c>
      <c r="QN390" s="0" t="s">
        <v>531</v>
      </c>
      <c r="QR390" s="0" t="s">
        <v>531</v>
      </c>
      <c r="QT390" s="0" t="s">
        <v>531</v>
      </c>
      <c r="QU390" s="0" t="s">
        <v>531</v>
      </c>
      <c r="QW390" s="0" t="s">
        <v>551</v>
      </c>
      <c r="QX390" s="0" t="s">
        <v>531</v>
      </c>
      <c r="RB390" s="0" t="s">
        <v>531</v>
      </c>
      <c r="RC390" s="0" t="s">
        <v>552</v>
      </c>
      <c r="RD390" s="0" t="s">
        <v>552</v>
      </c>
    </row>
    <row r="391" customFormat="false" ht="15" hidden="false" customHeight="false" outlineLevel="0" collapsed="false">
      <c r="A391" s="0" t="n">
        <v>363148</v>
      </c>
      <c r="C391" s="0" t="n">
        <v>3793</v>
      </c>
      <c r="D391" s="0" t="s">
        <v>549</v>
      </c>
      <c r="E391" s="4" t="n">
        <v>45584</v>
      </c>
      <c r="F391" s="0" t="s">
        <v>532</v>
      </c>
      <c r="G391" s="4" t="n">
        <v>45584</v>
      </c>
      <c r="H391" s="4" t="n">
        <v>45764</v>
      </c>
      <c r="I391" s="4" t="n">
        <v>45764</v>
      </c>
      <c r="M391" s="0" t="n">
        <v>12</v>
      </c>
      <c r="N391" s="0" t="n">
        <v>1218</v>
      </c>
      <c r="O391" s="4" t="n">
        <v>45308</v>
      </c>
      <c r="P391" s="0" t="n">
        <v>0</v>
      </c>
      <c r="R391" s="0" t="n">
        <v>10103002</v>
      </c>
      <c r="S391" s="0" t="n">
        <v>11201308</v>
      </c>
      <c r="T391" s="0" t="n">
        <v>0</v>
      </c>
      <c r="U391" s="0" t="n">
        <v>0</v>
      </c>
      <c r="V391" s="0" t="n">
        <v>0</v>
      </c>
      <c r="W391" s="0" t="n">
        <v>18</v>
      </c>
      <c r="AA391" s="0" t="s">
        <v>682</v>
      </c>
      <c r="AB391" s="5" t="n">
        <v>15771.19</v>
      </c>
      <c r="AC391" s="5" t="n">
        <v>0</v>
      </c>
      <c r="AD391" s="5" t="n">
        <v>0</v>
      </c>
      <c r="AE391" s="5" t="n">
        <v>0</v>
      </c>
      <c r="AF391" s="5" t="n">
        <v>0</v>
      </c>
      <c r="AG391" s="0" t="s">
        <v>531</v>
      </c>
      <c r="AH391" s="5" t="n">
        <v>0</v>
      </c>
      <c r="AI391" s="5" t="n">
        <v>0</v>
      </c>
      <c r="AJ391" s="5" t="n">
        <v>0</v>
      </c>
      <c r="AK391" s="5"/>
      <c r="AL391" s="0" t="s">
        <v>532</v>
      </c>
      <c r="AM391" s="5" t="n">
        <v>0</v>
      </c>
      <c r="AO391" s="5" t="n">
        <v>0</v>
      </c>
      <c r="AP391" s="5" t="n">
        <v>0</v>
      </c>
      <c r="AR391" s="0" t="n">
        <v>0</v>
      </c>
      <c r="AS391" s="4" t="n">
        <v>35796</v>
      </c>
      <c r="AT391" s="5" t="n">
        <v>0</v>
      </c>
      <c r="AV391" s="0" t="s">
        <v>531</v>
      </c>
      <c r="AW391" s="0" t="n">
        <v>1</v>
      </c>
      <c r="AX391" s="0" t="s">
        <v>531</v>
      </c>
      <c r="AY391" s="0" t="s">
        <v>683</v>
      </c>
      <c r="AZ391" s="0" t="s">
        <v>534</v>
      </c>
      <c r="BA391" s="0" t="n">
        <v>782460</v>
      </c>
      <c r="BE391" s="0" t="s">
        <v>531</v>
      </c>
      <c r="BF391" s="4" t="n">
        <v>45584</v>
      </c>
      <c r="BG391" s="5" t="n">
        <v>0</v>
      </c>
      <c r="BI391" s="0" t="s">
        <v>531</v>
      </c>
      <c r="BJ391" s="0" t="s">
        <v>531</v>
      </c>
      <c r="BL391" s="5" t="n">
        <v>0</v>
      </c>
      <c r="BM391" s="4" t="n">
        <v>45706</v>
      </c>
      <c r="BN391" s="0" t="n">
        <v>3</v>
      </c>
      <c r="BO391" s="0" t="n">
        <v>0</v>
      </c>
      <c r="BP391" s="0" t="n">
        <v>0</v>
      </c>
      <c r="BR391" s="0" t="n">
        <v>911</v>
      </c>
      <c r="BS391" s="0" t="n">
        <v>1</v>
      </c>
      <c r="BT391" s="5"/>
      <c r="BW391" s="5" t="n">
        <v>0</v>
      </c>
      <c r="BX391" s="5" t="n">
        <v>0</v>
      </c>
      <c r="BY391" s="5" t="n">
        <v>0</v>
      </c>
      <c r="BZ391" s="0" t="n">
        <v>0</v>
      </c>
      <c r="CA391" s="0" t="n">
        <v>0</v>
      </c>
      <c r="CD391" s="5" t="n">
        <v>0</v>
      </c>
      <c r="CE391" s="5" t="n">
        <v>0</v>
      </c>
      <c r="CF391" s="5" t="n">
        <v>0</v>
      </c>
      <c r="CG391" s="5" t="n">
        <v>0</v>
      </c>
      <c r="CW391" s="0" t="n">
        <v>0</v>
      </c>
      <c r="DH391" s="0" t="n">
        <v>0</v>
      </c>
      <c r="EA391" s="0" t="s">
        <v>535</v>
      </c>
      <c r="ED391" s="0" t="s">
        <v>531</v>
      </c>
      <c r="EH391" s="0" t="n">
        <v>0</v>
      </c>
      <c r="EL391" s="4" t="n">
        <v>45764</v>
      </c>
      <c r="FH391" s="0" t="n">
        <v>4</v>
      </c>
      <c r="GE391" s="0" t="s">
        <v>531</v>
      </c>
      <c r="GN391" s="0" t="s">
        <v>536</v>
      </c>
      <c r="IF391" s="5"/>
      <c r="IQ391" s="0" t="s">
        <v>621</v>
      </c>
      <c r="IR391" s="0" t="s">
        <v>622</v>
      </c>
      <c r="IS391" s="0" t="s">
        <v>538</v>
      </c>
      <c r="IT391" s="0" t="n">
        <v>12</v>
      </c>
      <c r="IU391" s="0" t="n">
        <v>14</v>
      </c>
      <c r="IV391" s="0" t="s">
        <v>623</v>
      </c>
      <c r="IX391" s="0" t="n">
        <v>1</v>
      </c>
      <c r="IY391" s="0" t="n">
        <v>6</v>
      </c>
      <c r="IZ391" s="0" t="n">
        <v>70104</v>
      </c>
      <c r="JA391" s="0" t="s">
        <v>624</v>
      </c>
      <c r="JC391" s="0" t="s">
        <v>625</v>
      </c>
      <c r="JG391" s="4" t="n">
        <v>44119</v>
      </c>
      <c r="JH391" s="4"/>
      <c r="JK391" s="0" t="s">
        <v>626</v>
      </c>
      <c r="JM391" s="0" t="s">
        <v>627</v>
      </c>
      <c r="JR391" s="0" t="s">
        <v>536</v>
      </c>
      <c r="JS391" s="0" t="s">
        <v>536</v>
      </c>
      <c r="JT391" s="0" t="s">
        <v>531</v>
      </c>
      <c r="JU391" s="0" t="s">
        <v>531</v>
      </c>
      <c r="JV391" s="0" t="s">
        <v>531</v>
      </c>
      <c r="JW391" s="0" t="n">
        <v>0</v>
      </c>
      <c r="KA391" s="0" t="n">
        <v>500791</v>
      </c>
      <c r="KB391" s="0" t="n">
        <v>501104</v>
      </c>
      <c r="KC391" s="0" t="s">
        <v>547</v>
      </c>
      <c r="KD391" s="0" t="s">
        <v>531</v>
      </c>
      <c r="KE391" s="0" t="s">
        <v>531</v>
      </c>
      <c r="KF391" s="0" t="s">
        <v>536</v>
      </c>
      <c r="KG391" s="0" t="s">
        <v>531</v>
      </c>
      <c r="KI391" s="0" t="s">
        <v>545</v>
      </c>
      <c r="KK391" s="0" t="s">
        <v>536</v>
      </c>
      <c r="KN391" s="5"/>
      <c r="KO391" s="0" t="s">
        <v>531</v>
      </c>
      <c r="KR391" s="0" t="s">
        <v>531</v>
      </c>
      <c r="KS391" s="0" t="s">
        <v>531</v>
      </c>
      <c r="KU391" s="0" t="s">
        <v>531</v>
      </c>
      <c r="KV391" s="0" t="n">
        <v>0</v>
      </c>
      <c r="KW391" s="0" t="s">
        <v>628</v>
      </c>
      <c r="KX391" s="0" t="s">
        <v>531</v>
      </c>
      <c r="KY391" s="0" t="s">
        <v>531</v>
      </c>
      <c r="KZ391" s="0" t="s">
        <v>531</v>
      </c>
      <c r="LA391" s="0" t="s">
        <v>531</v>
      </c>
      <c r="LB391" s="0" t="s">
        <v>531</v>
      </c>
      <c r="LC391" s="5"/>
      <c r="LG391" s="0" t="s">
        <v>531</v>
      </c>
      <c r="LH391" s="0" t="s">
        <v>531</v>
      </c>
      <c r="LI391" s="0" t="s">
        <v>531</v>
      </c>
      <c r="LK391" s="0" t="s">
        <v>546</v>
      </c>
      <c r="LL391" s="0" t="s">
        <v>531</v>
      </c>
      <c r="LN391" s="0" t="s">
        <v>531</v>
      </c>
      <c r="LO391" s="0" t="s">
        <v>546</v>
      </c>
      <c r="LT391" s="0" t="s">
        <v>531</v>
      </c>
      <c r="LU391" s="0" t="s">
        <v>536</v>
      </c>
      <c r="LV391" s="0" t="n">
        <v>3</v>
      </c>
      <c r="LW391" s="0" t="n">
        <v>53</v>
      </c>
      <c r="LZ391" s="0" t="s">
        <v>531</v>
      </c>
      <c r="MA391" s="0" t="s">
        <v>531</v>
      </c>
      <c r="MB391" s="0" t="s">
        <v>536</v>
      </c>
      <c r="MH391" s="0" t="s">
        <v>536</v>
      </c>
      <c r="MI391" s="0" t="s">
        <v>531</v>
      </c>
      <c r="MJ391" s="0" t="s">
        <v>629</v>
      </c>
      <c r="MK391" s="0" t="s">
        <v>547</v>
      </c>
      <c r="MP391" s="0" t="n">
        <v>214816</v>
      </c>
      <c r="MQ391" s="0" t="n">
        <v>112519</v>
      </c>
      <c r="MS391" s="0" t="s">
        <v>536</v>
      </c>
      <c r="MT391" s="0" t="s">
        <v>536</v>
      </c>
      <c r="MW391" s="0" t="s">
        <v>536</v>
      </c>
      <c r="MX391" s="0" t="s">
        <v>606</v>
      </c>
      <c r="MY391" s="0" t="s">
        <v>548</v>
      </c>
      <c r="MZ391" s="0" t="s">
        <v>534</v>
      </c>
      <c r="NA391" s="0" t="s">
        <v>534</v>
      </c>
      <c r="NB391" s="0" t="s">
        <v>534</v>
      </c>
      <c r="NC391" s="0" t="s">
        <v>531</v>
      </c>
      <c r="NF391" s="0" t="s">
        <v>531</v>
      </c>
      <c r="NG391" s="0" t="s">
        <v>531</v>
      </c>
      <c r="NH391" s="0" t="n">
        <v>0</v>
      </c>
      <c r="NL391" s="0" t="s">
        <v>531</v>
      </c>
      <c r="NM391" s="0" t="s">
        <v>531</v>
      </c>
      <c r="NO391" s="0" t="s">
        <v>531</v>
      </c>
      <c r="NP391" s="0" t="s">
        <v>534</v>
      </c>
      <c r="NU391" s="0" t="s">
        <v>549</v>
      </c>
      <c r="NV391" s="0" t="s">
        <v>549</v>
      </c>
      <c r="NX391" s="4"/>
      <c r="OC391" s="0" t="s">
        <v>534</v>
      </c>
      <c r="OD391" s="0" t="s">
        <v>550</v>
      </c>
      <c r="OF391" s="0" t="s">
        <v>531</v>
      </c>
      <c r="OJ391" s="0" t="s">
        <v>550</v>
      </c>
      <c r="OK391" s="0" t="s">
        <v>531</v>
      </c>
      <c r="ON391" s="0" t="n">
        <v>0</v>
      </c>
      <c r="OP391" s="0" t="n">
        <v>0</v>
      </c>
      <c r="OS391" s="0" t="s">
        <v>545</v>
      </c>
      <c r="OW391" s="0" t="s">
        <v>531</v>
      </c>
      <c r="PL391" s="0" t="s">
        <v>531</v>
      </c>
      <c r="PM391" s="0" t="n">
        <v>1</v>
      </c>
      <c r="PS391" s="0" t="n">
        <v>4</v>
      </c>
      <c r="PW391" s="4"/>
      <c r="PX391" s="4"/>
      <c r="QG391" s="0" t="s">
        <v>551</v>
      </c>
      <c r="QH391" s="0" t="s">
        <v>531</v>
      </c>
      <c r="QK391" s="0" t="s">
        <v>531</v>
      </c>
      <c r="QN391" s="0" t="s">
        <v>531</v>
      </c>
      <c r="QR391" s="0" t="s">
        <v>531</v>
      </c>
      <c r="QT391" s="0" t="s">
        <v>531</v>
      </c>
      <c r="QU391" s="0" t="s">
        <v>531</v>
      </c>
      <c r="QW391" s="0" t="s">
        <v>551</v>
      </c>
      <c r="QX391" s="0" t="s">
        <v>531</v>
      </c>
      <c r="RB391" s="0" t="s">
        <v>531</v>
      </c>
      <c r="RC391" s="0" t="s">
        <v>552</v>
      </c>
      <c r="RD391" s="0" t="s">
        <v>552</v>
      </c>
      <c r="RT391" s="0" t="s">
        <v>536</v>
      </c>
    </row>
    <row r="392" customFormat="false" ht="15" hidden="false" customHeight="false" outlineLevel="0" collapsed="false">
      <c r="A392" s="0" t="n">
        <v>364234</v>
      </c>
      <c r="C392" s="0" t="n">
        <v>24604</v>
      </c>
      <c r="D392" s="0" t="s">
        <v>714</v>
      </c>
      <c r="E392" s="4" t="n">
        <v>45588</v>
      </c>
      <c r="F392" s="0" t="s">
        <v>532</v>
      </c>
      <c r="G392" s="4" t="n">
        <v>45588</v>
      </c>
      <c r="H392" s="4" t="n">
        <v>45618</v>
      </c>
      <c r="I392" s="4" t="n">
        <v>45602</v>
      </c>
      <c r="M392" s="0" t="n">
        <v>2630</v>
      </c>
      <c r="N392" s="0" t="n">
        <v>1131</v>
      </c>
      <c r="O392" s="4" t="n">
        <v>45231</v>
      </c>
      <c r="P392" s="0" t="n">
        <v>0</v>
      </c>
      <c r="R392" s="0" t="n">
        <v>10101002</v>
      </c>
      <c r="S392" s="0" t="n">
        <v>11305001</v>
      </c>
      <c r="T392" s="0" t="n">
        <v>0</v>
      </c>
      <c r="U392" s="0" t="n">
        <v>0</v>
      </c>
      <c r="V392" s="0" t="n">
        <v>0</v>
      </c>
      <c r="W392" s="0" t="n">
        <v>0</v>
      </c>
      <c r="AA392" s="0" t="s">
        <v>798</v>
      </c>
      <c r="AB392" s="5" t="n">
        <v>34066.73</v>
      </c>
      <c r="AC392" s="5" t="n">
        <v>0</v>
      </c>
      <c r="AD392" s="5" t="n">
        <v>0</v>
      </c>
      <c r="AE392" s="5" t="n">
        <v>0</v>
      </c>
      <c r="AF392" s="5" t="n">
        <v>0</v>
      </c>
      <c r="AG392" s="0" t="s">
        <v>531</v>
      </c>
      <c r="AH392" s="5" t="n">
        <v>0</v>
      </c>
      <c r="AI392" s="5" t="n">
        <v>0</v>
      </c>
      <c r="AJ392" s="5" t="n">
        <v>0</v>
      </c>
      <c r="AK392" s="5"/>
      <c r="AL392" s="0" t="s">
        <v>532</v>
      </c>
      <c r="AM392" s="5" t="n">
        <v>0</v>
      </c>
      <c r="AO392" s="5" t="n">
        <v>0</v>
      </c>
      <c r="AP392" s="5" t="n">
        <v>0</v>
      </c>
      <c r="AR392" s="0" t="n">
        <v>0</v>
      </c>
      <c r="AS392" s="4" t="n">
        <v>35796</v>
      </c>
      <c r="AT392" s="5" t="n">
        <v>0</v>
      </c>
      <c r="AV392" s="0" t="s">
        <v>531</v>
      </c>
      <c r="AW392" s="0" t="n">
        <v>1</v>
      </c>
      <c r="AX392" s="0" t="s">
        <v>531</v>
      </c>
      <c r="AY392" s="0" t="s">
        <v>683</v>
      </c>
      <c r="AZ392" s="0" t="s">
        <v>534</v>
      </c>
      <c r="BA392" s="0" t="n">
        <v>785284</v>
      </c>
      <c r="BE392" s="0" t="s">
        <v>531</v>
      </c>
      <c r="BF392" s="4" t="n">
        <v>45588</v>
      </c>
      <c r="BG392" s="5" t="n">
        <v>0</v>
      </c>
      <c r="BI392" s="0" t="s">
        <v>531</v>
      </c>
      <c r="BJ392" s="0" t="s">
        <v>531</v>
      </c>
      <c r="BL392" s="5" t="n">
        <v>0</v>
      </c>
      <c r="BM392" s="4" t="n">
        <v>44378</v>
      </c>
      <c r="BN392" s="0" t="n">
        <v>0</v>
      </c>
      <c r="BO392" s="0" t="n">
        <v>0</v>
      </c>
      <c r="BP392" s="0" t="n">
        <v>0</v>
      </c>
      <c r="BR392" s="0" t="n">
        <v>0</v>
      </c>
      <c r="BS392" s="0" t="n">
        <v>1</v>
      </c>
      <c r="BT392" s="5"/>
      <c r="BW392" s="5" t="n">
        <v>0</v>
      </c>
      <c r="BX392" s="5" t="n">
        <v>0</v>
      </c>
      <c r="BY392" s="5" t="n">
        <v>0</v>
      </c>
      <c r="BZ392" s="0" t="n">
        <v>0</v>
      </c>
      <c r="CA392" s="0" t="n">
        <v>0</v>
      </c>
      <c r="CD392" s="5" t="n">
        <v>0</v>
      </c>
      <c r="CE392" s="5" t="n">
        <v>0</v>
      </c>
      <c r="CF392" s="5" t="n">
        <v>0</v>
      </c>
      <c r="CG392" s="5" t="n">
        <v>0</v>
      </c>
      <c r="CW392" s="0" t="n">
        <v>0</v>
      </c>
      <c r="DH392" s="0" t="n">
        <v>0</v>
      </c>
      <c r="ED392" s="0" t="s">
        <v>531</v>
      </c>
      <c r="EH392" s="0" t="n">
        <v>0</v>
      </c>
      <c r="EL392" s="4" t="n">
        <v>45602</v>
      </c>
      <c r="GE392" s="0" t="s">
        <v>531</v>
      </c>
      <c r="GN392" s="0" t="s">
        <v>536</v>
      </c>
      <c r="HD392" s="0" t="s">
        <v>1698</v>
      </c>
      <c r="IF392" s="5"/>
      <c r="IQ392" s="0" t="s">
        <v>1699</v>
      </c>
      <c r="IR392" s="0" t="s">
        <v>1700</v>
      </c>
      <c r="IS392" s="0" t="s">
        <v>538</v>
      </c>
      <c r="IT392" s="0" t="n">
        <v>2630</v>
      </c>
      <c r="IU392" s="0" t="n">
        <v>1095</v>
      </c>
      <c r="IV392" s="0" t="s">
        <v>1231</v>
      </c>
      <c r="IW392" s="0" t="s">
        <v>1701</v>
      </c>
      <c r="IX392" s="0" t="n">
        <v>238</v>
      </c>
      <c r="IY392" s="0" t="n">
        <v>3254</v>
      </c>
      <c r="IZ392" s="0" t="n">
        <v>70105</v>
      </c>
      <c r="JA392" s="0" t="s">
        <v>1702</v>
      </c>
      <c r="JE392" s="0" t="s">
        <v>1703</v>
      </c>
      <c r="JF392" s="0" t="s">
        <v>1704</v>
      </c>
      <c r="JG392" s="4" t="n">
        <v>44370</v>
      </c>
      <c r="JH392" s="4"/>
      <c r="JK392" s="0" t="s">
        <v>1705</v>
      </c>
      <c r="JM392" s="0" t="s">
        <v>1706</v>
      </c>
      <c r="JR392" s="0" t="s">
        <v>536</v>
      </c>
      <c r="JS392" s="0" t="s">
        <v>531</v>
      </c>
      <c r="JT392" s="0" t="s">
        <v>531</v>
      </c>
      <c r="JU392" s="0" t="s">
        <v>531</v>
      </c>
      <c r="JV392" s="0" t="s">
        <v>531</v>
      </c>
      <c r="JW392" s="0" t="n">
        <v>0</v>
      </c>
      <c r="KA392" s="0" t="n">
        <v>500791</v>
      </c>
      <c r="KB392" s="0" t="n">
        <v>501104</v>
      </c>
      <c r="KC392" s="0" t="s">
        <v>547</v>
      </c>
      <c r="KD392" s="0" t="s">
        <v>531</v>
      </c>
      <c r="KE392" s="0" t="s">
        <v>531</v>
      </c>
      <c r="KF392" s="0" t="s">
        <v>531</v>
      </c>
      <c r="KG392" s="0" t="s">
        <v>531</v>
      </c>
      <c r="KI392" s="0" t="s">
        <v>545</v>
      </c>
      <c r="KK392" s="0" t="s">
        <v>536</v>
      </c>
      <c r="KN392" s="5"/>
      <c r="KO392" s="0" t="s">
        <v>531</v>
      </c>
      <c r="KR392" s="0" t="s">
        <v>531</v>
      </c>
      <c r="KS392" s="0" t="s">
        <v>531</v>
      </c>
      <c r="KU392" s="0" t="s">
        <v>531</v>
      </c>
      <c r="KV392" s="0" t="n">
        <v>0</v>
      </c>
      <c r="KX392" s="0" t="s">
        <v>531</v>
      </c>
      <c r="KY392" s="0" t="s">
        <v>531</v>
      </c>
      <c r="KZ392" s="0" t="s">
        <v>531</v>
      </c>
      <c r="LA392" s="0" t="s">
        <v>531</v>
      </c>
      <c r="LB392" s="0" t="s">
        <v>531</v>
      </c>
      <c r="LC392" s="5"/>
      <c r="LG392" s="0" t="s">
        <v>531</v>
      </c>
      <c r="LH392" s="0" t="s">
        <v>531</v>
      </c>
      <c r="LI392" s="0" t="s">
        <v>531</v>
      </c>
      <c r="LK392" s="0" t="s">
        <v>546</v>
      </c>
      <c r="LL392" s="0" t="s">
        <v>531</v>
      </c>
      <c r="LN392" s="0" t="s">
        <v>531</v>
      </c>
      <c r="LO392" s="0" t="s">
        <v>546</v>
      </c>
      <c r="LT392" s="0" t="s">
        <v>531</v>
      </c>
      <c r="LU392" s="0" t="s">
        <v>536</v>
      </c>
      <c r="LV392" s="0" t="n">
        <v>2</v>
      </c>
      <c r="LW392" s="0" t="n">
        <v>52</v>
      </c>
      <c r="LZ392" s="0" t="s">
        <v>531</v>
      </c>
      <c r="MA392" s="0" t="s">
        <v>531</v>
      </c>
      <c r="MB392" s="0" t="s">
        <v>536</v>
      </c>
      <c r="MH392" s="0" t="s">
        <v>536</v>
      </c>
      <c r="MI392" s="0" t="s">
        <v>531</v>
      </c>
      <c r="MJ392" s="0" t="s">
        <v>1707</v>
      </c>
      <c r="MK392" s="0" t="s">
        <v>547</v>
      </c>
      <c r="MP392" s="0" t="n">
        <v>214816</v>
      </c>
      <c r="MQ392" s="0" t="n">
        <v>112519</v>
      </c>
      <c r="MS392" s="0" t="s">
        <v>536</v>
      </c>
      <c r="MT392" s="0" t="s">
        <v>536</v>
      </c>
      <c r="MW392" s="0" t="s">
        <v>536</v>
      </c>
      <c r="MX392" s="0" t="s">
        <v>606</v>
      </c>
      <c r="MY392" s="0" t="s">
        <v>548</v>
      </c>
      <c r="MZ392" s="0" t="s">
        <v>534</v>
      </c>
      <c r="NA392" s="0" t="s">
        <v>534</v>
      </c>
      <c r="NB392" s="0" t="s">
        <v>534</v>
      </c>
      <c r="NC392" s="0" t="s">
        <v>531</v>
      </c>
      <c r="NF392" s="0" t="s">
        <v>531</v>
      </c>
      <c r="NG392" s="0" t="s">
        <v>531</v>
      </c>
      <c r="NH392" s="0" t="n">
        <v>0</v>
      </c>
      <c r="NL392" s="0" t="s">
        <v>531</v>
      </c>
      <c r="NM392" s="0" t="s">
        <v>531</v>
      </c>
      <c r="NO392" s="0" t="s">
        <v>531</v>
      </c>
      <c r="NP392" s="0" t="s">
        <v>534</v>
      </c>
      <c r="NU392" s="0" t="s">
        <v>549</v>
      </c>
      <c r="NV392" s="0" t="s">
        <v>549</v>
      </c>
      <c r="NX392" s="4"/>
      <c r="OC392" s="0" t="s">
        <v>534</v>
      </c>
      <c r="OD392" s="0" t="s">
        <v>550</v>
      </c>
      <c r="OF392" s="0" t="s">
        <v>531</v>
      </c>
      <c r="OJ392" s="0" t="s">
        <v>550</v>
      </c>
      <c r="OK392" s="0" t="s">
        <v>531</v>
      </c>
      <c r="ON392" s="0" t="n">
        <v>0</v>
      </c>
      <c r="OP392" s="0" t="n">
        <v>0</v>
      </c>
      <c r="OS392" s="0" t="s">
        <v>545</v>
      </c>
      <c r="OW392" s="0" t="s">
        <v>531</v>
      </c>
      <c r="PL392" s="0" t="s">
        <v>531</v>
      </c>
      <c r="PW392" s="4"/>
      <c r="PX392" s="4"/>
      <c r="QG392" s="0" t="s">
        <v>551</v>
      </c>
      <c r="QH392" s="0" t="s">
        <v>531</v>
      </c>
      <c r="QK392" s="0" t="s">
        <v>531</v>
      </c>
      <c r="QN392" s="0" t="s">
        <v>531</v>
      </c>
      <c r="QR392" s="0" t="s">
        <v>531</v>
      </c>
      <c r="QT392" s="0" t="s">
        <v>531</v>
      </c>
      <c r="QU392" s="0" t="s">
        <v>531</v>
      </c>
      <c r="QW392" s="0" t="s">
        <v>551</v>
      </c>
      <c r="QX392" s="0" t="s">
        <v>531</v>
      </c>
      <c r="RB392" s="0" t="s">
        <v>531</v>
      </c>
      <c r="RC392" s="0" t="s">
        <v>552</v>
      </c>
      <c r="RD392" s="0" t="s">
        <v>552</v>
      </c>
    </row>
    <row r="393" customFormat="false" ht="15" hidden="false" customHeight="false" outlineLevel="0" collapsed="false">
      <c r="A393" s="0" t="n">
        <v>364235</v>
      </c>
      <c r="C393" s="0" t="n">
        <v>24604</v>
      </c>
      <c r="D393" s="0" t="s">
        <v>714</v>
      </c>
      <c r="E393" s="4" t="n">
        <v>45588</v>
      </c>
      <c r="F393" s="0" t="s">
        <v>729</v>
      </c>
      <c r="G393" s="4" t="n">
        <v>45588</v>
      </c>
      <c r="H393" s="4" t="n">
        <v>45625</v>
      </c>
      <c r="I393" s="4" t="n">
        <v>45609</v>
      </c>
      <c r="M393" s="0" t="n">
        <v>2630</v>
      </c>
      <c r="N393" s="0" t="n">
        <v>1131</v>
      </c>
      <c r="O393" s="4" t="n">
        <v>45231</v>
      </c>
      <c r="P393" s="0" t="n">
        <v>0</v>
      </c>
      <c r="R393" s="0" t="n">
        <v>10101002</v>
      </c>
      <c r="S393" s="0" t="n">
        <v>11305001</v>
      </c>
      <c r="T393" s="0" t="n">
        <v>0</v>
      </c>
      <c r="U393" s="0" t="n">
        <v>0</v>
      </c>
      <c r="V393" s="0" t="n">
        <v>0</v>
      </c>
      <c r="W393" s="0" t="n">
        <v>0</v>
      </c>
      <c r="AA393" s="0" t="s">
        <v>798</v>
      </c>
      <c r="AB393" s="5" t="n">
        <v>34066.73</v>
      </c>
      <c r="AC393" s="5" t="n">
        <v>0</v>
      </c>
      <c r="AD393" s="5" t="n">
        <v>0</v>
      </c>
      <c r="AE393" s="5" t="n">
        <v>0</v>
      </c>
      <c r="AF393" s="5" t="n">
        <v>0</v>
      </c>
      <c r="AG393" s="0" t="s">
        <v>531</v>
      </c>
      <c r="AH393" s="5" t="n">
        <v>0</v>
      </c>
      <c r="AI393" s="5" t="n">
        <v>0</v>
      </c>
      <c r="AJ393" s="5" t="n">
        <v>0</v>
      </c>
      <c r="AK393" s="5"/>
      <c r="AL393" s="0" t="s">
        <v>532</v>
      </c>
      <c r="AM393" s="5" t="n">
        <v>0</v>
      </c>
      <c r="AO393" s="5" t="n">
        <v>0</v>
      </c>
      <c r="AP393" s="5" t="n">
        <v>0</v>
      </c>
      <c r="AR393" s="0" t="n">
        <v>0</v>
      </c>
      <c r="AS393" s="4" t="n">
        <v>35796</v>
      </c>
      <c r="AT393" s="5" t="n">
        <v>0</v>
      </c>
      <c r="AV393" s="0" t="s">
        <v>531</v>
      </c>
      <c r="AW393" s="0" t="n">
        <v>1</v>
      </c>
      <c r="AX393" s="0" t="s">
        <v>531</v>
      </c>
      <c r="AY393" s="0" t="s">
        <v>683</v>
      </c>
      <c r="AZ393" s="0" t="s">
        <v>534</v>
      </c>
      <c r="BA393" s="0" t="n">
        <v>785284</v>
      </c>
      <c r="BE393" s="0" t="s">
        <v>531</v>
      </c>
      <c r="BF393" s="4" t="n">
        <v>45588</v>
      </c>
      <c r="BG393" s="5" t="n">
        <v>0</v>
      </c>
      <c r="BI393" s="0" t="s">
        <v>531</v>
      </c>
      <c r="BJ393" s="0" t="s">
        <v>531</v>
      </c>
      <c r="BL393" s="5" t="n">
        <v>0</v>
      </c>
      <c r="BM393" s="4" t="n">
        <v>44378</v>
      </c>
      <c r="BN393" s="0" t="n">
        <v>0</v>
      </c>
      <c r="BO393" s="0" t="n">
        <v>0</v>
      </c>
      <c r="BP393" s="0" t="n">
        <v>0</v>
      </c>
      <c r="BR393" s="0" t="n">
        <v>0</v>
      </c>
      <c r="BS393" s="0" t="n">
        <v>2</v>
      </c>
      <c r="BT393" s="5"/>
      <c r="BW393" s="5" t="n">
        <v>0</v>
      </c>
      <c r="BX393" s="5" t="n">
        <v>0</v>
      </c>
      <c r="BY393" s="5" t="n">
        <v>0</v>
      </c>
      <c r="BZ393" s="0" t="n">
        <v>0</v>
      </c>
      <c r="CA393" s="0" t="n">
        <v>0</v>
      </c>
      <c r="CD393" s="5" t="n">
        <v>0</v>
      </c>
      <c r="CE393" s="5" t="n">
        <v>0</v>
      </c>
      <c r="CF393" s="5" t="n">
        <v>0</v>
      </c>
      <c r="CG393" s="5" t="n">
        <v>0</v>
      </c>
      <c r="CW393" s="0" t="n">
        <v>0</v>
      </c>
      <c r="DH393" s="0" t="n">
        <v>0</v>
      </c>
      <c r="ED393" s="0" t="s">
        <v>531</v>
      </c>
      <c r="EH393" s="0" t="n">
        <v>0</v>
      </c>
      <c r="EL393" s="4" t="n">
        <v>45609</v>
      </c>
      <c r="GE393" s="0" t="s">
        <v>531</v>
      </c>
      <c r="GN393" s="0" t="s">
        <v>536</v>
      </c>
      <c r="HD393" s="0" t="s">
        <v>1698</v>
      </c>
      <c r="IF393" s="5"/>
      <c r="IQ393" s="0" t="s">
        <v>1699</v>
      </c>
      <c r="IR393" s="0" t="s">
        <v>1700</v>
      </c>
      <c r="IS393" s="0" t="s">
        <v>538</v>
      </c>
      <c r="IT393" s="0" t="n">
        <v>2630</v>
      </c>
      <c r="IU393" s="0" t="n">
        <v>1095</v>
      </c>
      <c r="IV393" s="0" t="s">
        <v>1231</v>
      </c>
      <c r="IW393" s="0" t="s">
        <v>1701</v>
      </c>
      <c r="IX393" s="0" t="n">
        <v>238</v>
      </c>
      <c r="IY393" s="0" t="n">
        <v>3254</v>
      </c>
      <c r="IZ393" s="0" t="n">
        <v>70105</v>
      </c>
      <c r="JA393" s="0" t="s">
        <v>1702</v>
      </c>
      <c r="JE393" s="0" t="s">
        <v>1703</v>
      </c>
      <c r="JF393" s="0" t="s">
        <v>1704</v>
      </c>
      <c r="JG393" s="4" t="n">
        <v>44370</v>
      </c>
      <c r="JH393" s="4"/>
      <c r="JK393" s="0" t="s">
        <v>1705</v>
      </c>
      <c r="JM393" s="0" t="s">
        <v>1706</v>
      </c>
      <c r="JR393" s="0" t="s">
        <v>536</v>
      </c>
      <c r="JS393" s="0" t="s">
        <v>531</v>
      </c>
      <c r="JT393" s="0" t="s">
        <v>531</v>
      </c>
      <c r="JU393" s="0" t="s">
        <v>531</v>
      </c>
      <c r="JV393" s="0" t="s">
        <v>531</v>
      </c>
      <c r="JW393" s="0" t="n">
        <v>0</v>
      </c>
      <c r="KA393" s="0" t="n">
        <v>500791</v>
      </c>
      <c r="KB393" s="0" t="n">
        <v>501104</v>
      </c>
      <c r="KC393" s="0" t="s">
        <v>547</v>
      </c>
      <c r="KD393" s="0" t="s">
        <v>531</v>
      </c>
      <c r="KE393" s="0" t="s">
        <v>531</v>
      </c>
      <c r="KF393" s="0" t="s">
        <v>531</v>
      </c>
      <c r="KG393" s="0" t="s">
        <v>531</v>
      </c>
      <c r="KI393" s="0" t="s">
        <v>545</v>
      </c>
      <c r="KK393" s="0" t="s">
        <v>536</v>
      </c>
      <c r="KN393" s="5"/>
      <c r="KO393" s="0" t="s">
        <v>531</v>
      </c>
      <c r="KR393" s="0" t="s">
        <v>531</v>
      </c>
      <c r="KS393" s="0" t="s">
        <v>531</v>
      </c>
      <c r="KU393" s="0" t="s">
        <v>531</v>
      </c>
      <c r="KV393" s="0" t="n">
        <v>0</v>
      </c>
      <c r="KX393" s="0" t="s">
        <v>531</v>
      </c>
      <c r="KY393" s="0" t="s">
        <v>531</v>
      </c>
      <c r="KZ393" s="0" t="s">
        <v>531</v>
      </c>
      <c r="LA393" s="0" t="s">
        <v>531</v>
      </c>
      <c r="LB393" s="0" t="s">
        <v>531</v>
      </c>
      <c r="LC393" s="5"/>
      <c r="LG393" s="0" t="s">
        <v>531</v>
      </c>
      <c r="LH393" s="0" t="s">
        <v>531</v>
      </c>
      <c r="LI393" s="0" t="s">
        <v>531</v>
      </c>
      <c r="LK393" s="0" t="s">
        <v>546</v>
      </c>
      <c r="LL393" s="0" t="s">
        <v>531</v>
      </c>
      <c r="LN393" s="0" t="s">
        <v>531</v>
      </c>
      <c r="LO393" s="0" t="s">
        <v>546</v>
      </c>
      <c r="LT393" s="0" t="s">
        <v>531</v>
      </c>
      <c r="LU393" s="0" t="s">
        <v>536</v>
      </c>
      <c r="LV393" s="0" t="n">
        <v>2</v>
      </c>
      <c r="LW393" s="0" t="n">
        <v>52</v>
      </c>
      <c r="LZ393" s="0" t="s">
        <v>531</v>
      </c>
      <c r="MA393" s="0" t="s">
        <v>531</v>
      </c>
      <c r="MB393" s="0" t="s">
        <v>536</v>
      </c>
      <c r="MH393" s="0" t="s">
        <v>536</v>
      </c>
      <c r="MI393" s="0" t="s">
        <v>531</v>
      </c>
      <c r="MJ393" s="0" t="s">
        <v>1707</v>
      </c>
      <c r="MK393" s="0" t="s">
        <v>547</v>
      </c>
      <c r="MP393" s="0" t="n">
        <v>214816</v>
      </c>
      <c r="MQ393" s="0" t="n">
        <v>112519</v>
      </c>
      <c r="MS393" s="0" t="s">
        <v>536</v>
      </c>
      <c r="MT393" s="0" t="s">
        <v>536</v>
      </c>
      <c r="MW393" s="0" t="s">
        <v>536</v>
      </c>
      <c r="MX393" s="0" t="s">
        <v>606</v>
      </c>
      <c r="MY393" s="0" t="s">
        <v>548</v>
      </c>
      <c r="MZ393" s="0" t="s">
        <v>534</v>
      </c>
      <c r="NA393" s="0" t="s">
        <v>534</v>
      </c>
      <c r="NB393" s="0" t="s">
        <v>534</v>
      </c>
      <c r="NC393" s="0" t="s">
        <v>531</v>
      </c>
      <c r="NF393" s="0" t="s">
        <v>531</v>
      </c>
      <c r="NG393" s="0" t="s">
        <v>531</v>
      </c>
      <c r="NH393" s="0" t="n">
        <v>0</v>
      </c>
      <c r="NL393" s="0" t="s">
        <v>531</v>
      </c>
      <c r="NM393" s="0" t="s">
        <v>531</v>
      </c>
      <c r="NO393" s="0" t="s">
        <v>531</v>
      </c>
      <c r="NP393" s="0" t="s">
        <v>534</v>
      </c>
      <c r="NU393" s="0" t="s">
        <v>549</v>
      </c>
      <c r="NV393" s="0" t="s">
        <v>549</v>
      </c>
      <c r="NX393" s="4"/>
      <c r="OC393" s="0" t="s">
        <v>534</v>
      </c>
      <c r="OD393" s="0" t="s">
        <v>550</v>
      </c>
      <c r="OF393" s="0" t="s">
        <v>531</v>
      </c>
      <c r="OJ393" s="0" t="s">
        <v>550</v>
      </c>
      <c r="OK393" s="0" t="s">
        <v>531</v>
      </c>
      <c r="ON393" s="0" t="n">
        <v>0</v>
      </c>
      <c r="OP393" s="0" t="n">
        <v>0</v>
      </c>
      <c r="OS393" s="0" t="s">
        <v>545</v>
      </c>
      <c r="OW393" s="0" t="s">
        <v>531</v>
      </c>
      <c r="PL393" s="0" t="s">
        <v>531</v>
      </c>
      <c r="PW393" s="4"/>
      <c r="PX393" s="4"/>
      <c r="QG393" s="0" t="s">
        <v>551</v>
      </c>
      <c r="QH393" s="0" t="s">
        <v>531</v>
      </c>
      <c r="QK393" s="0" t="s">
        <v>531</v>
      </c>
      <c r="QN393" s="0" t="s">
        <v>531</v>
      </c>
      <c r="QR393" s="0" t="s">
        <v>531</v>
      </c>
      <c r="QT393" s="0" t="s">
        <v>531</v>
      </c>
      <c r="QU393" s="0" t="s">
        <v>531</v>
      </c>
      <c r="QW393" s="0" t="s">
        <v>551</v>
      </c>
      <c r="QX393" s="0" t="s">
        <v>531</v>
      </c>
      <c r="RB393" s="0" t="s">
        <v>531</v>
      </c>
      <c r="RC393" s="0" t="s">
        <v>552</v>
      </c>
      <c r="RD393" s="0" t="s">
        <v>552</v>
      </c>
    </row>
    <row r="394" customFormat="false" ht="15" hidden="false" customHeight="false" outlineLevel="0" collapsed="false">
      <c r="A394" s="0" t="n">
        <v>364236</v>
      </c>
      <c r="C394" s="0" t="n">
        <v>24604</v>
      </c>
      <c r="D394" s="0" t="s">
        <v>714</v>
      </c>
      <c r="E394" s="4" t="n">
        <v>45588</v>
      </c>
      <c r="F394" s="0" t="s">
        <v>730</v>
      </c>
      <c r="G394" s="4" t="n">
        <v>45588</v>
      </c>
      <c r="H394" s="4" t="n">
        <v>45632</v>
      </c>
      <c r="I394" s="4" t="n">
        <v>45616</v>
      </c>
      <c r="M394" s="0" t="n">
        <v>2630</v>
      </c>
      <c r="N394" s="0" t="n">
        <v>1131</v>
      </c>
      <c r="O394" s="4" t="n">
        <v>45231</v>
      </c>
      <c r="P394" s="0" t="n">
        <v>0</v>
      </c>
      <c r="R394" s="0" t="n">
        <v>10101002</v>
      </c>
      <c r="S394" s="0" t="n">
        <v>11305001</v>
      </c>
      <c r="T394" s="0" t="n">
        <v>0</v>
      </c>
      <c r="U394" s="0" t="n">
        <v>0</v>
      </c>
      <c r="V394" s="0" t="n">
        <v>0</v>
      </c>
      <c r="W394" s="0" t="n">
        <v>0</v>
      </c>
      <c r="AA394" s="0" t="s">
        <v>798</v>
      </c>
      <c r="AB394" s="5" t="n">
        <v>34066.73</v>
      </c>
      <c r="AC394" s="5" t="n">
        <v>0</v>
      </c>
      <c r="AD394" s="5" t="n">
        <v>0</v>
      </c>
      <c r="AE394" s="5" t="n">
        <v>0</v>
      </c>
      <c r="AF394" s="5" t="n">
        <v>0</v>
      </c>
      <c r="AG394" s="0" t="s">
        <v>531</v>
      </c>
      <c r="AH394" s="5" t="n">
        <v>0</v>
      </c>
      <c r="AI394" s="5" t="n">
        <v>0</v>
      </c>
      <c r="AJ394" s="5" t="n">
        <v>0</v>
      </c>
      <c r="AK394" s="5"/>
      <c r="AL394" s="0" t="s">
        <v>532</v>
      </c>
      <c r="AM394" s="5" t="n">
        <v>0</v>
      </c>
      <c r="AO394" s="5" t="n">
        <v>0</v>
      </c>
      <c r="AP394" s="5" t="n">
        <v>0</v>
      </c>
      <c r="AR394" s="0" t="n">
        <v>0</v>
      </c>
      <c r="AS394" s="4" t="n">
        <v>35796</v>
      </c>
      <c r="AT394" s="5" t="n">
        <v>0</v>
      </c>
      <c r="AV394" s="0" t="s">
        <v>531</v>
      </c>
      <c r="AW394" s="0" t="n">
        <v>1</v>
      </c>
      <c r="AX394" s="0" t="s">
        <v>531</v>
      </c>
      <c r="AY394" s="0" t="s">
        <v>683</v>
      </c>
      <c r="AZ394" s="0" t="s">
        <v>534</v>
      </c>
      <c r="BA394" s="0" t="n">
        <v>785284</v>
      </c>
      <c r="BE394" s="0" t="s">
        <v>531</v>
      </c>
      <c r="BF394" s="4" t="n">
        <v>45588</v>
      </c>
      <c r="BG394" s="5" t="n">
        <v>0</v>
      </c>
      <c r="BI394" s="0" t="s">
        <v>531</v>
      </c>
      <c r="BJ394" s="0" t="s">
        <v>531</v>
      </c>
      <c r="BL394" s="5" t="n">
        <v>0</v>
      </c>
      <c r="BM394" s="4" t="n">
        <v>44378</v>
      </c>
      <c r="BN394" s="0" t="n">
        <v>0</v>
      </c>
      <c r="BO394" s="0" t="n">
        <v>0</v>
      </c>
      <c r="BP394" s="0" t="n">
        <v>0</v>
      </c>
      <c r="BR394" s="0" t="n">
        <v>0</v>
      </c>
      <c r="BS394" s="0" t="n">
        <v>3</v>
      </c>
      <c r="BT394" s="5"/>
      <c r="BW394" s="5" t="n">
        <v>0</v>
      </c>
      <c r="BX394" s="5" t="n">
        <v>0</v>
      </c>
      <c r="BY394" s="5" t="n">
        <v>0</v>
      </c>
      <c r="BZ394" s="0" t="n">
        <v>0</v>
      </c>
      <c r="CA394" s="0" t="n">
        <v>0</v>
      </c>
      <c r="CD394" s="5" t="n">
        <v>0</v>
      </c>
      <c r="CE394" s="5" t="n">
        <v>0</v>
      </c>
      <c r="CF394" s="5" t="n">
        <v>0</v>
      </c>
      <c r="CG394" s="5" t="n">
        <v>0</v>
      </c>
      <c r="CW394" s="0" t="n">
        <v>0</v>
      </c>
      <c r="DH394" s="0" t="n">
        <v>0</v>
      </c>
      <c r="ED394" s="0" t="s">
        <v>531</v>
      </c>
      <c r="EH394" s="0" t="n">
        <v>0</v>
      </c>
      <c r="EL394" s="4" t="n">
        <v>45616</v>
      </c>
      <c r="GE394" s="0" t="s">
        <v>531</v>
      </c>
      <c r="GN394" s="0" t="s">
        <v>536</v>
      </c>
      <c r="HD394" s="0" t="s">
        <v>1698</v>
      </c>
      <c r="IF394" s="5"/>
      <c r="IQ394" s="0" t="s">
        <v>1699</v>
      </c>
      <c r="IR394" s="0" t="s">
        <v>1700</v>
      </c>
      <c r="IS394" s="0" t="s">
        <v>538</v>
      </c>
      <c r="IT394" s="0" t="n">
        <v>2630</v>
      </c>
      <c r="IU394" s="0" t="n">
        <v>1095</v>
      </c>
      <c r="IV394" s="0" t="s">
        <v>1231</v>
      </c>
      <c r="IW394" s="0" t="s">
        <v>1701</v>
      </c>
      <c r="IX394" s="0" t="n">
        <v>238</v>
      </c>
      <c r="IY394" s="0" t="n">
        <v>3254</v>
      </c>
      <c r="IZ394" s="0" t="n">
        <v>70105</v>
      </c>
      <c r="JA394" s="0" t="s">
        <v>1702</v>
      </c>
      <c r="JE394" s="0" t="s">
        <v>1703</v>
      </c>
      <c r="JF394" s="0" t="s">
        <v>1704</v>
      </c>
      <c r="JG394" s="4" t="n">
        <v>44370</v>
      </c>
      <c r="JH394" s="4"/>
      <c r="JK394" s="0" t="s">
        <v>1705</v>
      </c>
      <c r="JM394" s="0" t="s">
        <v>1706</v>
      </c>
      <c r="JR394" s="0" t="s">
        <v>536</v>
      </c>
      <c r="JS394" s="0" t="s">
        <v>531</v>
      </c>
      <c r="JT394" s="0" t="s">
        <v>531</v>
      </c>
      <c r="JU394" s="0" t="s">
        <v>531</v>
      </c>
      <c r="JV394" s="0" t="s">
        <v>531</v>
      </c>
      <c r="JW394" s="0" t="n">
        <v>0</v>
      </c>
      <c r="KA394" s="0" t="n">
        <v>500791</v>
      </c>
      <c r="KB394" s="0" t="n">
        <v>501104</v>
      </c>
      <c r="KC394" s="0" t="s">
        <v>547</v>
      </c>
      <c r="KD394" s="0" t="s">
        <v>531</v>
      </c>
      <c r="KE394" s="0" t="s">
        <v>531</v>
      </c>
      <c r="KF394" s="0" t="s">
        <v>531</v>
      </c>
      <c r="KG394" s="0" t="s">
        <v>531</v>
      </c>
      <c r="KI394" s="0" t="s">
        <v>545</v>
      </c>
      <c r="KK394" s="0" t="s">
        <v>536</v>
      </c>
      <c r="KN394" s="5"/>
      <c r="KO394" s="0" t="s">
        <v>531</v>
      </c>
      <c r="KR394" s="0" t="s">
        <v>531</v>
      </c>
      <c r="KS394" s="0" t="s">
        <v>531</v>
      </c>
      <c r="KU394" s="0" t="s">
        <v>531</v>
      </c>
      <c r="KV394" s="0" t="n">
        <v>0</v>
      </c>
      <c r="KX394" s="0" t="s">
        <v>531</v>
      </c>
      <c r="KY394" s="0" t="s">
        <v>531</v>
      </c>
      <c r="KZ394" s="0" t="s">
        <v>531</v>
      </c>
      <c r="LA394" s="0" t="s">
        <v>531</v>
      </c>
      <c r="LB394" s="0" t="s">
        <v>531</v>
      </c>
      <c r="LC394" s="5"/>
      <c r="LG394" s="0" t="s">
        <v>531</v>
      </c>
      <c r="LH394" s="0" t="s">
        <v>531</v>
      </c>
      <c r="LI394" s="0" t="s">
        <v>531</v>
      </c>
      <c r="LK394" s="0" t="s">
        <v>546</v>
      </c>
      <c r="LL394" s="0" t="s">
        <v>531</v>
      </c>
      <c r="LN394" s="0" t="s">
        <v>531</v>
      </c>
      <c r="LO394" s="0" t="s">
        <v>546</v>
      </c>
      <c r="LT394" s="0" t="s">
        <v>531</v>
      </c>
      <c r="LU394" s="0" t="s">
        <v>536</v>
      </c>
      <c r="LV394" s="0" t="n">
        <v>2</v>
      </c>
      <c r="LW394" s="0" t="n">
        <v>52</v>
      </c>
      <c r="LZ394" s="0" t="s">
        <v>531</v>
      </c>
      <c r="MA394" s="0" t="s">
        <v>531</v>
      </c>
      <c r="MB394" s="0" t="s">
        <v>536</v>
      </c>
      <c r="MH394" s="0" t="s">
        <v>536</v>
      </c>
      <c r="MI394" s="0" t="s">
        <v>531</v>
      </c>
      <c r="MJ394" s="0" t="s">
        <v>1707</v>
      </c>
      <c r="MK394" s="0" t="s">
        <v>547</v>
      </c>
      <c r="MP394" s="0" t="n">
        <v>214816</v>
      </c>
      <c r="MQ394" s="0" t="n">
        <v>112519</v>
      </c>
      <c r="MS394" s="0" t="s">
        <v>536</v>
      </c>
      <c r="MT394" s="0" t="s">
        <v>536</v>
      </c>
      <c r="MW394" s="0" t="s">
        <v>536</v>
      </c>
      <c r="MX394" s="0" t="s">
        <v>606</v>
      </c>
      <c r="MY394" s="0" t="s">
        <v>548</v>
      </c>
      <c r="MZ394" s="0" t="s">
        <v>534</v>
      </c>
      <c r="NA394" s="0" t="s">
        <v>534</v>
      </c>
      <c r="NB394" s="0" t="s">
        <v>534</v>
      </c>
      <c r="NC394" s="0" t="s">
        <v>531</v>
      </c>
      <c r="NF394" s="0" t="s">
        <v>531</v>
      </c>
      <c r="NG394" s="0" t="s">
        <v>531</v>
      </c>
      <c r="NH394" s="0" t="n">
        <v>0</v>
      </c>
      <c r="NL394" s="0" t="s">
        <v>531</v>
      </c>
      <c r="NM394" s="0" t="s">
        <v>531</v>
      </c>
      <c r="NO394" s="0" t="s">
        <v>531</v>
      </c>
      <c r="NP394" s="0" t="s">
        <v>534</v>
      </c>
      <c r="NU394" s="0" t="s">
        <v>549</v>
      </c>
      <c r="NV394" s="0" t="s">
        <v>549</v>
      </c>
      <c r="NX394" s="4"/>
      <c r="OC394" s="0" t="s">
        <v>534</v>
      </c>
      <c r="OD394" s="0" t="s">
        <v>550</v>
      </c>
      <c r="OF394" s="0" t="s">
        <v>531</v>
      </c>
      <c r="OJ394" s="0" t="s">
        <v>550</v>
      </c>
      <c r="OK394" s="0" t="s">
        <v>531</v>
      </c>
      <c r="ON394" s="0" t="n">
        <v>0</v>
      </c>
      <c r="OP394" s="0" t="n">
        <v>0</v>
      </c>
      <c r="OS394" s="0" t="s">
        <v>545</v>
      </c>
      <c r="OW394" s="0" t="s">
        <v>531</v>
      </c>
      <c r="PL394" s="0" t="s">
        <v>531</v>
      </c>
      <c r="PW394" s="4"/>
      <c r="PX394" s="4"/>
      <c r="QG394" s="0" t="s">
        <v>551</v>
      </c>
      <c r="QH394" s="0" t="s">
        <v>531</v>
      </c>
      <c r="QK394" s="0" t="s">
        <v>531</v>
      </c>
      <c r="QN394" s="0" t="s">
        <v>531</v>
      </c>
      <c r="QR394" s="0" t="s">
        <v>531</v>
      </c>
      <c r="QT394" s="0" t="s">
        <v>531</v>
      </c>
      <c r="QU394" s="0" t="s">
        <v>531</v>
      </c>
      <c r="QW394" s="0" t="s">
        <v>551</v>
      </c>
      <c r="QX394" s="0" t="s">
        <v>531</v>
      </c>
      <c r="RB394" s="0" t="s">
        <v>531</v>
      </c>
      <c r="RC394" s="0" t="s">
        <v>552</v>
      </c>
      <c r="RD394" s="0" t="s">
        <v>552</v>
      </c>
    </row>
    <row r="395" customFormat="false" ht="15" hidden="false" customHeight="false" outlineLevel="0" collapsed="false">
      <c r="A395" s="0" t="n">
        <v>364237</v>
      </c>
      <c r="C395" s="0" t="n">
        <v>24604</v>
      </c>
      <c r="D395" s="0" t="s">
        <v>714</v>
      </c>
      <c r="E395" s="4" t="n">
        <v>45588</v>
      </c>
      <c r="F395" s="0" t="s">
        <v>714</v>
      </c>
      <c r="G395" s="4" t="n">
        <v>45588</v>
      </c>
      <c r="H395" s="4" t="n">
        <v>45639</v>
      </c>
      <c r="I395" s="4" t="n">
        <v>45623</v>
      </c>
      <c r="M395" s="0" t="n">
        <v>2630</v>
      </c>
      <c r="N395" s="0" t="n">
        <v>1131</v>
      </c>
      <c r="O395" s="4" t="n">
        <v>45231</v>
      </c>
      <c r="P395" s="0" t="n">
        <v>0</v>
      </c>
      <c r="R395" s="0" t="n">
        <v>10101002</v>
      </c>
      <c r="S395" s="0" t="n">
        <v>11305001</v>
      </c>
      <c r="T395" s="0" t="n">
        <v>0</v>
      </c>
      <c r="U395" s="0" t="n">
        <v>0</v>
      </c>
      <c r="V395" s="0" t="n">
        <v>0</v>
      </c>
      <c r="W395" s="0" t="n">
        <v>0</v>
      </c>
      <c r="AA395" s="0" t="s">
        <v>798</v>
      </c>
      <c r="AB395" s="5" t="n">
        <v>34066.73</v>
      </c>
      <c r="AC395" s="5" t="n">
        <v>0</v>
      </c>
      <c r="AD395" s="5" t="n">
        <v>0</v>
      </c>
      <c r="AE395" s="5" t="n">
        <v>0</v>
      </c>
      <c r="AF395" s="5" t="n">
        <v>0</v>
      </c>
      <c r="AG395" s="0" t="s">
        <v>531</v>
      </c>
      <c r="AH395" s="5" t="n">
        <v>0</v>
      </c>
      <c r="AI395" s="5" t="n">
        <v>0</v>
      </c>
      <c r="AJ395" s="5" t="n">
        <v>0</v>
      </c>
      <c r="AK395" s="5"/>
      <c r="AL395" s="0" t="s">
        <v>532</v>
      </c>
      <c r="AM395" s="5" t="n">
        <v>0</v>
      </c>
      <c r="AO395" s="5" t="n">
        <v>0</v>
      </c>
      <c r="AP395" s="5" t="n">
        <v>0</v>
      </c>
      <c r="AR395" s="0" t="n">
        <v>0</v>
      </c>
      <c r="AS395" s="4" t="n">
        <v>35796</v>
      </c>
      <c r="AT395" s="5" t="n">
        <v>0</v>
      </c>
      <c r="AV395" s="0" t="s">
        <v>531</v>
      </c>
      <c r="AW395" s="0" t="n">
        <v>1</v>
      </c>
      <c r="AX395" s="0" t="s">
        <v>531</v>
      </c>
      <c r="AY395" s="0" t="s">
        <v>683</v>
      </c>
      <c r="AZ395" s="0" t="s">
        <v>534</v>
      </c>
      <c r="BA395" s="0" t="n">
        <v>785284</v>
      </c>
      <c r="BE395" s="0" t="s">
        <v>531</v>
      </c>
      <c r="BF395" s="4" t="n">
        <v>45588</v>
      </c>
      <c r="BG395" s="5" t="n">
        <v>0</v>
      </c>
      <c r="BI395" s="0" t="s">
        <v>531</v>
      </c>
      <c r="BJ395" s="0" t="s">
        <v>531</v>
      </c>
      <c r="BL395" s="5" t="n">
        <v>0</v>
      </c>
      <c r="BM395" s="4" t="n">
        <v>44378</v>
      </c>
      <c r="BN395" s="0" t="n">
        <v>0</v>
      </c>
      <c r="BO395" s="0" t="n">
        <v>0</v>
      </c>
      <c r="BP395" s="0" t="n">
        <v>0</v>
      </c>
      <c r="BR395" s="0" t="n">
        <v>0</v>
      </c>
      <c r="BS395" s="0" t="n">
        <v>4</v>
      </c>
      <c r="BT395" s="5"/>
      <c r="BW395" s="5" t="n">
        <v>0</v>
      </c>
      <c r="BX395" s="5" t="n">
        <v>0</v>
      </c>
      <c r="BY395" s="5" t="n">
        <v>0</v>
      </c>
      <c r="BZ395" s="0" t="n">
        <v>0</v>
      </c>
      <c r="CA395" s="0" t="n">
        <v>0</v>
      </c>
      <c r="CD395" s="5" t="n">
        <v>0</v>
      </c>
      <c r="CE395" s="5" t="n">
        <v>0</v>
      </c>
      <c r="CF395" s="5" t="n">
        <v>0</v>
      </c>
      <c r="CG395" s="5" t="n">
        <v>0</v>
      </c>
      <c r="CW395" s="0" t="n">
        <v>0</v>
      </c>
      <c r="DH395" s="0" t="n">
        <v>0</v>
      </c>
      <c r="ED395" s="0" t="s">
        <v>531</v>
      </c>
      <c r="EH395" s="0" t="n">
        <v>0</v>
      </c>
      <c r="EL395" s="4" t="n">
        <v>45623</v>
      </c>
      <c r="GE395" s="0" t="s">
        <v>531</v>
      </c>
      <c r="GN395" s="0" t="s">
        <v>536</v>
      </c>
      <c r="HD395" s="0" t="s">
        <v>1698</v>
      </c>
      <c r="IF395" s="5"/>
      <c r="IQ395" s="0" t="s">
        <v>1699</v>
      </c>
      <c r="IR395" s="0" t="s">
        <v>1700</v>
      </c>
      <c r="IS395" s="0" t="s">
        <v>538</v>
      </c>
      <c r="IT395" s="0" t="n">
        <v>2630</v>
      </c>
      <c r="IU395" s="0" t="n">
        <v>1095</v>
      </c>
      <c r="IV395" s="0" t="s">
        <v>1231</v>
      </c>
      <c r="IW395" s="0" t="s">
        <v>1701</v>
      </c>
      <c r="IX395" s="0" t="n">
        <v>238</v>
      </c>
      <c r="IY395" s="0" t="n">
        <v>3254</v>
      </c>
      <c r="IZ395" s="0" t="n">
        <v>70105</v>
      </c>
      <c r="JA395" s="0" t="s">
        <v>1702</v>
      </c>
      <c r="JE395" s="0" t="s">
        <v>1703</v>
      </c>
      <c r="JF395" s="0" t="s">
        <v>1704</v>
      </c>
      <c r="JG395" s="4" t="n">
        <v>44370</v>
      </c>
      <c r="JH395" s="4"/>
      <c r="JK395" s="0" t="s">
        <v>1705</v>
      </c>
      <c r="JM395" s="0" t="s">
        <v>1706</v>
      </c>
      <c r="JR395" s="0" t="s">
        <v>536</v>
      </c>
      <c r="JS395" s="0" t="s">
        <v>531</v>
      </c>
      <c r="JT395" s="0" t="s">
        <v>531</v>
      </c>
      <c r="JU395" s="0" t="s">
        <v>531</v>
      </c>
      <c r="JV395" s="0" t="s">
        <v>531</v>
      </c>
      <c r="JW395" s="0" t="n">
        <v>0</v>
      </c>
      <c r="KA395" s="0" t="n">
        <v>500791</v>
      </c>
      <c r="KB395" s="0" t="n">
        <v>501104</v>
      </c>
      <c r="KC395" s="0" t="s">
        <v>547</v>
      </c>
      <c r="KD395" s="0" t="s">
        <v>531</v>
      </c>
      <c r="KE395" s="0" t="s">
        <v>531</v>
      </c>
      <c r="KF395" s="0" t="s">
        <v>531</v>
      </c>
      <c r="KG395" s="0" t="s">
        <v>531</v>
      </c>
      <c r="KI395" s="0" t="s">
        <v>545</v>
      </c>
      <c r="KK395" s="0" t="s">
        <v>536</v>
      </c>
      <c r="KN395" s="5"/>
      <c r="KO395" s="0" t="s">
        <v>531</v>
      </c>
      <c r="KR395" s="0" t="s">
        <v>531</v>
      </c>
      <c r="KS395" s="0" t="s">
        <v>531</v>
      </c>
      <c r="KU395" s="0" t="s">
        <v>531</v>
      </c>
      <c r="KV395" s="0" t="n">
        <v>0</v>
      </c>
      <c r="KX395" s="0" t="s">
        <v>531</v>
      </c>
      <c r="KY395" s="0" t="s">
        <v>531</v>
      </c>
      <c r="KZ395" s="0" t="s">
        <v>531</v>
      </c>
      <c r="LA395" s="0" t="s">
        <v>531</v>
      </c>
      <c r="LB395" s="0" t="s">
        <v>531</v>
      </c>
      <c r="LC395" s="5"/>
      <c r="LG395" s="0" t="s">
        <v>531</v>
      </c>
      <c r="LH395" s="0" t="s">
        <v>531</v>
      </c>
      <c r="LI395" s="0" t="s">
        <v>531</v>
      </c>
      <c r="LK395" s="0" t="s">
        <v>546</v>
      </c>
      <c r="LL395" s="0" t="s">
        <v>531</v>
      </c>
      <c r="LN395" s="0" t="s">
        <v>531</v>
      </c>
      <c r="LO395" s="0" t="s">
        <v>546</v>
      </c>
      <c r="LT395" s="0" t="s">
        <v>531</v>
      </c>
      <c r="LU395" s="0" t="s">
        <v>536</v>
      </c>
      <c r="LV395" s="0" t="n">
        <v>2</v>
      </c>
      <c r="LW395" s="0" t="n">
        <v>52</v>
      </c>
      <c r="LZ395" s="0" t="s">
        <v>531</v>
      </c>
      <c r="MA395" s="0" t="s">
        <v>531</v>
      </c>
      <c r="MB395" s="0" t="s">
        <v>536</v>
      </c>
      <c r="MH395" s="0" t="s">
        <v>536</v>
      </c>
      <c r="MI395" s="0" t="s">
        <v>531</v>
      </c>
      <c r="MJ395" s="0" t="s">
        <v>1707</v>
      </c>
      <c r="MK395" s="0" t="s">
        <v>547</v>
      </c>
      <c r="MP395" s="0" t="n">
        <v>214816</v>
      </c>
      <c r="MQ395" s="0" t="n">
        <v>112519</v>
      </c>
      <c r="MS395" s="0" t="s">
        <v>536</v>
      </c>
      <c r="MT395" s="0" t="s">
        <v>536</v>
      </c>
      <c r="MW395" s="0" t="s">
        <v>536</v>
      </c>
      <c r="MX395" s="0" t="s">
        <v>606</v>
      </c>
      <c r="MY395" s="0" t="s">
        <v>548</v>
      </c>
      <c r="MZ395" s="0" t="s">
        <v>534</v>
      </c>
      <c r="NA395" s="0" t="s">
        <v>534</v>
      </c>
      <c r="NB395" s="0" t="s">
        <v>534</v>
      </c>
      <c r="NC395" s="0" t="s">
        <v>531</v>
      </c>
      <c r="NF395" s="0" t="s">
        <v>531</v>
      </c>
      <c r="NG395" s="0" t="s">
        <v>531</v>
      </c>
      <c r="NH395" s="0" t="n">
        <v>0</v>
      </c>
      <c r="NL395" s="0" t="s">
        <v>531</v>
      </c>
      <c r="NM395" s="0" t="s">
        <v>531</v>
      </c>
      <c r="NO395" s="0" t="s">
        <v>531</v>
      </c>
      <c r="NP395" s="0" t="s">
        <v>534</v>
      </c>
      <c r="NU395" s="0" t="s">
        <v>549</v>
      </c>
      <c r="NV395" s="0" t="s">
        <v>549</v>
      </c>
      <c r="NX395" s="4"/>
      <c r="OC395" s="0" t="s">
        <v>534</v>
      </c>
      <c r="OD395" s="0" t="s">
        <v>550</v>
      </c>
      <c r="OF395" s="0" t="s">
        <v>531</v>
      </c>
      <c r="OJ395" s="0" t="s">
        <v>550</v>
      </c>
      <c r="OK395" s="0" t="s">
        <v>531</v>
      </c>
      <c r="ON395" s="0" t="n">
        <v>0</v>
      </c>
      <c r="OP395" s="0" t="n">
        <v>0</v>
      </c>
      <c r="OS395" s="0" t="s">
        <v>545</v>
      </c>
      <c r="OW395" s="0" t="s">
        <v>531</v>
      </c>
      <c r="PL395" s="0" t="s">
        <v>531</v>
      </c>
      <c r="PW395" s="4"/>
      <c r="PX395" s="4"/>
      <c r="QG395" s="0" t="s">
        <v>551</v>
      </c>
      <c r="QH395" s="0" t="s">
        <v>531</v>
      </c>
      <c r="QK395" s="0" t="s">
        <v>531</v>
      </c>
      <c r="QN395" s="0" t="s">
        <v>531</v>
      </c>
      <c r="QR395" s="0" t="s">
        <v>531</v>
      </c>
      <c r="QT395" s="0" t="s">
        <v>531</v>
      </c>
      <c r="QU395" s="0" t="s">
        <v>531</v>
      </c>
      <c r="QW395" s="0" t="s">
        <v>551</v>
      </c>
      <c r="QX395" s="0" t="s">
        <v>531</v>
      </c>
      <c r="RB395" s="0" t="s">
        <v>531</v>
      </c>
      <c r="RC395" s="0" t="s">
        <v>552</v>
      </c>
      <c r="RD395" s="0" t="s">
        <v>552</v>
      </c>
    </row>
    <row r="396" customFormat="false" ht="15" hidden="false" customHeight="false" outlineLevel="0" collapsed="false">
      <c r="A396" s="0" t="n">
        <v>364238</v>
      </c>
      <c r="C396" s="0" t="n">
        <v>24604</v>
      </c>
      <c r="D396" s="0" t="s">
        <v>714</v>
      </c>
      <c r="E396" s="4" t="n">
        <v>45588</v>
      </c>
      <c r="F396" s="0" t="s">
        <v>1045</v>
      </c>
      <c r="G396" s="4" t="n">
        <v>45588</v>
      </c>
      <c r="H396" s="4" t="n">
        <v>45646</v>
      </c>
      <c r="I396" s="4" t="n">
        <v>45630</v>
      </c>
      <c r="M396" s="0" t="n">
        <v>2630</v>
      </c>
      <c r="N396" s="0" t="n">
        <v>1131</v>
      </c>
      <c r="O396" s="4" t="n">
        <v>45231</v>
      </c>
      <c r="P396" s="0" t="n">
        <v>0</v>
      </c>
      <c r="R396" s="0" t="n">
        <v>10101002</v>
      </c>
      <c r="S396" s="0" t="n">
        <v>11305001</v>
      </c>
      <c r="T396" s="0" t="n">
        <v>0</v>
      </c>
      <c r="U396" s="0" t="n">
        <v>0</v>
      </c>
      <c r="V396" s="0" t="n">
        <v>0</v>
      </c>
      <c r="W396" s="0" t="n">
        <v>0</v>
      </c>
      <c r="AA396" s="0" t="s">
        <v>798</v>
      </c>
      <c r="AB396" s="5" t="n">
        <v>34066.73</v>
      </c>
      <c r="AC396" s="5" t="n">
        <v>0</v>
      </c>
      <c r="AD396" s="5" t="n">
        <v>0</v>
      </c>
      <c r="AE396" s="5" t="n">
        <v>0</v>
      </c>
      <c r="AF396" s="5" t="n">
        <v>0</v>
      </c>
      <c r="AG396" s="0" t="s">
        <v>531</v>
      </c>
      <c r="AH396" s="5" t="n">
        <v>0</v>
      </c>
      <c r="AI396" s="5" t="n">
        <v>0</v>
      </c>
      <c r="AJ396" s="5" t="n">
        <v>0</v>
      </c>
      <c r="AK396" s="5"/>
      <c r="AL396" s="0" t="s">
        <v>532</v>
      </c>
      <c r="AM396" s="5" t="n">
        <v>0</v>
      </c>
      <c r="AO396" s="5" t="n">
        <v>0</v>
      </c>
      <c r="AP396" s="5" t="n">
        <v>0</v>
      </c>
      <c r="AR396" s="0" t="n">
        <v>0</v>
      </c>
      <c r="AS396" s="4" t="n">
        <v>35796</v>
      </c>
      <c r="AT396" s="5" t="n">
        <v>0</v>
      </c>
      <c r="AV396" s="0" t="s">
        <v>531</v>
      </c>
      <c r="AW396" s="0" t="n">
        <v>1</v>
      </c>
      <c r="AX396" s="0" t="s">
        <v>531</v>
      </c>
      <c r="AY396" s="0" t="s">
        <v>683</v>
      </c>
      <c r="AZ396" s="0" t="s">
        <v>534</v>
      </c>
      <c r="BA396" s="0" t="n">
        <v>785284</v>
      </c>
      <c r="BE396" s="0" t="s">
        <v>531</v>
      </c>
      <c r="BF396" s="4" t="n">
        <v>45588</v>
      </c>
      <c r="BG396" s="5" t="n">
        <v>0</v>
      </c>
      <c r="BI396" s="0" t="s">
        <v>531</v>
      </c>
      <c r="BJ396" s="0" t="s">
        <v>531</v>
      </c>
      <c r="BL396" s="5" t="n">
        <v>0</v>
      </c>
      <c r="BM396" s="4" t="n">
        <v>44378</v>
      </c>
      <c r="BN396" s="0" t="n">
        <v>0</v>
      </c>
      <c r="BO396" s="0" t="n">
        <v>0</v>
      </c>
      <c r="BP396" s="0" t="n">
        <v>0</v>
      </c>
      <c r="BR396" s="0" t="n">
        <v>0</v>
      </c>
      <c r="BS396" s="0" t="n">
        <v>5</v>
      </c>
      <c r="BT396" s="5"/>
      <c r="BW396" s="5" t="n">
        <v>0</v>
      </c>
      <c r="BX396" s="5" t="n">
        <v>0</v>
      </c>
      <c r="BY396" s="5" t="n">
        <v>0</v>
      </c>
      <c r="BZ396" s="0" t="n">
        <v>0</v>
      </c>
      <c r="CA396" s="0" t="n">
        <v>0</v>
      </c>
      <c r="CD396" s="5" t="n">
        <v>0</v>
      </c>
      <c r="CE396" s="5" t="n">
        <v>0</v>
      </c>
      <c r="CF396" s="5" t="n">
        <v>0</v>
      </c>
      <c r="CG396" s="5" t="n">
        <v>0</v>
      </c>
      <c r="CW396" s="0" t="n">
        <v>0</v>
      </c>
      <c r="DH396" s="0" t="n">
        <v>0</v>
      </c>
      <c r="ED396" s="0" t="s">
        <v>531</v>
      </c>
      <c r="EH396" s="0" t="n">
        <v>0</v>
      </c>
      <c r="EL396" s="4" t="n">
        <v>45630</v>
      </c>
      <c r="GE396" s="0" t="s">
        <v>531</v>
      </c>
      <c r="GN396" s="0" t="s">
        <v>536</v>
      </c>
      <c r="HD396" s="0" t="s">
        <v>1698</v>
      </c>
      <c r="IF396" s="5"/>
      <c r="IQ396" s="0" t="s">
        <v>1699</v>
      </c>
      <c r="IR396" s="0" t="s">
        <v>1700</v>
      </c>
      <c r="IS396" s="0" t="s">
        <v>538</v>
      </c>
      <c r="IT396" s="0" t="n">
        <v>2630</v>
      </c>
      <c r="IU396" s="0" t="n">
        <v>1095</v>
      </c>
      <c r="IV396" s="0" t="s">
        <v>1231</v>
      </c>
      <c r="IW396" s="0" t="s">
        <v>1701</v>
      </c>
      <c r="IX396" s="0" t="n">
        <v>238</v>
      </c>
      <c r="IY396" s="0" t="n">
        <v>3254</v>
      </c>
      <c r="IZ396" s="0" t="n">
        <v>70105</v>
      </c>
      <c r="JA396" s="0" t="s">
        <v>1702</v>
      </c>
      <c r="JE396" s="0" t="s">
        <v>1703</v>
      </c>
      <c r="JF396" s="0" t="s">
        <v>1704</v>
      </c>
      <c r="JG396" s="4" t="n">
        <v>44370</v>
      </c>
      <c r="JH396" s="4"/>
      <c r="JK396" s="0" t="s">
        <v>1705</v>
      </c>
      <c r="JM396" s="0" t="s">
        <v>1706</v>
      </c>
      <c r="JR396" s="0" t="s">
        <v>536</v>
      </c>
      <c r="JS396" s="0" t="s">
        <v>531</v>
      </c>
      <c r="JT396" s="0" t="s">
        <v>531</v>
      </c>
      <c r="JU396" s="0" t="s">
        <v>531</v>
      </c>
      <c r="JV396" s="0" t="s">
        <v>531</v>
      </c>
      <c r="JW396" s="0" t="n">
        <v>0</v>
      </c>
      <c r="KA396" s="0" t="n">
        <v>500791</v>
      </c>
      <c r="KB396" s="0" t="n">
        <v>501104</v>
      </c>
      <c r="KC396" s="0" t="s">
        <v>547</v>
      </c>
      <c r="KD396" s="0" t="s">
        <v>531</v>
      </c>
      <c r="KE396" s="0" t="s">
        <v>531</v>
      </c>
      <c r="KF396" s="0" t="s">
        <v>531</v>
      </c>
      <c r="KG396" s="0" t="s">
        <v>531</v>
      </c>
      <c r="KI396" s="0" t="s">
        <v>545</v>
      </c>
      <c r="KK396" s="0" t="s">
        <v>536</v>
      </c>
      <c r="KN396" s="5"/>
      <c r="KO396" s="0" t="s">
        <v>531</v>
      </c>
      <c r="KR396" s="0" t="s">
        <v>531</v>
      </c>
      <c r="KS396" s="0" t="s">
        <v>531</v>
      </c>
      <c r="KU396" s="0" t="s">
        <v>531</v>
      </c>
      <c r="KV396" s="0" t="n">
        <v>0</v>
      </c>
      <c r="KX396" s="0" t="s">
        <v>531</v>
      </c>
      <c r="KY396" s="0" t="s">
        <v>531</v>
      </c>
      <c r="KZ396" s="0" t="s">
        <v>531</v>
      </c>
      <c r="LA396" s="0" t="s">
        <v>531</v>
      </c>
      <c r="LB396" s="0" t="s">
        <v>531</v>
      </c>
      <c r="LC396" s="5"/>
      <c r="LG396" s="0" t="s">
        <v>531</v>
      </c>
      <c r="LH396" s="0" t="s">
        <v>531</v>
      </c>
      <c r="LI396" s="0" t="s">
        <v>531</v>
      </c>
      <c r="LK396" s="0" t="s">
        <v>546</v>
      </c>
      <c r="LL396" s="0" t="s">
        <v>531</v>
      </c>
      <c r="LN396" s="0" t="s">
        <v>531</v>
      </c>
      <c r="LO396" s="0" t="s">
        <v>546</v>
      </c>
      <c r="LT396" s="0" t="s">
        <v>531</v>
      </c>
      <c r="LU396" s="0" t="s">
        <v>536</v>
      </c>
      <c r="LV396" s="0" t="n">
        <v>2</v>
      </c>
      <c r="LW396" s="0" t="n">
        <v>52</v>
      </c>
      <c r="LZ396" s="0" t="s">
        <v>531</v>
      </c>
      <c r="MA396" s="0" t="s">
        <v>531</v>
      </c>
      <c r="MB396" s="0" t="s">
        <v>536</v>
      </c>
      <c r="MH396" s="0" t="s">
        <v>536</v>
      </c>
      <c r="MI396" s="0" t="s">
        <v>531</v>
      </c>
      <c r="MJ396" s="0" t="s">
        <v>1707</v>
      </c>
      <c r="MK396" s="0" t="s">
        <v>547</v>
      </c>
      <c r="MP396" s="0" t="n">
        <v>214816</v>
      </c>
      <c r="MQ396" s="0" t="n">
        <v>112519</v>
      </c>
      <c r="MS396" s="0" t="s">
        <v>536</v>
      </c>
      <c r="MT396" s="0" t="s">
        <v>536</v>
      </c>
      <c r="MW396" s="0" t="s">
        <v>536</v>
      </c>
      <c r="MX396" s="0" t="s">
        <v>606</v>
      </c>
      <c r="MY396" s="0" t="s">
        <v>548</v>
      </c>
      <c r="MZ396" s="0" t="s">
        <v>534</v>
      </c>
      <c r="NA396" s="0" t="s">
        <v>534</v>
      </c>
      <c r="NB396" s="0" t="s">
        <v>534</v>
      </c>
      <c r="NC396" s="0" t="s">
        <v>531</v>
      </c>
      <c r="NF396" s="0" t="s">
        <v>531</v>
      </c>
      <c r="NG396" s="0" t="s">
        <v>531</v>
      </c>
      <c r="NH396" s="0" t="n">
        <v>0</v>
      </c>
      <c r="NL396" s="0" t="s">
        <v>531</v>
      </c>
      <c r="NM396" s="0" t="s">
        <v>531</v>
      </c>
      <c r="NO396" s="0" t="s">
        <v>531</v>
      </c>
      <c r="NP396" s="0" t="s">
        <v>534</v>
      </c>
      <c r="NU396" s="0" t="s">
        <v>549</v>
      </c>
      <c r="NV396" s="0" t="s">
        <v>549</v>
      </c>
      <c r="NX396" s="4"/>
      <c r="OC396" s="0" t="s">
        <v>534</v>
      </c>
      <c r="OD396" s="0" t="s">
        <v>550</v>
      </c>
      <c r="OF396" s="0" t="s">
        <v>531</v>
      </c>
      <c r="OJ396" s="0" t="s">
        <v>550</v>
      </c>
      <c r="OK396" s="0" t="s">
        <v>531</v>
      </c>
      <c r="ON396" s="0" t="n">
        <v>0</v>
      </c>
      <c r="OP396" s="0" t="n">
        <v>0</v>
      </c>
      <c r="OS396" s="0" t="s">
        <v>545</v>
      </c>
      <c r="OW396" s="0" t="s">
        <v>531</v>
      </c>
      <c r="PL396" s="0" t="s">
        <v>531</v>
      </c>
      <c r="PW396" s="4"/>
      <c r="PX396" s="4"/>
      <c r="QG396" s="0" t="s">
        <v>551</v>
      </c>
      <c r="QH396" s="0" t="s">
        <v>531</v>
      </c>
      <c r="QK396" s="0" t="s">
        <v>531</v>
      </c>
      <c r="QN396" s="0" t="s">
        <v>531</v>
      </c>
      <c r="QR396" s="0" t="s">
        <v>531</v>
      </c>
      <c r="QT396" s="0" t="s">
        <v>531</v>
      </c>
      <c r="QU396" s="0" t="s">
        <v>531</v>
      </c>
      <c r="QW396" s="0" t="s">
        <v>551</v>
      </c>
      <c r="QX396" s="0" t="s">
        <v>531</v>
      </c>
      <c r="RB396" s="0" t="s">
        <v>531</v>
      </c>
      <c r="RC396" s="0" t="s">
        <v>552</v>
      </c>
      <c r="RD396" s="0" t="s">
        <v>552</v>
      </c>
    </row>
    <row r="397" customFormat="false" ht="15" hidden="false" customHeight="false" outlineLevel="0" collapsed="false">
      <c r="A397" s="0" t="n">
        <v>364239</v>
      </c>
      <c r="C397" s="0" t="n">
        <v>24604</v>
      </c>
      <c r="D397" s="0" t="s">
        <v>714</v>
      </c>
      <c r="E397" s="4" t="n">
        <v>45588</v>
      </c>
      <c r="F397" s="0" t="s">
        <v>1046</v>
      </c>
      <c r="G397" s="4" t="n">
        <v>45588</v>
      </c>
      <c r="H397" s="4" t="n">
        <v>45653</v>
      </c>
      <c r="I397" s="4" t="n">
        <v>45637</v>
      </c>
      <c r="M397" s="0" t="n">
        <v>2630</v>
      </c>
      <c r="N397" s="0" t="n">
        <v>1131</v>
      </c>
      <c r="O397" s="4" t="n">
        <v>45231</v>
      </c>
      <c r="P397" s="0" t="n">
        <v>0</v>
      </c>
      <c r="R397" s="0" t="n">
        <v>10101002</v>
      </c>
      <c r="S397" s="0" t="n">
        <v>11305001</v>
      </c>
      <c r="T397" s="0" t="n">
        <v>0</v>
      </c>
      <c r="U397" s="0" t="n">
        <v>0</v>
      </c>
      <c r="V397" s="0" t="n">
        <v>0</v>
      </c>
      <c r="W397" s="0" t="n">
        <v>0</v>
      </c>
      <c r="AA397" s="0" t="s">
        <v>798</v>
      </c>
      <c r="AB397" s="5" t="n">
        <v>34066.35</v>
      </c>
      <c r="AC397" s="5" t="n">
        <v>0</v>
      </c>
      <c r="AD397" s="5" t="n">
        <v>0</v>
      </c>
      <c r="AE397" s="5" t="n">
        <v>0</v>
      </c>
      <c r="AF397" s="5" t="n">
        <v>0</v>
      </c>
      <c r="AG397" s="0" t="s">
        <v>531</v>
      </c>
      <c r="AH397" s="5" t="n">
        <v>0</v>
      </c>
      <c r="AI397" s="5" t="n">
        <v>0</v>
      </c>
      <c r="AJ397" s="5" t="n">
        <v>0</v>
      </c>
      <c r="AK397" s="5"/>
      <c r="AL397" s="0" t="s">
        <v>532</v>
      </c>
      <c r="AM397" s="5" t="n">
        <v>0</v>
      </c>
      <c r="AO397" s="5" t="n">
        <v>0</v>
      </c>
      <c r="AP397" s="5" t="n">
        <v>0</v>
      </c>
      <c r="AR397" s="0" t="n">
        <v>0</v>
      </c>
      <c r="AS397" s="4" t="n">
        <v>35796</v>
      </c>
      <c r="AT397" s="5" t="n">
        <v>0</v>
      </c>
      <c r="AV397" s="0" t="s">
        <v>531</v>
      </c>
      <c r="AW397" s="0" t="n">
        <v>1</v>
      </c>
      <c r="AX397" s="0" t="s">
        <v>531</v>
      </c>
      <c r="AY397" s="0" t="s">
        <v>683</v>
      </c>
      <c r="AZ397" s="0" t="s">
        <v>534</v>
      </c>
      <c r="BA397" s="0" t="n">
        <v>785284</v>
      </c>
      <c r="BE397" s="0" t="s">
        <v>531</v>
      </c>
      <c r="BF397" s="4" t="n">
        <v>45588</v>
      </c>
      <c r="BG397" s="5" t="n">
        <v>0</v>
      </c>
      <c r="BI397" s="0" t="s">
        <v>531</v>
      </c>
      <c r="BJ397" s="0" t="s">
        <v>531</v>
      </c>
      <c r="BL397" s="5" t="n">
        <v>0</v>
      </c>
      <c r="BM397" s="4" t="n">
        <v>44378</v>
      </c>
      <c r="BN397" s="0" t="n">
        <v>0</v>
      </c>
      <c r="BO397" s="0" t="n">
        <v>0</v>
      </c>
      <c r="BP397" s="0" t="n">
        <v>0</v>
      </c>
      <c r="BR397" s="0" t="n">
        <v>0</v>
      </c>
      <c r="BS397" s="0" t="n">
        <v>6</v>
      </c>
      <c r="BT397" s="5"/>
      <c r="BW397" s="5" t="n">
        <v>0</v>
      </c>
      <c r="BX397" s="5" t="n">
        <v>0</v>
      </c>
      <c r="BY397" s="5" t="n">
        <v>0</v>
      </c>
      <c r="BZ397" s="0" t="n">
        <v>0</v>
      </c>
      <c r="CA397" s="0" t="n">
        <v>0</v>
      </c>
      <c r="CD397" s="5" t="n">
        <v>0</v>
      </c>
      <c r="CE397" s="5" t="n">
        <v>0</v>
      </c>
      <c r="CF397" s="5" t="n">
        <v>0</v>
      </c>
      <c r="CG397" s="5" t="n">
        <v>0</v>
      </c>
      <c r="CW397" s="0" t="n">
        <v>0</v>
      </c>
      <c r="DH397" s="0" t="n">
        <v>0</v>
      </c>
      <c r="ED397" s="0" t="s">
        <v>531</v>
      </c>
      <c r="EH397" s="0" t="n">
        <v>0</v>
      </c>
      <c r="EL397" s="4" t="n">
        <v>45637</v>
      </c>
      <c r="GE397" s="0" t="s">
        <v>531</v>
      </c>
      <c r="GN397" s="0" t="s">
        <v>536</v>
      </c>
      <c r="HD397" s="0" t="s">
        <v>1698</v>
      </c>
      <c r="IF397" s="5"/>
      <c r="IQ397" s="0" t="s">
        <v>1699</v>
      </c>
      <c r="IR397" s="0" t="s">
        <v>1700</v>
      </c>
      <c r="IS397" s="0" t="s">
        <v>538</v>
      </c>
      <c r="IT397" s="0" t="n">
        <v>2630</v>
      </c>
      <c r="IU397" s="0" t="n">
        <v>1095</v>
      </c>
      <c r="IV397" s="0" t="s">
        <v>1231</v>
      </c>
      <c r="IW397" s="0" t="s">
        <v>1701</v>
      </c>
      <c r="IX397" s="0" t="n">
        <v>238</v>
      </c>
      <c r="IY397" s="0" t="n">
        <v>3254</v>
      </c>
      <c r="IZ397" s="0" t="n">
        <v>70105</v>
      </c>
      <c r="JA397" s="0" t="s">
        <v>1702</v>
      </c>
      <c r="JE397" s="0" t="s">
        <v>1703</v>
      </c>
      <c r="JF397" s="0" t="s">
        <v>1704</v>
      </c>
      <c r="JG397" s="4" t="n">
        <v>44370</v>
      </c>
      <c r="JH397" s="4"/>
      <c r="JK397" s="0" t="s">
        <v>1705</v>
      </c>
      <c r="JM397" s="0" t="s">
        <v>1706</v>
      </c>
      <c r="JR397" s="0" t="s">
        <v>536</v>
      </c>
      <c r="JS397" s="0" t="s">
        <v>531</v>
      </c>
      <c r="JT397" s="0" t="s">
        <v>531</v>
      </c>
      <c r="JU397" s="0" t="s">
        <v>531</v>
      </c>
      <c r="JV397" s="0" t="s">
        <v>531</v>
      </c>
      <c r="JW397" s="0" t="n">
        <v>0</v>
      </c>
      <c r="KA397" s="0" t="n">
        <v>500791</v>
      </c>
      <c r="KB397" s="0" t="n">
        <v>501104</v>
      </c>
      <c r="KC397" s="0" t="s">
        <v>547</v>
      </c>
      <c r="KD397" s="0" t="s">
        <v>531</v>
      </c>
      <c r="KE397" s="0" t="s">
        <v>531</v>
      </c>
      <c r="KF397" s="0" t="s">
        <v>531</v>
      </c>
      <c r="KG397" s="0" t="s">
        <v>531</v>
      </c>
      <c r="KI397" s="0" t="s">
        <v>545</v>
      </c>
      <c r="KK397" s="0" t="s">
        <v>536</v>
      </c>
      <c r="KN397" s="5"/>
      <c r="KO397" s="0" t="s">
        <v>531</v>
      </c>
      <c r="KR397" s="0" t="s">
        <v>531</v>
      </c>
      <c r="KS397" s="0" t="s">
        <v>531</v>
      </c>
      <c r="KU397" s="0" t="s">
        <v>531</v>
      </c>
      <c r="KV397" s="0" t="n">
        <v>0</v>
      </c>
      <c r="KX397" s="0" t="s">
        <v>531</v>
      </c>
      <c r="KY397" s="0" t="s">
        <v>531</v>
      </c>
      <c r="KZ397" s="0" t="s">
        <v>531</v>
      </c>
      <c r="LA397" s="0" t="s">
        <v>531</v>
      </c>
      <c r="LB397" s="0" t="s">
        <v>531</v>
      </c>
      <c r="LC397" s="5"/>
      <c r="LG397" s="0" t="s">
        <v>531</v>
      </c>
      <c r="LH397" s="0" t="s">
        <v>531</v>
      </c>
      <c r="LI397" s="0" t="s">
        <v>531</v>
      </c>
      <c r="LK397" s="0" t="s">
        <v>546</v>
      </c>
      <c r="LL397" s="0" t="s">
        <v>531</v>
      </c>
      <c r="LN397" s="0" t="s">
        <v>531</v>
      </c>
      <c r="LO397" s="0" t="s">
        <v>546</v>
      </c>
      <c r="LT397" s="0" t="s">
        <v>531</v>
      </c>
      <c r="LU397" s="0" t="s">
        <v>536</v>
      </c>
      <c r="LV397" s="0" t="n">
        <v>2</v>
      </c>
      <c r="LW397" s="0" t="n">
        <v>52</v>
      </c>
      <c r="LZ397" s="0" t="s">
        <v>531</v>
      </c>
      <c r="MA397" s="0" t="s">
        <v>531</v>
      </c>
      <c r="MB397" s="0" t="s">
        <v>536</v>
      </c>
      <c r="MH397" s="0" t="s">
        <v>536</v>
      </c>
      <c r="MI397" s="0" t="s">
        <v>531</v>
      </c>
      <c r="MJ397" s="0" t="s">
        <v>1707</v>
      </c>
      <c r="MK397" s="0" t="s">
        <v>547</v>
      </c>
      <c r="MP397" s="0" t="n">
        <v>214816</v>
      </c>
      <c r="MQ397" s="0" t="n">
        <v>112519</v>
      </c>
      <c r="MS397" s="0" t="s">
        <v>536</v>
      </c>
      <c r="MT397" s="0" t="s">
        <v>536</v>
      </c>
      <c r="MW397" s="0" t="s">
        <v>536</v>
      </c>
      <c r="MX397" s="0" t="s">
        <v>606</v>
      </c>
      <c r="MY397" s="0" t="s">
        <v>548</v>
      </c>
      <c r="MZ397" s="0" t="s">
        <v>534</v>
      </c>
      <c r="NA397" s="0" t="s">
        <v>534</v>
      </c>
      <c r="NB397" s="0" t="s">
        <v>534</v>
      </c>
      <c r="NC397" s="0" t="s">
        <v>531</v>
      </c>
      <c r="NF397" s="0" t="s">
        <v>531</v>
      </c>
      <c r="NG397" s="0" t="s">
        <v>531</v>
      </c>
      <c r="NH397" s="0" t="n">
        <v>0</v>
      </c>
      <c r="NL397" s="0" t="s">
        <v>531</v>
      </c>
      <c r="NM397" s="0" t="s">
        <v>531</v>
      </c>
      <c r="NO397" s="0" t="s">
        <v>531</v>
      </c>
      <c r="NP397" s="0" t="s">
        <v>534</v>
      </c>
      <c r="NU397" s="0" t="s">
        <v>549</v>
      </c>
      <c r="NV397" s="0" t="s">
        <v>549</v>
      </c>
      <c r="NX397" s="4"/>
      <c r="OC397" s="0" t="s">
        <v>534</v>
      </c>
      <c r="OD397" s="0" t="s">
        <v>550</v>
      </c>
      <c r="OF397" s="0" t="s">
        <v>531</v>
      </c>
      <c r="OJ397" s="0" t="s">
        <v>550</v>
      </c>
      <c r="OK397" s="0" t="s">
        <v>531</v>
      </c>
      <c r="ON397" s="0" t="n">
        <v>0</v>
      </c>
      <c r="OP397" s="0" t="n">
        <v>0</v>
      </c>
      <c r="OS397" s="0" t="s">
        <v>545</v>
      </c>
      <c r="OW397" s="0" t="s">
        <v>531</v>
      </c>
      <c r="PL397" s="0" t="s">
        <v>531</v>
      </c>
      <c r="PW397" s="4"/>
      <c r="PX397" s="4"/>
      <c r="QG397" s="0" t="s">
        <v>551</v>
      </c>
      <c r="QH397" s="0" t="s">
        <v>531</v>
      </c>
      <c r="QK397" s="0" t="s">
        <v>531</v>
      </c>
      <c r="QN397" s="0" t="s">
        <v>531</v>
      </c>
      <c r="QR397" s="0" t="s">
        <v>531</v>
      </c>
      <c r="QT397" s="0" t="s">
        <v>531</v>
      </c>
      <c r="QU397" s="0" t="s">
        <v>531</v>
      </c>
      <c r="QW397" s="0" t="s">
        <v>551</v>
      </c>
      <c r="QX397" s="0" t="s">
        <v>531</v>
      </c>
      <c r="RB397" s="0" t="s">
        <v>531</v>
      </c>
      <c r="RC397" s="0" t="s">
        <v>552</v>
      </c>
      <c r="RD397" s="0" t="s">
        <v>552</v>
      </c>
    </row>
    <row r="398" customFormat="false" ht="15" hidden="false" customHeight="false" outlineLevel="0" collapsed="false">
      <c r="A398" s="0" t="n">
        <v>367729</v>
      </c>
      <c r="C398" s="0" t="n">
        <v>1197</v>
      </c>
      <c r="E398" s="4" t="n">
        <v>45575</v>
      </c>
      <c r="F398" s="0" t="s">
        <v>532</v>
      </c>
      <c r="G398" s="4" t="n">
        <v>45600</v>
      </c>
      <c r="H398" s="4" t="n">
        <v>45575</v>
      </c>
      <c r="I398" s="4" t="n">
        <v>45575</v>
      </c>
      <c r="M398" s="0" t="n">
        <v>11667</v>
      </c>
      <c r="N398" s="0" t="n">
        <v>1305</v>
      </c>
      <c r="O398" s="4" t="n">
        <v>44743</v>
      </c>
      <c r="P398" s="0" t="n">
        <v>0</v>
      </c>
      <c r="R398" s="0" t="n">
        <v>10304000</v>
      </c>
      <c r="S398" s="0" t="n">
        <v>11107001</v>
      </c>
      <c r="T398" s="0" t="n">
        <v>0</v>
      </c>
      <c r="U398" s="0" t="n">
        <v>0</v>
      </c>
      <c r="V398" s="0" t="n">
        <v>0</v>
      </c>
      <c r="W398" s="0" t="n">
        <v>18</v>
      </c>
      <c r="X398" s="0" t="n">
        <v>4076</v>
      </c>
      <c r="Y398" s="0" t="s">
        <v>817</v>
      </c>
      <c r="AA398" s="0" t="s">
        <v>1708</v>
      </c>
      <c r="AB398" s="5" t="n">
        <v>17500</v>
      </c>
      <c r="AC398" s="5" t="n">
        <v>0</v>
      </c>
      <c r="AD398" s="5" t="n">
        <v>0</v>
      </c>
      <c r="AE398" s="5" t="n">
        <v>0</v>
      </c>
      <c r="AF398" s="5" t="n">
        <v>0</v>
      </c>
      <c r="AG398" s="0" t="s">
        <v>531</v>
      </c>
      <c r="AH398" s="5" t="n">
        <v>0</v>
      </c>
      <c r="AI398" s="5" t="n">
        <v>0</v>
      </c>
      <c r="AJ398" s="5" t="n">
        <v>0</v>
      </c>
      <c r="AK398" s="5"/>
      <c r="AL398" s="0" t="s">
        <v>532</v>
      </c>
      <c r="AM398" s="5" t="n">
        <v>0</v>
      </c>
      <c r="AO398" s="5" t="n">
        <v>0</v>
      </c>
      <c r="AP398" s="5" t="n">
        <v>0</v>
      </c>
      <c r="AR398" s="0" t="n">
        <v>0</v>
      </c>
      <c r="AS398" s="4" t="n">
        <v>35796</v>
      </c>
      <c r="AT398" s="5" t="n">
        <v>0</v>
      </c>
      <c r="AV398" s="0" t="s">
        <v>531</v>
      </c>
      <c r="AW398" s="0" t="n">
        <v>1</v>
      </c>
      <c r="AX398" s="0" t="s">
        <v>531</v>
      </c>
      <c r="AY398" s="0" t="s">
        <v>533</v>
      </c>
      <c r="AZ398" s="0" t="s">
        <v>534</v>
      </c>
      <c r="BE398" s="0" t="s">
        <v>531</v>
      </c>
      <c r="BF398" s="4" t="n">
        <v>45575</v>
      </c>
      <c r="BG398" s="5" t="n">
        <v>0</v>
      </c>
      <c r="BI398" s="0" t="s">
        <v>531</v>
      </c>
      <c r="BJ398" s="0" t="s">
        <v>531</v>
      </c>
      <c r="BL398" s="5" t="n">
        <v>0</v>
      </c>
      <c r="BM398" s="4" t="n">
        <v>45699</v>
      </c>
      <c r="BN398" s="0" t="n">
        <v>0</v>
      </c>
      <c r="BO398" s="0" t="n">
        <v>0</v>
      </c>
      <c r="BP398" s="0" t="n">
        <v>0</v>
      </c>
      <c r="BR398" s="0" t="n">
        <v>23</v>
      </c>
      <c r="BT398" s="5"/>
      <c r="BW398" s="5" t="n">
        <v>0</v>
      </c>
      <c r="BX398" s="5" t="n">
        <v>0</v>
      </c>
      <c r="BY398" s="5" t="n">
        <v>0</v>
      </c>
      <c r="BZ398" s="0" t="n">
        <v>0</v>
      </c>
      <c r="CA398" s="0" t="n">
        <v>0</v>
      </c>
      <c r="CB398" s="0" t="n">
        <v>4076</v>
      </c>
      <c r="CD398" s="5" t="n">
        <v>0</v>
      </c>
      <c r="CE398" s="5" t="n">
        <v>0</v>
      </c>
      <c r="CF398" s="5" t="n">
        <v>0</v>
      </c>
      <c r="CG398" s="5" t="n">
        <v>0</v>
      </c>
      <c r="CW398" s="0" t="n">
        <v>0</v>
      </c>
      <c r="DH398" s="0" t="n">
        <v>0</v>
      </c>
      <c r="EA398" s="0" t="s">
        <v>535</v>
      </c>
      <c r="ED398" s="0" t="s">
        <v>531</v>
      </c>
      <c r="EH398" s="0" t="n">
        <v>0</v>
      </c>
      <c r="EL398" s="4" t="n">
        <v>45575</v>
      </c>
      <c r="GE398" s="0" t="s">
        <v>531</v>
      </c>
      <c r="GN398" s="0" t="s">
        <v>536</v>
      </c>
      <c r="IF398" s="5"/>
      <c r="IQ398" s="0" t="s">
        <v>1518</v>
      </c>
      <c r="IR398" s="0" t="s">
        <v>1518</v>
      </c>
      <c r="IS398" s="0" t="s">
        <v>533</v>
      </c>
      <c r="IT398" s="0" t="n">
        <v>11667</v>
      </c>
      <c r="IU398" s="0" t="n">
        <v>0</v>
      </c>
      <c r="IX398" s="0" t="n">
        <v>0</v>
      </c>
      <c r="IY398" s="0" t="n">
        <v>3</v>
      </c>
      <c r="IZ398" s="0" t="n">
        <v>0</v>
      </c>
      <c r="JG398" s="4" t="n">
        <v>45367</v>
      </c>
      <c r="JH398" s="4"/>
      <c r="JM398" s="0" t="s">
        <v>1519</v>
      </c>
      <c r="JR398" s="0" t="s">
        <v>531</v>
      </c>
      <c r="JS398" s="0" t="s">
        <v>536</v>
      </c>
      <c r="JT398" s="0" t="s">
        <v>531</v>
      </c>
      <c r="JU398" s="0" t="s">
        <v>531</v>
      </c>
      <c r="JV398" s="0" t="s">
        <v>531</v>
      </c>
      <c r="JW398" s="0" t="n">
        <v>0</v>
      </c>
      <c r="KC398" s="0" t="s">
        <v>544</v>
      </c>
      <c r="KD398" s="0" t="s">
        <v>531</v>
      </c>
      <c r="KE398" s="0" t="s">
        <v>531</v>
      </c>
      <c r="KF398" s="0" t="s">
        <v>531</v>
      </c>
      <c r="KG398" s="0" t="s">
        <v>531</v>
      </c>
      <c r="KI398" s="0" t="s">
        <v>545</v>
      </c>
      <c r="KK398" s="0" t="s">
        <v>536</v>
      </c>
      <c r="KN398" s="5"/>
      <c r="KO398" s="0" t="s">
        <v>531</v>
      </c>
      <c r="KR398" s="0" t="s">
        <v>531</v>
      </c>
      <c r="KS398" s="0" t="s">
        <v>531</v>
      </c>
      <c r="KU398" s="0" t="s">
        <v>531</v>
      </c>
      <c r="KV398" s="0" t="n">
        <v>0</v>
      </c>
      <c r="KX398" s="0" t="s">
        <v>531</v>
      </c>
      <c r="KY398" s="0" t="s">
        <v>531</v>
      </c>
      <c r="KZ398" s="0" t="s">
        <v>531</v>
      </c>
      <c r="LA398" s="0" t="s">
        <v>531</v>
      </c>
      <c r="LB398" s="0" t="s">
        <v>531</v>
      </c>
      <c r="LC398" s="5"/>
      <c r="LG398" s="0" t="s">
        <v>531</v>
      </c>
      <c r="LH398" s="0" t="s">
        <v>531</v>
      </c>
      <c r="LI398" s="0" t="s">
        <v>531</v>
      </c>
      <c r="LK398" s="0" t="s">
        <v>546</v>
      </c>
      <c r="LL398" s="0" t="s">
        <v>531</v>
      </c>
      <c r="LN398" s="0" t="s">
        <v>531</v>
      </c>
      <c r="LO398" s="0" t="s">
        <v>546</v>
      </c>
      <c r="LT398" s="0" t="s">
        <v>536</v>
      </c>
      <c r="LU398" s="0" t="s">
        <v>536</v>
      </c>
      <c r="LV398" s="0" t="n">
        <v>49</v>
      </c>
      <c r="LW398" s="0" t="n">
        <v>99</v>
      </c>
      <c r="LZ398" s="0" t="s">
        <v>531</v>
      </c>
      <c r="MA398" s="0" t="s">
        <v>531</v>
      </c>
      <c r="MB398" s="0" t="s">
        <v>536</v>
      </c>
      <c r="MH398" s="0" t="s">
        <v>536</v>
      </c>
      <c r="MI398" s="0" t="s">
        <v>531</v>
      </c>
      <c r="MK398" s="0" t="s">
        <v>547</v>
      </c>
      <c r="MS398" s="0" t="s">
        <v>531</v>
      </c>
      <c r="MT398" s="0" t="s">
        <v>536</v>
      </c>
      <c r="MW398" s="0" t="s">
        <v>536</v>
      </c>
      <c r="MY398" s="0" t="s">
        <v>548</v>
      </c>
      <c r="MZ398" s="0" t="s">
        <v>534</v>
      </c>
      <c r="NA398" s="0" t="s">
        <v>534</v>
      </c>
      <c r="NB398" s="0" t="s">
        <v>534</v>
      </c>
      <c r="NC398" s="0" t="s">
        <v>531</v>
      </c>
      <c r="NF398" s="0" t="s">
        <v>531</v>
      </c>
      <c r="NG398" s="0" t="s">
        <v>531</v>
      </c>
      <c r="NH398" s="0" t="n">
        <v>0</v>
      </c>
      <c r="NL398" s="0" t="s">
        <v>531</v>
      </c>
      <c r="NM398" s="0" t="s">
        <v>531</v>
      </c>
      <c r="NO398" s="0" t="s">
        <v>531</v>
      </c>
      <c r="NP398" s="0" t="s">
        <v>534</v>
      </c>
      <c r="NX398" s="4"/>
      <c r="OC398" s="0" t="s">
        <v>534</v>
      </c>
      <c r="OD398" s="0" t="s">
        <v>550</v>
      </c>
      <c r="OF398" s="0" t="s">
        <v>531</v>
      </c>
      <c r="OJ398" s="0" t="s">
        <v>550</v>
      </c>
      <c r="OK398" s="0" t="s">
        <v>531</v>
      </c>
      <c r="ON398" s="0" t="n">
        <v>0</v>
      </c>
      <c r="OP398" s="0" t="n">
        <v>0</v>
      </c>
      <c r="OS398" s="0" t="s">
        <v>545</v>
      </c>
      <c r="OW398" s="0" t="s">
        <v>531</v>
      </c>
      <c r="PL398" s="0" t="s">
        <v>531</v>
      </c>
      <c r="PW398" s="4"/>
      <c r="PX398" s="4"/>
      <c r="QG398" s="0" t="s">
        <v>551</v>
      </c>
      <c r="QH398" s="0" t="s">
        <v>531</v>
      </c>
      <c r="QK398" s="0" t="s">
        <v>531</v>
      </c>
      <c r="QN398" s="0" t="s">
        <v>531</v>
      </c>
      <c r="QR398" s="0" t="s">
        <v>531</v>
      </c>
      <c r="QT398" s="0" t="s">
        <v>531</v>
      </c>
      <c r="QU398" s="0" t="s">
        <v>531</v>
      </c>
      <c r="QW398" s="0" t="s">
        <v>551</v>
      </c>
      <c r="QX398" s="0" t="s">
        <v>531</v>
      </c>
      <c r="RB398" s="0" t="s">
        <v>531</v>
      </c>
      <c r="RC398" s="0" t="s">
        <v>552</v>
      </c>
      <c r="RD398" s="0" t="s">
        <v>552</v>
      </c>
    </row>
    <row r="399" customFormat="false" ht="15" hidden="false" customHeight="false" outlineLevel="0" collapsed="false">
      <c r="A399" s="0" t="n">
        <v>368221</v>
      </c>
      <c r="C399" s="0" t="n">
        <v>1199</v>
      </c>
      <c r="E399" s="4" t="n">
        <v>45579</v>
      </c>
      <c r="F399" s="0" t="s">
        <v>532</v>
      </c>
      <c r="G399" s="4" t="n">
        <v>45601</v>
      </c>
      <c r="H399" s="4" t="n">
        <v>45579</v>
      </c>
      <c r="I399" s="4" t="n">
        <v>45579</v>
      </c>
      <c r="M399" s="0" t="n">
        <v>13029</v>
      </c>
      <c r="N399" s="0" t="n">
        <v>1305</v>
      </c>
      <c r="O399" s="4" t="n">
        <v>44743</v>
      </c>
      <c r="P399" s="0" t="n">
        <v>0</v>
      </c>
      <c r="R399" s="0" t="n">
        <v>10304000</v>
      </c>
      <c r="S399" s="0" t="n">
        <v>11105001</v>
      </c>
      <c r="T399" s="0" t="n">
        <v>0</v>
      </c>
      <c r="U399" s="0" t="n">
        <v>0</v>
      </c>
      <c r="V399" s="0" t="n">
        <v>0</v>
      </c>
      <c r="W399" s="0" t="n">
        <v>18</v>
      </c>
      <c r="X399" s="0" t="n">
        <v>4086</v>
      </c>
      <c r="Y399" s="0" t="s">
        <v>817</v>
      </c>
      <c r="AA399" s="0" t="s">
        <v>1709</v>
      </c>
      <c r="AB399" s="5" t="n">
        <v>229.67</v>
      </c>
      <c r="AC399" s="5" t="n">
        <v>0</v>
      </c>
      <c r="AD399" s="5" t="n">
        <v>0</v>
      </c>
      <c r="AE399" s="5" t="n">
        <v>0</v>
      </c>
      <c r="AF399" s="5" t="n">
        <v>0</v>
      </c>
      <c r="AG399" s="0" t="s">
        <v>531</v>
      </c>
      <c r="AH399" s="5" t="n">
        <v>0</v>
      </c>
      <c r="AI399" s="5" t="n">
        <v>0</v>
      </c>
      <c r="AJ399" s="5" t="n">
        <v>0</v>
      </c>
      <c r="AK399" s="5"/>
      <c r="AL399" s="0" t="s">
        <v>532</v>
      </c>
      <c r="AM399" s="5" t="n">
        <v>0</v>
      </c>
      <c r="AO399" s="5" t="n">
        <v>0</v>
      </c>
      <c r="AP399" s="5" t="n">
        <v>0</v>
      </c>
      <c r="AR399" s="0" t="n">
        <v>0</v>
      </c>
      <c r="AS399" s="4" t="n">
        <v>35796</v>
      </c>
      <c r="AT399" s="5" t="n">
        <v>0</v>
      </c>
      <c r="AV399" s="0" t="s">
        <v>531</v>
      </c>
      <c r="AW399" s="0" t="n">
        <v>1</v>
      </c>
      <c r="AX399" s="0" t="s">
        <v>531</v>
      </c>
      <c r="AY399" s="0" t="s">
        <v>533</v>
      </c>
      <c r="AZ399" s="0" t="s">
        <v>534</v>
      </c>
      <c r="BE399" s="0" t="s">
        <v>531</v>
      </c>
      <c r="BF399" s="4" t="n">
        <v>45579</v>
      </c>
      <c r="BG399" s="5" t="n">
        <v>0</v>
      </c>
      <c r="BI399" s="0" t="s">
        <v>531</v>
      </c>
      <c r="BJ399" s="0" t="s">
        <v>531</v>
      </c>
      <c r="BL399" s="5" t="n">
        <v>0</v>
      </c>
      <c r="BM399" s="4" t="n">
        <v>45575</v>
      </c>
      <c r="BN399" s="0" t="n">
        <v>0</v>
      </c>
      <c r="BO399" s="0" t="n">
        <v>0</v>
      </c>
      <c r="BP399" s="0" t="n">
        <v>0</v>
      </c>
      <c r="BR399" s="0" t="n">
        <v>16</v>
      </c>
      <c r="BT399" s="5"/>
      <c r="BW399" s="5" t="n">
        <v>0</v>
      </c>
      <c r="BX399" s="5" t="n">
        <v>0</v>
      </c>
      <c r="BY399" s="5" t="n">
        <v>0</v>
      </c>
      <c r="BZ399" s="0" t="n">
        <v>0</v>
      </c>
      <c r="CA399" s="0" t="n">
        <v>0</v>
      </c>
      <c r="CB399" s="0" t="n">
        <v>4086</v>
      </c>
      <c r="CD399" s="5" t="n">
        <v>0</v>
      </c>
      <c r="CE399" s="5" t="n">
        <v>0</v>
      </c>
      <c r="CF399" s="5" t="n">
        <v>0</v>
      </c>
      <c r="CG399" s="5" t="n">
        <v>0</v>
      </c>
      <c r="CW399" s="0" t="n">
        <v>0</v>
      </c>
      <c r="DH399" s="0" t="n">
        <v>0</v>
      </c>
      <c r="EA399" s="0" t="s">
        <v>535</v>
      </c>
      <c r="ED399" s="0" t="s">
        <v>531</v>
      </c>
      <c r="EH399" s="0" t="n">
        <v>0</v>
      </c>
      <c r="EL399" s="4" t="n">
        <v>45579</v>
      </c>
      <c r="GE399" s="0" t="s">
        <v>531</v>
      </c>
      <c r="GN399" s="0" t="s">
        <v>536</v>
      </c>
      <c r="IF399" s="5"/>
      <c r="IQ399" s="0" t="s">
        <v>1710</v>
      </c>
      <c r="IR399" s="0" t="s">
        <v>1711</v>
      </c>
      <c r="IS399" s="0" t="s">
        <v>538</v>
      </c>
      <c r="IT399" s="0" t="n">
        <v>13029</v>
      </c>
      <c r="IU399" s="0" t="n">
        <v>2964</v>
      </c>
      <c r="IV399" s="0" t="s">
        <v>1712</v>
      </c>
      <c r="IX399" s="0" t="n">
        <v>1</v>
      </c>
      <c r="IY399" s="0" t="n">
        <v>575</v>
      </c>
      <c r="IZ399" s="0" t="n">
        <v>70104</v>
      </c>
      <c r="JA399" s="0" t="s">
        <v>1713</v>
      </c>
      <c r="JC399" s="0" t="s">
        <v>1714</v>
      </c>
      <c r="JG399" s="4" t="n">
        <v>45575</v>
      </c>
      <c r="JH399" s="4"/>
      <c r="JK399" s="0" t="s">
        <v>1715</v>
      </c>
      <c r="JM399" s="0" t="s">
        <v>1716</v>
      </c>
      <c r="JR399" s="0" t="s">
        <v>531</v>
      </c>
      <c r="JS399" s="0" t="s">
        <v>536</v>
      </c>
      <c r="JT399" s="0" t="s">
        <v>531</v>
      </c>
      <c r="JU399" s="0" t="s">
        <v>531</v>
      </c>
      <c r="JV399" s="0" t="s">
        <v>531</v>
      </c>
      <c r="JW399" s="0" t="n">
        <v>0</v>
      </c>
      <c r="KC399" s="0" t="s">
        <v>547</v>
      </c>
      <c r="KD399" s="0" t="s">
        <v>531</v>
      </c>
      <c r="KE399" s="0" t="s">
        <v>531</v>
      </c>
      <c r="KF399" s="0" t="s">
        <v>531</v>
      </c>
      <c r="KG399" s="0" t="s">
        <v>531</v>
      </c>
      <c r="KI399" s="0" t="s">
        <v>545</v>
      </c>
      <c r="KK399" s="0" t="s">
        <v>536</v>
      </c>
      <c r="KN399" s="5"/>
      <c r="KO399" s="0" t="s">
        <v>531</v>
      </c>
      <c r="KR399" s="0" t="s">
        <v>531</v>
      </c>
      <c r="KS399" s="0" t="s">
        <v>531</v>
      </c>
      <c r="KU399" s="0" t="s">
        <v>531</v>
      </c>
      <c r="KV399" s="0" t="n">
        <v>0</v>
      </c>
      <c r="KX399" s="0" t="s">
        <v>531</v>
      </c>
      <c r="KY399" s="0" t="s">
        <v>531</v>
      </c>
      <c r="KZ399" s="0" t="s">
        <v>531</v>
      </c>
      <c r="LA399" s="0" t="s">
        <v>531</v>
      </c>
      <c r="LB399" s="0" t="s">
        <v>531</v>
      </c>
      <c r="LC399" s="5"/>
      <c r="LG399" s="0" t="s">
        <v>531</v>
      </c>
      <c r="LH399" s="0" t="s">
        <v>531</v>
      </c>
      <c r="LI399" s="0" t="s">
        <v>531</v>
      </c>
      <c r="LK399" s="0" t="s">
        <v>546</v>
      </c>
      <c r="LL399" s="0" t="s">
        <v>531</v>
      </c>
      <c r="LN399" s="0" t="s">
        <v>531</v>
      </c>
      <c r="LO399" s="0" t="s">
        <v>546</v>
      </c>
      <c r="LT399" s="0" t="s">
        <v>531</v>
      </c>
      <c r="LU399" s="0" t="s">
        <v>536</v>
      </c>
      <c r="LV399" s="0" t="n">
        <v>49</v>
      </c>
      <c r="LW399" s="0" t="n">
        <v>99</v>
      </c>
      <c r="LZ399" s="0" t="s">
        <v>531</v>
      </c>
      <c r="MA399" s="0" t="s">
        <v>531</v>
      </c>
      <c r="MB399" s="0" t="s">
        <v>536</v>
      </c>
      <c r="MH399" s="0" t="s">
        <v>536</v>
      </c>
      <c r="MI399" s="0" t="s">
        <v>531</v>
      </c>
      <c r="MK399" s="0" t="s">
        <v>547</v>
      </c>
      <c r="MS399" s="0" t="s">
        <v>531</v>
      </c>
      <c r="MT399" s="0" t="s">
        <v>536</v>
      </c>
      <c r="MW399" s="0" t="s">
        <v>536</v>
      </c>
      <c r="MX399" s="0" t="s">
        <v>1164</v>
      </c>
      <c r="MY399" s="0" t="s">
        <v>548</v>
      </c>
      <c r="MZ399" s="0" t="s">
        <v>534</v>
      </c>
      <c r="NA399" s="0" t="s">
        <v>534</v>
      </c>
      <c r="NB399" s="0" t="s">
        <v>534</v>
      </c>
      <c r="NC399" s="0" t="s">
        <v>531</v>
      </c>
      <c r="NF399" s="0" t="s">
        <v>531</v>
      </c>
      <c r="NG399" s="0" t="s">
        <v>531</v>
      </c>
      <c r="NH399" s="0" t="n">
        <v>0</v>
      </c>
      <c r="NL399" s="0" t="s">
        <v>531</v>
      </c>
      <c r="NM399" s="0" t="s">
        <v>531</v>
      </c>
      <c r="NO399" s="0" t="s">
        <v>531</v>
      </c>
      <c r="NP399" s="0" t="s">
        <v>534</v>
      </c>
      <c r="NX399" s="4"/>
      <c r="OC399" s="0" t="s">
        <v>534</v>
      </c>
      <c r="OD399" s="0" t="s">
        <v>550</v>
      </c>
      <c r="OF399" s="0" t="s">
        <v>531</v>
      </c>
      <c r="OJ399" s="0" t="s">
        <v>550</v>
      </c>
      <c r="OK399" s="0" t="s">
        <v>531</v>
      </c>
      <c r="ON399" s="0" t="n">
        <v>0</v>
      </c>
      <c r="OP399" s="0" t="n">
        <v>0</v>
      </c>
      <c r="OS399" s="0" t="s">
        <v>545</v>
      </c>
      <c r="OW399" s="0" t="s">
        <v>531</v>
      </c>
      <c r="PL399" s="0" t="s">
        <v>531</v>
      </c>
      <c r="PM399" s="0" t="n">
        <v>1</v>
      </c>
      <c r="PW399" s="4"/>
      <c r="PX399" s="4"/>
      <c r="QG399" s="0" t="s">
        <v>551</v>
      </c>
      <c r="QH399" s="0" t="s">
        <v>531</v>
      </c>
      <c r="QK399" s="0" t="s">
        <v>531</v>
      </c>
      <c r="QN399" s="0" t="s">
        <v>531</v>
      </c>
      <c r="QR399" s="0" t="s">
        <v>531</v>
      </c>
      <c r="QT399" s="0" t="s">
        <v>531</v>
      </c>
      <c r="QU399" s="0" t="s">
        <v>531</v>
      </c>
      <c r="QW399" s="0" t="s">
        <v>551</v>
      </c>
      <c r="QX399" s="0" t="s">
        <v>531</v>
      </c>
      <c r="RB399" s="0" t="s">
        <v>531</v>
      </c>
      <c r="RC399" s="0" t="s">
        <v>552</v>
      </c>
      <c r="RD399" s="0" t="s">
        <v>552</v>
      </c>
    </row>
    <row r="400" customFormat="false" ht="15" hidden="false" customHeight="false" outlineLevel="0" collapsed="false">
      <c r="A400" s="0" t="n">
        <v>368649</v>
      </c>
      <c r="C400" s="0" t="n">
        <v>24331</v>
      </c>
      <c r="D400" s="0" t="s">
        <v>714</v>
      </c>
      <c r="E400" s="4" t="n">
        <v>45552</v>
      </c>
      <c r="F400" s="0" t="s">
        <v>532</v>
      </c>
      <c r="G400" s="4" t="n">
        <v>45552</v>
      </c>
      <c r="H400" s="4" t="n">
        <v>45582</v>
      </c>
      <c r="I400" s="4" t="n">
        <v>45582</v>
      </c>
      <c r="M400" s="0" t="n">
        <v>44</v>
      </c>
      <c r="N400" s="0" t="n">
        <v>1100</v>
      </c>
      <c r="O400" s="4" t="n">
        <v>45189</v>
      </c>
      <c r="P400" s="0" t="n">
        <v>104</v>
      </c>
      <c r="R400" s="0" t="n">
        <v>10102001</v>
      </c>
      <c r="S400" s="0" t="n">
        <v>11401003</v>
      </c>
      <c r="T400" s="0" t="n">
        <v>0</v>
      </c>
      <c r="U400" s="0" t="n">
        <v>0</v>
      </c>
      <c r="V400" s="0" t="n">
        <v>0</v>
      </c>
      <c r="W400" s="0" t="n">
        <v>4</v>
      </c>
      <c r="AA400" s="0" t="s">
        <v>1047</v>
      </c>
      <c r="AB400" s="5" t="n">
        <v>80000</v>
      </c>
      <c r="AC400" s="5" t="n">
        <v>0</v>
      </c>
      <c r="AD400" s="5" t="n">
        <v>0</v>
      </c>
      <c r="AE400" s="5" t="n">
        <v>0</v>
      </c>
      <c r="AF400" s="5" t="n">
        <v>0</v>
      </c>
      <c r="AG400" s="0" t="s">
        <v>531</v>
      </c>
      <c r="AH400" s="5" t="n">
        <v>0</v>
      </c>
      <c r="AI400" s="5" t="n">
        <v>0</v>
      </c>
      <c r="AJ400" s="5" t="n">
        <v>0</v>
      </c>
      <c r="AK400" s="5" t="n">
        <v>0</v>
      </c>
      <c r="AL400" s="0" t="s">
        <v>532</v>
      </c>
      <c r="AM400" s="5" t="n">
        <v>0</v>
      </c>
      <c r="AO400" s="5" t="n">
        <v>0</v>
      </c>
      <c r="AP400" s="5" t="n">
        <v>0</v>
      </c>
      <c r="AR400" s="0" t="n">
        <v>0</v>
      </c>
      <c r="AS400" s="4" t="n">
        <v>35796</v>
      </c>
      <c r="AT400" s="5" t="n">
        <v>0</v>
      </c>
      <c r="AV400" s="0" t="s">
        <v>531</v>
      </c>
      <c r="AW400" s="0" t="n">
        <v>1</v>
      </c>
      <c r="AX400" s="0" t="s">
        <v>531</v>
      </c>
      <c r="AY400" s="0" t="s">
        <v>683</v>
      </c>
      <c r="AZ400" s="0" t="s">
        <v>534</v>
      </c>
      <c r="BA400" s="0" t="n">
        <v>757340</v>
      </c>
      <c r="BE400" s="0" t="s">
        <v>531</v>
      </c>
      <c r="BF400" s="4" t="n">
        <v>45552</v>
      </c>
      <c r="BG400" s="5" t="n">
        <v>0</v>
      </c>
      <c r="BI400" s="0" t="s">
        <v>531</v>
      </c>
      <c r="BJ400" s="0" t="s">
        <v>531</v>
      </c>
      <c r="BL400" s="5" t="n">
        <v>0</v>
      </c>
      <c r="BM400" s="4" t="n">
        <v>45323</v>
      </c>
      <c r="BN400" s="0" t="n">
        <v>155</v>
      </c>
      <c r="BO400" s="0" t="n">
        <v>0</v>
      </c>
      <c r="BP400" s="0" t="n">
        <v>0</v>
      </c>
      <c r="BR400" s="0" t="n">
        <v>1018</v>
      </c>
      <c r="BS400" s="0" t="n">
        <v>1</v>
      </c>
      <c r="BT400" s="5" t="n">
        <v>0</v>
      </c>
      <c r="BW400" s="5" t="n">
        <v>0</v>
      </c>
      <c r="BX400" s="5" t="n">
        <v>0</v>
      </c>
      <c r="BY400" s="5" t="n">
        <v>0</v>
      </c>
      <c r="BZ400" s="0" t="n">
        <v>0</v>
      </c>
      <c r="CA400" s="0" t="n">
        <v>0</v>
      </c>
      <c r="CD400" s="5" t="n">
        <v>0</v>
      </c>
      <c r="CE400" s="5" t="n">
        <v>0</v>
      </c>
      <c r="CF400" s="5" t="n">
        <v>0</v>
      </c>
      <c r="CG400" s="5" t="n">
        <v>0</v>
      </c>
      <c r="CW400" s="0" t="n">
        <v>0</v>
      </c>
      <c r="DH400" s="0" t="n">
        <v>0</v>
      </c>
      <c r="EA400" s="0" t="s">
        <v>684</v>
      </c>
      <c r="ED400" s="0" t="s">
        <v>531</v>
      </c>
      <c r="EH400" s="0" t="n">
        <v>0</v>
      </c>
      <c r="EL400" s="4" t="n">
        <v>45582</v>
      </c>
      <c r="GE400" s="0" t="s">
        <v>531</v>
      </c>
      <c r="GN400" s="0" t="s">
        <v>536</v>
      </c>
      <c r="IF400" s="5"/>
      <c r="IQ400" s="0" t="s">
        <v>1717</v>
      </c>
      <c r="IR400" s="0" t="s">
        <v>1718</v>
      </c>
      <c r="IS400" s="0" t="s">
        <v>538</v>
      </c>
      <c r="IT400" s="0" t="n">
        <v>44</v>
      </c>
      <c r="IU400" s="0" t="n">
        <v>32</v>
      </c>
      <c r="IV400" s="0" t="s">
        <v>1719</v>
      </c>
      <c r="IX400" s="0" t="n">
        <v>2</v>
      </c>
      <c r="IY400" s="0" t="n">
        <v>6</v>
      </c>
      <c r="IZ400" s="0" t="n">
        <v>70102</v>
      </c>
      <c r="JA400" s="0" t="s">
        <v>1720</v>
      </c>
      <c r="JC400" s="0" t="s">
        <v>1721</v>
      </c>
      <c r="JF400" s="0" t="s">
        <v>1722</v>
      </c>
      <c r="JG400" s="4" t="n">
        <v>44120</v>
      </c>
      <c r="JH400" s="4"/>
      <c r="JK400" s="0" t="s">
        <v>1723</v>
      </c>
      <c r="JM400" s="0" t="s">
        <v>1724</v>
      </c>
      <c r="JR400" s="0" t="s">
        <v>536</v>
      </c>
      <c r="JS400" s="0" t="s">
        <v>536</v>
      </c>
      <c r="JT400" s="0" t="s">
        <v>536</v>
      </c>
      <c r="JU400" s="0" t="s">
        <v>531</v>
      </c>
      <c r="JV400" s="0" t="s">
        <v>531</v>
      </c>
      <c r="JW400" s="0" t="n">
        <v>0</v>
      </c>
      <c r="JX400" s="0" t="s">
        <v>1725</v>
      </c>
      <c r="JY400" s="0" t="s">
        <v>1726</v>
      </c>
      <c r="KA400" s="0" t="n">
        <v>500791</v>
      </c>
      <c r="KB400" s="0" t="n">
        <v>501104</v>
      </c>
      <c r="KC400" s="0" t="s">
        <v>547</v>
      </c>
      <c r="KD400" s="0" t="s">
        <v>531</v>
      </c>
      <c r="KE400" s="0" t="s">
        <v>531</v>
      </c>
      <c r="KF400" s="0" t="s">
        <v>531</v>
      </c>
      <c r="KG400" s="0" t="s">
        <v>531</v>
      </c>
      <c r="KI400" s="0" t="s">
        <v>545</v>
      </c>
      <c r="KK400" s="0" t="s">
        <v>536</v>
      </c>
      <c r="KN400" s="5"/>
      <c r="KO400" s="0" t="s">
        <v>531</v>
      </c>
      <c r="KR400" s="0" t="s">
        <v>531</v>
      </c>
      <c r="KS400" s="0" t="s">
        <v>531</v>
      </c>
      <c r="KU400" s="0" t="s">
        <v>531</v>
      </c>
      <c r="KV400" s="0" t="n">
        <v>0</v>
      </c>
      <c r="KX400" s="0" t="s">
        <v>531</v>
      </c>
      <c r="KY400" s="0" t="s">
        <v>531</v>
      </c>
      <c r="KZ400" s="0" t="s">
        <v>531</v>
      </c>
      <c r="LA400" s="0" t="s">
        <v>531</v>
      </c>
      <c r="LB400" s="0" t="s">
        <v>531</v>
      </c>
      <c r="LC400" s="5"/>
      <c r="LG400" s="0" t="s">
        <v>531</v>
      </c>
      <c r="LH400" s="0" t="s">
        <v>531</v>
      </c>
      <c r="LI400" s="0" t="s">
        <v>531</v>
      </c>
      <c r="LK400" s="0" t="s">
        <v>546</v>
      </c>
      <c r="LL400" s="0" t="s">
        <v>531</v>
      </c>
      <c r="LN400" s="0" t="s">
        <v>531</v>
      </c>
      <c r="LO400" s="0" t="s">
        <v>546</v>
      </c>
      <c r="LT400" s="0" t="s">
        <v>531</v>
      </c>
      <c r="LU400" s="0" t="s">
        <v>536</v>
      </c>
      <c r="LV400" s="0" t="n">
        <v>2</v>
      </c>
      <c r="LW400" s="0" t="n">
        <v>52</v>
      </c>
      <c r="LZ400" s="0" t="s">
        <v>531</v>
      </c>
      <c r="MA400" s="0" t="s">
        <v>531</v>
      </c>
      <c r="MB400" s="0" t="s">
        <v>536</v>
      </c>
      <c r="MH400" s="0" t="s">
        <v>536</v>
      </c>
      <c r="MI400" s="0" t="s">
        <v>531</v>
      </c>
      <c r="MJ400" s="0" t="s">
        <v>1727</v>
      </c>
      <c r="MK400" s="0" t="s">
        <v>547</v>
      </c>
      <c r="MP400" s="0" t="n">
        <v>910020</v>
      </c>
      <c r="MQ400" s="0" t="n">
        <v>920005</v>
      </c>
      <c r="MS400" s="0" t="s">
        <v>536</v>
      </c>
      <c r="MT400" s="0" t="s">
        <v>536</v>
      </c>
      <c r="MW400" s="0" t="s">
        <v>536</v>
      </c>
      <c r="MX400" s="0" t="s">
        <v>606</v>
      </c>
      <c r="MY400" s="0" t="s">
        <v>548</v>
      </c>
      <c r="MZ400" s="0" t="s">
        <v>534</v>
      </c>
      <c r="NA400" s="0" t="s">
        <v>534</v>
      </c>
      <c r="NB400" s="0" t="s">
        <v>534</v>
      </c>
      <c r="NC400" s="0" t="s">
        <v>531</v>
      </c>
      <c r="NF400" s="0" t="s">
        <v>531</v>
      </c>
      <c r="NG400" s="0" t="s">
        <v>531</v>
      </c>
      <c r="NH400" s="0" t="n">
        <v>0</v>
      </c>
      <c r="NL400" s="0" t="s">
        <v>531</v>
      </c>
      <c r="NM400" s="0" t="s">
        <v>531</v>
      </c>
      <c r="NO400" s="0" t="s">
        <v>531</v>
      </c>
      <c r="NP400" s="0" t="s">
        <v>534</v>
      </c>
      <c r="NU400" s="0" t="s">
        <v>549</v>
      </c>
      <c r="NV400" s="0" t="s">
        <v>549</v>
      </c>
      <c r="NX400" s="4"/>
      <c r="OC400" s="0" t="s">
        <v>534</v>
      </c>
      <c r="OD400" s="0" t="s">
        <v>550</v>
      </c>
      <c r="OF400" s="0" t="s">
        <v>531</v>
      </c>
      <c r="OH400" s="0" t="n">
        <v>335</v>
      </c>
      <c r="OI400" s="0" t="n">
        <v>336</v>
      </c>
      <c r="OJ400" s="0" t="s">
        <v>550</v>
      </c>
      <c r="OK400" s="0" t="s">
        <v>531</v>
      </c>
      <c r="ON400" s="0" t="n">
        <v>0</v>
      </c>
      <c r="OP400" s="0" t="n">
        <v>0</v>
      </c>
      <c r="OS400" s="0" t="s">
        <v>545</v>
      </c>
      <c r="OW400" s="0" t="s">
        <v>531</v>
      </c>
      <c r="PL400" s="0" t="s">
        <v>531</v>
      </c>
      <c r="PM400" s="0" t="n">
        <v>1</v>
      </c>
      <c r="PS400" s="0" t="n">
        <v>4</v>
      </c>
      <c r="PW400" s="4"/>
      <c r="PX400" s="4"/>
      <c r="QG400" s="0" t="s">
        <v>551</v>
      </c>
      <c r="QH400" s="0" t="s">
        <v>531</v>
      </c>
      <c r="QK400" s="0" t="s">
        <v>531</v>
      </c>
      <c r="QN400" s="0" t="s">
        <v>531</v>
      </c>
      <c r="QR400" s="0" t="s">
        <v>531</v>
      </c>
      <c r="QT400" s="0" t="s">
        <v>531</v>
      </c>
      <c r="QU400" s="0" t="s">
        <v>531</v>
      </c>
      <c r="QW400" s="0" t="s">
        <v>551</v>
      </c>
      <c r="QX400" s="0" t="s">
        <v>531</v>
      </c>
      <c r="RB400" s="0" t="s">
        <v>531</v>
      </c>
      <c r="RC400" s="0" t="s">
        <v>552</v>
      </c>
      <c r="RD400" s="0" t="s">
        <v>552</v>
      </c>
      <c r="RT400" s="0" t="s">
        <v>536</v>
      </c>
    </row>
    <row r="401" customFormat="false" ht="15" hidden="false" customHeight="false" outlineLevel="0" collapsed="false">
      <c r="A401" s="0" t="n">
        <v>368851</v>
      </c>
      <c r="C401" s="0" t="n">
        <v>1212</v>
      </c>
      <c r="E401" s="4" t="n">
        <v>45574</v>
      </c>
      <c r="F401" s="0" t="s">
        <v>532</v>
      </c>
      <c r="G401" s="4" t="n">
        <v>45602</v>
      </c>
      <c r="H401" s="4" t="n">
        <v>45574</v>
      </c>
      <c r="I401" s="4" t="n">
        <v>45574</v>
      </c>
      <c r="M401" s="0" t="n">
        <v>7367</v>
      </c>
      <c r="N401" s="0" t="n">
        <v>1305</v>
      </c>
      <c r="O401" s="4" t="n">
        <v>44743</v>
      </c>
      <c r="P401" s="0" t="n">
        <v>0</v>
      </c>
      <c r="R401" s="0" t="n">
        <v>22103000</v>
      </c>
      <c r="S401" s="0" t="n">
        <v>11102001</v>
      </c>
      <c r="T401" s="0" t="n">
        <v>0</v>
      </c>
      <c r="U401" s="0" t="n">
        <v>0</v>
      </c>
      <c r="V401" s="0" t="n">
        <v>0</v>
      </c>
      <c r="W401" s="0" t="n">
        <v>18</v>
      </c>
      <c r="X401" s="0" t="n">
        <v>4111</v>
      </c>
      <c r="Y401" s="0" t="s">
        <v>817</v>
      </c>
      <c r="AA401" s="0" t="s">
        <v>1728</v>
      </c>
      <c r="AB401" s="5" t="n">
        <v>3300</v>
      </c>
      <c r="AC401" s="5" t="n">
        <v>0</v>
      </c>
      <c r="AD401" s="5" t="n">
        <v>0</v>
      </c>
      <c r="AE401" s="5" t="n">
        <v>0</v>
      </c>
      <c r="AF401" s="5" t="n">
        <v>0</v>
      </c>
      <c r="AG401" s="0" t="s">
        <v>531</v>
      </c>
      <c r="AH401" s="5" t="n">
        <v>0</v>
      </c>
      <c r="AI401" s="5" t="n">
        <v>0</v>
      </c>
      <c r="AJ401" s="5" t="n">
        <v>0</v>
      </c>
      <c r="AK401" s="5"/>
      <c r="AL401" s="0" t="s">
        <v>532</v>
      </c>
      <c r="AM401" s="5" t="n">
        <v>0</v>
      </c>
      <c r="AO401" s="5" t="n">
        <v>0</v>
      </c>
      <c r="AP401" s="5" t="n">
        <v>0</v>
      </c>
      <c r="AR401" s="0" t="n">
        <v>0</v>
      </c>
      <c r="AS401" s="4" t="n">
        <v>35796</v>
      </c>
      <c r="AT401" s="5" t="n">
        <v>0</v>
      </c>
      <c r="AV401" s="0" t="s">
        <v>531</v>
      </c>
      <c r="AW401" s="0" t="n">
        <v>1</v>
      </c>
      <c r="AX401" s="0" t="s">
        <v>531</v>
      </c>
      <c r="AY401" s="0" t="s">
        <v>533</v>
      </c>
      <c r="AZ401" s="0" t="s">
        <v>534</v>
      </c>
      <c r="BE401" s="0" t="s">
        <v>531</v>
      </c>
      <c r="BF401" s="4" t="n">
        <v>45574</v>
      </c>
      <c r="BG401" s="5" t="n">
        <v>0</v>
      </c>
      <c r="BI401" s="0" t="s">
        <v>531</v>
      </c>
      <c r="BJ401" s="0" t="s">
        <v>531</v>
      </c>
      <c r="BL401" s="5" t="n">
        <v>0</v>
      </c>
      <c r="BM401" s="4" t="n">
        <v>44767</v>
      </c>
      <c r="BN401" s="0" t="n">
        <v>0</v>
      </c>
      <c r="BO401" s="0" t="n">
        <v>0</v>
      </c>
      <c r="BP401" s="0" t="n">
        <v>0</v>
      </c>
      <c r="BR401" s="0" t="n">
        <v>958</v>
      </c>
      <c r="BT401" s="5"/>
      <c r="BW401" s="5" t="n">
        <v>0</v>
      </c>
      <c r="BX401" s="5" t="n">
        <v>0</v>
      </c>
      <c r="BY401" s="5" t="n">
        <v>0</v>
      </c>
      <c r="BZ401" s="0" t="n">
        <v>0</v>
      </c>
      <c r="CA401" s="0" t="n">
        <v>0</v>
      </c>
      <c r="CB401" s="0" t="n">
        <v>4111</v>
      </c>
      <c r="CD401" s="5" t="n">
        <v>0</v>
      </c>
      <c r="CE401" s="5" t="n">
        <v>0</v>
      </c>
      <c r="CF401" s="5" t="n">
        <v>0</v>
      </c>
      <c r="CG401" s="5" t="n">
        <v>0</v>
      </c>
      <c r="CW401" s="0" t="n">
        <v>0</v>
      </c>
      <c r="DH401" s="0" t="n">
        <v>0</v>
      </c>
      <c r="EA401" s="0" t="s">
        <v>535</v>
      </c>
      <c r="ED401" s="0" t="s">
        <v>531</v>
      </c>
      <c r="EH401" s="0" t="n">
        <v>0</v>
      </c>
      <c r="EL401" s="4" t="n">
        <v>45574</v>
      </c>
      <c r="GE401" s="0" t="s">
        <v>531</v>
      </c>
      <c r="GN401" s="0" t="s">
        <v>536</v>
      </c>
      <c r="IF401" s="5"/>
      <c r="IQ401" s="0" t="s">
        <v>1566</v>
      </c>
      <c r="IR401" s="0" t="s">
        <v>1567</v>
      </c>
      <c r="IS401" s="0" t="s">
        <v>538</v>
      </c>
      <c r="IT401" s="0" t="n">
        <v>7367</v>
      </c>
      <c r="IU401" s="0" t="n">
        <v>1892</v>
      </c>
      <c r="IV401" s="0" t="s">
        <v>1568</v>
      </c>
      <c r="IX401" s="0" t="n">
        <v>402</v>
      </c>
      <c r="IY401" s="0" t="n">
        <v>565</v>
      </c>
      <c r="IZ401" s="0" t="n">
        <v>0</v>
      </c>
      <c r="JA401" s="0" t="s">
        <v>1569</v>
      </c>
      <c r="JG401" s="4" t="n">
        <v>44767</v>
      </c>
      <c r="JH401" s="4"/>
      <c r="JM401" s="0" t="s">
        <v>1570</v>
      </c>
      <c r="JR401" s="0" t="s">
        <v>531</v>
      </c>
      <c r="JS401" s="0" t="s">
        <v>536</v>
      </c>
      <c r="JT401" s="0" t="s">
        <v>531</v>
      </c>
      <c r="JU401" s="0" t="s">
        <v>531</v>
      </c>
      <c r="JV401" s="0" t="s">
        <v>531</v>
      </c>
      <c r="JW401" s="0" t="n">
        <v>0</v>
      </c>
      <c r="KA401" s="0" t="n">
        <v>500791</v>
      </c>
      <c r="KB401" s="0" t="n">
        <v>501104</v>
      </c>
      <c r="KC401" s="0" t="s">
        <v>544</v>
      </c>
      <c r="KD401" s="0" t="s">
        <v>531</v>
      </c>
      <c r="KE401" s="0" t="s">
        <v>531</v>
      </c>
      <c r="KF401" s="0" t="s">
        <v>531</v>
      </c>
      <c r="KG401" s="0" t="s">
        <v>531</v>
      </c>
      <c r="KI401" s="0" t="s">
        <v>545</v>
      </c>
      <c r="KK401" s="0" t="s">
        <v>536</v>
      </c>
      <c r="KN401" s="5"/>
      <c r="KO401" s="0" t="s">
        <v>531</v>
      </c>
      <c r="KR401" s="0" t="s">
        <v>531</v>
      </c>
      <c r="KS401" s="0" t="s">
        <v>531</v>
      </c>
      <c r="KU401" s="0" t="s">
        <v>531</v>
      </c>
      <c r="KV401" s="0" t="n">
        <v>0</v>
      </c>
      <c r="KX401" s="0" t="s">
        <v>531</v>
      </c>
      <c r="KY401" s="0" t="s">
        <v>531</v>
      </c>
      <c r="KZ401" s="0" t="s">
        <v>531</v>
      </c>
      <c r="LA401" s="0" t="s">
        <v>531</v>
      </c>
      <c r="LB401" s="0" t="s">
        <v>531</v>
      </c>
      <c r="LC401" s="5"/>
      <c r="LG401" s="0" t="s">
        <v>531</v>
      </c>
      <c r="LH401" s="0" t="s">
        <v>531</v>
      </c>
      <c r="LI401" s="0" t="s">
        <v>531</v>
      </c>
      <c r="LK401" s="0" t="s">
        <v>546</v>
      </c>
      <c r="LL401" s="0" t="s">
        <v>531</v>
      </c>
      <c r="LN401" s="0" t="s">
        <v>531</v>
      </c>
      <c r="LO401" s="0" t="s">
        <v>546</v>
      </c>
      <c r="LT401" s="0" t="s">
        <v>531</v>
      </c>
      <c r="LU401" s="0" t="s">
        <v>536</v>
      </c>
      <c r="LZ401" s="0" t="s">
        <v>531</v>
      </c>
      <c r="MA401" s="0" t="s">
        <v>531</v>
      </c>
      <c r="MB401" s="0" t="s">
        <v>536</v>
      </c>
      <c r="MH401" s="0" t="s">
        <v>536</v>
      </c>
      <c r="MI401" s="0" t="s">
        <v>531</v>
      </c>
      <c r="MK401" s="0" t="s">
        <v>547</v>
      </c>
      <c r="MP401" s="0" t="n">
        <v>214816</v>
      </c>
      <c r="MS401" s="0" t="s">
        <v>531</v>
      </c>
      <c r="MT401" s="0" t="s">
        <v>536</v>
      </c>
      <c r="MW401" s="0" t="s">
        <v>536</v>
      </c>
      <c r="MY401" s="0" t="s">
        <v>548</v>
      </c>
      <c r="MZ401" s="0" t="s">
        <v>534</v>
      </c>
      <c r="NA401" s="0" t="s">
        <v>534</v>
      </c>
      <c r="NB401" s="0" t="s">
        <v>534</v>
      </c>
      <c r="NC401" s="0" t="s">
        <v>531</v>
      </c>
      <c r="NF401" s="0" t="s">
        <v>531</v>
      </c>
      <c r="NG401" s="0" t="s">
        <v>531</v>
      </c>
      <c r="NH401" s="0" t="n">
        <v>0</v>
      </c>
      <c r="NL401" s="0" t="s">
        <v>531</v>
      </c>
      <c r="NM401" s="0" t="s">
        <v>531</v>
      </c>
      <c r="NO401" s="0" t="s">
        <v>531</v>
      </c>
      <c r="NP401" s="0" t="s">
        <v>534</v>
      </c>
      <c r="NX401" s="4"/>
      <c r="OC401" s="0" t="s">
        <v>534</v>
      </c>
      <c r="OD401" s="0" t="s">
        <v>550</v>
      </c>
      <c r="OF401" s="0" t="s">
        <v>531</v>
      </c>
      <c r="OJ401" s="0" t="s">
        <v>550</v>
      </c>
      <c r="OK401" s="0" t="s">
        <v>531</v>
      </c>
      <c r="ON401" s="0" t="n">
        <v>0</v>
      </c>
      <c r="OP401" s="0" t="n">
        <v>0</v>
      </c>
      <c r="OS401" s="0" t="s">
        <v>545</v>
      </c>
      <c r="OW401" s="0" t="s">
        <v>531</v>
      </c>
      <c r="PL401" s="0" t="s">
        <v>531</v>
      </c>
      <c r="PW401" s="4"/>
      <c r="PX401" s="4"/>
      <c r="QG401" s="0" t="s">
        <v>551</v>
      </c>
      <c r="QH401" s="0" t="s">
        <v>531</v>
      </c>
      <c r="QK401" s="0" t="s">
        <v>531</v>
      </c>
      <c r="QN401" s="0" t="s">
        <v>531</v>
      </c>
      <c r="QR401" s="0" t="s">
        <v>531</v>
      </c>
      <c r="QT401" s="0" t="s">
        <v>531</v>
      </c>
      <c r="QU401" s="0" t="s">
        <v>531</v>
      </c>
      <c r="QW401" s="0" t="s">
        <v>551</v>
      </c>
      <c r="QX401" s="0" t="s">
        <v>531</v>
      </c>
      <c r="RB401" s="0" t="s">
        <v>531</v>
      </c>
      <c r="RC401" s="0" t="s">
        <v>552</v>
      </c>
      <c r="RD401" s="0" t="s">
        <v>552</v>
      </c>
    </row>
    <row r="402" customFormat="false" ht="15" hidden="false" customHeight="false" outlineLevel="0" collapsed="false">
      <c r="A402" s="0" t="n">
        <v>369696</v>
      </c>
      <c r="C402" s="0" t="n">
        <v>1225</v>
      </c>
      <c r="E402" s="4" t="n">
        <v>45588</v>
      </c>
      <c r="F402" s="0" t="s">
        <v>532</v>
      </c>
      <c r="G402" s="4" t="n">
        <v>45604</v>
      </c>
      <c r="H402" s="4" t="n">
        <v>45588</v>
      </c>
      <c r="I402" s="4" t="n">
        <v>45588</v>
      </c>
      <c r="M402" s="0" t="n">
        <v>1198</v>
      </c>
      <c r="N402" s="0" t="n">
        <v>1305</v>
      </c>
      <c r="O402" s="4" t="n">
        <v>44743</v>
      </c>
      <c r="P402" s="0" t="n">
        <v>0</v>
      </c>
      <c r="R402" s="0" t="n">
        <v>22103000</v>
      </c>
      <c r="S402" s="0" t="n">
        <v>11106001</v>
      </c>
      <c r="T402" s="0" t="n">
        <v>0</v>
      </c>
      <c r="U402" s="0" t="n">
        <v>0</v>
      </c>
      <c r="V402" s="0" t="n">
        <v>0</v>
      </c>
      <c r="W402" s="0" t="n">
        <v>18</v>
      </c>
      <c r="X402" s="0" t="n">
        <v>4130</v>
      </c>
      <c r="Y402" s="0" t="s">
        <v>817</v>
      </c>
      <c r="AA402" s="0" t="s">
        <v>1729</v>
      </c>
      <c r="AB402" s="5" t="n">
        <v>94.73</v>
      </c>
      <c r="AC402" s="5" t="n">
        <v>0</v>
      </c>
      <c r="AD402" s="5" t="n">
        <v>0</v>
      </c>
      <c r="AE402" s="5" t="n">
        <v>0</v>
      </c>
      <c r="AF402" s="5" t="n">
        <v>0</v>
      </c>
      <c r="AG402" s="0" t="s">
        <v>531</v>
      </c>
      <c r="AH402" s="5" t="n">
        <v>0</v>
      </c>
      <c r="AI402" s="5" t="n">
        <v>0</v>
      </c>
      <c r="AJ402" s="5" t="n">
        <v>0</v>
      </c>
      <c r="AK402" s="5"/>
      <c r="AL402" s="0" t="s">
        <v>532</v>
      </c>
      <c r="AM402" s="5" t="n">
        <v>0</v>
      </c>
      <c r="AO402" s="5" t="n">
        <v>0</v>
      </c>
      <c r="AP402" s="5" t="n">
        <v>0</v>
      </c>
      <c r="AR402" s="0" t="n">
        <v>0</v>
      </c>
      <c r="AS402" s="4" t="n">
        <v>35796</v>
      </c>
      <c r="AT402" s="5" t="n">
        <v>0</v>
      </c>
      <c r="AV402" s="0" t="s">
        <v>531</v>
      </c>
      <c r="AW402" s="0" t="n">
        <v>1</v>
      </c>
      <c r="AX402" s="0" t="s">
        <v>531</v>
      </c>
      <c r="AY402" s="0" t="s">
        <v>533</v>
      </c>
      <c r="AZ402" s="0" t="s">
        <v>534</v>
      </c>
      <c r="BE402" s="0" t="s">
        <v>531</v>
      </c>
      <c r="BF402" s="4" t="n">
        <v>45588</v>
      </c>
      <c r="BG402" s="5" t="n">
        <v>0</v>
      </c>
      <c r="BI402" s="0" t="s">
        <v>531</v>
      </c>
      <c r="BJ402" s="0" t="s">
        <v>531</v>
      </c>
      <c r="BL402" s="5" t="n">
        <v>0</v>
      </c>
      <c r="BM402" s="4" t="n">
        <v>45323</v>
      </c>
      <c r="BN402" s="0" t="n">
        <v>0</v>
      </c>
      <c r="BO402" s="0" t="n">
        <v>0</v>
      </c>
      <c r="BP402" s="0" t="n">
        <v>0</v>
      </c>
      <c r="BR402" s="0" t="n">
        <v>1018</v>
      </c>
      <c r="BT402" s="5"/>
      <c r="BW402" s="5" t="n">
        <v>0</v>
      </c>
      <c r="BX402" s="5" t="n">
        <v>0</v>
      </c>
      <c r="BY402" s="5" t="n">
        <v>0</v>
      </c>
      <c r="BZ402" s="0" t="n">
        <v>0</v>
      </c>
      <c r="CA402" s="0" t="n">
        <v>0</v>
      </c>
      <c r="CB402" s="0" t="n">
        <v>4130</v>
      </c>
      <c r="CD402" s="5" t="n">
        <v>0</v>
      </c>
      <c r="CE402" s="5" t="n">
        <v>0</v>
      </c>
      <c r="CF402" s="5" t="n">
        <v>0</v>
      </c>
      <c r="CG402" s="5" t="n">
        <v>0</v>
      </c>
      <c r="CW402" s="0" t="n">
        <v>0</v>
      </c>
      <c r="DH402" s="0" t="n">
        <v>0</v>
      </c>
      <c r="EA402" s="0" t="s">
        <v>535</v>
      </c>
      <c r="ED402" s="0" t="s">
        <v>531</v>
      </c>
      <c r="EH402" s="0" t="n">
        <v>0</v>
      </c>
      <c r="EL402" s="4" t="n">
        <v>45588</v>
      </c>
      <c r="GE402" s="0" t="s">
        <v>531</v>
      </c>
      <c r="GN402" s="0" t="s">
        <v>536</v>
      </c>
      <c r="IF402" s="5"/>
      <c r="IQ402" s="0" t="s">
        <v>1730</v>
      </c>
      <c r="IR402" s="0" t="s">
        <v>1730</v>
      </c>
      <c r="IS402" s="0" t="s">
        <v>538</v>
      </c>
      <c r="IT402" s="0" t="n">
        <v>1198</v>
      </c>
      <c r="IU402" s="0" t="n">
        <v>205</v>
      </c>
      <c r="IV402" s="0" t="s">
        <v>1731</v>
      </c>
      <c r="IX402" s="0" t="n">
        <v>7</v>
      </c>
      <c r="IY402" s="0" t="n">
        <v>6</v>
      </c>
      <c r="IZ402" s="0" t="n">
        <v>70106</v>
      </c>
      <c r="JA402" s="0" t="s">
        <v>1732</v>
      </c>
      <c r="JG402" s="4" t="n">
        <v>44229</v>
      </c>
      <c r="JH402" s="4"/>
      <c r="JK402" s="0" t="s">
        <v>1733</v>
      </c>
      <c r="JM402" s="0" t="s">
        <v>1734</v>
      </c>
      <c r="JR402" s="0" t="s">
        <v>536</v>
      </c>
      <c r="JS402" s="0" t="s">
        <v>536</v>
      </c>
      <c r="JT402" s="0" t="s">
        <v>531</v>
      </c>
      <c r="JU402" s="0" t="s">
        <v>531</v>
      </c>
      <c r="JV402" s="0" t="s">
        <v>531</v>
      </c>
      <c r="JW402" s="0" t="n">
        <v>0</v>
      </c>
      <c r="KA402" s="0" t="n">
        <v>500791</v>
      </c>
      <c r="KB402" s="0" t="n">
        <v>501104</v>
      </c>
      <c r="KC402" s="0" t="s">
        <v>544</v>
      </c>
      <c r="KD402" s="0" t="s">
        <v>531</v>
      </c>
      <c r="KE402" s="0" t="s">
        <v>531</v>
      </c>
      <c r="KF402" s="0" t="s">
        <v>531</v>
      </c>
      <c r="KG402" s="0" t="s">
        <v>531</v>
      </c>
      <c r="KI402" s="0" t="s">
        <v>545</v>
      </c>
      <c r="KK402" s="0" t="s">
        <v>536</v>
      </c>
      <c r="KN402" s="5"/>
      <c r="KO402" s="0" t="s">
        <v>531</v>
      </c>
      <c r="KR402" s="0" t="s">
        <v>531</v>
      </c>
      <c r="KS402" s="0" t="s">
        <v>531</v>
      </c>
      <c r="KU402" s="0" t="s">
        <v>531</v>
      </c>
      <c r="KV402" s="0" t="n">
        <v>0</v>
      </c>
      <c r="KX402" s="0" t="s">
        <v>531</v>
      </c>
      <c r="KY402" s="0" t="s">
        <v>531</v>
      </c>
      <c r="KZ402" s="0" t="s">
        <v>531</v>
      </c>
      <c r="LA402" s="0" t="s">
        <v>531</v>
      </c>
      <c r="LB402" s="0" t="s">
        <v>531</v>
      </c>
      <c r="LC402" s="5"/>
      <c r="LG402" s="0" t="s">
        <v>531</v>
      </c>
      <c r="LH402" s="0" t="s">
        <v>531</v>
      </c>
      <c r="LI402" s="0" t="s">
        <v>531</v>
      </c>
      <c r="LK402" s="0" t="s">
        <v>546</v>
      </c>
      <c r="LL402" s="0" t="s">
        <v>531</v>
      </c>
      <c r="LN402" s="0" t="s">
        <v>531</v>
      </c>
      <c r="LO402" s="0" t="s">
        <v>546</v>
      </c>
      <c r="LT402" s="0" t="s">
        <v>531</v>
      </c>
      <c r="LU402" s="0" t="s">
        <v>536</v>
      </c>
      <c r="LZ402" s="0" t="s">
        <v>531</v>
      </c>
      <c r="MA402" s="0" t="s">
        <v>531</v>
      </c>
      <c r="MB402" s="0" t="s">
        <v>536</v>
      </c>
      <c r="MH402" s="0" t="s">
        <v>536</v>
      </c>
      <c r="MI402" s="0" t="s">
        <v>531</v>
      </c>
      <c r="MK402" s="0" t="s">
        <v>547</v>
      </c>
      <c r="MP402" s="0" t="n">
        <v>214816</v>
      </c>
      <c r="MQ402" s="0" t="n">
        <v>112519</v>
      </c>
      <c r="MS402" s="0" t="s">
        <v>531</v>
      </c>
      <c r="MT402" s="0" t="s">
        <v>536</v>
      </c>
      <c r="MW402" s="0" t="s">
        <v>536</v>
      </c>
      <c r="MY402" s="0" t="s">
        <v>548</v>
      </c>
      <c r="MZ402" s="0" t="s">
        <v>534</v>
      </c>
      <c r="NA402" s="0" t="s">
        <v>534</v>
      </c>
      <c r="NB402" s="0" t="s">
        <v>534</v>
      </c>
      <c r="NC402" s="0" t="s">
        <v>531</v>
      </c>
      <c r="NF402" s="0" t="s">
        <v>531</v>
      </c>
      <c r="NG402" s="0" t="s">
        <v>531</v>
      </c>
      <c r="NH402" s="0" t="n">
        <v>0</v>
      </c>
      <c r="NL402" s="0" t="s">
        <v>531</v>
      </c>
      <c r="NM402" s="0" t="s">
        <v>531</v>
      </c>
      <c r="NO402" s="0" t="s">
        <v>531</v>
      </c>
      <c r="NP402" s="0" t="s">
        <v>534</v>
      </c>
      <c r="NU402" s="0" t="s">
        <v>549</v>
      </c>
      <c r="NV402" s="0" t="s">
        <v>549</v>
      </c>
      <c r="NW402" s="0" t="n">
        <v>1</v>
      </c>
      <c r="NX402" s="4" t="n">
        <v>44229</v>
      </c>
      <c r="OC402" s="0" t="s">
        <v>534</v>
      </c>
      <c r="OD402" s="0" t="s">
        <v>550</v>
      </c>
      <c r="OF402" s="0" t="s">
        <v>531</v>
      </c>
      <c r="OJ402" s="0" t="s">
        <v>550</v>
      </c>
      <c r="OK402" s="0" t="s">
        <v>531</v>
      </c>
      <c r="ON402" s="0" t="n">
        <v>0</v>
      </c>
      <c r="OP402" s="0" t="n">
        <v>0</v>
      </c>
      <c r="OS402" s="0" t="s">
        <v>545</v>
      </c>
      <c r="OW402" s="0" t="s">
        <v>531</v>
      </c>
      <c r="OX402" s="0" t="n">
        <v>0</v>
      </c>
      <c r="PL402" s="0" t="s">
        <v>531</v>
      </c>
      <c r="PS402" s="0" t="n">
        <v>4</v>
      </c>
      <c r="PT402" s="0" t="s">
        <v>1735</v>
      </c>
      <c r="PU402" s="0" t="n">
        <v>4</v>
      </c>
      <c r="PV402" s="0" t="n">
        <v>4</v>
      </c>
      <c r="PW402" s="4" t="n">
        <v>36348</v>
      </c>
      <c r="PX402" s="4"/>
      <c r="QG402" s="0" t="s">
        <v>551</v>
      </c>
      <c r="QH402" s="0" t="s">
        <v>531</v>
      </c>
      <c r="QK402" s="0" t="s">
        <v>531</v>
      </c>
      <c r="QN402" s="0" t="s">
        <v>531</v>
      </c>
      <c r="QR402" s="0" t="s">
        <v>531</v>
      </c>
      <c r="QT402" s="0" t="s">
        <v>531</v>
      </c>
      <c r="QU402" s="0" t="s">
        <v>531</v>
      </c>
      <c r="QW402" s="0" t="s">
        <v>551</v>
      </c>
      <c r="QX402" s="0" t="s">
        <v>531</v>
      </c>
      <c r="RB402" s="0" t="s">
        <v>531</v>
      </c>
      <c r="RC402" s="0" t="s">
        <v>552</v>
      </c>
      <c r="RD402" s="0" t="s">
        <v>552</v>
      </c>
    </row>
    <row r="403" customFormat="false" ht="15" hidden="false" customHeight="false" outlineLevel="0" collapsed="false">
      <c r="A403" s="0" t="n">
        <v>369917</v>
      </c>
      <c r="C403" s="0" t="n">
        <v>1229</v>
      </c>
      <c r="E403" s="4" t="n">
        <v>45590</v>
      </c>
      <c r="F403" s="0" t="s">
        <v>532</v>
      </c>
      <c r="G403" s="4" t="n">
        <v>45604</v>
      </c>
      <c r="H403" s="4" t="n">
        <v>45590</v>
      </c>
      <c r="I403" s="4" t="n">
        <v>45590</v>
      </c>
      <c r="M403" s="0" t="n">
        <v>1351</v>
      </c>
      <c r="N403" s="0" t="n">
        <v>1305</v>
      </c>
      <c r="O403" s="4" t="n">
        <v>44743</v>
      </c>
      <c r="P403" s="0" t="n">
        <v>0</v>
      </c>
      <c r="R403" s="0" t="n">
        <v>22103000</v>
      </c>
      <c r="S403" s="0" t="n">
        <v>11106001</v>
      </c>
      <c r="T403" s="0" t="n">
        <v>0</v>
      </c>
      <c r="U403" s="0" t="n">
        <v>0</v>
      </c>
      <c r="V403" s="0" t="n">
        <v>0</v>
      </c>
      <c r="W403" s="0" t="n">
        <v>18</v>
      </c>
      <c r="X403" s="0" t="n">
        <v>4140</v>
      </c>
      <c r="Y403" s="0" t="s">
        <v>817</v>
      </c>
      <c r="AA403" s="0" t="s">
        <v>1736</v>
      </c>
      <c r="AB403" s="5" t="n">
        <v>900</v>
      </c>
      <c r="AC403" s="5" t="n">
        <v>0</v>
      </c>
      <c r="AD403" s="5" t="n">
        <v>0</v>
      </c>
      <c r="AE403" s="5" t="n">
        <v>0</v>
      </c>
      <c r="AF403" s="5" t="n">
        <v>0</v>
      </c>
      <c r="AG403" s="0" t="s">
        <v>531</v>
      </c>
      <c r="AH403" s="5" t="n">
        <v>0</v>
      </c>
      <c r="AI403" s="5" t="n">
        <v>0</v>
      </c>
      <c r="AJ403" s="5" t="n">
        <v>0</v>
      </c>
      <c r="AK403" s="5"/>
      <c r="AL403" s="0" t="s">
        <v>532</v>
      </c>
      <c r="AM403" s="5" t="n">
        <v>0</v>
      </c>
      <c r="AO403" s="5" t="n">
        <v>0</v>
      </c>
      <c r="AP403" s="5" t="n">
        <v>0</v>
      </c>
      <c r="AR403" s="0" t="n">
        <v>0</v>
      </c>
      <c r="AS403" s="4" t="n">
        <v>35796</v>
      </c>
      <c r="AT403" s="5" t="n">
        <v>0</v>
      </c>
      <c r="AV403" s="0" t="s">
        <v>531</v>
      </c>
      <c r="AW403" s="0" t="n">
        <v>1</v>
      </c>
      <c r="AX403" s="0" t="s">
        <v>531</v>
      </c>
      <c r="AY403" s="0" t="s">
        <v>533</v>
      </c>
      <c r="AZ403" s="0" t="s">
        <v>534</v>
      </c>
      <c r="BE403" s="0" t="s">
        <v>531</v>
      </c>
      <c r="BF403" s="4" t="n">
        <v>45590</v>
      </c>
      <c r="BG403" s="5" t="n">
        <v>0</v>
      </c>
      <c r="BI403" s="0" t="s">
        <v>531</v>
      </c>
      <c r="BJ403" s="0" t="s">
        <v>531</v>
      </c>
      <c r="BL403" s="5" t="n">
        <v>0</v>
      </c>
      <c r="BM403" s="4" t="n">
        <v>45323</v>
      </c>
      <c r="BN403" s="0" t="n">
        <v>0</v>
      </c>
      <c r="BO403" s="0" t="n">
        <v>0</v>
      </c>
      <c r="BP403" s="0" t="n">
        <v>0</v>
      </c>
      <c r="BR403" s="0" t="n">
        <v>1018</v>
      </c>
      <c r="BT403" s="5"/>
      <c r="BW403" s="5" t="n">
        <v>0</v>
      </c>
      <c r="BX403" s="5" t="n">
        <v>0</v>
      </c>
      <c r="BY403" s="5" t="n">
        <v>0</v>
      </c>
      <c r="BZ403" s="0" t="n">
        <v>0</v>
      </c>
      <c r="CA403" s="0" t="n">
        <v>0</v>
      </c>
      <c r="CB403" s="0" t="n">
        <v>4140</v>
      </c>
      <c r="CD403" s="5" t="n">
        <v>0</v>
      </c>
      <c r="CE403" s="5" t="n">
        <v>0</v>
      </c>
      <c r="CF403" s="5" t="n">
        <v>0</v>
      </c>
      <c r="CG403" s="5" t="n">
        <v>0</v>
      </c>
      <c r="CW403" s="0" t="n">
        <v>0</v>
      </c>
      <c r="DH403" s="0" t="n">
        <v>0</v>
      </c>
      <c r="EA403" s="0" t="s">
        <v>535</v>
      </c>
      <c r="ED403" s="0" t="s">
        <v>531</v>
      </c>
      <c r="EH403" s="0" t="n">
        <v>0</v>
      </c>
      <c r="EL403" s="4" t="n">
        <v>45590</v>
      </c>
      <c r="GE403" s="0" t="s">
        <v>531</v>
      </c>
      <c r="GN403" s="0" t="s">
        <v>536</v>
      </c>
      <c r="IF403" s="5"/>
      <c r="IQ403" s="0" t="s">
        <v>1737</v>
      </c>
      <c r="IR403" s="0" t="s">
        <v>1737</v>
      </c>
      <c r="IS403" s="0" t="s">
        <v>538</v>
      </c>
      <c r="IT403" s="0" t="n">
        <v>1351</v>
      </c>
      <c r="IU403" s="0" t="n">
        <v>812</v>
      </c>
      <c r="IV403" s="0" t="s">
        <v>1738</v>
      </c>
      <c r="IX403" s="0" t="n">
        <v>28</v>
      </c>
      <c r="IY403" s="0" t="n">
        <v>6</v>
      </c>
      <c r="IZ403" s="0" t="n">
        <v>70101</v>
      </c>
      <c r="JA403" s="0" t="s">
        <v>1739</v>
      </c>
      <c r="JC403" s="0" t="s">
        <v>1740</v>
      </c>
      <c r="JG403" s="4" t="n">
        <v>44285</v>
      </c>
      <c r="JH403" s="4"/>
      <c r="JK403" s="0" t="s">
        <v>689</v>
      </c>
      <c r="JM403" s="0" t="s">
        <v>1741</v>
      </c>
      <c r="JR403" s="0" t="s">
        <v>531</v>
      </c>
      <c r="JS403" s="0" t="s">
        <v>536</v>
      </c>
      <c r="JT403" s="0" t="s">
        <v>531</v>
      </c>
      <c r="JU403" s="0" t="s">
        <v>531</v>
      </c>
      <c r="JV403" s="0" t="s">
        <v>531</v>
      </c>
      <c r="JW403" s="0" t="n">
        <v>0</v>
      </c>
      <c r="KA403" s="0" t="n">
        <v>500791</v>
      </c>
      <c r="KB403" s="0" t="n">
        <v>501104</v>
      </c>
      <c r="KC403" s="0" t="s">
        <v>547</v>
      </c>
      <c r="KD403" s="0" t="s">
        <v>531</v>
      </c>
      <c r="KE403" s="0" t="s">
        <v>531</v>
      </c>
      <c r="KF403" s="0" t="s">
        <v>536</v>
      </c>
      <c r="KG403" s="0" t="s">
        <v>531</v>
      </c>
      <c r="KI403" s="0" t="s">
        <v>545</v>
      </c>
      <c r="KK403" s="0" t="s">
        <v>536</v>
      </c>
      <c r="KN403" s="5"/>
      <c r="KO403" s="0" t="s">
        <v>531</v>
      </c>
      <c r="KR403" s="0" t="s">
        <v>531</v>
      </c>
      <c r="KS403" s="0" t="s">
        <v>531</v>
      </c>
      <c r="KU403" s="0" t="s">
        <v>531</v>
      </c>
      <c r="KV403" s="0" t="n">
        <v>0</v>
      </c>
      <c r="KW403" s="0" t="s">
        <v>1742</v>
      </c>
      <c r="KX403" s="0" t="s">
        <v>531</v>
      </c>
      <c r="KY403" s="0" t="s">
        <v>531</v>
      </c>
      <c r="KZ403" s="0" t="s">
        <v>531</v>
      </c>
      <c r="LA403" s="0" t="s">
        <v>531</v>
      </c>
      <c r="LB403" s="0" t="s">
        <v>531</v>
      </c>
      <c r="LC403" s="5"/>
      <c r="LG403" s="0" t="s">
        <v>531</v>
      </c>
      <c r="LH403" s="0" t="s">
        <v>531</v>
      </c>
      <c r="LI403" s="0" t="s">
        <v>531</v>
      </c>
      <c r="LK403" s="0" t="s">
        <v>546</v>
      </c>
      <c r="LL403" s="0" t="s">
        <v>531</v>
      </c>
      <c r="LN403" s="0" t="s">
        <v>531</v>
      </c>
      <c r="LO403" s="0" t="s">
        <v>546</v>
      </c>
      <c r="LT403" s="0" t="s">
        <v>531</v>
      </c>
      <c r="LU403" s="0" t="s">
        <v>536</v>
      </c>
      <c r="LZ403" s="0" t="s">
        <v>531</v>
      </c>
      <c r="MA403" s="0" t="s">
        <v>531</v>
      </c>
      <c r="MB403" s="0" t="s">
        <v>536</v>
      </c>
      <c r="MH403" s="0" t="s">
        <v>536</v>
      </c>
      <c r="MI403" s="0" t="s">
        <v>531</v>
      </c>
      <c r="MK403" s="0" t="s">
        <v>547</v>
      </c>
      <c r="MP403" s="0" t="n">
        <v>214816</v>
      </c>
      <c r="MQ403" s="0" t="n">
        <v>112519</v>
      </c>
      <c r="MS403" s="0" t="s">
        <v>531</v>
      </c>
      <c r="MT403" s="0" t="s">
        <v>536</v>
      </c>
      <c r="MW403" s="0" t="s">
        <v>536</v>
      </c>
      <c r="MX403" s="0" t="s">
        <v>606</v>
      </c>
      <c r="MY403" s="0" t="s">
        <v>548</v>
      </c>
      <c r="MZ403" s="0" t="s">
        <v>534</v>
      </c>
      <c r="NA403" s="0" t="s">
        <v>534</v>
      </c>
      <c r="NB403" s="0" t="s">
        <v>534</v>
      </c>
      <c r="NC403" s="0" t="s">
        <v>531</v>
      </c>
      <c r="NF403" s="0" t="s">
        <v>531</v>
      </c>
      <c r="NG403" s="0" t="s">
        <v>531</v>
      </c>
      <c r="NH403" s="0" t="n">
        <v>0</v>
      </c>
      <c r="NL403" s="0" t="s">
        <v>531</v>
      </c>
      <c r="NM403" s="0" t="s">
        <v>531</v>
      </c>
      <c r="NO403" s="0" t="s">
        <v>531</v>
      </c>
      <c r="NP403" s="0" t="s">
        <v>534</v>
      </c>
      <c r="NU403" s="0" t="s">
        <v>549</v>
      </c>
      <c r="NV403" s="0" t="s">
        <v>549</v>
      </c>
      <c r="NX403" s="4"/>
      <c r="OC403" s="0" t="s">
        <v>534</v>
      </c>
      <c r="OD403" s="0" t="s">
        <v>550</v>
      </c>
      <c r="OF403" s="0" t="s">
        <v>531</v>
      </c>
      <c r="OJ403" s="0" t="s">
        <v>550</v>
      </c>
      <c r="OK403" s="0" t="s">
        <v>531</v>
      </c>
      <c r="ON403" s="0" t="n">
        <v>0</v>
      </c>
      <c r="OP403" s="0" t="n">
        <v>0</v>
      </c>
      <c r="OS403" s="0" t="s">
        <v>545</v>
      </c>
      <c r="OW403" s="0" t="s">
        <v>531</v>
      </c>
      <c r="PL403" s="0" t="s">
        <v>531</v>
      </c>
      <c r="PS403" s="0" t="n">
        <v>4</v>
      </c>
      <c r="PW403" s="4"/>
      <c r="PX403" s="4"/>
      <c r="QG403" s="0" t="s">
        <v>551</v>
      </c>
      <c r="QH403" s="0" t="s">
        <v>531</v>
      </c>
      <c r="QK403" s="0" t="s">
        <v>531</v>
      </c>
      <c r="QN403" s="0" t="s">
        <v>531</v>
      </c>
      <c r="QR403" s="0" t="s">
        <v>531</v>
      </c>
      <c r="QT403" s="0" t="s">
        <v>531</v>
      </c>
      <c r="QU403" s="0" t="s">
        <v>531</v>
      </c>
      <c r="QW403" s="0" t="s">
        <v>551</v>
      </c>
      <c r="QX403" s="0" t="s">
        <v>531</v>
      </c>
      <c r="RB403" s="0" t="s">
        <v>531</v>
      </c>
      <c r="RC403" s="0" t="s">
        <v>552</v>
      </c>
      <c r="RD403" s="0" t="s">
        <v>552</v>
      </c>
    </row>
    <row r="404" customFormat="false" ht="15" hidden="false" customHeight="false" outlineLevel="0" collapsed="false">
      <c r="A404" s="0" t="n">
        <v>370632</v>
      </c>
      <c r="C404" s="0" t="n">
        <v>1241</v>
      </c>
      <c r="E404" s="4" t="n">
        <v>45593</v>
      </c>
      <c r="F404" s="0" t="s">
        <v>532</v>
      </c>
      <c r="G404" s="4" t="n">
        <v>45607</v>
      </c>
      <c r="H404" s="4" t="n">
        <v>45593</v>
      </c>
      <c r="I404" s="4" t="n">
        <v>45593</v>
      </c>
      <c r="M404" s="0" t="n">
        <v>11667</v>
      </c>
      <c r="N404" s="0" t="n">
        <v>1305</v>
      </c>
      <c r="O404" s="4" t="n">
        <v>44743</v>
      </c>
      <c r="P404" s="0" t="n">
        <v>0</v>
      </c>
      <c r="R404" s="0" t="n">
        <v>22103000</v>
      </c>
      <c r="S404" s="0" t="n">
        <v>11107001</v>
      </c>
      <c r="T404" s="0" t="n">
        <v>0</v>
      </c>
      <c r="U404" s="0" t="n">
        <v>0</v>
      </c>
      <c r="V404" s="0" t="n">
        <v>0</v>
      </c>
      <c r="W404" s="0" t="n">
        <v>18</v>
      </c>
      <c r="X404" s="0" t="n">
        <v>4166</v>
      </c>
      <c r="Y404" s="0" t="s">
        <v>817</v>
      </c>
      <c r="AA404" s="0" t="s">
        <v>1708</v>
      </c>
      <c r="AB404" s="5" t="n">
        <v>17500</v>
      </c>
      <c r="AC404" s="5" t="n">
        <v>0</v>
      </c>
      <c r="AD404" s="5" t="n">
        <v>0</v>
      </c>
      <c r="AE404" s="5" t="n">
        <v>0</v>
      </c>
      <c r="AF404" s="5" t="n">
        <v>0</v>
      </c>
      <c r="AG404" s="0" t="s">
        <v>531</v>
      </c>
      <c r="AH404" s="5" t="n">
        <v>0</v>
      </c>
      <c r="AI404" s="5" t="n">
        <v>0</v>
      </c>
      <c r="AJ404" s="5" t="n">
        <v>0</v>
      </c>
      <c r="AK404" s="5"/>
      <c r="AL404" s="0" t="s">
        <v>532</v>
      </c>
      <c r="AM404" s="5" t="n">
        <v>0</v>
      </c>
      <c r="AO404" s="5" t="n">
        <v>0</v>
      </c>
      <c r="AP404" s="5" t="n">
        <v>0</v>
      </c>
      <c r="AR404" s="0" t="n">
        <v>0</v>
      </c>
      <c r="AS404" s="4" t="n">
        <v>35796</v>
      </c>
      <c r="AT404" s="5" t="n">
        <v>0</v>
      </c>
      <c r="AV404" s="0" t="s">
        <v>531</v>
      </c>
      <c r="AW404" s="0" t="n">
        <v>1</v>
      </c>
      <c r="AX404" s="0" t="s">
        <v>531</v>
      </c>
      <c r="AY404" s="0" t="s">
        <v>533</v>
      </c>
      <c r="AZ404" s="0" t="s">
        <v>534</v>
      </c>
      <c r="BE404" s="0" t="s">
        <v>531</v>
      </c>
      <c r="BF404" s="4" t="n">
        <v>45593</v>
      </c>
      <c r="BG404" s="5" t="n">
        <v>0</v>
      </c>
      <c r="BI404" s="0" t="s">
        <v>531</v>
      </c>
      <c r="BJ404" s="0" t="s">
        <v>531</v>
      </c>
      <c r="BL404" s="5" t="n">
        <v>0</v>
      </c>
      <c r="BM404" s="4" t="n">
        <v>45699</v>
      </c>
      <c r="BN404" s="0" t="n">
        <v>0</v>
      </c>
      <c r="BO404" s="0" t="n">
        <v>0</v>
      </c>
      <c r="BP404" s="0" t="n">
        <v>0</v>
      </c>
      <c r="BR404" s="0" t="n">
        <v>23</v>
      </c>
      <c r="BT404" s="5"/>
      <c r="BW404" s="5" t="n">
        <v>0</v>
      </c>
      <c r="BX404" s="5" t="n">
        <v>0</v>
      </c>
      <c r="BY404" s="5" t="n">
        <v>0</v>
      </c>
      <c r="BZ404" s="0" t="n">
        <v>0</v>
      </c>
      <c r="CA404" s="0" t="n">
        <v>0</v>
      </c>
      <c r="CB404" s="0" t="n">
        <v>4166</v>
      </c>
      <c r="CD404" s="5" t="n">
        <v>0</v>
      </c>
      <c r="CE404" s="5" t="n">
        <v>0</v>
      </c>
      <c r="CF404" s="5" t="n">
        <v>0</v>
      </c>
      <c r="CG404" s="5" t="n">
        <v>0</v>
      </c>
      <c r="CW404" s="0" t="n">
        <v>0</v>
      </c>
      <c r="DH404" s="0" t="n">
        <v>0</v>
      </c>
      <c r="EA404" s="0" t="s">
        <v>535</v>
      </c>
      <c r="ED404" s="0" t="s">
        <v>531</v>
      </c>
      <c r="EH404" s="0" t="n">
        <v>0</v>
      </c>
      <c r="EL404" s="4" t="n">
        <v>45593</v>
      </c>
      <c r="GE404" s="0" t="s">
        <v>531</v>
      </c>
      <c r="GN404" s="0" t="s">
        <v>536</v>
      </c>
      <c r="IF404" s="5"/>
      <c r="IQ404" s="0" t="s">
        <v>1518</v>
      </c>
      <c r="IR404" s="0" t="s">
        <v>1518</v>
      </c>
      <c r="IS404" s="0" t="s">
        <v>533</v>
      </c>
      <c r="IT404" s="0" t="n">
        <v>11667</v>
      </c>
      <c r="IU404" s="0" t="n">
        <v>0</v>
      </c>
      <c r="IX404" s="0" t="n">
        <v>0</v>
      </c>
      <c r="IY404" s="0" t="n">
        <v>3</v>
      </c>
      <c r="IZ404" s="0" t="n">
        <v>0</v>
      </c>
      <c r="JG404" s="4" t="n">
        <v>45367</v>
      </c>
      <c r="JH404" s="4"/>
      <c r="JM404" s="0" t="s">
        <v>1519</v>
      </c>
      <c r="JR404" s="0" t="s">
        <v>531</v>
      </c>
      <c r="JS404" s="0" t="s">
        <v>536</v>
      </c>
      <c r="JT404" s="0" t="s">
        <v>531</v>
      </c>
      <c r="JU404" s="0" t="s">
        <v>531</v>
      </c>
      <c r="JV404" s="0" t="s">
        <v>531</v>
      </c>
      <c r="JW404" s="0" t="n">
        <v>0</v>
      </c>
      <c r="KC404" s="0" t="s">
        <v>544</v>
      </c>
      <c r="KD404" s="0" t="s">
        <v>531</v>
      </c>
      <c r="KE404" s="0" t="s">
        <v>531</v>
      </c>
      <c r="KF404" s="0" t="s">
        <v>531</v>
      </c>
      <c r="KG404" s="0" t="s">
        <v>531</v>
      </c>
      <c r="KI404" s="0" t="s">
        <v>545</v>
      </c>
      <c r="KK404" s="0" t="s">
        <v>536</v>
      </c>
      <c r="KN404" s="5"/>
      <c r="KO404" s="0" t="s">
        <v>531</v>
      </c>
      <c r="KR404" s="0" t="s">
        <v>531</v>
      </c>
      <c r="KS404" s="0" t="s">
        <v>531</v>
      </c>
      <c r="KU404" s="0" t="s">
        <v>531</v>
      </c>
      <c r="KV404" s="0" t="n">
        <v>0</v>
      </c>
      <c r="KX404" s="0" t="s">
        <v>531</v>
      </c>
      <c r="KY404" s="0" t="s">
        <v>531</v>
      </c>
      <c r="KZ404" s="0" t="s">
        <v>531</v>
      </c>
      <c r="LA404" s="0" t="s">
        <v>531</v>
      </c>
      <c r="LB404" s="0" t="s">
        <v>531</v>
      </c>
      <c r="LC404" s="5"/>
      <c r="LG404" s="0" t="s">
        <v>531</v>
      </c>
      <c r="LH404" s="0" t="s">
        <v>531</v>
      </c>
      <c r="LI404" s="0" t="s">
        <v>531</v>
      </c>
      <c r="LK404" s="0" t="s">
        <v>546</v>
      </c>
      <c r="LL404" s="0" t="s">
        <v>531</v>
      </c>
      <c r="LN404" s="0" t="s">
        <v>531</v>
      </c>
      <c r="LO404" s="0" t="s">
        <v>546</v>
      </c>
      <c r="LT404" s="0" t="s">
        <v>536</v>
      </c>
      <c r="LU404" s="0" t="s">
        <v>536</v>
      </c>
      <c r="LV404" s="0" t="n">
        <v>49</v>
      </c>
      <c r="LW404" s="0" t="n">
        <v>99</v>
      </c>
      <c r="LZ404" s="0" t="s">
        <v>531</v>
      </c>
      <c r="MA404" s="0" t="s">
        <v>531</v>
      </c>
      <c r="MB404" s="0" t="s">
        <v>536</v>
      </c>
      <c r="MH404" s="0" t="s">
        <v>536</v>
      </c>
      <c r="MI404" s="0" t="s">
        <v>531</v>
      </c>
      <c r="MK404" s="0" t="s">
        <v>547</v>
      </c>
      <c r="MS404" s="0" t="s">
        <v>531</v>
      </c>
      <c r="MT404" s="0" t="s">
        <v>536</v>
      </c>
      <c r="MW404" s="0" t="s">
        <v>536</v>
      </c>
      <c r="MY404" s="0" t="s">
        <v>548</v>
      </c>
      <c r="MZ404" s="0" t="s">
        <v>534</v>
      </c>
      <c r="NA404" s="0" t="s">
        <v>534</v>
      </c>
      <c r="NB404" s="0" t="s">
        <v>534</v>
      </c>
      <c r="NC404" s="0" t="s">
        <v>531</v>
      </c>
      <c r="NF404" s="0" t="s">
        <v>531</v>
      </c>
      <c r="NG404" s="0" t="s">
        <v>531</v>
      </c>
      <c r="NH404" s="0" t="n">
        <v>0</v>
      </c>
      <c r="NL404" s="0" t="s">
        <v>531</v>
      </c>
      <c r="NM404" s="0" t="s">
        <v>531</v>
      </c>
      <c r="NO404" s="0" t="s">
        <v>531</v>
      </c>
      <c r="NP404" s="0" t="s">
        <v>534</v>
      </c>
      <c r="NX404" s="4"/>
      <c r="OC404" s="0" t="s">
        <v>534</v>
      </c>
      <c r="OD404" s="0" t="s">
        <v>550</v>
      </c>
      <c r="OF404" s="0" t="s">
        <v>531</v>
      </c>
      <c r="OJ404" s="0" t="s">
        <v>550</v>
      </c>
      <c r="OK404" s="0" t="s">
        <v>531</v>
      </c>
      <c r="ON404" s="0" t="n">
        <v>0</v>
      </c>
      <c r="OP404" s="0" t="n">
        <v>0</v>
      </c>
      <c r="OS404" s="0" t="s">
        <v>545</v>
      </c>
      <c r="OW404" s="0" t="s">
        <v>531</v>
      </c>
      <c r="PL404" s="0" t="s">
        <v>531</v>
      </c>
      <c r="PW404" s="4"/>
      <c r="PX404" s="4"/>
      <c r="QG404" s="0" t="s">
        <v>551</v>
      </c>
      <c r="QH404" s="0" t="s">
        <v>531</v>
      </c>
      <c r="QK404" s="0" t="s">
        <v>531</v>
      </c>
      <c r="QN404" s="0" t="s">
        <v>531</v>
      </c>
      <c r="QR404" s="0" t="s">
        <v>531</v>
      </c>
      <c r="QT404" s="0" t="s">
        <v>531</v>
      </c>
      <c r="QU404" s="0" t="s">
        <v>531</v>
      </c>
      <c r="QW404" s="0" t="s">
        <v>551</v>
      </c>
      <c r="QX404" s="0" t="s">
        <v>531</v>
      </c>
      <c r="RB404" s="0" t="s">
        <v>531</v>
      </c>
      <c r="RC404" s="0" t="s">
        <v>552</v>
      </c>
      <c r="RD404" s="0" t="s">
        <v>552</v>
      </c>
    </row>
    <row r="405" customFormat="false" ht="15" hidden="false" customHeight="false" outlineLevel="0" collapsed="false">
      <c r="A405" s="0" t="n">
        <v>370959</v>
      </c>
      <c r="C405" s="0" t="n">
        <v>1246</v>
      </c>
      <c r="E405" s="4" t="n">
        <v>45594</v>
      </c>
      <c r="F405" s="0" t="s">
        <v>532</v>
      </c>
      <c r="G405" s="4" t="n">
        <v>45608</v>
      </c>
      <c r="H405" s="4" t="n">
        <v>45594</v>
      </c>
      <c r="I405" s="4" t="n">
        <v>45594</v>
      </c>
      <c r="M405" s="0" t="n">
        <v>191</v>
      </c>
      <c r="N405" s="0" t="n">
        <v>1305</v>
      </c>
      <c r="O405" s="4" t="n">
        <v>44743</v>
      </c>
      <c r="P405" s="0" t="n">
        <v>0</v>
      </c>
      <c r="R405" s="0" t="n">
        <v>10304000</v>
      </c>
      <c r="S405" s="0" t="n">
        <v>11201100</v>
      </c>
      <c r="T405" s="0" t="n">
        <v>0</v>
      </c>
      <c r="U405" s="0" t="n">
        <v>0</v>
      </c>
      <c r="V405" s="0" t="n">
        <v>0</v>
      </c>
      <c r="W405" s="0" t="n">
        <v>18</v>
      </c>
      <c r="X405" s="0" t="n">
        <v>4185</v>
      </c>
      <c r="Y405" s="0" t="s">
        <v>817</v>
      </c>
      <c r="AA405" s="0" t="s">
        <v>1743</v>
      </c>
      <c r="AB405" s="5" t="n">
        <v>40000</v>
      </c>
      <c r="AC405" s="5" t="n">
        <v>0</v>
      </c>
      <c r="AD405" s="5" t="n">
        <v>0</v>
      </c>
      <c r="AE405" s="5" t="n">
        <v>0</v>
      </c>
      <c r="AF405" s="5" t="n">
        <v>0</v>
      </c>
      <c r="AG405" s="0" t="s">
        <v>531</v>
      </c>
      <c r="AH405" s="5" t="n">
        <v>0</v>
      </c>
      <c r="AI405" s="5" t="n">
        <v>0</v>
      </c>
      <c r="AJ405" s="5" t="n">
        <v>0</v>
      </c>
      <c r="AK405" s="5"/>
      <c r="AL405" s="0" t="s">
        <v>532</v>
      </c>
      <c r="AM405" s="5" t="n">
        <v>0</v>
      </c>
      <c r="AO405" s="5" t="n">
        <v>0</v>
      </c>
      <c r="AP405" s="5" t="n">
        <v>0</v>
      </c>
      <c r="AR405" s="0" t="n">
        <v>0</v>
      </c>
      <c r="AS405" s="4" t="n">
        <v>35796</v>
      </c>
      <c r="AT405" s="5" t="n">
        <v>0</v>
      </c>
      <c r="AV405" s="0" t="s">
        <v>531</v>
      </c>
      <c r="AW405" s="0" t="n">
        <v>1</v>
      </c>
      <c r="AX405" s="0" t="s">
        <v>531</v>
      </c>
      <c r="AY405" s="0" t="s">
        <v>533</v>
      </c>
      <c r="AZ405" s="0" t="s">
        <v>534</v>
      </c>
      <c r="BE405" s="0" t="s">
        <v>531</v>
      </c>
      <c r="BF405" s="4" t="n">
        <v>45594</v>
      </c>
      <c r="BG405" s="5" t="n">
        <v>0</v>
      </c>
      <c r="BI405" s="0" t="s">
        <v>531</v>
      </c>
      <c r="BJ405" s="0" t="s">
        <v>531</v>
      </c>
      <c r="BL405" s="5" t="n">
        <v>0</v>
      </c>
      <c r="BM405" s="4" t="n">
        <v>45323</v>
      </c>
      <c r="BN405" s="0" t="n">
        <v>0</v>
      </c>
      <c r="BO405" s="0" t="n">
        <v>0</v>
      </c>
      <c r="BP405" s="0" t="n">
        <v>0</v>
      </c>
      <c r="BR405" s="0" t="n">
        <v>1018</v>
      </c>
      <c r="BT405" s="5"/>
      <c r="BW405" s="5" t="n">
        <v>0</v>
      </c>
      <c r="BX405" s="5" t="n">
        <v>0</v>
      </c>
      <c r="BY405" s="5" t="n">
        <v>0</v>
      </c>
      <c r="BZ405" s="0" t="n">
        <v>0</v>
      </c>
      <c r="CA405" s="0" t="n">
        <v>0</v>
      </c>
      <c r="CB405" s="0" t="n">
        <v>4185</v>
      </c>
      <c r="CD405" s="5" t="n">
        <v>0</v>
      </c>
      <c r="CE405" s="5" t="n">
        <v>0</v>
      </c>
      <c r="CF405" s="5" t="n">
        <v>0</v>
      </c>
      <c r="CG405" s="5" t="n">
        <v>0</v>
      </c>
      <c r="CW405" s="0" t="n">
        <v>0</v>
      </c>
      <c r="DH405" s="0" t="n">
        <v>0</v>
      </c>
      <c r="EA405" s="0" t="s">
        <v>535</v>
      </c>
      <c r="ED405" s="0" t="s">
        <v>531</v>
      </c>
      <c r="EH405" s="0" t="n">
        <v>0</v>
      </c>
      <c r="EL405" s="4" t="n">
        <v>45594</v>
      </c>
      <c r="GE405" s="0" t="s">
        <v>531</v>
      </c>
      <c r="GN405" s="0" t="s">
        <v>536</v>
      </c>
      <c r="IF405" s="5"/>
      <c r="IQ405" s="0" t="s">
        <v>1372</v>
      </c>
      <c r="IR405" s="0" t="s">
        <v>1373</v>
      </c>
      <c r="IS405" s="0" t="s">
        <v>538</v>
      </c>
      <c r="IT405" s="0" t="n">
        <v>191</v>
      </c>
      <c r="IU405" s="0" t="n">
        <v>27</v>
      </c>
      <c r="IV405" s="0" t="s">
        <v>1368</v>
      </c>
      <c r="IX405" s="0" t="n">
        <v>25</v>
      </c>
      <c r="IY405" s="0" t="n">
        <v>6</v>
      </c>
      <c r="IZ405" s="0" t="n">
        <v>70102</v>
      </c>
      <c r="JA405" s="0" t="s">
        <v>1363</v>
      </c>
      <c r="JC405" s="0" t="s">
        <v>1374</v>
      </c>
      <c r="JG405" s="4" t="n">
        <v>44161</v>
      </c>
      <c r="JH405" s="4"/>
      <c r="JK405" s="0" t="s">
        <v>1375</v>
      </c>
      <c r="JM405" s="0" t="s">
        <v>1376</v>
      </c>
      <c r="JR405" s="0" t="s">
        <v>536</v>
      </c>
      <c r="JS405" s="0" t="s">
        <v>536</v>
      </c>
      <c r="JT405" s="0" t="s">
        <v>536</v>
      </c>
      <c r="JU405" s="0" t="s">
        <v>531</v>
      </c>
      <c r="JV405" s="0" t="s">
        <v>531</v>
      </c>
      <c r="JW405" s="0" t="n">
        <v>0</v>
      </c>
      <c r="KA405" s="0" t="n">
        <v>500791</v>
      </c>
      <c r="KB405" s="0" t="n">
        <v>501104</v>
      </c>
      <c r="KC405" s="0" t="s">
        <v>547</v>
      </c>
      <c r="KD405" s="0" t="s">
        <v>531</v>
      </c>
      <c r="KE405" s="0" t="s">
        <v>531</v>
      </c>
      <c r="KF405" s="0" t="s">
        <v>531</v>
      </c>
      <c r="KG405" s="0" t="s">
        <v>531</v>
      </c>
      <c r="KI405" s="0" t="s">
        <v>545</v>
      </c>
      <c r="KK405" s="0" t="s">
        <v>536</v>
      </c>
      <c r="KN405" s="5"/>
      <c r="KO405" s="0" t="s">
        <v>531</v>
      </c>
      <c r="KR405" s="0" t="s">
        <v>531</v>
      </c>
      <c r="KS405" s="0" t="s">
        <v>531</v>
      </c>
      <c r="KU405" s="0" t="s">
        <v>531</v>
      </c>
      <c r="KV405" s="0" t="n">
        <v>0</v>
      </c>
      <c r="KX405" s="0" t="s">
        <v>531</v>
      </c>
      <c r="KY405" s="0" t="s">
        <v>531</v>
      </c>
      <c r="KZ405" s="0" t="s">
        <v>531</v>
      </c>
      <c r="LA405" s="0" t="s">
        <v>531</v>
      </c>
      <c r="LB405" s="0" t="s">
        <v>531</v>
      </c>
      <c r="LC405" s="5"/>
      <c r="LG405" s="0" t="s">
        <v>531</v>
      </c>
      <c r="LH405" s="0" t="s">
        <v>531</v>
      </c>
      <c r="LI405" s="0" t="s">
        <v>531</v>
      </c>
      <c r="LK405" s="0" t="s">
        <v>546</v>
      </c>
      <c r="LL405" s="0" t="s">
        <v>531</v>
      </c>
      <c r="LN405" s="0" t="s">
        <v>531</v>
      </c>
      <c r="LO405" s="0" t="s">
        <v>546</v>
      </c>
      <c r="LT405" s="0" t="s">
        <v>531</v>
      </c>
      <c r="LU405" s="0" t="s">
        <v>536</v>
      </c>
      <c r="LV405" s="0" t="n">
        <v>2</v>
      </c>
      <c r="LW405" s="0" t="n">
        <v>52</v>
      </c>
      <c r="LZ405" s="0" t="s">
        <v>531</v>
      </c>
      <c r="MA405" s="0" t="s">
        <v>531</v>
      </c>
      <c r="MB405" s="0" t="s">
        <v>536</v>
      </c>
      <c r="MH405" s="0" t="s">
        <v>536</v>
      </c>
      <c r="MI405" s="0" t="s">
        <v>531</v>
      </c>
      <c r="MJ405" s="0" t="s">
        <v>1377</v>
      </c>
      <c r="MK405" s="0" t="s">
        <v>547</v>
      </c>
      <c r="MP405" s="0" t="n">
        <v>214816</v>
      </c>
      <c r="MQ405" s="0" t="n">
        <v>112519</v>
      </c>
      <c r="MS405" s="0" t="s">
        <v>536</v>
      </c>
      <c r="MT405" s="0" t="s">
        <v>536</v>
      </c>
      <c r="MW405" s="0" t="s">
        <v>536</v>
      </c>
      <c r="MX405" s="0" t="s">
        <v>606</v>
      </c>
      <c r="MY405" s="0" t="s">
        <v>548</v>
      </c>
      <c r="MZ405" s="0" t="s">
        <v>534</v>
      </c>
      <c r="NA405" s="0" t="s">
        <v>534</v>
      </c>
      <c r="NB405" s="0" t="s">
        <v>534</v>
      </c>
      <c r="NC405" s="0" t="s">
        <v>531</v>
      </c>
      <c r="NF405" s="0" t="s">
        <v>531</v>
      </c>
      <c r="NG405" s="0" t="s">
        <v>531</v>
      </c>
      <c r="NH405" s="0" t="n">
        <v>0</v>
      </c>
      <c r="NL405" s="0" t="s">
        <v>531</v>
      </c>
      <c r="NM405" s="0" t="s">
        <v>531</v>
      </c>
      <c r="NO405" s="0" t="s">
        <v>531</v>
      </c>
      <c r="NP405" s="0" t="s">
        <v>534</v>
      </c>
      <c r="NU405" s="0" t="s">
        <v>549</v>
      </c>
      <c r="NV405" s="0" t="s">
        <v>549</v>
      </c>
      <c r="NX405" s="4"/>
      <c r="OC405" s="0" t="s">
        <v>534</v>
      </c>
      <c r="OD405" s="0" t="s">
        <v>550</v>
      </c>
      <c r="OF405" s="0" t="s">
        <v>531</v>
      </c>
      <c r="OJ405" s="0" t="s">
        <v>550</v>
      </c>
      <c r="OK405" s="0" t="s">
        <v>531</v>
      </c>
      <c r="ON405" s="0" t="n">
        <v>0</v>
      </c>
      <c r="OP405" s="0" t="n">
        <v>0</v>
      </c>
      <c r="OS405" s="0" t="s">
        <v>545</v>
      </c>
      <c r="OW405" s="0" t="s">
        <v>531</v>
      </c>
      <c r="PL405" s="0" t="s">
        <v>531</v>
      </c>
      <c r="PM405" s="0" t="n">
        <v>1</v>
      </c>
      <c r="PS405" s="0" t="n">
        <v>4</v>
      </c>
      <c r="PW405" s="4"/>
      <c r="PX405" s="4"/>
      <c r="QG405" s="0" t="s">
        <v>551</v>
      </c>
      <c r="QH405" s="0" t="s">
        <v>531</v>
      </c>
      <c r="QK405" s="0" t="s">
        <v>531</v>
      </c>
      <c r="QN405" s="0" t="s">
        <v>531</v>
      </c>
      <c r="QR405" s="0" t="s">
        <v>531</v>
      </c>
      <c r="QT405" s="0" t="s">
        <v>531</v>
      </c>
      <c r="QU405" s="0" t="s">
        <v>531</v>
      </c>
      <c r="QW405" s="0" t="s">
        <v>551</v>
      </c>
      <c r="QX405" s="0" t="s">
        <v>531</v>
      </c>
      <c r="RB405" s="0" t="s">
        <v>531</v>
      </c>
      <c r="RC405" s="0" t="s">
        <v>552</v>
      </c>
      <c r="RD405" s="0" t="s">
        <v>552</v>
      </c>
      <c r="RT405" s="0" t="s">
        <v>536</v>
      </c>
    </row>
    <row r="406" customFormat="false" ht="15" hidden="false" customHeight="false" outlineLevel="0" collapsed="false">
      <c r="A406" s="0" t="n">
        <v>370961</v>
      </c>
      <c r="C406" s="0" t="n">
        <v>1247</v>
      </c>
      <c r="E406" s="4" t="n">
        <v>45594</v>
      </c>
      <c r="F406" s="0" t="s">
        <v>532</v>
      </c>
      <c r="G406" s="4" t="n">
        <v>45608</v>
      </c>
      <c r="H406" s="4" t="n">
        <v>45594</v>
      </c>
      <c r="I406" s="4" t="n">
        <v>45594</v>
      </c>
      <c r="M406" s="0" t="n">
        <v>7814</v>
      </c>
      <c r="N406" s="0" t="n">
        <v>1305</v>
      </c>
      <c r="O406" s="4" t="n">
        <v>44743</v>
      </c>
      <c r="P406" s="0" t="n">
        <v>0</v>
      </c>
      <c r="R406" s="0" t="n">
        <v>10304000</v>
      </c>
      <c r="S406" s="0" t="n">
        <v>11201100</v>
      </c>
      <c r="T406" s="0" t="n">
        <v>0</v>
      </c>
      <c r="U406" s="0" t="n">
        <v>0</v>
      </c>
      <c r="V406" s="0" t="n">
        <v>0</v>
      </c>
      <c r="W406" s="0" t="n">
        <v>18</v>
      </c>
      <c r="X406" s="0" t="n">
        <v>4186</v>
      </c>
      <c r="Y406" s="0" t="s">
        <v>817</v>
      </c>
      <c r="AA406" s="0" t="s">
        <v>1743</v>
      </c>
      <c r="AB406" s="5" t="n">
        <v>15000</v>
      </c>
      <c r="AC406" s="5" t="n">
        <v>0</v>
      </c>
      <c r="AD406" s="5" t="n">
        <v>0</v>
      </c>
      <c r="AE406" s="5" t="n">
        <v>0</v>
      </c>
      <c r="AF406" s="5" t="n">
        <v>0</v>
      </c>
      <c r="AG406" s="0" t="s">
        <v>531</v>
      </c>
      <c r="AH406" s="5" t="n">
        <v>0</v>
      </c>
      <c r="AI406" s="5" t="n">
        <v>0</v>
      </c>
      <c r="AJ406" s="5" t="n">
        <v>0</v>
      </c>
      <c r="AK406" s="5"/>
      <c r="AL406" s="0" t="s">
        <v>532</v>
      </c>
      <c r="AM406" s="5" t="n">
        <v>0</v>
      </c>
      <c r="AO406" s="5" t="n">
        <v>0</v>
      </c>
      <c r="AP406" s="5" t="n">
        <v>0</v>
      </c>
      <c r="AR406" s="0" t="n">
        <v>0</v>
      </c>
      <c r="AS406" s="4" t="n">
        <v>35796</v>
      </c>
      <c r="AT406" s="5" t="n">
        <v>0</v>
      </c>
      <c r="AV406" s="0" t="s">
        <v>531</v>
      </c>
      <c r="AW406" s="0" t="n">
        <v>1</v>
      </c>
      <c r="AX406" s="0" t="s">
        <v>531</v>
      </c>
      <c r="AY406" s="0" t="s">
        <v>533</v>
      </c>
      <c r="AZ406" s="0" t="s">
        <v>534</v>
      </c>
      <c r="BE406" s="0" t="s">
        <v>531</v>
      </c>
      <c r="BF406" s="4" t="n">
        <v>45594</v>
      </c>
      <c r="BG406" s="5" t="n">
        <v>0</v>
      </c>
      <c r="BI406" s="0" t="s">
        <v>531</v>
      </c>
      <c r="BJ406" s="0" t="s">
        <v>531</v>
      </c>
      <c r="BL406" s="5" t="n">
        <v>0</v>
      </c>
      <c r="BM406" s="4" t="n">
        <v>45323</v>
      </c>
      <c r="BN406" s="0" t="n">
        <v>0</v>
      </c>
      <c r="BO406" s="0" t="n">
        <v>0</v>
      </c>
      <c r="BP406" s="0" t="n">
        <v>0</v>
      </c>
      <c r="BR406" s="0" t="n">
        <v>1018</v>
      </c>
      <c r="BT406" s="5"/>
      <c r="BW406" s="5" t="n">
        <v>0</v>
      </c>
      <c r="BX406" s="5" t="n">
        <v>0</v>
      </c>
      <c r="BY406" s="5" t="n">
        <v>0</v>
      </c>
      <c r="BZ406" s="0" t="n">
        <v>0</v>
      </c>
      <c r="CA406" s="0" t="n">
        <v>0</v>
      </c>
      <c r="CB406" s="0" t="n">
        <v>4186</v>
      </c>
      <c r="CD406" s="5" t="n">
        <v>0</v>
      </c>
      <c r="CE406" s="5" t="n">
        <v>0</v>
      </c>
      <c r="CF406" s="5" t="n">
        <v>0</v>
      </c>
      <c r="CG406" s="5" t="n">
        <v>0</v>
      </c>
      <c r="CW406" s="0" t="n">
        <v>0</v>
      </c>
      <c r="DH406" s="0" t="n">
        <v>0</v>
      </c>
      <c r="EA406" s="0" t="s">
        <v>535</v>
      </c>
      <c r="ED406" s="0" t="s">
        <v>531</v>
      </c>
      <c r="EH406" s="0" t="n">
        <v>0</v>
      </c>
      <c r="EL406" s="4" t="n">
        <v>45594</v>
      </c>
      <c r="GE406" s="0" t="s">
        <v>531</v>
      </c>
      <c r="GN406" s="0" t="s">
        <v>536</v>
      </c>
      <c r="IF406" s="5"/>
      <c r="IQ406" s="0" t="s">
        <v>1367</v>
      </c>
      <c r="IR406" s="0" t="s">
        <v>1361</v>
      </c>
      <c r="IS406" s="0" t="s">
        <v>538</v>
      </c>
      <c r="IT406" s="0" t="n">
        <v>87</v>
      </c>
      <c r="IU406" s="0" t="n">
        <v>27</v>
      </c>
      <c r="IV406" s="0" t="s">
        <v>1368</v>
      </c>
      <c r="IW406" s="0" t="s">
        <v>1369</v>
      </c>
      <c r="IX406" s="0" t="n">
        <v>25</v>
      </c>
      <c r="IY406" s="0" t="n">
        <v>6</v>
      </c>
      <c r="IZ406" s="0" t="n">
        <v>70102</v>
      </c>
      <c r="JA406" s="0" t="s">
        <v>1363</v>
      </c>
      <c r="JC406" s="0" t="s">
        <v>1364</v>
      </c>
      <c r="JG406" s="4" t="n">
        <v>44805</v>
      </c>
      <c r="JH406" s="4"/>
      <c r="JK406" s="0" t="s">
        <v>1370</v>
      </c>
      <c r="JM406" s="0" t="s">
        <v>1371</v>
      </c>
      <c r="JR406" s="0" t="s">
        <v>536</v>
      </c>
      <c r="JS406" s="0" t="s">
        <v>536</v>
      </c>
      <c r="JT406" s="0" t="s">
        <v>536</v>
      </c>
      <c r="JU406" s="0" t="s">
        <v>531</v>
      </c>
      <c r="JV406" s="0" t="s">
        <v>531</v>
      </c>
      <c r="JW406" s="0" t="n">
        <v>0</v>
      </c>
      <c r="KA406" s="0" t="n">
        <v>500791</v>
      </c>
      <c r="KB406" s="0" t="n">
        <v>501104</v>
      </c>
      <c r="KD406" s="0" t="s">
        <v>531</v>
      </c>
      <c r="KE406" s="0" t="s">
        <v>531</v>
      </c>
      <c r="KF406" s="0" t="s">
        <v>531</v>
      </c>
      <c r="KG406" s="0" t="s">
        <v>531</v>
      </c>
      <c r="KI406" s="0" t="s">
        <v>545</v>
      </c>
      <c r="KK406" s="0" t="s">
        <v>536</v>
      </c>
      <c r="KN406" s="5"/>
      <c r="KO406" s="0" t="s">
        <v>531</v>
      </c>
      <c r="KR406" s="0" t="s">
        <v>531</v>
      </c>
      <c r="KS406" s="0" t="s">
        <v>531</v>
      </c>
      <c r="KU406" s="0" t="s">
        <v>531</v>
      </c>
      <c r="KV406" s="0" t="n">
        <v>0</v>
      </c>
      <c r="KX406" s="0" t="s">
        <v>531</v>
      </c>
      <c r="KY406" s="0" t="s">
        <v>531</v>
      </c>
      <c r="KZ406" s="0" t="s">
        <v>531</v>
      </c>
      <c r="LA406" s="0" t="s">
        <v>531</v>
      </c>
      <c r="LB406" s="0" t="s">
        <v>531</v>
      </c>
      <c r="LC406" s="5"/>
      <c r="LG406" s="0" t="s">
        <v>531</v>
      </c>
      <c r="LH406" s="0" t="s">
        <v>531</v>
      </c>
      <c r="LI406" s="0" t="s">
        <v>531</v>
      </c>
      <c r="LK406" s="0" t="s">
        <v>546</v>
      </c>
      <c r="LL406" s="0" t="s">
        <v>531</v>
      </c>
      <c r="LN406" s="0" t="s">
        <v>531</v>
      </c>
      <c r="LO406" s="0" t="s">
        <v>546</v>
      </c>
      <c r="LT406" s="0" t="s">
        <v>531</v>
      </c>
      <c r="LU406" s="0" t="s">
        <v>536</v>
      </c>
      <c r="LZ406" s="0" t="s">
        <v>531</v>
      </c>
      <c r="MA406" s="0" t="s">
        <v>531</v>
      </c>
      <c r="MB406" s="0" t="s">
        <v>536</v>
      </c>
      <c r="MH406" s="0" t="s">
        <v>536</v>
      </c>
      <c r="MI406" s="0" t="s">
        <v>531</v>
      </c>
      <c r="MK406" s="0" t="s">
        <v>547</v>
      </c>
      <c r="MP406" s="0" t="n">
        <v>214816</v>
      </c>
      <c r="MQ406" s="0" t="n">
        <v>112519</v>
      </c>
      <c r="MS406" s="0" t="s">
        <v>531</v>
      </c>
      <c r="MT406" s="0" t="s">
        <v>536</v>
      </c>
      <c r="MW406" s="0" t="s">
        <v>536</v>
      </c>
      <c r="MY406" s="0" t="s">
        <v>548</v>
      </c>
      <c r="MZ406" s="0" t="s">
        <v>534</v>
      </c>
      <c r="NA406" s="0" t="s">
        <v>534</v>
      </c>
      <c r="NB406" s="0" t="s">
        <v>534</v>
      </c>
      <c r="NC406" s="0" t="s">
        <v>531</v>
      </c>
      <c r="NF406" s="0" t="s">
        <v>531</v>
      </c>
      <c r="NG406" s="0" t="s">
        <v>531</v>
      </c>
      <c r="NH406" s="0" t="n">
        <v>0</v>
      </c>
      <c r="NL406" s="0" t="s">
        <v>531</v>
      </c>
      <c r="NM406" s="0" t="s">
        <v>531</v>
      </c>
      <c r="NO406" s="0" t="s">
        <v>531</v>
      </c>
      <c r="NP406" s="0" t="s">
        <v>534</v>
      </c>
      <c r="NX406" s="4"/>
      <c r="NY406" s="0" t="n">
        <v>0</v>
      </c>
      <c r="OC406" s="0" t="s">
        <v>534</v>
      </c>
      <c r="OD406" s="0" t="s">
        <v>550</v>
      </c>
      <c r="OF406" s="0" t="s">
        <v>531</v>
      </c>
      <c r="OJ406" s="0" t="s">
        <v>550</v>
      </c>
      <c r="OK406" s="0" t="s">
        <v>531</v>
      </c>
      <c r="ON406" s="0" t="n">
        <v>0</v>
      </c>
      <c r="OP406" s="0" t="n">
        <v>0</v>
      </c>
      <c r="OS406" s="0" t="s">
        <v>545</v>
      </c>
      <c r="OW406" s="0" t="s">
        <v>531</v>
      </c>
      <c r="PL406" s="0" t="s">
        <v>531</v>
      </c>
      <c r="PM406" s="0" t="n">
        <v>1</v>
      </c>
      <c r="PS406" s="0" t="n">
        <v>4</v>
      </c>
      <c r="PW406" s="4"/>
      <c r="PX406" s="4"/>
      <c r="QG406" s="0" t="s">
        <v>551</v>
      </c>
      <c r="QH406" s="0" t="s">
        <v>531</v>
      </c>
      <c r="QK406" s="0" t="s">
        <v>531</v>
      </c>
      <c r="QN406" s="0" t="s">
        <v>531</v>
      </c>
      <c r="QR406" s="0" t="s">
        <v>531</v>
      </c>
      <c r="QT406" s="0" t="s">
        <v>531</v>
      </c>
      <c r="QU406" s="0" t="s">
        <v>531</v>
      </c>
      <c r="QW406" s="0" t="s">
        <v>551</v>
      </c>
      <c r="QX406" s="0" t="s">
        <v>531</v>
      </c>
      <c r="RB406" s="0" t="s">
        <v>531</v>
      </c>
      <c r="RC406" s="0" t="s">
        <v>552</v>
      </c>
      <c r="RD406" s="0" t="s">
        <v>552</v>
      </c>
    </row>
    <row r="407" customFormat="false" ht="15" hidden="false" customHeight="false" outlineLevel="0" collapsed="false">
      <c r="A407" s="0" t="n">
        <v>370964</v>
      </c>
      <c r="C407" s="0" t="n">
        <v>1248</v>
      </c>
      <c r="E407" s="4" t="n">
        <v>45594</v>
      </c>
      <c r="F407" s="0" t="s">
        <v>532</v>
      </c>
      <c r="G407" s="4" t="n">
        <v>45608</v>
      </c>
      <c r="H407" s="4" t="n">
        <v>45594</v>
      </c>
      <c r="I407" s="4" t="n">
        <v>45594</v>
      </c>
      <c r="M407" s="0" t="n">
        <v>7815</v>
      </c>
      <c r="N407" s="0" t="n">
        <v>1305</v>
      </c>
      <c r="O407" s="4" t="n">
        <v>44743</v>
      </c>
      <c r="P407" s="0" t="n">
        <v>0</v>
      </c>
      <c r="R407" s="0" t="n">
        <v>10304000</v>
      </c>
      <c r="S407" s="0" t="n">
        <v>11201100</v>
      </c>
      <c r="T407" s="0" t="n">
        <v>0</v>
      </c>
      <c r="U407" s="0" t="n">
        <v>0</v>
      </c>
      <c r="V407" s="0" t="n">
        <v>0</v>
      </c>
      <c r="W407" s="0" t="n">
        <v>18</v>
      </c>
      <c r="X407" s="0" t="n">
        <v>4187</v>
      </c>
      <c r="Y407" s="0" t="s">
        <v>817</v>
      </c>
      <c r="AA407" s="0" t="s">
        <v>1743</v>
      </c>
      <c r="AB407" s="5" t="n">
        <v>15000</v>
      </c>
      <c r="AC407" s="5" t="n">
        <v>0</v>
      </c>
      <c r="AD407" s="5" t="n">
        <v>0</v>
      </c>
      <c r="AE407" s="5" t="n">
        <v>0</v>
      </c>
      <c r="AF407" s="5" t="n">
        <v>0</v>
      </c>
      <c r="AG407" s="0" t="s">
        <v>531</v>
      </c>
      <c r="AH407" s="5" t="n">
        <v>0</v>
      </c>
      <c r="AI407" s="5" t="n">
        <v>0</v>
      </c>
      <c r="AJ407" s="5" t="n">
        <v>0</v>
      </c>
      <c r="AK407" s="5"/>
      <c r="AL407" s="0" t="s">
        <v>532</v>
      </c>
      <c r="AM407" s="5" t="n">
        <v>0</v>
      </c>
      <c r="AO407" s="5" t="n">
        <v>0</v>
      </c>
      <c r="AP407" s="5" t="n">
        <v>0</v>
      </c>
      <c r="AR407" s="0" t="n">
        <v>0</v>
      </c>
      <c r="AS407" s="4" t="n">
        <v>35796</v>
      </c>
      <c r="AT407" s="5" t="n">
        <v>0</v>
      </c>
      <c r="AV407" s="0" t="s">
        <v>531</v>
      </c>
      <c r="AW407" s="0" t="n">
        <v>1</v>
      </c>
      <c r="AX407" s="0" t="s">
        <v>531</v>
      </c>
      <c r="AY407" s="0" t="s">
        <v>533</v>
      </c>
      <c r="AZ407" s="0" t="s">
        <v>534</v>
      </c>
      <c r="BE407" s="0" t="s">
        <v>531</v>
      </c>
      <c r="BF407" s="4" t="n">
        <v>45594</v>
      </c>
      <c r="BG407" s="5" t="n">
        <v>0</v>
      </c>
      <c r="BI407" s="0" t="s">
        <v>531</v>
      </c>
      <c r="BJ407" s="0" t="s">
        <v>531</v>
      </c>
      <c r="BL407" s="5" t="n">
        <v>0</v>
      </c>
      <c r="BM407" s="4" t="n">
        <v>45323</v>
      </c>
      <c r="BN407" s="0" t="n">
        <v>0</v>
      </c>
      <c r="BO407" s="0" t="n">
        <v>0</v>
      </c>
      <c r="BP407" s="0" t="n">
        <v>0</v>
      </c>
      <c r="BR407" s="0" t="n">
        <v>1018</v>
      </c>
      <c r="BT407" s="5"/>
      <c r="BW407" s="5" t="n">
        <v>0</v>
      </c>
      <c r="BX407" s="5" t="n">
        <v>0</v>
      </c>
      <c r="BY407" s="5" t="n">
        <v>0</v>
      </c>
      <c r="BZ407" s="0" t="n">
        <v>0</v>
      </c>
      <c r="CA407" s="0" t="n">
        <v>0</v>
      </c>
      <c r="CB407" s="0" t="n">
        <v>4187</v>
      </c>
      <c r="CD407" s="5" t="n">
        <v>0</v>
      </c>
      <c r="CE407" s="5" t="n">
        <v>0</v>
      </c>
      <c r="CF407" s="5" t="n">
        <v>0</v>
      </c>
      <c r="CG407" s="5" t="n">
        <v>0</v>
      </c>
      <c r="CW407" s="0" t="n">
        <v>0</v>
      </c>
      <c r="DH407" s="0" t="n">
        <v>0</v>
      </c>
      <c r="EA407" s="0" t="s">
        <v>535</v>
      </c>
      <c r="ED407" s="0" t="s">
        <v>531</v>
      </c>
      <c r="EH407" s="0" t="n">
        <v>0</v>
      </c>
      <c r="EL407" s="4" t="n">
        <v>45594</v>
      </c>
      <c r="GE407" s="0" t="s">
        <v>531</v>
      </c>
      <c r="GN407" s="0" t="s">
        <v>536</v>
      </c>
      <c r="IF407" s="5"/>
      <c r="IQ407" s="0" t="s">
        <v>1360</v>
      </c>
      <c r="IR407" s="0" t="s">
        <v>1361</v>
      </c>
      <c r="IS407" s="0" t="s">
        <v>538</v>
      </c>
      <c r="IT407" s="0" t="n">
        <v>87</v>
      </c>
      <c r="IU407" s="0" t="n">
        <v>27</v>
      </c>
      <c r="IV407" s="0" t="s">
        <v>1362</v>
      </c>
      <c r="IX407" s="0" t="n">
        <v>25</v>
      </c>
      <c r="IY407" s="0" t="n">
        <v>6</v>
      </c>
      <c r="IZ407" s="0" t="n">
        <v>70102</v>
      </c>
      <c r="JA407" s="0" t="s">
        <v>1363</v>
      </c>
      <c r="JC407" s="0" t="s">
        <v>1364</v>
      </c>
      <c r="JG407" s="4" t="n">
        <v>44805</v>
      </c>
      <c r="JH407" s="4"/>
      <c r="JK407" s="0" t="s">
        <v>1365</v>
      </c>
      <c r="JM407" s="0" t="s">
        <v>1366</v>
      </c>
      <c r="JR407" s="0" t="s">
        <v>536</v>
      </c>
      <c r="JS407" s="0" t="s">
        <v>536</v>
      </c>
      <c r="JT407" s="0" t="s">
        <v>536</v>
      </c>
      <c r="JU407" s="0" t="s">
        <v>531</v>
      </c>
      <c r="JV407" s="0" t="s">
        <v>531</v>
      </c>
      <c r="JW407" s="0" t="n">
        <v>0</v>
      </c>
      <c r="KA407" s="0" t="n">
        <v>500791</v>
      </c>
      <c r="KB407" s="0" t="n">
        <v>501104</v>
      </c>
      <c r="KC407" s="0" t="s">
        <v>547</v>
      </c>
      <c r="KD407" s="0" t="s">
        <v>531</v>
      </c>
      <c r="KE407" s="0" t="s">
        <v>531</v>
      </c>
      <c r="KF407" s="0" t="s">
        <v>531</v>
      </c>
      <c r="KG407" s="0" t="s">
        <v>531</v>
      </c>
      <c r="KI407" s="0" t="s">
        <v>545</v>
      </c>
      <c r="KK407" s="0" t="s">
        <v>536</v>
      </c>
      <c r="KN407" s="5"/>
      <c r="KO407" s="0" t="s">
        <v>531</v>
      </c>
      <c r="KR407" s="0" t="s">
        <v>531</v>
      </c>
      <c r="KS407" s="0" t="s">
        <v>531</v>
      </c>
      <c r="KU407" s="0" t="s">
        <v>531</v>
      </c>
      <c r="KV407" s="0" t="n">
        <v>0</v>
      </c>
      <c r="KX407" s="0" t="s">
        <v>531</v>
      </c>
      <c r="KY407" s="0" t="s">
        <v>531</v>
      </c>
      <c r="KZ407" s="0" t="s">
        <v>531</v>
      </c>
      <c r="LA407" s="0" t="s">
        <v>531</v>
      </c>
      <c r="LB407" s="0" t="s">
        <v>531</v>
      </c>
      <c r="LC407" s="5"/>
      <c r="LG407" s="0" t="s">
        <v>531</v>
      </c>
      <c r="LH407" s="0" t="s">
        <v>531</v>
      </c>
      <c r="LI407" s="0" t="s">
        <v>531</v>
      </c>
      <c r="LK407" s="0" t="s">
        <v>546</v>
      </c>
      <c r="LL407" s="0" t="s">
        <v>531</v>
      </c>
      <c r="LN407" s="0" t="s">
        <v>531</v>
      </c>
      <c r="LO407" s="0" t="s">
        <v>546</v>
      </c>
      <c r="LT407" s="0" t="s">
        <v>531</v>
      </c>
      <c r="LU407" s="0" t="s">
        <v>536</v>
      </c>
      <c r="LZ407" s="0" t="s">
        <v>531</v>
      </c>
      <c r="MA407" s="0" t="s">
        <v>531</v>
      </c>
      <c r="MB407" s="0" t="s">
        <v>536</v>
      </c>
      <c r="MH407" s="0" t="s">
        <v>536</v>
      </c>
      <c r="MI407" s="0" t="s">
        <v>531</v>
      </c>
      <c r="MJ407" s="0" t="s">
        <v>852</v>
      </c>
      <c r="MK407" s="0" t="s">
        <v>547</v>
      </c>
      <c r="MP407" s="0" t="n">
        <v>214816</v>
      </c>
      <c r="MQ407" s="0" t="n">
        <v>112519</v>
      </c>
      <c r="MS407" s="0" t="s">
        <v>536</v>
      </c>
      <c r="MT407" s="0" t="s">
        <v>536</v>
      </c>
      <c r="MW407" s="0" t="s">
        <v>536</v>
      </c>
      <c r="MY407" s="0" t="s">
        <v>548</v>
      </c>
      <c r="MZ407" s="0" t="s">
        <v>534</v>
      </c>
      <c r="NA407" s="0" t="s">
        <v>534</v>
      </c>
      <c r="NB407" s="0" t="s">
        <v>534</v>
      </c>
      <c r="NC407" s="0" t="s">
        <v>531</v>
      </c>
      <c r="NF407" s="0" t="s">
        <v>531</v>
      </c>
      <c r="NG407" s="0" t="s">
        <v>531</v>
      </c>
      <c r="NH407" s="0" t="n">
        <v>0</v>
      </c>
      <c r="NL407" s="0" t="s">
        <v>531</v>
      </c>
      <c r="NM407" s="0" t="s">
        <v>531</v>
      </c>
      <c r="NO407" s="0" t="s">
        <v>531</v>
      </c>
      <c r="NP407" s="0" t="s">
        <v>534</v>
      </c>
      <c r="NX407" s="4"/>
      <c r="NY407" s="0" t="n">
        <v>0</v>
      </c>
      <c r="OC407" s="0" t="s">
        <v>534</v>
      </c>
      <c r="OD407" s="0" t="s">
        <v>550</v>
      </c>
      <c r="OF407" s="0" t="s">
        <v>531</v>
      </c>
      <c r="OJ407" s="0" t="s">
        <v>550</v>
      </c>
      <c r="OK407" s="0" t="s">
        <v>531</v>
      </c>
      <c r="ON407" s="0" t="n">
        <v>0</v>
      </c>
      <c r="OP407" s="0" t="n">
        <v>0</v>
      </c>
      <c r="OS407" s="0" t="s">
        <v>545</v>
      </c>
      <c r="OW407" s="0" t="s">
        <v>531</v>
      </c>
      <c r="PL407" s="0" t="s">
        <v>531</v>
      </c>
      <c r="PM407" s="0" t="n">
        <v>1</v>
      </c>
      <c r="PS407" s="0" t="n">
        <v>4</v>
      </c>
      <c r="PW407" s="4"/>
      <c r="PX407" s="4"/>
      <c r="QG407" s="0" t="s">
        <v>551</v>
      </c>
      <c r="QH407" s="0" t="s">
        <v>531</v>
      </c>
      <c r="QK407" s="0" t="s">
        <v>531</v>
      </c>
      <c r="QN407" s="0" t="s">
        <v>531</v>
      </c>
      <c r="QR407" s="0" t="s">
        <v>531</v>
      </c>
      <c r="QT407" s="0" t="s">
        <v>531</v>
      </c>
      <c r="QU407" s="0" t="s">
        <v>531</v>
      </c>
      <c r="QW407" s="0" t="s">
        <v>551</v>
      </c>
      <c r="QX407" s="0" t="s">
        <v>531</v>
      </c>
      <c r="RB407" s="0" t="s">
        <v>531</v>
      </c>
      <c r="RC407" s="0" t="s">
        <v>552</v>
      </c>
      <c r="RD407" s="0" t="s">
        <v>552</v>
      </c>
    </row>
    <row r="408" customFormat="false" ht="15" hidden="false" customHeight="false" outlineLevel="0" collapsed="false">
      <c r="A408" s="0" t="n">
        <v>371080</v>
      </c>
      <c r="C408" s="0" t="n">
        <v>1252</v>
      </c>
      <c r="E408" s="4" t="n">
        <v>45596</v>
      </c>
      <c r="F408" s="0" t="s">
        <v>532</v>
      </c>
      <c r="G408" s="4" t="n">
        <v>45608</v>
      </c>
      <c r="H408" s="4" t="n">
        <v>45596</v>
      </c>
      <c r="I408" s="4" t="n">
        <v>45596</v>
      </c>
      <c r="M408" s="0" t="n">
        <v>13101</v>
      </c>
      <c r="N408" s="0" t="n">
        <v>1305</v>
      </c>
      <c r="O408" s="4" t="n">
        <v>44743</v>
      </c>
      <c r="P408" s="0" t="n">
        <v>0</v>
      </c>
      <c r="R408" s="0" t="n">
        <v>10304000</v>
      </c>
      <c r="S408" s="0" t="n">
        <v>11102004</v>
      </c>
      <c r="T408" s="0" t="n">
        <v>0</v>
      </c>
      <c r="U408" s="0" t="n">
        <v>0</v>
      </c>
      <c r="V408" s="0" t="n">
        <v>0</v>
      </c>
      <c r="W408" s="0" t="n">
        <v>18</v>
      </c>
      <c r="X408" s="0" t="n">
        <v>4193</v>
      </c>
      <c r="Y408" s="0" t="s">
        <v>817</v>
      </c>
      <c r="AA408" s="0" t="s">
        <v>1744</v>
      </c>
      <c r="AB408" s="5" t="n">
        <v>390</v>
      </c>
      <c r="AC408" s="5" t="n">
        <v>0</v>
      </c>
      <c r="AD408" s="5" t="n">
        <v>0</v>
      </c>
      <c r="AE408" s="5" t="n">
        <v>0</v>
      </c>
      <c r="AF408" s="5" t="n">
        <v>0</v>
      </c>
      <c r="AG408" s="0" t="s">
        <v>531</v>
      </c>
      <c r="AH408" s="5" t="n">
        <v>0</v>
      </c>
      <c r="AI408" s="5" t="n">
        <v>0</v>
      </c>
      <c r="AJ408" s="5" t="n">
        <v>0</v>
      </c>
      <c r="AK408" s="5"/>
      <c r="AL408" s="0" t="s">
        <v>532</v>
      </c>
      <c r="AM408" s="5" t="n">
        <v>0</v>
      </c>
      <c r="AO408" s="5" t="n">
        <v>0</v>
      </c>
      <c r="AP408" s="5" t="n">
        <v>0</v>
      </c>
      <c r="AR408" s="0" t="n">
        <v>0</v>
      </c>
      <c r="AS408" s="4" t="n">
        <v>35796</v>
      </c>
      <c r="AT408" s="5" t="n">
        <v>0</v>
      </c>
      <c r="AV408" s="0" t="s">
        <v>531</v>
      </c>
      <c r="AW408" s="0" t="n">
        <v>1</v>
      </c>
      <c r="AX408" s="0" t="s">
        <v>531</v>
      </c>
      <c r="AY408" s="0" t="s">
        <v>533</v>
      </c>
      <c r="AZ408" s="0" t="s">
        <v>534</v>
      </c>
      <c r="BE408" s="0" t="s">
        <v>531</v>
      </c>
      <c r="BF408" s="4" t="n">
        <v>45596</v>
      </c>
      <c r="BG408" s="5" t="n">
        <v>0</v>
      </c>
      <c r="BI408" s="0" t="s">
        <v>531</v>
      </c>
      <c r="BJ408" s="0" t="s">
        <v>531</v>
      </c>
      <c r="BL408" s="5" t="n">
        <v>0</v>
      </c>
      <c r="BM408" s="4" t="n">
        <v>45597</v>
      </c>
      <c r="BN408" s="0" t="n">
        <v>0</v>
      </c>
      <c r="BO408" s="0" t="n">
        <v>0</v>
      </c>
      <c r="BP408" s="0" t="n">
        <v>0</v>
      </c>
      <c r="BR408" s="0" t="n">
        <v>16</v>
      </c>
      <c r="BT408" s="5"/>
      <c r="BW408" s="5" t="n">
        <v>0</v>
      </c>
      <c r="BX408" s="5" t="n">
        <v>0</v>
      </c>
      <c r="BY408" s="5" t="n">
        <v>0</v>
      </c>
      <c r="BZ408" s="0" t="n">
        <v>0</v>
      </c>
      <c r="CA408" s="0" t="n">
        <v>0</v>
      </c>
      <c r="CB408" s="0" t="n">
        <v>4193</v>
      </c>
      <c r="CD408" s="5" t="n">
        <v>0</v>
      </c>
      <c r="CE408" s="5" t="n">
        <v>0</v>
      </c>
      <c r="CF408" s="5" t="n">
        <v>0</v>
      </c>
      <c r="CG408" s="5" t="n">
        <v>0</v>
      </c>
      <c r="CW408" s="0" t="n">
        <v>0</v>
      </c>
      <c r="DH408" s="0" t="n">
        <v>0</v>
      </c>
      <c r="EA408" s="0" t="s">
        <v>535</v>
      </c>
      <c r="ED408" s="0" t="s">
        <v>531</v>
      </c>
      <c r="EH408" s="0" t="n">
        <v>0</v>
      </c>
      <c r="EL408" s="4" t="n">
        <v>45596</v>
      </c>
      <c r="GE408" s="0" t="s">
        <v>531</v>
      </c>
      <c r="GN408" s="0" t="s">
        <v>536</v>
      </c>
      <c r="IF408" s="5"/>
      <c r="IQ408" s="0" t="s">
        <v>1745</v>
      </c>
      <c r="IR408" s="0" t="s">
        <v>1746</v>
      </c>
      <c r="IS408" s="0" t="s">
        <v>538</v>
      </c>
      <c r="IT408" s="0" t="n">
        <v>13101</v>
      </c>
      <c r="IU408" s="0" t="n">
        <v>70</v>
      </c>
      <c r="IV408" s="0" t="s">
        <v>1747</v>
      </c>
      <c r="IX408" s="0" t="n">
        <v>8</v>
      </c>
      <c r="IY408" s="0" t="n">
        <v>6</v>
      </c>
      <c r="IZ408" s="0" t="n">
        <v>70105</v>
      </c>
      <c r="JA408" s="0" t="s">
        <v>1748</v>
      </c>
      <c r="JC408" s="0" t="s">
        <v>1749</v>
      </c>
      <c r="JG408" s="4" t="n">
        <v>45597</v>
      </c>
      <c r="JH408" s="4"/>
      <c r="JK408" s="0" t="s">
        <v>1750</v>
      </c>
      <c r="JM408" s="0" t="s">
        <v>1751</v>
      </c>
      <c r="JR408" s="0" t="s">
        <v>531</v>
      </c>
      <c r="JS408" s="0" t="s">
        <v>536</v>
      </c>
      <c r="JT408" s="0" t="s">
        <v>536</v>
      </c>
      <c r="JU408" s="0" t="s">
        <v>531</v>
      </c>
      <c r="JV408" s="0" t="s">
        <v>531</v>
      </c>
      <c r="JW408" s="0" t="n">
        <v>0</v>
      </c>
      <c r="KC408" s="0" t="s">
        <v>691</v>
      </c>
      <c r="KD408" s="0" t="s">
        <v>531</v>
      </c>
      <c r="KE408" s="0" t="s">
        <v>531</v>
      </c>
      <c r="KF408" s="0" t="s">
        <v>531</v>
      </c>
      <c r="KG408" s="0" t="s">
        <v>531</v>
      </c>
      <c r="KI408" s="0" t="s">
        <v>545</v>
      </c>
      <c r="KK408" s="0" t="s">
        <v>536</v>
      </c>
      <c r="KN408" s="5"/>
      <c r="KO408" s="0" t="s">
        <v>531</v>
      </c>
      <c r="KR408" s="0" t="s">
        <v>531</v>
      </c>
      <c r="KS408" s="0" t="s">
        <v>531</v>
      </c>
      <c r="KU408" s="0" t="s">
        <v>531</v>
      </c>
      <c r="KV408" s="0" t="n">
        <v>0</v>
      </c>
      <c r="KX408" s="0" t="s">
        <v>531</v>
      </c>
      <c r="KY408" s="0" t="s">
        <v>531</v>
      </c>
      <c r="KZ408" s="0" t="s">
        <v>531</v>
      </c>
      <c r="LA408" s="0" t="s">
        <v>531</v>
      </c>
      <c r="LB408" s="0" t="s">
        <v>531</v>
      </c>
      <c r="LC408" s="5"/>
      <c r="LG408" s="0" t="s">
        <v>531</v>
      </c>
      <c r="LH408" s="0" t="s">
        <v>531</v>
      </c>
      <c r="LI408" s="0" t="s">
        <v>531</v>
      </c>
      <c r="LK408" s="0" t="s">
        <v>546</v>
      </c>
      <c r="LL408" s="0" t="s">
        <v>531</v>
      </c>
      <c r="LN408" s="0" t="s">
        <v>531</v>
      </c>
      <c r="LO408" s="0" t="s">
        <v>546</v>
      </c>
      <c r="LT408" s="0" t="s">
        <v>531</v>
      </c>
      <c r="LU408" s="0" t="s">
        <v>536</v>
      </c>
      <c r="LV408" s="0" t="n">
        <v>49</v>
      </c>
      <c r="LW408" s="0" t="n">
        <v>99</v>
      </c>
      <c r="LZ408" s="0" t="s">
        <v>531</v>
      </c>
      <c r="MA408" s="0" t="s">
        <v>531</v>
      </c>
      <c r="MB408" s="0" t="s">
        <v>536</v>
      </c>
      <c r="MH408" s="0" t="s">
        <v>536</v>
      </c>
      <c r="MI408" s="0" t="s">
        <v>531</v>
      </c>
      <c r="MK408" s="0" t="s">
        <v>547</v>
      </c>
      <c r="MS408" s="0" t="s">
        <v>531</v>
      </c>
      <c r="MT408" s="0" t="s">
        <v>536</v>
      </c>
      <c r="MW408" s="0" t="s">
        <v>536</v>
      </c>
      <c r="MX408" s="0" t="s">
        <v>1164</v>
      </c>
      <c r="MY408" s="0" t="s">
        <v>548</v>
      </c>
      <c r="MZ408" s="0" t="s">
        <v>534</v>
      </c>
      <c r="NA408" s="0" t="s">
        <v>534</v>
      </c>
      <c r="NB408" s="0" t="s">
        <v>534</v>
      </c>
      <c r="NC408" s="0" t="s">
        <v>531</v>
      </c>
      <c r="NF408" s="0" t="s">
        <v>531</v>
      </c>
      <c r="NG408" s="0" t="s">
        <v>531</v>
      </c>
      <c r="NH408" s="0" t="n">
        <v>0</v>
      </c>
      <c r="NL408" s="0" t="s">
        <v>531</v>
      </c>
      <c r="NM408" s="0" t="s">
        <v>531</v>
      </c>
      <c r="NO408" s="0" t="s">
        <v>531</v>
      </c>
      <c r="NP408" s="0" t="s">
        <v>534</v>
      </c>
      <c r="NW408" s="0" t="n">
        <v>1</v>
      </c>
      <c r="NX408" s="4" t="n">
        <v>45597</v>
      </c>
      <c r="OC408" s="0" t="s">
        <v>534</v>
      </c>
      <c r="OD408" s="0" t="s">
        <v>550</v>
      </c>
      <c r="OF408" s="0" t="s">
        <v>531</v>
      </c>
      <c r="OJ408" s="0" t="s">
        <v>550</v>
      </c>
      <c r="OK408" s="0" t="s">
        <v>531</v>
      </c>
      <c r="ON408" s="0" t="n">
        <v>0</v>
      </c>
      <c r="OP408" s="0" t="n">
        <v>0</v>
      </c>
      <c r="OS408" s="0" t="s">
        <v>545</v>
      </c>
      <c r="OW408" s="0" t="s">
        <v>531</v>
      </c>
      <c r="PL408" s="0" t="s">
        <v>531</v>
      </c>
      <c r="PM408" s="0" t="n">
        <v>1</v>
      </c>
      <c r="PT408" s="0" t="s">
        <v>1752</v>
      </c>
      <c r="PU408" s="0" t="n">
        <v>4</v>
      </c>
      <c r="PV408" s="0" t="n">
        <v>4</v>
      </c>
      <c r="PW408" s="4" t="n">
        <v>44125</v>
      </c>
      <c r="PX408" s="4"/>
      <c r="QG408" s="0" t="s">
        <v>551</v>
      </c>
      <c r="QH408" s="0" t="s">
        <v>531</v>
      </c>
      <c r="QK408" s="0" t="s">
        <v>531</v>
      </c>
      <c r="QN408" s="0" t="s">
        <v>531</v>
      </c>
      <c r="QR408" s="0" t="s">
        <v>531</v>
      </c>
      <c r="QT408" s="0" t="s">
        <v>531</v>
      </c>
      <c r="QU408" s="0" t="s">
        <v>531</v>
      </c>
      <c r="QW408" s="0" t="s">
        <v>551</v>
      </c>
      <c r="QX408" s="0" t="s">
        <v>531</v>
      </c>
      <c r="RB408" s="0" t="s">
        <v>531</v>
      </c>
      <c r="RC408" s="0" t="s">
        <v>552</v>
      </c>
      <c r="RD408" s="0" t="s">
        <v>552</v>
      </c>
    </row>
    <row r="409" customFormat="false" ht="15" hidden="false" customHeight="false" outlineLevel="0" collapsed="false">
      <c r="A409" s="0" t="n">
        <v>371674</v>
      </c>
      <c r="C409" s="0" t="n">
        <v>24719</v>
      </c>
      <c r="D409" s="0" t="s">
        <v>714</v>
      </c>
      <c r="E409" s="4" t="n">
        <v>45610</v>
      </c>
      <c r="F409" s="0" t="s">
        <v>532</v>
      </c>
      <c r="G409" s="4" t="n">
        <v>45610</v>
      </c>
      <c r="H409" s="4" t="n">
        <v>45790</v>
      </c>
      <c r="I409" s="4" t="n">
        <v>45790</v>
      </c>
      <c r="M409" s="0" t="n">
        <v>12</v>
      </c>
      <c r="N409" s="0" t="n">
        <v>305</v>
      </c>
      <c r="O409" s="4" t="n">
        <v>45499</v>
      </c>
      <c r="P409" s="0" t="n">
        <v>0</v>
      </c>
      <c r="R409" s="0" t="n">
        <v>21507000</v>
      </c>
      <c r="S409" s="0" t="n">
        <v>11301001</v>
      </c>
      <c r="T409" s="0" t="n">
        <v>0</v>
      </c>
      <c r="U409" s="0" t="n">
        <v>0</v>
      </c>
      <c r="V409" s="0" t="n">
        <v>0</v>
      </c>
      <c r="W409" s="0" t="n">
        <v>4</v>
      </c>
      <c r="AA409" s="0" t="s">
        <v>715</v>
      </c>
      <c r="AB409" s="5" t="n">
        <v>49.44</v>
      </c>
      <c r="AC409" s="5" t="n">
        <v>0</v>
      </c>
      <c r="AD409" s="5" t="n">
        <v>0</v>
      </c>
      <c r="AE409" s="5" t="n">
        <v>0</v>
      </c>
      <c r="AF409" s="5" t="n">
        <v>0</v>
      </c>
      <c r="AG409" s="0" t="s">
        <v>531</v>
      </c>
      <c r="AH409" s="5" t="n">
        <v>0</v>
      </c>
      <c r="AI409" s="5" t="n">
        <v>0</v>
      </c>
      <c r="AJ409" s="5" t="n">
        <v>0</v>
      </c>
      <c r="AK409" s="5"/>
      <c r="AL409" s="0" t="s">
        <v>532</v>
      </c>
      <c r="AM409" s="5" t="n">
        <v>0</v>
      </c>
      <c r="AO409" s="5" t="n">
        <v>0</v>
      </c>
      <c r="AP409" s="5" t="n">
        <v>0</v>
      </c>
      <c r="AR409" s="0" t="n">
        <v>0</v>
      </c>
      <c r="AS409" s="4" t="n">
        <v>35796</v>
      </c>
      <c r="AT409" s="5" t="n">
        <v>0</v>
      </c>
      <c r="AV409" s="0" t="s">
        <v>531</v>
      </c>
      <c r="AW409" s="0" t="n">
        <v>1</v>
      </c>
      <c r="AX409" s="0" t="s">
        <v>531</v>
      </c>
      <c r="AY409" s="0" t="s">
        <v>683</v>
      </c>
      <c r="AZ409" s="0" t="s">
        <v>534</v>
      </c>
      <c r="BA409" s="0" t="n">
        <v>799412</v>
      </c>
      <c r="BE409" s="0" t="s">
        <v>531</v>
      </c>
      <c r="BF409" s="4" t="n">
        <v>45610</v>
      </c>
      <c r="BG409" s="5" t="n">
        <v>0</v>
      </c>
      <c r="BI409" s="0" t="s">
        <v>531</v>
      </c>
      <c r="BJ409" s="0" t="s">
        <v>531</v>
      </c>
      <c r="BL409" s="5" t="n">
        <v>0</v>
      </c>
      <c r="BM409" s="4" t="n">
        <v>45706</v>
      </c>
      <c r="BN409" s="0" t="n">
        <v>3</v>
      </c>
      <c r="BO409" s="0" t="n">
        <v>0</v>
      </c>
      <c r="BP409" s="0" t="n">
        <v>0</v>
      </c>
      <c r="BR409" s="0" t="n">
        <v>911</v>
      </c>
      <c r="BS409" s="0" t="n">
        <v>1</v>
      </c>
      <c r="BT409" s="5"/>
      <c r="BW409" s="5" t="n">
        <v>0</v>
      </c>
      <c r="BX409" s="5" t="n">
        <v>0</v>
      </c>
      <c r="BY409" s="5" t="n">
        <v>0</v>
      </c>
      <c r="BZ409" s="0" t="n">
        <v>0</v>
      </c>
      <c r="CA409" s="0" t="n">
        <v>0</v>
      </c>
      <c r="CD409" s="5" t="n">
        <v>0</v>
      </c>
      <c r="CE409" s="5" t="n">
        <v>0</v>
      </c>
      <c r="CF409" s="5" t="n">
        <v>0</v>
      </c>
      <c r="CG409" s="5" t="n">
        <v>0</v>
      </c>
      <c r="CW409" s="0" t="n">
        <v>0</v>
      </c>
      <c r="DH409" s="0" t="n">
        <v>0</v>
      </c>
      <c r="EA409" s="0" t="s">
        <v>684</v>
      </c>
      <c r="ED409" s="0" t="s">
        <v>531</v>
      </c>
      <c r="EH409" s="0" t="n">
        <v>0</v>
      </c>
      <c r="EL409" s="4" t="n">
        <v>45790</v>
      </c>
      <c r="FH409" s="0" t="n">
        <v>4</v>
      </c>
      <c r="GE409" s="0" t="s">
        <v>531</v>
      </c>
      <c r="GN409" s="0" t="s">
        <v>536</v>
      </c>
      <c r="IF409" s="5"/>
      <c r="IQ409" s="0" t="s">
        <v>621</v>
      </c>
      <c r="IR409" s="0" t="s">
        <v>622</v>
      </c>
      <c r="IS409" s="0" t="s">
        <v>538</v>
      </c>
      <c r="IT409" s="0" t="n">
        <v>12</v>
      </c>
      <c r="IU409" s="0" t="n">
        <v>14</v>
      </c>
      <c r="IV409" s="0" t="s">
        <v>623</v>
      </c>
      <c r="IX409" s="0" t="n">
        <v>1</v>
      </c>
      <c r="IY409" s="0" t="n">
        <v>6</v>
      </c>
      <c r="IZ409" s="0" t="n">
        <v>70104</v>
      </c>
      <c r="JA409" s="0" t="s">
        <v>624</v>
      </c>
      <c r="JC409" s="0" t="s">
        <v>625</v>
      </c>
      <c r="JG409" s="4" t="n">
        <v>44119</v>
      </c>
      <c r="JH409" s="4"/>
      <c r="JK409" s="0" t="s">
        <v>626</v>
      </c>
      <c r="JM409" s="0" t="s">
        <v>627</v>
      </c>
      <c r="JR409" s="0" t="s">
        <v>536</v>
      </c>
      <c r="JS409" s="0" t="s">
        <v>536</v>
      </c>
      <c r="JT409" s="0" t="s">
        <v>531</v>
      </c>
      <c r="JU409" s="0" t="s">
        <v>531</v>
      </c>
      <c r="JV409" s="0" t="s">
        <v>531</v>
      </c>
      <c r="JW409" s="0" t="n">
        <v>0</v>
      </c>
      <c r="KA409" s="0" t="n">
        <v>500791</v>
      </c>
      <c r="KB409" s="0" t="n">
        <v>501104</v>
      </c>
      <c r="KC409" s="0" t="s">
        <v>547</v>
      </c>
      <c r="KD409" s="0" t="s">
        <v>531</v>
      </c>
      <c r="KE409" s="0" t="s">
        <v>531</v>
      </c>
      <c r="KF409" s="0" t="s">
        <v>536</v>
      </c>
      <c r="KG409" s="0" t="s">
        <v>531</v>
      </c>
      <c r="KI409" s="0" t="s">
        <v>545</v>
      </c>
      <c r="KK409" s="0" t="s">
        <v>536</v>
      </c>
      <c r="KN409" s="5"/>
      <c r="KO409" s="0" t="s">
        <v>531</v>
      </c>
      <c r="KR409" s="0" t="s">
        <v>531</v>
      </c>
      <c r="KS409" s="0" t="s">
        <v>531</v>
      </c>
      <c r="KU409" s="0" t="s">
        <v>531</v>
      </c>
      <c r="KV409" s="0" t="n">
        <v>0</v>
      </c>
      <c r="KW409" s="0" t="s">
        <v>628</v>
      </c>
      <c r="KX409" s="0" t="s">
        <v>531</v>
      </c>
      <c r="KY409" s="0" t="s">
        <v>531</v>
      </c>
      <c r="KZ409" s="0" t="s">
        <v>531</v>
      </c>
      <c r="LA409" s="0" t="s">
        <v>531</v>
      </c>
      <c r="LB409" s="0" t="s">
        <v>531</v>
      </c>
      <c r="LC409" s="5"/>
      <c r="LG409" s="0" t="s">
        <v>531</v>
      </c>
      <c r="LH409" s="0" t="s">
        <v>531</v>
      </c>
      <c r="LI409" s="0" t="s">
        <v>531</v>
      </c>
      <c r="LK409" s="0" t="s">
        <v>546</v>
      </c>
      <c r="LL409" s="0" t="s">
        <v>531</v>
      </c>
      <c r="LN409" s="0" t="s">
        <v>531</v>
      </c>
      <c r="LO409" s="0" t="s">
        <v>546</v>
      </c>
      <c r="LT409" s="0" t="s">
        <v>531</v>
      </c>
      <c r="LU409" s="0" t="s">
        <v>536</v>
      </c>
      <c r="LV409" s="0" t="n">
        <v>3</v>
      </c>
      <c r="LW409" s="0" t="n">
        <v>53</v>
      </c>
      <c r="LZ409" s="0" t="s">
        <v>531</v>
      </c>
      <c r="MA409" s="0" t="s">
        <v>531</v>
      </c>
      <c r="MB409" s="0" t="s">
        <v>536</v>
      </c>
      <c r="MH409" s="0" t="s">
        <v>536</v>
      </c>
      <c r="MI409" s="0" t="s">
        <v>531</v>
      </c>
      <c r="MJ409" s="0" t="s">
        <v>629</v>
      </c>
      <c r="MK409" s="0" t="s">
        <v>547</v>
      </c>
      <c r="MP409" s="0" t="n">
        <v>214816</v>
      </c>
      <c r="MQ409" s="0" t="n">
        <v>112519</v>
      </c>
      <c r="MS409" s="0" t="s">
        <v>536</v>
      </c>
      <c r="MT409" s="0" t="s">
        <v>536</v>
      </c>
      <c r="MW409" s="0" t="s">
        <v>536</v>
      </c>
      <c r="MX409" s="0" t="s">
        <v>606</v>
      </c>
      <c r="MY409" s="0" t="s">
        <v>548</v>
      </c>
      <c r="MZ409" s="0" t="s">
        <v>534</v>
      </c>
      <c r="NA409" s="0" t="s">
        <v>534</v>
      </c>
      <c r="NB409" s="0" t="s">
        <v>534</v>
      </c>
      <c r="NC409" s="0" t="s">
        <v>531</v>
      </c>
      <c r="NF409" s="0" t="s">
        <v>531</v>
      </c>
      <c r="NG409" s="0" t="s">
        <v>531</v>
      </c>
      <c r="NH409" s="0" t="n">
        <v>0</v>
      </c>
      <c r="NL409" s="0" t="s">
        <v>531</v>
      </c>
      <c r="NM409" s="0" t="s">
        <v>531</v>
      </c>
      <c r="NO409" s="0" t="s">
        <v>531</v>
      </c>
      <c r="NP409" s="0" t="s">
        <v>534</v>
      </c>
      <c r="NU409" s="0" t="s">
        <v>549</v>
      </c>
      <c r="NV409" s="0" t="s">
        <v>549</v>
      </c>
      <c r="NX409" s="4"/>
      <c r="OC409" s="0" t="s">
        <v>534</v>
      </c>
      <c r="OD409" s="0" t="s">
        <v>550</v>
      </c>
      <c r="OF409" s="0" t="s">
        <v>531</v>
      </c>
      <c r="OJ409" s="0" t="s">
        <v>550</v>
      </c>
      <c r="OK409" s="0" t="s">
        <v>531</v>
      </c>
      <c r="ON409" s="0" t="n">
        <v>0</v>
      </c>
      <c r="OP409" s="0" t="n">
        <v>0</v>
      </c>
      <c r="OS409" s="0" t="s">
        <v>545</v>
      </c>
      <c r="OW409" s="0" t="s">
        <v>531</v>
      </c>
      <c r="PL409" s="0" t="s">
        <v>531</v>
      </c>
      <c r="PM409" s="0" t="n">
        <v>1</v>
      </c>
      <c r="PS409" s="0" t="n">
        <v>4</v>
      </c>
      <c r="PW409" s="4"/>
      <c r="PX409" s="4"/>
      <c r="QG409" s="0" t="s">
        <v>551</v>
      </c>
      <c r="QH409" s="0" t="s">
        <v>531</v>
      </c>
      <c r="QK409" s="0" t="s">
        <v>531</v>
      </c>
      <c r="QN409" s="0" t="s">
        <v>531</v>
      </c>
      <c r="QR409" s="0" t="s">
        <v>531</v>
      </c>
      <c r="QT409" s="0" t="s">
        <v>531</v>
      </c>
      <c r="QU409" s="0" t="s">
        <v>531</v>
      </c>
      <c r="QW409" s="0" t="s">
        <v>551</v>
      </c>
      <c r="QX409" s="0" t="s">
        <v>531</v>
      </c>
      <c r="RB409" s="0" t="s">
        <v>531</v>
      </c>
      <c r="RC409" s="0" t="s">
        <v>552</v>
      </c>
      <c r="RD409" s="0" t="s">
        <v>552</v>
      </c>
      <c r="RT409" s="0" t="s">
        <v>536</v>
      </c>
    </row>
    <row r="410" customFormat="false" ht="15" hidden="false" customHeight="false" outlineLevel="0" collapsed="false">
      <c r="A410" s="0" t="n">
        <v>372868</v>
      </c>
      <c r="C410" s="0" t="n">
        <v>24737</v>
      </c>
      <c r="D410" s="0" t="s">
        <v>714</v>
      </c>
      <c r="E410" s="4" t="n">
        <v>45615</v>
      </c>
      <c r="F410" s="0" t="s">
        <v>729</v>
      </c>
      <c r="G410" s="4" t="n">
        <v>45615</v>
      </c>
      <c r="H410" s="4" t="n">
        <v>45645</v>
      </c>
      <c r="I410" s="4" t="n">
        <v>45645</v>
      </c>
      <c r="M410" s="0" t="n">
        <v>8791</v>
      </c>
      <c r="N410" s="0" t="n">
        <v>1131</v>
      </c>
      <c r="O410" s="4" t="n">
        <v>45231</v>
      </c>
      <c r="P410" s="0" t="n">
        <v>33</v>
      </c>
      <c r="R410" s="0" t="n">
        <v>10101002</v>
      </c>
      <c r="S410" s="0" t="n">
        <v>11305001</v>
      </c>
      <c r="T410" s="0" t="n">
        <v>0</v>
      </c>
      <c r="U410" s="0" t="n">
        <v>0</v>
      </c>
      <c r="V410" s="0" t="n">
        <v>0</v>
      </c>
      <c r="W410" s="0" t="n">
        <v>0</v>
      </c>
      <c r="AA410" s="0" t="s">
        <v>1753</v>
      </c>
      <c r="AB410" s="5" t="n">
        <v>9468.75</v>
      </c>
      <c r="AC410" s="5" t="n">
        <v>0</v>
      </c>
      <c r="AD410" s="5" t="n">
        <v>0</v>
      </c>
      <c r="AE410" s="5" t="n">
        <v>0</v>
      </c>
      <c r="AF410" s="5" t="n">
        <v>0</v>
      </c>
      <c r="AG410" s="0" t="s">
        <v>531</v>
      </c>
      <c r="AH410" s="5" t="n">
        <v>0</v>
      </c>
      <c r="AI410" s="5" t="n">
        <v>0</v>
      </c>
      <c r="AJ410" s="5" t="n">
        <v>0</v>
      </c>
      <c r="AK410" s="5"/>
      <c r="AL410" s="0" t="s">
        <v>532</v>
      </c>
      <c r="AM410" s="5" t="n">
        <v>0</v>
      </c>
      <c r="AO410" s="5" t="n">
        <v>0</v>
      </c>
      <c r="AP410" s="5" t="n">
        <v>0</v>
      </c>
      <c r="AR410" s="0" t="n">
        <v>0</v>
      </c>
      <c r="AS410" s="4" t="n">
        <v>35796</v>
      </c>
      <c r="AT410" s="5" t="n">
        <v>0</v>
      </c>
      <c r="AV410" s="0" t="s">
        <v>531</v>
      </c>
      <c r="AW410" s="0" t="n">
        <v>1</v>
      </c>
      <c r="AX410" s="0" t="s">
        <v>531</v>
      </c>
      <c r="AY410" s="0" t="s">
        <v>683</v>
      </c>
      <c r="AZ410" s="0" t="s">
        <v>534</v>
      </c>
      <c r="BA410" s="0" t="n">
        <v>802447</v>
      </c>
      <c r="BE410" s="0" t="s">
        <v>531</v>
      </c>
      <c r="BF410" s="4" t="n">
        <v>45615</v>
      </c>
      <c r="BG410" s="5" t="n">
        <v>0</v>
      </c>
      <c r="BI410" s="0" t="s">
        <v>531</v>
      </c>
      <c r="BJ410" s="0" t="s">
        <v>531</v>
      </c>
      <c r="BL410" s="5" t="n">
        <v>0</v>
      </c>
      <c r="BM410" s="4" t="n">
        <v>45712</v>
      </c>
      <c r="BN410" s="0" t="n">
        <v>0</v>
      </c>
      <c r="BO410" s="0" t="n">
        <v>0</v>
      </c>
      <c r="BP410" s="0" t="n">
        <v>0</v>
      </c>
      <c r="BR410" s="0" t="n">
        <v>911</v>
      </c>
      <c r="BS410" s="0" t="n">
        <v>2</v>
      </c>
      <c r="BT410" s="5" t="n">
        <v>0</v>
      </c>
      <c r="BW410" s="5" t="n">
        <v>0</v>
      </c>
      <c r="BX410" s="5" t="n">
        <v>0</v>
      </c>
      <c r="BY410" s="5" t="n">
        <v>0</v>
      </c>
      <c r="BZ410" s="0" t="n">
        <v>0</v>
      </c>
      <c r="CA410" s="0" t="n">
        <v>0</v>
      </c>
      <c r="CD410" s="5" t="n">
        <v>0</v>
      </c>
      <c r="CE410" s="5" t="n">
        <v>0</v>
      </c>
      <c r="CF410" s="5" t="n">
        <v>0</v>
      </c>
      <c r="CG410" s="5" t="n">
        <v>0</v>
      </c>
      <c r="CW410" s="0" t="n">
        <v>0</v>
      </c>
      <c r="DH410" s="0" t="n">
        <v>0</v>
      </c>
      <c r="ED410" s="0" t="s">
        <v>531</v>
      </c>
      <c r="EH410" s="0" t="n">
        <v>0</v>
      </c>
      <c r="EL410" s="4" t="n">
        <v>45645</v>
      </c>
      <c r="GE410" s="0" t="s">
        <v>531</v>
      </c>
      <c r="GN410" s="0" t="s">
        <v>536</v>
      </c>
      <c r="HD410" s="0" t="s">
        <v>1754</v>
      </c>
      <c r="IF410" s="5"/>
      <c r="IQ410" s="0" t="s">
        <v>1688</v>
      </c>
      <c r="IR410" s="0" t="s">
        <v>1689</v>
      </c>
      <c r="IS410" s="0" t="s">
        <v>538</v>
      </c>
      <c r="IT410" s="0" t="n">
        <v>8791</v>
      </c>
      <c r="IU410" s="0" t="n">
        <v>55</v>
      </c>
      <c r="IV410" s="0" t="s">
        <v>1690</v>
      </c>
      <c r="IW410" s="0" t="s">
        <v>1691</v>
      </c>
      <c r="IX410" s="0" t="n">
        <v>59</v>
      </c>
      <c r="IY410" s="0" t="n">
        <v>6</v>
      </c>
      <c r="IZ410" s="0" t="n">
        <v>70103</v>
      </c>
      <c r="JA410" s="0" t="s">
        <v>1315</v>
      </c>
      <c r="JC410" s="0" t="s">
        <v>1692</v>
      </c>
      <c r="JG410" s="4" t="n">
        <v>44916</v>
      </c>
      <c r="JH410" s="4"/>
      <c r="JK410" s="0" t="s">
        <v>1693</v>
      </c>
      <c r="JM410" s="0" t="s">
        <v>1694</v>
      </c>
      <c r="JR410" s="0" t="s">
        <v>536</v>
      </c>
      <c r="JS410" s="0" t="s">
        <v>536</v>
      </c>
      <c r="JT410" s="0" t="s">
        <v>531</v>
      </c>
      <c r="JU410" s="0" t="s">
        <v>531</v>
      </c>
      <c r="JV410" s="0" t="s">
        <v>531</v>
      </c>
      <c r="JW410" s="0" t="n">
        <v>0</v>
      </c>
      <c r="JX410" s="0" t="s">
        <v>1695</v>
      </c>
      <c r="JY410" s="0" t="s">
        <v>1696</v>
      </c>
      <c r="KA410" s="0" t="n">
        <v>500791</v>
      </c>
      <c r="KB410" s="0" t="n">
        <v>501104</v>
      </c>
      <c r="KC410" s="0" t="s">
        <v>547</v>
      </c>
      <c r="KD410" s="0" t="s">
        <v>531</v>
      </c>
      <c r="KE410" s="0" t="s">
        <v>531</v>
      </c>
      <c r="KF410" s="0" t="s">
        <v>531</v>
      </c>
      <c r="KG410" s="0" t="s">
        <v>531</v>
      </c>
      <c r="KI410" s="0" t="s">
        <v>545</v>
      </c>
      <c r="KK410" s="0" t="s">
        <v>536</v>
      </c>
      <c r="KN410" s="5"/>
      <c r="KO410" s="0" t="s">
        <v>531</v>
      </c>
      <c r="KR410" s="0" t="s">
        <v>531</v>
      </c>
      <c r="KS410" s="0" t="s">
        <v>531</v>
      </c>
      <c r="KU410" s="0" t="s">
        <v>531</v>
      </c>
      <c r="KV410" s="0" t="n">
        <v>0</v>
      </c>
      <c r="KX410" s="0" t="s">
        <v>531</v>
      </c>
      <c r="KY410" s="0" t="s">
        <v>531</v>
      </c>
      <c r="KZ410" s="0" t="s">
        <v>531</v>
      </c>
      <c r="LA410" s="0" t="s">
        <v>531</v>
      </c>
      <c r="LB410" s="0" t="s">
        <v>531</v>
      </c>
      <c r="LC410" s="5"/>
      <c r="LG410" s="0" t="s">
        <v>531</v>
      </c>
      <c r="LH410" s="0" t="s">
        <v>531</v>
      </c>
      <c r="LI410" s="0" t="s">
        <v>531</v>
      </c>
      <c r="LK410" s="0" t="s">
        <v>546</v>
      </c>
      <c r="LL410" s="0" t="s">
        <v>531</v>
      </c>
      <c r="LN410" s="0" t="s">
        <v>531</v>
      </c>
      <c r="LO410" s="0" t="s">
        <v>546</v>
      </c>
      <c r="LT410" s="0" t="s">
        <v>531</v>
      </c>
      <c r="LU410" s="0" t="s">
        <v>536</v>
      </c>
      <c r="LV410" s="0" t="n">
        <v>2</v>
      </c>
      <c r="LW410" s="0" t="n">
        <v>52</v>
      </c>
      <c r="LZ410" s="0" t="s">
        <v>531</v>
      </c>
      <c r="MA410" s="0" t="s">
        <v>531</v>
      </c>
      <c r="MB410" s="0" t="s">
        <v>536</v>
      </c>
      <c r="MH410" s="0" t="s">
        <v>536</v>
      </c>
      <c r="MI410" s="0" t="s">
        <v>531</v>
      </c>
      <c r="MJ410" s="0" t="s">
        <v>1697</v>
      </c>
      <c r="MK410" s="0" t="s">
        <v>547</v>
      </c>
      <c r="MP410" s="0" t="n">
        <v>910020</v>
      </c>
      <c r="MQ410" s="0" t="n">
        <v>920005</v>
      </c>
      <c r="MS410" s="0" t="s">
        <v>536</v>
      </c>
      <c r="MT410" s="0" t="s">
        <v>536</v>
      </c>
      <c r="MW410" s="0" t="s">
        <v>536</v>
      </c>
      <c r="MX410" s="0" t="s">
        <v>606</v>
      </c>
      <c r="MY410" s="0" t="s">
        <v>548</v>
      </c>
      <c r="MZ410" s="0" t="s">
        <v>534</v>
      </c>
      <c r="NA410" s="0" t="s">
        <v>534</v>
      </c>
      <c r="NB410" s="0" t="s">
        <v>534</v>
      </c>
      <c r="NC410" s="0" t="s">
        <v>531</v>
      </c>
      <c r="NF410" s="0" t="s">
        <v>531</v>
      </c>
      <c r="NG410" s="0" t="s">
        <v>531</v>
      </c>
      <c r="NH410" s="0" t="n">
        <v>0</v>
      </c>
      <c r="NL410" s="0" t="s">
        <v>531</v>
      </c>
      <c r="NM410" s="0" t="s">
        <v>531</v>
      </c>
      <c r="NO410" s="0" t="s">
        <v>531</v>
      </c>
      <c r="NP410" s="0" t="s">
        <v>534</v>
      </c>
      <c r="NX410" s="4"/>
      <c r="OC410" s="0" t="s">
        <v>534</v>
      </c>
      <c r="OD410" s="0" t="s">
        <v>550</v>
      </c>
      <c r="OF410" s="0" t="s">
        <v>531</v>
      </c>
      <c r="OH410" s="0" t="n">
        <v>335</v>
      </c>
      <c r="OI410" s="0" t="n">
        <v>336</v>
      </c>
      <c r="OJ410" s="0" t="s">
        <v>550</v>
      </c>
      <c r="OK410" s="0" t="s">
        <v>531</v>
      </c>
      <c r="ON410" s="0" t="n">
        <v>0</v>
      </c>
      <c r="OP410" s="0" t="n">
        <v>0</v>
      </c>
      <c r="OS410" s="0" t="s">
        <v>545</v>
      </c>
      <c r="OW410" s="0" t="s">
        <v>531</v>
      </c>
      <c r="PL410" s="0" t="s">
        <v>531</v>
      </c>
      <c r="PM410" s="0" t="n">
        <v>1</v>
      </c>
      <c r="PS410" s="0" t="n">
        <v>4</v>
      </c>
      <c r="PW410" s="4"/>
      <c r="PX410" s="4"/>
      <c r="QG410" s="0" t="s">
        <v>551</v>
      </c>
      <c r="QH410" s="0" t="s">
        <v>531</v>
      </c>
      <c r="QK410" s="0" t="s">
        <v>531</v>
      </c>
      <c r="QN410" s="0" t="s">
        <v>531</v>
      </c>
      <c r="QR410" s="0" t="s">
        <v>531</v>
      </c>
      <c r="QT410" s="0" t="s">
        <v>531</v>
      </c>
      <c r="QU410" s="0" t="s">
        <v>531</v>
      </c>
      <c r="QW410" s="0" t="s">
        <v>551</v>
      </c>
      <c r="QX410" s="0" t="s">
        <v>531</v>
      </c>
      <c r="RB410" s="0" t="s">
        <v>531</v>
      </c>
      <c r="RC410" s="0" t="s">
        <v>552</v>
      </c>
      <c r="RD410" s="0" t="s">
        <v>552</v>
      </c>
    </row>
    <row r="411" customFormat="false" ht="15" hidden="false" customHeight="false" outlineLevel="0" collapsed="false">
      <c r="A411" s="0" t="n">
        <v>374453</v>
      </c>
      <c r="C411" s="0" t="n">
        <v>24759</v>
      </c>
      <c r="D411" s="0" t="s">
        <v>714</v>
      </c>
      <c r="E411" s="4" t="n">
        <v>45621</v>
      </c>
      <c r="F411" s="0" t="s">
        <v>549</v>
      </c>
      <c r="G411" s="4" t="n">
        <v>45621</v>
      </c>
      <c r="H411" s="4" t="n">
        <v>45621</v>
      </c>
      <c r="I411" s="4" t="n">
        <v>45621</v>
      </c>
      <c r="M411" s="0" t="n">
        <v>216</v>
      </c>
      <c r="N411" s="0" t="n">
        <v>1100</v>
      </c>
      <c r="O411" s="4" t="n">
        <v>45189</v>
      </c>
      <c r="P411" s="0" t="n">
        <v>0</v>
      </c>
      <c r="R411" s="0" t="n">
        <v>10102001</v>
      </c>
      <c r="S411" s="0" t="n">
        <v>11401002</v>
      </c>
      <c r="T411" s="0" t="n">
        <v>0</v>
      </c>
      <c r="U411" s="0" t="n">
        <v>0</v>
      </c>
      <c r="V411" s="0" t="n">
        <v>0</v>
      </c>
      <c r="W411" s="0" t="n">
        <v>2</v>
      </c>
      <c r="AA411" s="0" t="s">
        <v>1047</v>
      </c>
      <c r="AB411" s="5" t="n">
        <v>15603.05</v>
      </c>
      <c r="AC411" s="5" t="n">
        <v>0</v>
      </c>
      <c r="AD411" s="5" t="n">
        <v>0</v>
      </c>
      <c r="AE411" s="5" t="n">
        <v>0</v>
      </c>
      <c r="AF411" s="5" t="n">
        <v>0</v>
      </c>
      <c r="AG411" s="0" t="s">
        <v>531</v>
      </c>
      <c r="AH411" s="5" t="n">
        <v>0</v>
      </c>
      <c r="AI411" s="5" t="n">
        <v>0</v>
      </c>
      <c r="AJ411" s="5" t="n">
        <v>0</v>
      </c>
      <c r="AK411" s="5"/>
      <c r="AL411" s="0" t="s">
        <v>532</v>
      </c>
      <c r="AM411" s="5" t="n">
        <v>0</v>
      </c>
      <c r="AO411" s="5" t="n">
        <v>0</v>
      </c>
      <c r="AP411" s="5" t="n">
        <v>0</v>
      </c>
      <c r="AR411" s="0" t="n">
        <v>0</v>
      </c>
      <c r="AS411" s="4" t="n">
        <v>35796</v>
      </c>
      <c r="AT411" s="5" t="n">
        <v>0</v>
      </c>
      <c r="AV411" s="0" t="s">
        <v>531</v>
      </c>
      <c r="AW411" s="0" t="n">
        <v>1</v>
      </c>
      <c r="AX411" s="0" t="s">
        <v>531</v>
      </c>
      <c r="AY411" s="0" t="s">
        <v>683</v>
      </c>
      <c r="AZ411" s="0" t="s">
        <v>534</v>
      </c>
      <c r="BA411" s="0" t="n">
        <v>805731</v>
      </c>
      <c r="BE411" s="0" t="s">
        <v>531</v>
      </c>
      <c r="BF411" s="4" t="n">
        <v>45621</v>
      </c>
      <c r="BG411" s="5" t="n">
        <v>0</v>
      </c>
      <c r="BI411" s="0" t="s">
        <v>531</v>
      </c>
      <c r="BJ411" s="0" t="s">
        <v>531</v>
      </c>
      <c r="BL411" s="5" t="n">
        <v>0</v>
      </c>
      <c r="BM411" s="4" t="n">
        <v>45323</v>
      </c>
      <c r="BN411" s="0" t="n">
        <v>0</v>
      </c>
      <c r="BO411" s="0" t="n">
        <v>0</v>
      </c>
      <c r="BP411" s="0" t="n">
        <v>0</v>
      </c>
      <c r="BR411" s="0" t="n">
        <v>1018</v>
      </c>
      <c r="BS411" s="0" t="n">
        <v>1</v>
      </c>
      <c r="BT411" s="5"/>
      <c r="BW411" s="5" t="n">
        <v>0</v>
      </c>
      <c r="BX411" s="5" t="n">
        <v>0</v>
      </c>
      <c r="BY411" s="5" t="n">
        <v>0</v>
      </c>
      <c r="BZ411" s="0" t="n">
        <v>0</v>
      </c>
      <c r="CA411" s="0" t="n">
        <v>0</v>
      </c>
      <c r="CD411" s="5" t="n">
        <v>0</v>
      </c>
      <c r="CE411" s="5" t="n">
        <v>0</v>
      </c>
      <c r="CF411" s="5" t="n">
        <v>0</v>
      </c>
      <c r="CG411" s="5" t="n">
        <v>0</v>
      </c>
      <c r="CW411" s="0" t="n">
        <v>0</v>
      </c>
      <c r="DH411" s="0" t="n">
        <v>0</v>
      </c>
      <c r="EA411" s="0" t="s">
        <v>535</v>
      </c>
      <c r="ED411" s="0" t="s">
        <v>531</v>
      </c>
      <c r="EH411" s="0" t="n">
        <v>0</v>
      </c>
      <c r="EL411" s="4" t="n">
        <v>45621</v>
      </c>
      <c r="GE411" s="0" t="s">
        <v>531</v>
      </c>
      <c r="GN411" s="0" t="s">
        <v>536</v>
      </c>
      <c r="IF411" s="5"/>
      <c r="IQ411" s="0" t="s">
        <v>1289</v>
      </c>
      <c r="IR411" s="0" t="s">
        <v>1290</v>
      </c>
      <c r="IS411" s="0" t="s">
        <v>538</v>
      </c>
      <c r="IT411" s="0" t="n">
        <v>216</v>
      </c>
      <c r="IU411" s="0" t="n">
        <v>124</v>
      </c>
      <c r="IV411" s="0" t="s">
        <v>1291</v>
      </c>
      <c r="IW411" s="0" t="s">
        <v>1292</v>
      </c>
      <c r="IX411" s="0" t="n">
        <v>7</v>
      </c>
      <c r="IY411" s="0" t="n">
        <v>6</v>
      </c>
      <c r="IZ411" s="0" t="n">
        <v>70106</v>
      </c>
      <c r="JA411" s="0" t="s">
        <v>1293</v>
      </c>
      <c r="JC411" s="0" t="s">
        <v>1294</v>
      </c>
      <c r="JG411" s="4" t="n">
        <v>44161</v>
      </c>
      <c r="JH411" s="4"/>
      <c r="JK411" s="0" t="s">
        <v>1295</v>
      </c>
      <c r="JM411" s="0" t="s">
        <v>1296</v>
      </c>
      <c r="JR411" s="0" t="s">
        <v>536</v>
      </c>
      <c r="JS411" s="0" t="s">
        <v>536</v>
      </c>
      <c r="JT411" s="0" t="s">
        <v>536</v>
      </c>
      <c r="JU411" s="0" t="s">
        <v>531</v>
      </c>
      <c r="JV411" s="0" t="s">
        <v>531</v>
      </c>
      <c r="JW411" s="0" t="n">
        <v>0</v>
      </c>
      <c r="KA411" s="0" t="n">
        <v>500791</v>
      </c>
      <c r="KB411" s="0" t="n">
        <v>501104</v>
      </c>
      <c r="KC411" s="0" t="s">
        <v>547</v>
      </c>
      <c r="KD411" s="0" t="s">
        <v>531</v>
      </c>
      <c r="KE411" s="0" t="s">
        <v>531</v>
      </c>
      <c r="KF411" s="0" t="s">
        <v>531</v>
      </c>
      <c r="KG411" s="0" t="s">
        <v>531</v>
      </c>
      <c r="KI411" s="0" t="s">
        <v>545</v>
      </c>
      <c r="KK411" s="0" t="s">
        <v>536</v>
      </c>
      <c r="KN411" s="5"/>
      <c r="KO411" s="0" t="s">
        <v>531</v>
      </c>
      <c r="KR411" s="0" t="s">
        <v>531</v>
      </c>
      <c r="KS411" s="0" t="s">
        <v>531</v>
      </c>
      <c r="KU411" s="0" t="s">
        <v>531</v>
      </c>
      <c r="KV411" s="0" t="n">
        <v>0</v>
      </c>
      <c r="KW411" s="0" t="s">
        <v>1297</v>
      </c>
      <c r="KX411" s="0" t="s">
        <v>531</v>
      </c>
      <c r="KY411" s="0" t="s">
        <v>531</v>
      </c>
      <c r="KZ411" s="0" t="s">
        <v>531</v>
      </c>
      <c r="LA411" s="0" t="s">
        <v>531</v>
      </c>
      <c r="LB411" s="0" t="s">
        <v>531</v>
      </c>
      <c r="LC411" s="5"/>
      <c r="LG411" s="0" t="s">
        <v>531</v>
      </c>
      <c r="LH411" s="0" t="s">
        <v>531</v>
      </c>
      <c r="LI411" s="0" t="s">
        <v>531</v>
      </c>
      <c r="LK411" s="0" t="s">
        <v>546</v>
      </c>
      <c r="LL411" s="0" t="s">
        <v>531</v>
      </c>
      <c r="LN411" s="0" t="s">
        <v>531</v>
      </c>
      <c r="LO411" s="0" t="s">
        <v>546</v>
      </c>
      <c r="LT411" s="0" t="s">
        <v>531</v>
      </c>
      <c r="LU411" s="0" t="s">
        <v>536</v>
      </c>
      <c r="LV411" s="0" t="n">
        <v>2</v>
      </c>
      <c r="LW411" s="0" t="n">
        <v>52</v>
      </c>
      <c r="LZ411" s="0" t="s">
        <v>531</v>
      </c>
      <c r="MA411" s="0" t="s">
        <v>531</v>
      </c>
      <c r="MB411" s="0" t="s">
        <v>536</v>
      </c>
      <c r="MH411" s="0" t="s">
        <v>536</v>
      </c>
      <c r="MI411" s="0" t="s">
        <v>531</v>
      </c>
      <c r="MJ411" s="0" t="s">
        <v>1298</v>
      </c>
      <c r="MK411" s="0" t="s">
        <v>547</v>
      </c>
      <c r="MP411" s="0" t="n">
        <v>214816</v>
      </c>
      <c r="MQ411" s="0" t="n">
        <v>112519</v>
      </c>
      <c r="MS411" s="0" t="s">
        <v>536</v>
      </c>
      <c r="MT411" s="0" t="s">
        <v>536</v>
      </c>
      <c r="MW411" s="0" t="s">
        <v>536</v>
      </c>
      <c r="MX411" s="0" t="s">
        <v>606</v>
      </c>
      <c r="MY411" s="0" t="s">
        <v>548</v>
      </c>
      <c r="MZ411" s="0" t="s">
        <v>534</v>
      </c>
      <c r="NA411" s="0" t="s">
        <v>534</v>
      </c>
      <c r="NB411" s="0" t="s">
        <v>534</v>
      </c>
      <c r="NC411" s="0" t="s">
        <v>531</v>
      </c>
      <c r="NF411" s="0" t="s">
        <v>531</v>
      </c>
      <c r="NG411" s="0" t="s">
        <v>531</v>
      </c>
      <c r="NH411" s="0" t="n">
        <v>0</v>
      </c>
      <c r="NL411" s="0" t="s">
        <v>531</v>
      </c>
      <c r="NM411" s="0" t="s">
        <v>531</v>
      </c>
      <c r="NO411" s="0" t="s">
        <v>531</v>
      </c>
      <c r="NP411" s="0" t="s">
        <v>534</v>
      </c>
      <c r="NU411" s="0" t="s">
        <v>549</v>
      </c>
      <c r="NV411" s="0" t="s">
        <v>549</v>
      </c>
      <c r="NX411" s="4"/>
      <c r="OC411" s="0" t="s">
        <v>534</v>
      </c>
      <c r="OD411" s="0" t="s">
        <v>550</v>
      </c>
      <c r="OF411" s="0" t="s">
        <v>531</v>
      </c>
      <c r="OJ411" s="0" t="s">
        <v>550</v>
      </c>
      <c r="OK411" s="0" t="s">
        <v>531</v>
      </c>
      <c r="ON411" s="0" t="n">
        <v>0</v>
      </c>
      <c r="OP411" s="0" t="n">
        <v>0</v>
      </c>
      <c r="OS411" s="0" t="s">
        <v>545</v>
      </c>
      <c r="OW411" s="0" t="s">
        <v>531</v>
      </c>
      <c r="PL411" s="0" t="s">
        <v>531</v>
      </c>
      <c r="PM411" s="0" t="n">
        <v>1</v>
      </c>
      <c r="PS411" s="0" t="n">
        <v>4</v>
      </c>
      <c r="PW411" s="4"/>
      <c r="PX411" s="4"/>
      <c r="QG411" s="0" t="s">
        <v>551</v>
      </c>
      <c r="QH411" s="0" t="s">
        <v>531</v>
      </c>
      <c r="QK411" s="0" t="s">
        <v>531</v>
      </c>
      <c r="QN411" s="0" t="s">
        <v>531</v>
      </c>
      <c r="QR411" s="0" t="s">
        <v>531</v>
      </c>
      <c r="QT411" s="0" t="s">
        <v>531</v>
      </c>
      <c r="QU411" s="0" t="s">
        <v>531</v>
      </c>
      <c r="QW411" s="0" t="s">
        <v>551</v>
      </c>
      <c r="QX411" s="0" t="s">
        <v>531</v>
      </c>
      <c r="RB411" s="0" t="s">
        <v>531</v>
      </c>
      <c r="RC411" s="0" t="s">
        <v>552</v>
      </c>
      <c r="RD411" s="0" t="s">
        <v>552</v>
      </c>
      <c r="RT411" s="0" t="s">
        <v>536</v>
      </c>
    </row>
    <row r="412" customFormat="false" ht="15" hidden="false" customHeight="false" outlineLevel="0" collapsed="false">
      <c r="A412" s="0" t="n">
        <v>374704</v>
      </c>
      <c r="C412" s="0" t="n">
        <v>1259</v>
      </c>
      <c r="E412" s="4" t="n">
        <v>45597</v>
      </c>
      <c r="F412" s="0" t="s">
        <v>532</v>
      </c>
      <c r="G412" s="4" t="n">
        <v>45621</v>
      </c>
      <c r="H412" s="4" t="n">
        <v>45597</v>
      </c>
      <c r="I412" s="4" t="n">
        <v>45597</v>
      </c>
      <c r="M412" s="0" t="n">
        <v>4607</v>
      </c>
      <c r="N412" s="0" t="n">
        <v>1305</v>
      </c>
      <c r="O412" s="4" t="n">
        <v>44743</v>
      </c>
      <c r="P412" s="0" t="n">
        <v>0</v>
      </c>
      <c r="R412" s="0" t="n">
        <v>10304000</v>
      </c>
      <c r="S412" s="0" t="n">
        <v>21101001</v>
      </c>
      <c r="T412" s="0" t="n">
        <v>0</v>
      </c>
      <c r="U412" s="0" t="n">
        <v>0</v>
      </c>
      <c r="V412" s="0" t="n">
        <v>0</v>
      </c>
      <c r="W412" s="0" t="n">
        <v>18</v>
      </c>
      <c r="X412" s="0" t="n">
        <v>4259</v>
      </c>
      <c r="Y412" s="0" t="s">
        <v>817</v>
      </c>
      <c r="AA412" s="0" t="s">
        <v>1755</v>
      </c>
      <c r="AB412" s="5" t="n">
        <v>5000</v>
      </c>
      <c r="AC412" s="5" t="n">
        <v>0</v>
      </c>
      <c r="AD412" s="5" t="n">
        <v>0</v>
      </c>
      <c r="AE412" s="5" t="n">
        <v>0</v>
      </c>
      <c r="AF412" s="5" t="n">
        <v>0</v>
      </c>
      <c r="AG412" s="0" t="s">
        <v>531</v>
      </c>
      <c r="AH412" s="5" t="n">
        <v>0</v>
      </c>
      <c r="AI412" s="5" t="n">
        <v>0</v>
      </c>
      <c r="AJ412" s="5" t="n">
        <v>0</v>
      </c>
      <c r="AK412" s="5"/>
      <c r="AL412" s="0" t="s">
        <v>532</v>
      </c>
      <c r="AM412" s="5" t="n">
        <v>0</v>
      </c>
      <c r="AO412" s="5" t="n">
        <v>0</v>
      </c>
      <c r="AP412" s="5" t="n">
        <v>0</v>
      </c>
      <c r="AR412" s="0" t="n">
        <v>0</v>
      </c>
      <c r="AS412" s="4" t="n">
        <v>35796</v>
      </c>
      <c r="AT412" s="5" t="n">
        <v>0</v>
      </c>
      <c r="AV412" s="0" t="s">
        <v>531</v>
      </c>
      <c r="AW412" s="0" t="n">
        <v>1</v>
      </c>
      <c r="AX412" s="0" t="s">
        <v>531</v>
      </c>
      <c r="AY412" s="0" t="s">
        <v>533</v>
      </c>
      <c r="AZ412" s="0" t="s">
        <v>534</v>
      </c>
      <c r="BE412" s="0" t="s">
        <v>531</v>
      </c>
      <c r="BF412" s="4" t="n">
        <v>45597</v>
      </c>
      <c r="BG412" s="5" t="n">
        <v>0</v>
      </c>
      <c r="BI412" s="0" t="s">
        <v>531</v>
      </c>
      <c r="BJ412" s="0" t="s">
        <v>531</v>
      </c>
      <c r="BL412" s="5" t="n">
        <v>0</v>
      </c>
      <c r="BM412" s="4" t="n">
        <v>45323</v>
      </c>
      <c r="BN412" s="0" t="n">
        <v>0</v>
      </c>
      <c r="BO412" s="0" t="n">
        <v>0</v>
      </c>
      <c r="BP412" s="0" t="n">
        <v>0</v>
      </c>
      <c r="BR412" s="0" t="n">
        <v>1018</v>
      </c>
      <c r="BT412" s="5"/>
      <c r="BW412" s="5" t="n">
        <v>0</v>
      </c>
      <c r="BX412" s="5" t="n">
        <v>0</v>
      </c>
      <c r="BY412" s="5" t="n">
        <v>0</v>
      </c>
      <c r="BZ412" s="0" t="n">
        <v>0</v>
      </c>
      <c r="CA412" s="0" t="n">
        <v>0</v>
      </c>
      <c r="CB412" s="0" t="n">
        <v>4259</v>
      </c>
      <c r="CD412" s="5" t="n">
        <v>0</v>
      </c>
      <c r="CE412" s="5" t="n">
        <v>0</v>
      </c>
      <c r="CF412" s="5" t="n">
        <v>0</v>
      </c>
      <c r="CG412" s="5" t="n">
        <v>0</v>
      </c>
      <c r="CW412" s="0" t="n">
        <v>0</v>
      </c>
      <c r="DH412" s="0" t="n">
        <v>0</v>
      </c>
      <c r="EA412" s="0" t="s">
        <v>535</v>
      </c>
      <c r="ED412" s="0" t="s">
        <v>531</v>
      </c>
      <c r="EH412" s="0" t="n">
        <v>0</v>
      </c>
      <c r="EL412" s="4" t="n">
        <v>45597</v>
      </c>
      <c r="GE412" s="0" t="s">
        <v>531</v>
      </c>
      <c r="GN412" s="0" t="s">
        <v>536</v>
      </c>
      <c r="IF412" s="5"/>
      <c r="IQ412" s="0" t="s">
        <v>892</v>
      </c>
      <c r="IR412" s="0" t="s">
        <v>893</v>
      </c>
      <c r="IS412" s="0" t="s">
        <v>538</v>
      </c>
      <c r="IT412" s="0" t="n">
        <v>4607</v>
      </c>
      <c r="IU412" s="0" t="n">
        <v>804</v>
      </c>
      <c r="IV412" s="0" t="s">
        <v>894</v>
      </c>
      <c r="IW412" s="0" t="s">
        <v>895</v>
      </c>
      <c r="IX412" s="0" t="n">
        <v>11</v>
      </c>
      <c r="IY412" s="0" t="n">
        <v>6</v>
      </c>
      <c r="IZ412" s="0" t="n">
        <v>70104</v>
      </c>
      <c r="JA412" s="0" t="s">
        <v>896</v>
      </c>
      <c r="JC412" s="0" t="s">
        <v>897</v>
      </c>
      <c r="JG412" s="4" t="n">
        <v>44492</v>
      </c>
      <c r="JH412" s="4"/>
      <c r="JK412" s="0" t="s">
        <v>898</v>
      </c>
      <c r="JM412" s="0" t="s">
        <v>899</v>
      </c>
      <c r="JR412" s="0" t="s">
        <v>536</v>
      </c>
      <c r="JS412" s="0" t="s">
        <v>536</v>
      </c>
      <c r="JT412" s="0" t="s">
        <v>531</v>
      </c>
      <c r="JU412" s="0" t="s">
        <v>531</v>
      </c>
      <c r="JV412" s="0" t="s">
        <v>531</v>
      </c>
      <c r="JW412" s="0" t="n">
        <v>0</v>
      </c>
      <c r="KA412" s="0" t="n">
        <v>500791</v>
      </c>
      <c r="KB412" s="0" t="n">
        <v>501104</v>
      </c>
      <c r="KC412" s="0" t="s">
        <v>547</v>
      </c>
      <c r="KD412" s="0" t="s">
        <v>531</v>
      </c>
      <c r="KE412" s="0" t="s">
        <v>531</v>
      </c>
      <c r="KF412" s="0" t="s">
        <v>531</v>
      </c>
      <c r="KG412" s="0" t="s">
        <v>531</v>
      </c>
      <c r="KI412" s="0" t="s">
        <v>545</v>
      </c>
      <c r="KK412" s="0" t="s">
        <v>536</v>
      </c>
      <c r="KN412" s="5"/>
      <c r="KO412" s="0" t="s">
        <v>531</v>
      </c>
      <c r="KR412" s="0" t="s">
        <v>531</v>
      </c>
      <c r="KS412" s="0" t="s">
        <v>531</v>
      </c>
      <c r="KU412" s="0" t="s">
        <v>531</v>
      </c>
      <c r="KV412" s="0" t="n">
        <v>0</v>
      </c>
      <c r="KW412" s="0" t="s">
        <v>900</v>
      </c>
      <c r="KX412" s="0" t="s">
        <v>531</v>
      </c>
      <c r="KY412" s="0" t="s">
        <v>531</v>
      </c>
      <c r="KZ412" s="0" t="s">
        <v>531</v>
      </c>
      <c r="LA412" s="0" t="s">
        <v>531</v>
      </c>
      <c r="LB412" s="0" t="s">
        <v>531</v>
      </c>
      <c r="LC412" s="5"/>
      <c r="LG412" s="0" t="s">
        <v>531</v>
      </c>
      <c r="LH412" s="0" t="s">
        <v>531</v>
      </c>
      <c r="LI412" s="0" t="s">
        <v>531</v>
      </c>
      <c r="LK412" s="0" t="s">
        <v>546</v>
      </c>
      <c r="LL412" s="0" t="s">
        <v>531</v>
      </c>
      <c r="LN412" s="0" t="s">
        <v>531</v>
      </c>
      <c r="LO412" s="0" t="s">
        <v>546</v>
      </c>
      <c r="LT412" s="0" t="s">
        <v>531</v>
      </c>
      <c r="LU412" s="0" t="s">
        <v>536</v>
      </c>
      <c r="LZ412" s="0" t="s">
        <v>531</v>
      </c>
      <c r="MA412" s="0" t="s">
        <v>531</v>
      </c>
      <c r="MB412" s="0" t="s">
        <v>536</v>
      </c>
      <c r="MH412" s="0" t="s">
        <v>536</v>
      </c>
      <c r="MI412" s="0" t="s">
        <v>531</v>
      </c>
      <c r="MJ412" s="0" t="s">
        <v>901</v>
      </c>
      <c r="MK412" s="0" t="s">
        <v>547</v>
      </c>
      <c r="MP412" s="0" t="n">
        <v>214816</v>
      </c>
      <c r="MQ412" s="0" t="n">
        <v>112519</v>
      </c>
      <c r="MS412" s="0" t="s">
        <v>536</v>
      </c>
      <c r="MT412" s="0" t="s">
        <v>536</v>
      </c>
      <c r="MW412" s="0" t="s">
        <v>536</v>
      </c>
      <c r="MY412" s="0" t="s">
        <v>548</v>
      </c>
      <c r="MZ412" s="0" t="s">
        <v>534</v>
      </c>
      <c r="NA412" s="0" t="s">
        <v>534</v>
      </c>
      <c r="NB412" s="0" t="s">
        <v>534</v>
      </c>
      <c r="NC412" s="0" t="s">
        <v>531</v>
      </c>
      <c r="NF412" s="0" t="s">
        <v>531</v>
      </c>
      <c r="NG412" s="0" t="s">
        <v>531</v>
      </c>
      <c r="NH412" s="0" t="n">
        <v>0</v>
      </c>
      <c r="NL412" s="0" t="s">
        <v>531</v>
      </c>
      <c r="NM412" s="0" t="s">
        <v>531</v>
      </c>
      <c r="NO412" s="0" t="s">
        <v>531</v>
      </c>
      <c r="NP412" s="0" t="s">
        <v>534</v>
      </c>
      <c r="NX412" s="4"/>
      <c r="OC412" s="0" t="s">
        <v>534</v>
      </c>
      <c r="OD412" s="0" t="s">
        <v>550</v>
      </c>
      <c r="OF412" s="0" t="s">
        <v>531</v>
      </c>
      <c r="OJ412" s="0" t="s">
        <v>550</v>
      </c>
      <c r="OK412" s="0" t="s">
        <v>531</v>
      </c>
      <c r="ON412" s="0" t="n">
        <v>0</v>
      </c>
      <c r="OP412" s="0" t="n">
        <v>0</v>
      </c>
      <c r="OS412" s="0" t="s">
        <v>545</v>
      </c>
      <c r="OW412" s="0" t="s">
        <v>531</v>
      </c>
      <c r="PL412" s="0" t="s">
        <v>531</v>
      </c>
      <c r="PS412" s="0" t="n">
        <v>4</v>
      </c>
      <c r="PW412" s="4"/>
      <c r="PX412" s="4"/>
      <c r="QG412" s="0" t="s">
        <v>551</v>
      </c>
      <c r="QH412" s="0" t="s">
        <v>531</v>
      </c>
      <c r="QK412" s="0" t="s">
        <v>531</v>
      </c>
      <c r="QN412" s="0" t="s">
        <v>531</v>
      </c>
      <c r="QR412" s="0" t="s">
        <v>531</v>
      </c>
      <c r="QT412" s="0" t="s">
        <v>531</v>
      </c>
      <c r="QU412" s="0" t="s">
        <v>531</v>
      </c>
      <c r="QW412" s="0" t="s">
        <v>551</v>
      </c>
      <c r="QX412" s="0" t="s">
        <v>531</v>
      </c>
      <c r="RB412" s="0" t="s">
        <v>531</v>
      </c>
      <c r="RC412" s="0" t="s">
        <v>552</v>
      </c>
      <c r="RD412" s="0" t="s">
        <v>552</v>
      </c>
    </row>
    <row r="413" customFormat="false" ht="15" hidden="false" customHeight="false" outlineLevel="0" collapsed="false">
      <c r="A413" s="0" t="n">
        <v>376543</v>
      </c>
      <c r="C413" s="0" t="n">
        <v>24814</v>
      </c>
      <c r="D413" s="0" t="s">
        <v>714</v>
      </c>
      <c r="E413" s="4" t="n">
        <v>45626</v>
      </c>
      <c r="F413" s="0" t="s">
        <v>532</v>
      </c>
      <c r="G413" s="4" t="n">
        <v>45626</v>
      </c>
      <c r="H413" s="4" t="n">
        <v>45693</v>
      </c>
      <c r="I413" s="4" t="n">
        <v>45693</v>
      </c>
      <c r="M413" s="0" t="n">
        <v>13171</v>
      </c>
      <c r="N413" s="0" t="n">
        <v>1131</v>
      </c>
      <c r="O413" s="4" t="n">
        <v>45231</v>
      </c>
      <c r="P413" s="0" t="n">
        <v>0</v>
      </c>
      <c r="R413" s="0" t="n">
        <v>10101002</v>
      </c>
      <c r="S413" s="0" t="n">
        <v>11305001</v>
      </c>
      <c r="T413" s="0" t="n">
        <v>0</v>
      </c>
      <c r="U413" s="0" t="n">
        <v>0</v>
      </c>
      <c r="V413" s="0" t="n">
        <v>0</v>
      </c>
      <c r="W413" s="0" t="n">
        <v>4</v>
      </c>
      <c r="AA413" s="0" t="s">
        <v>798</v>
      </c>
      <c r="AB413" s="5" t="n">
        <v>149492</v>
      </c>
      <c r="AC413" s="5" t="n">
        <v>0</v>
      </c>
      <c r="AD413" s="5" t="n">
        <v>0</v>
      </c>
      <c r="AE413" s="5" t="n">
        <v>0</v>
      </c>
      <c r="AF413" s="5" t="n">
        <v>0</v>
      </c>
      <c r="AG413" s="0" t="s">
        <v>531</v>
      </c>
      <c r="AH413" s="5" t="n">
        <v>0</v>
      </c>
      <c r="AI413" s="5" t="n">
        <v>0</v>
      </c>
      <c r="AJ413" s="5" t="n">
        <v>0</v>
      </c>
      <c r="AK413" s="5"/>
      <c r="AL413" s="0" t="s">
        <v>532</v>
      </c>
      <c r="AM413" s="5" t="n">
        <v>0</v>
      </c>
      <c r="AO413" s="5" t="n">
        <v>0</v>
      </c>
      <c r="AP413" s="5" t="n">
        <v>0</v>
      </c>
      <c r="AR413" s="0" t="n">
        <v>0</v>
      </c>
      <c r="AS413" s="4" t="n">
        <v>35796</v>
      </c>
      <c r="AT413" s="5" t="n">
        <v>0</v>
      </c>
      <c r="AV413" s="0" t="s">
        <v>531</v>
      </c>
      <c r="AW413" s="0" t="n">
        <v>1</v>
      </c>
      <c r="AX413" s="0" t="s">
        <v>531</v>
      </c>
      <c r="AY413" s="0" t="s">
        <v>683</v>
      </c>
      <c r="AZ413" s="0" t="s">
        <v>534</v>
      </c>
      <c r="BA413" s="0" t="n">
        <v>810453</v>
      </c>
      <c r="BE413" s="0" t="s">
        <v>531</v>
      </c>
      <c r="BF413" s="4" t="n">
        <v>45626</v>
      </c>
      <c r="BG413" s="5" t="n">
        <v>0</v>
      </c>
      <c r="BI413" s="0" t="s">
        <v>531</v>
      </c>
      <c r="BJ413" s="0" t="s">
        <v>531</v>
      </c>
      <c r="BL413" s="5" t="n">
        <v>0</v>
      </c>
      <c r="BM413" s="4" t="n">
        <v>45791</v>
      </c>
      <c r="BN413" s="0" t="n">
        <v>0</v>
      </c>
      <c r="BO413" s="0" t="n">
        <v>0</v>
      </c>
      <c r="BP413" s="0" t="n">
        <v>0</v>
      </c>
      <c r="BR413" s="0" t="n">
        <v>911</v>
      </c>
      <c r="BS413" s="0" t="n">
        <v>1</v>
      </c>
      <c r="BT413" s="5"/>
      <c r="BW413" s="5" t="n">
        <v>0</v>
      </c>
      <c r="BX413" s="5" t="n">
        <v>0</v>
      </c>
      <c r="BY413" s="5" t="n">
        <v>0</v>
      </c>
      <c r="BZ413" s="0" t="n">
        <v>0</v>
      </c>
      <c r="CA413" s="0" t="n">
        <v>0</v>
      </c>
      <c r="CD413" s="5" t="n">
        <v>0</v>
      </c>
      <c r="CE413" s="5" t="n">
        <v>0</v>
      </c>
      <c r="CF413" s="5" t="n">
        <v>0</v>
      </c>
      <c r="CG413" s="5" t="n">
        <v>0</v>
      </c>
      <c r="CW413" s="0" t="n">
        <v>0</v>
      </c>
      <c r="DH413" s="0" t="n">
        <v>0</v>
      </c>
      <c r="EA413" s="0" t="s">
        <v>684</v>
      </c>
      <c r="ED413" s="0" t="s">
        <v>531</v>
      </c>
      <c r="EH413" s="0" t="n">
        <v>0</v>
      </c>
      <c r="EL413" s="4" t="n">
        <v>45693</v>
      </c>
      <c r="FH413" s="0" t="n">
        <v>4</v>
      </c>
      <c r="GE413" s="0" t="s">
        <v>531</v>
      </c>
      <c r="GN413" s="0" t="s">
        <v>536</v>
      </c>
      <c r="IF413" s="5"/>
      <c r="IQ413" s="0" t="s">
        <v>1756</v>
      </c>
      <c r="IR413" s="0" t="s">
        <v>1756</v>
      </c>
      <c r="IS413" s="0" t="s">
        <v>538</v>
      </c>
      <c r="IT413" s="0" t="n">
        <v>13171</v>
      </c>
      <c r="IU413" s="0" t="n">
        <v>3016</v>
      </c>
      <c r="IV413" s="0" t="s">
        <v>1757</v>
      </c>
      <c r="IW413" s="0" t="s">
        <v>1758</v>
      </c>
      <c r="IX413" s="0" t="n">
        <v>726</v>
      </c>
      <c r="IY413" s="0" t="n">
        <v>4215</v>
      </c>
      <c r="IZ413" s="0" t="n">
        <v>0</v>
      </c>
      <c r="JA413" s="0" t="s">
        <v>1759</v>
      </c>
      <c r="JC413" s="0" t="s">
        <v>1760</v>
      </c>
      <c r="JG413" s="4" t="n">
        <v>45617</v>
      </c>
      <c r="JH413" s="4"/>
      <c r="JK413" s="0" t="s">
        <v>1761</v>
      </c>
      <c r="JM413" s="0" t="s">
        <v>1762</v>
      </c>
      <c r="JR413" s="0" t="s">
        <v>536</v>
      </c>
      <c r="JS413" s="0" t="s">
        <v>536</v>
      </c>
      <c r="JT413" s="0" t="s">
        <v>536</v>
      </c>
      <c r="JU413" s="0" t="s">
        <v>531</v>
      </c>
      <c r="JV413" s="0" t="s">
        <v>531</v>
      </c>
      <c r="JW413" s="0" t="n">
        <v>0</v>
      </c>
      <c r="KA413" s="0" t="n">
        <v>500791</v>
      </c>
      <c r="KB413" s="0" t="n">
        <v>501104</v>
      </c>
      <c r="KC413" s="0" t="s">
        <v>547</v>
      </c>
      <c r="KD413" s="0" t="s">
        <v>531</v>
      </c>
      <c r="KE413" s="0" t="s">
        <v>531</v>
      </c>
      <c r="KF413" s="0" t="s">
        <v>531</v>
      </c>
      <c r="KG413" s="0" t="s">
        <v>531</v>
      </c>
      <c r="KI413" s="0" t="s">
        <v>545</v>
      </c>
      <c r="KK413" s="0" t="s">
        <v>536</v>
      </c>
      <c r="KN413" s="5"/>
      <c r="KO413" s="0" t="s">
        <v>531</v>
      </c>
      <c r="KR413" s="0" t="s">
        <v>531</v>
      </c>
      <c r="KS413" s="0" t="s">
        <v>531</v>
      </c>
      <c r="KU413" s="0" t="s">
        <v>531</v>
      </c>
      <c r="KV413" s="0" t="n">
        <v>0</v>
      </c>
      <c r="KX413" s="0" t="s">
        <v>531</v>
      </c>
      <c r="KY413" s="0" t="s">
        <v>531</v>
      </c>
      <c r="KZ413" s="0" t="s">
        <v>531</v>
      </c>
      <c r="LA413" s="0" t="s">
        <v>531</v>
      </c>
      <c r="LB413" s="0" t="s">
        <v>531</v>
      </c>
      <c r="LC413" s="5"/>
      <c r="LG413" s="0" t="s">
        <v>531</v>
      </c>
      <c r="LH413" s="0" t="s">
        <v>531</v>
      </c>
      <c r="LI413" s="0" t="s">
        <v>531</v>
      </c>
      <c r="LK413" s="0" t="s">
        <v>546</v>
      </c>
      <c r="LL413" s="0" t="s">
        <v>531</v>
      </c>
      <c r="LN413" s="0" t="s">
        <v>531</v>
      </c>
      <c r="LO413" s="0" t="s">
        <v>546</v>
      </c>
      <c r="LT413" s="0" t="s">
        <v>531</v>
      </c>
      <c r="LU413" s="0" t="s">
        <v>536</v>
      </c>
      <c r="LV413" s="0" t="n">
        <v>2</v>
      </c>
      <c r="LW413" s="0" t="n">
        <v>52</v>
      </c>
      <c r="LZ413" s="0" t="s">
        <v>531</v>
      </c>
      <c r="MA413" s="0" t="s">
        <v>531</v>
      </c>
      <c r="MB413" s="0" t="s">
        <v>536</v>
      </c>
      <c r="MH413" s="0" t="s">
        <v>536</v>
      </c>
      <c r="MI413" s="0" t="s">
        <v>531</v>
      </c>
      <c r="MJ413" s="0" t="s">
        <v>1763</v>
      </c>
      <c r="MK413" s="0" t="s">
        <v>547</v>
      </c>
      <c r="MP413" s="0" t="n">
        <v>910020</v>
      </c>
      <c r="MQ413" s="0" t="n">
        <v>920005</v>
      </c>
      <c r="MS413" s="0" t="s">
        <v>536</v>
      </c>
      <c r="MT413" s="0" t="s">
        <v>536</v>
      </c>
      <c r="MW413" s="0" t="s">
        <v>536</v>
      </c>
      <c r="MX413" s="0" t="s">
        <v>606</v>
      </c>
      <c r="MY413" s="0" t="s">
        <v>548</v>
      </c>
      <c r="MZ413" s="0" t="s">
        <v>534</v>
      </c>
      <c r="NA413" s="0" t="s">
        <v>534</v>
      </c>
      <c r="NB413" s="0" t="s">
        <v>534</v>
      </c>
      <c r="NC413" s="0" t="s">
        <v>531</v>
      </c>
      <c r="NF413" s="0" t="s">
        <v>531</v>
      </c>
      <c r="NG413" s="0" t="s">
        <v>531</v>
      </c>
      <c r="NH413" s="0" t="n">
        <v>0</v>
      </c>
      <c r="NL413" s="0" t="s">
        <v>531</v>
      </c>
      <c r="NM413" s="0" t="s">
        <v>531</v>
      </c>
      <c r="NO413" s="0" t="s">
        <v>531</v>
      </c>
      <c r="NP413" s="0" t="s">
        <v>534</v>
      </c>
      <c r="NW413" s="0" t="n">
        <v>1</v>
      </c>
      <c r="NX413" s="4" t="n">
        <v>45617</v>
      </c>
      <c r="OC413" s="0" t="s">
        <v>534</v>
      </c>
      <c r="OD413" s="0" t="s">
        <v>550</v>
      </c>
      <c r="OF413" s="0" t="s">
        <v>531</v>
      </c>
      <c r="OH413" s="0" t="n">
        <v>335</v>
      </c>
      <c r="OI413" s="0" t="n">
        <v>336</v>
      </c>
      <c r="OJ413" s="0" t="s">
        <v>550</v>
      </c>
      <c r="OK413" s="0" t="s">
        <v>531</v>
      </c>
      <c r="ON413" s="0" t="n">
        <v>0</v>
      </c>
      <c r="OP413" s="0" t="n">
        <v>0</v>
      </c>
      <c r="OS413" s="0" t="s">
        <v>545</v>
      </c>
      <c r="OW413" s="0" t="s">
        <v>531</v>
      </c>
      <c r="PL413" s="0" t="s">
        <v>531</v>
      </c>
      <c r="PM413" s="0" t="n">
        <v>1</v>
      </c>
      <c r="PS413" s="0" t="n">
        <v>1</v>
      </c>
      <c r="PT413" s="0" t="s">
        <v>831</v>
      </c>
      <c r="PU413" s="0" t="n">
        <v>4</v>
      </c>
      <c r="PV413" s="0" t="n">
        <v>4</v>
      </c>
      <c r="PW413" s="4" t="n">
        <v>40140</v>
      </c>
      <c r="PX413" s="4" t="n">
        <v>40137</v>
      </c>
      <c r="PZ413" s="0" t="s">
        <v>1023</v>
      </c>
      <c r="QG413" s="0" t="s">
        <v>551</v>
      </c>
      <c r="QH413" s="0" t="s">
        <v>531</v>
      </c>
      <c r="QK413" s="0" t="s">
        <v>531</v>
      </c>
      <c r="QN413" s="0" t="s">
        <v>531</v>
      </c>
      <c r="QR413" s="0" t="s">
        <v>531</v>
      </c>
      <c r="QT413" s="0" t="s">
        <v>531</v>
      </c>
      <c r="QU413" s="0" t="s">
        <v>531</v>
      </c>
      <c r="QW413" s="0" t="s">
        <v>551</v>
      </c>
      <c r="QX413" s="0" t="s">
        <v>531</v>
      </c>
      <c r="RB413" s="0" t="s">
        <v>531</v>
      </c>
      <c r="RC413" s="0" t="s">
        <v>552</v>
      </c>
      <c r="RD413" s="0" t="s">
        <v>552</v>
      </c>
    </row>
    <row r="414" customFormat="false" ht="15" hidden="false" customHeight="false" outlineLevel="0" collapsed="false">
      <c r="A414" s="0" t="n">
        <v>377211</v>
      </c>
      <c r="C414" s="0" t="n">
        <v>24820</v>
      </c>
      <c r="D414" s="0" t="s">
        <v>714</v>
      </c>
      <c r="E414" s="4" t="n">
        <v>45629</v>
      </c>
      <c r="F414" s="0" t="s">
        <v>532</v>
      </c>
      <c r="G414" s="4" t="n">
        <v>45629</v>
      </c>
      <c r="H414" s="4" t="n">
        <v>45644</v>
      </c>
      <c r="I414" s="4" t="n">
        <v>45644</v>
      </c>
      <c r="M414" s="0" t="n">
        <v>13035</v>
      </c>
      <c r="N414" s="0" t="n">
        <v>1131</v>
      </c>
      <c r="O414" s="4" t="n">
        <v>45231</v>
      </c>
      <c r="P414" s="0" t="n">
        <v>0</v>
      </c>
      <c r="R414" s="0" t="n">
        <v>10101002</v>
      </c>
      <c r="S414" s="0" t="n">
        <v>11305001</v>
      </c>
      <c r="T414" s="0" t="n">
        <v>0</v>
      </c>
      <c r="U414" s="0" t="n">
        <v>0</v>
      </c>
      <c r="V414" s="0" t="n">
        <v>0</v>
      </c>
      <c r="W414" s="0" t="n">
        <v>0</v>
      </c>
      <c r="AA414" s="0" t="s">
        <v>798</v>
      </c>
      <c r="AB414" s="5" t="n">
        <v>23540</v>
      </c>
      <c r="AC414" s="5" t="n">
        <v>0</v>
      </c>
      <c r="AD414" s="5" t="n">
        <v>0</v>
      </c>
      <c r="AE414" s="5" t="n">
        <v>0</v>
      </c>
      <c r="AF414" s="5" t="n">
        <v>0</v>
      </c>
      <c r="AG414" s="0" t="s">
        <v>531</v>
      </c>
      <c r="AH414" s="5" t="n">
        <v>0</v>
      </c>
      <c r="AI414" s="5" t="n">
        <v>0</v>
      </c>
      <c r="AJ414" s="5" t="n">
        <v>0</v>
      </c>
      <c r="AK414" s="5"/>
      <c r="AL414" s="0" t="s">
        <v>532</v>
      </c>
      <c r="AM414" s="5" t="n">
        <v>0</v>
      </c>
      <c r="AO414" s="5" t="n">
        <v>0</v>
      </c>
      <c r="AP414" s="5" t="n">
        <v>0</v>
      </c>
      <c r="AR414" s="0" t="n">
        <v>0</v>
      </c>
      <c r="AS414" s="4" t="n">
        <v>35796</v>
      </c>
      <c r="AT414" s="5" t="n">
        <v>0</v>
      </c>
      <c r="AV414" s="0" t="s">
        <v>531</v>
      </c>
      <c r="AW414" s="0" t="n">
        <v>1</v>
      </c>
      <c r="AX414" s="0" t="s">
        <v>531</v>
      </c>
      <c r="AY414" s="0" t="s">
        <v>683</v>
      </c>
      <c r="AZ414" s="0" t="s">
        <v>534</v>
      </c>
      <c r="BA414" s="0" t="n">
        <v>811967</v>
      </c>
      <c r="BE414" s="0" t="s">
        <v>531</v>
      </c>
      <c r="BF414" s="4" t="n">
        <v>45629</v>
      </c>
      <c r="BG414" s="5" t="n">
        <v>0</v>
      </c>
      <c r="BI414" s="0" t="s">
        <v>531</v>
      </c>
      <c r="BJ414" s="0" t="s">
        <v>531</v>
      </c>
      <c r="BL414" s="5" t="n">
        <v>0</v>
      </c>
      <c r="BM414" s="4" t="n">
        <v>45735</v>
      </c>
      <c r="BN414" s="0" t="n">
        <v>0</v>
      </c>
      <c r="BO414" s="0" t="n">
        <v>0</v>
      </c>
      <c r="BP414" s="0" t="n">
        <v>0</v>
      </c>
      <c r="BR414" s="0" t="n">
        <v>911</v>
      </c>
      <c r="BS414" s="0" t="n">
        <v>1</v>
      </c>
      <c r="BT414" s="5"/>
      <c r="BW414" s="5" t="n">
        <v>0</v>
      </c>
      <c r="BX414" s="5" t="n">
        <v>0</v>
      </c>
      <c r="BY414" s="5" t="n">
        <v>0</v>
      </c>
      <c r="BZ414" s="0" t="n">
        <v>0</v>
      </c>
      <c r="CA414" s="0" t="n">
        <v>0</v>
      </c>
      <c r="CD414" s="5" t="n">
        <v>0</v>
      </c>
      <c r="CE414" s="5" t="n">
        <v>0</v>
      </c>
      <c r="CF414" s="5" t="n">
        <v>0</v>
      </c>
      <c r="CG414" s="5" t="n">
        <v>0</v>
      </c>
      <c r="CW414" s="0" t="n">
        <v>0</v>
      </c>
      <c r="DH414" s="0" t="n">
        <v>0</v>
      </c>
      <c r="ED414" s="0" t="s">
        <v>531</v>
      </c>
      <c r="EH414" s="0" t="n">
        <v>0</v>
      </c>
      <c r="EL414" s="4" t="n">
        <v>45644</v>
      </c>
      <c r="GE414" s="0" t="s">
        <v>531</v>
      </c>
      <c r="GN414" s="0" t="s">
        <v>536</v>
      </c>
      <c r="HD414" s="0" t="s">
        <v>1764</v>
      </c>
      <c r="IF414" s="5"/>
      <c r="IQ414" s="0" t="s">
        <v>1765</v>
      </c>
      <c r="IR414" s="0" t="s">
        <v>1766</v>
      </c>
      <c r="IS414" s="0" t="s">
        <v>538</v>
      </c>
      <c r="IT414" s="0" t="n">
        <v>13035</v>
      </c>
      <c r="IU414" s="0" t="n">
        <v>2969</v>
      </c>
      <c r="IV414" s="0" t="s">
        <v>1767</v>
      </c>
      <c r="IX414" s="0" t="n">
        <v>39</v>
      </c>
      <c r="IY414" s="0" t="n">
        <v>6</v>
      </c>
      <c r="IZ414" s="0" t="n">
        <v>70106</v>
      </c>
      <c r="JA414" s="0" t="s">
        <v>1768</v>
      </c>
      <c r="JC414" s="0" t="s">
        <v>1769</v>
      </c>
      <c r="JG414" s="4" t="n">
        <v>45579</v>
      </c>
      <c r="JH414" s="4"/>
      <c r="JK414" s="0" t="s">
        <v>1770</v>
      </c>
      <c r="JM414" s="0" t="s">
        <v>1771</v>
      </c>
      <c r="JR414" s="0" t="s">
        <v>536</v>
      </c>
      <c r="JS414" s="0" t="s">
        <v>536</v>
      </c>
      <c r="JT414" s="0" t="s">
        <v>536</v>
      </c>
      <c r="JU414" s="0" t="s">
        <v>531</v>
      </c>
      <c r="JV414" s="0" t="s">
        <v>531</v>
      </c>
      <c r="JW414" s="0" t="n">
        <v>0</v>
      </c>
      <c r="KA414" s="0" t="n">
        <v>500791</v>
      </c>
      <c r="KB414" s="0" t="n">
        <v>501104</v>
      </c>
      <c r="KC414" s="0" t="s">
        <v>547</v>
      </c>
      <c r="KD414" s="0" t="s">
        <v>531</v>
      </c>
      <c r="KE414" s="0" t="s">
        <v>531</v>
      </c>
      <c r="KF414" s="0" t="s">
        <v>531</v>
      </c>
      <c r="KG414" s="0" t="s">
        <v>531</v>
      </c>
      <c r="KI414" s="0" t="s">
        <v>545</v>
      </c>
      <c r="KK414" s="0" t="s">
        <v>536</v>
      </c>
      <c r="KN414" s="5"/>
      <c r="KO414" s="0" t="s">
        <v>531</v>
      </c>
      <c r="KR414" s="0" t="s">
        <v>531</v>
      </c>
      <c r="KS414" s="0" t="s">
        <v>531</v>
      </c>
      <c r="KU414" s="0" t="s">
        <v>531</v>
      </c>
      <c r="KV414" s="0" t="n">
        <v>0</v>
      </c>
      <c r="KX414" s="0" t="s">
        <v>531</v>
      </c>
      <c r="KY414" s="0" t="s">
        <v>531</v>
      </c>
      <c r="KZ414" s="0" t="s">
        <v>531</v>
      </c>
      <c r="LA414" s="0" t="s">
        <v>531</v>
      </c>
      <c r="LB414" s="0" t="s">
        <v>531</v>
      </c>
      <c r="LC414" s="5"/>
      <c r="LG414" s="0" t="s">
        <v>531</v>
      </c>
      <c r="LH414" s="0" t="s">
        <v>531</v>
      </c>
      <c r="LI414" s="0" t="s">
        <v>531</v>
      </c>
      <c r="LK414" s="0" t="s">
        <v>546</v>
      </c>
      <c r="LL414" s="0" t="s">
        <v>531</v>
      </c>
      <c r="LN414" s="0" t="s">
        <v>531</v>
      </c>
      <c r="LO414" s="0" t="s">
        <v>546</v>
      </c>
      <c r="LT414" s="0" t="s">
        <v>531</v>
      </c>
      <c r="LU414" s="0" t="s">
        <v>536</v>
      </c>
      <c r="LV414" s="0" t="n">
        <v>2</v>
      </c>
      <c r="LW414" s="0" t="n">
        <v>52</v>
      </c>
      <c r="LZ414" s="0" t="s">
        <v>531</v>
      </c>
      <c r="MA414" s="0" t="s">
        <v>531</v>
      </c>
      <c r="MB414" s="0" t="s">
        <v>536</v>
      </c>
      <c r="MH414" s="0" t="s">
        <v>536</v>
      </c>
      <c r="MI414" s="0" t="s">
        <v>531</v>
      </c>
      <c r="MJ414" s="0" t="s">
        <v>1772</v>
      </c>
      <c r="MK414" s="0" t="s">
        <v>547</v>
      </c>
      <c r="MP414" s="0" t="n">
        <v>910020</v>
      </c>
      <c r="MQ414" s="0" t="n">
        <v>920005</v>
      </c>
      <c r="MS414" s="0" t="s">
        <v>536</v>
      </c>
      <c r="MT414" s="0" t="s">
        <v>536</v>
      </c>
      <c r="MW414" s="0" t="s">
        <v>536</v>
      </c>
      <c r="MX414" s="0" t="s">
        <v>606</v>
      </c>
      <c r="MY414" s="0" t="s">
        <v>548</v>
      </c>
      <c r="MZ414" s="0" t="s">
        <v>534</v>
      </c>
      <c r="NA414" s="0" t="s">
        <v>534</v>
      </c>
      <c r="NB414" s="0" t="s">
        <v>534</v>
      </c>
      <c r="NC414" s="0" t="s">
        <v>531</v>
      </c>
      <c r="NF414" s="0" t="s">
        <v>531</v>
      </c>
      <c r="NG414" s="0" t="s">
        <v>531</v>
      </c>
      <c r="NH414" s="0" t="n">
        <v>0</v>
      </c>
      <c r="NL414" s="0" t="s">
        <v>531</v>
      </c>
      <c r="NM414" s="0" t="s">
        <v>531</v>
      </c>
      <c r="NO414" s="0" t="s">
        <v>531</v>
      </c>
      <c r="NP414" s="0" t="s">
        <v>534</v>
      </c>
      <c r="NX414" s="4"/>
      <c r="OC414" s="0" t="s">
        <v>534</v>
      </c>
      <c r="OD414" s="0" t="s">
        <v>550</v>
      </c>
      <c r="OF414" s="0" t="s">
        <v>531</v>
      </c>
      <c r="OH414" s="0" t="n">
        <v>335</v>
      </c>
      <c r="OI414" s="0" t="n">
        <v>336</v>
      </c>
      <c r="OJ414" s="0" t="s">
        <v>550</v>
      </c>
      <c r="OK414" s="0" t="s">
        <v>531</v>
      </c>
      <c r="ON414" s="0" t="n">
        <v>0</v>
      </c>
      <c r="OP414" s="0" t="n">
        <v>0</v>
      </c>
      <c r="OS414" s="0" t="s">
        <v>545</v>
      </c>
      <c r="OW414" s="0" t="s">
        <v>531</v>
      </c>
      <c r="PL414" s="0" t="s">
        <v>531</v>
      </c>
      <c r="PM414" s="0" t="n">
        <v>1</v>
      </c>
      <c r="PS414" s="0" t="n">
        <v>4</v>
      </c>
      <c r="PW414" s="4"/>
      <c r="PX414" s="4"/>
      <c r="QG414" s="0" t="s">
        <v>551</v>
      </c>
      <c r="QH414" s="0" t="s">
        <v>531</v>
      </c>
      <c r="QK414" s="0" t="s">
        <v>531</v>
      </c>
      <c r="QN414" s="0" t="s">
        <v>531</v>
      </c>
      <c r="QR414" s="0" t="s">
        <v>531</v>
      </c>
      <c r="QT414" s="0" t="s">
        <v>531</v>
      </c>
      <c r="QU414" s="0" t="s">
        <v>531</v>
      </c>
      <c r="QW414" s="0" t="s">
        <v>551</v>
      </c>
      <c r="QX414" s="0" t="s">
        <v>531</v>
      </c>
      <c r="RB414" s="0" t="s">
        <v>531</v>
      </c>
      <c r="RC414" s="0" t="s">
        <v>552</v>
      </c>
      <c r="RD414" s="0" t="s">
        <v>552</v>
      </c>
      <c r="RL414" s="0" t="s">
        <v>536</v>
      </c>
    </row>
    <row r="415" customFormat="false" ht="15" hidden="false" customHeight="false" outlineLevel="0" collapsed="false">
      <c r="A415" s="0" t="n">
        <v>377212</v>
      </c>
      <c r="C415" s="0" t="n">
        <v>24820</v>
      </c>
      <c r="D415" s="0" t="s">
        <v>714</v>
      </c>
      <c r="E415" s="4" t="n">
        <v>45629</v>
      </c>
      <c r="F415" s="0" t="s">
        <v>729</v>
      </c>
      <c r="G415" s="4" t="n">
        <v>45629</v>
      </c>
      <c r="H415" s="4" t="n">
        <v>45659</v>
      </c>
      <c r="I415" s="4" t="n">
        <v>45659</v>
      </c>
      <c r="M415" s="0" t="n">
        <v>13035</v>
      </c>
      <c r="N415" s="0" t="n">
        <v>1131</v>
      </c>
      <c r="O415" s="4" t="n">
        <v>45231</v>
      </c>
      <c r="P415" s="0" t="n">
        <v>0</v>
      </c>
      <c r="R415" s="0" t="n">
        <v>10101002</v>
      </c>
      <c r="S415" s="0" t="n">
        <v>11305001</v>
      </c>
      <c r="T415" s="0" t="n">
        <v>0</v>
      </c>
      <c r="U415" s="0" t="n">
        <v>0</v>
      </c>
      <c r="V415" s="0" t="n">
        <v>0</v>
      </c>
      <c r="W415" s="0" t="n">
        <v>0</v>
      </c>
      <c r="AA415" s="0" t="s">
        <v>798</v>
      </c>
      <c r="AB415" s="5" t="n">
        <v>23540</v>
      </c>
      <c r="AC415" s="5" t="n">
        <v>0</v>
      </c>
      <c r="AD415" s="5" t="n">
        <v>0</v>
      </c>
      <c r="AE415" s="5" t="n">
        <v>0</v>
      </c>
      <c r="AF415" s="5" t="n">
        <v>0</v>
      </c>
      <c r="AG415" s="0" t="s">
        <v>531</v>
      </c>
      <c r="AH415" s="5" t="n">
        <v>0</v>
      </c>
      <c r="AI415" s="5" t="n">
        <v>0</v>
      </c>
      <c r="AJ415" s="5" t="n">
        <v>0</v>
      </c>
      <c r="AK415" s="5"/>
      <c r="AL415" s="0" t="s">
        <v>532</v>
      </c>
      <c r="AM415" s="5" t="n">
        <v>0</v>
      </c>
      <c r="AO415" s="5" t="n">
        <v>0</v>
      </c>
      <c r="AP415" s="5" t="n">
        <v>0</v>
      </c>
      <c r="AR415" s="0" t="n">
        <v>0</v>
      </c>
      <c r="AS415" s="4" t="n">
        <v>35796</v>
      </c>
      <c r="AT415" s="5" t="n">
        <v>0</v>
      </c>
      <c r="AV415" s="0" t="s">
        <v>531</v>
      </c>
      <c r="AW415" s="0" t="n">
        <v>1</v>
      </c>
      <c r="AX415" s="0" t="s">
        <v>531</v>
      </c>
      <c r="AY415" s="0" t="s">
        <v>683</v>
      </c>
      <c r="AZ415" s="0" t="s">
        <v>534</v>
      </c>
      <c r="BA415" s="0" t="n">
        <v>811967</v>
      </c>
      <c r="BE415" s="0" t="s">
        <v>531</v>
      </c>
      <c r="BF415" s="4" t="n">
        <v>45629</v>
      </c>
      <c r="BG415" s="5" t="n">
        <v>0</v>
      </c>
      <c r="BI415" s="0" t="s">
        <v>531</v>
      </c>
      <c r="BJ415" s="0" t="s">
        <v>531</v>
      </c>
      <c r="BL415" s="5" t="n">
        <v>0</v>
      </c>
      <c r="BM415" s="4" t="n">
        <v>45735</v>
      </c>
      <c r="BN415" s="0" t="n">
        <v>0</v>
      </c>
      <c r="BO415" s="0" t="n">
        <v>0</v>
      </c>
      <c r="BP415" s="0" t="n">
        <v>0</v>
      </c>
      <c r="BR415" s="0" t="n">
        <v>911</v>
      </c>
      <c r="BS415" s="0" t="n">
        <v>2</v>
      </c>
      <c r="BT415" s="5"/>
      <c r="BW415" s="5" t="n">
        <v>0</v>
      </c>
      <c r="BX415" s="5" t="n">
        <v>0</v>
      </c>
      <c r="BY415" s="5" t="n">
        <v>0</v>
      </c>
      <c r="BZ415" s="0" t="n">
        <v>0</v>
      </c>
      <c r="CA415" s="0" t="n">
        <v>0</v>
      </c>
      <c r="CD415" s="5" t="n">
        <v>0</v>
      </c>
      <c r="CE415" s="5" t="n">
        <v>0</v>
      </c>
      <c r="CF415" s="5" t="n">
        <v>0</v>
      </c>
      <c r="CG415" s="5" t="n">
        <v>0</v>
      </c>
      <c r="CW415" s="0" t="n">
        <v>0</v>
      </c>
      <c r="DH415" s="0" t="n">
        <v>0</v>
      </c>
      <c r="ED415" s="0" t="s">
        <v>531</v>
      </c>
      <c r="EH415" s="0" t="n">
        <v>0</v>
      </c>
      <c r="EL415" s="4" t="n">
        <v>45659</v>
      </c>
      <c r="GE415" s="0" t="s">
        <v>531</v>
      </c>
      <c r="GN415" s="0" t="s">
        <v>536</v>
      </c>
      <c r="HD415" s="0" t="s">
        <v>1764</v>
      </c>
      <c r="IF415" s="5"/>
      <c r="IQ415" s="0" t="s">
        <v>1765</v>
      </c>
      <c r="IR415" s="0" t="s">
        <v>1766</v>
      </c>
      <c r="IS415" s="0" t="s">
        <v>538</v>
      </c>
      <c r="IT415" s="0" t="n">
        <v>13035</v>
      </c>
      <c r="IU415" s="0" t="n">
        <v>2969</v>
      </c>
      <c r="IV415" s="0" t="s">
        <v>1767</v>
      </c>
      <c r="IX415" s="0" t="n">
        <v>39</v>
      </c>
      <c r="IY415" s="0" t="n">
        <v>6</v>
      </c>
      <c r="IZ415" s="0" t="n">
        <v>70106</v>
      </c>
      <c r="JA415" s="0" t="s">
        <v>1768</v>
      </c>
      <c r="JC415" s="0" t="s">
        <v>1769</v>
      </c>
      <c r="JG415" s="4" t="n">
        <v>45579</v>
      </c>
      <c r="JH415" s="4"/>
      <c r="JK415" s="0" t="s">
        <v>1770</v>
      </c>
      <c r="JM415" s="0" t="s">
        <v>1771</v>
      </c>
      <c r="JR415" s="0" t="s">
        <v>536</v>
      </c>
      <c r="JS415" s="0" t="s">
        <v>536</v>
      </c>
      <c r="JT415" s="0" t="s">
        <v>536</v>
      </c>
      <c r="JU415" s="0" t="s">
        <v>531</v>
      </c>
      <c r="JV415" s="0" t="s">
        <v>531</v>
      </c>
      <c r="JW415" s="0" t="n">
        <v>0</v>
      </c>
      <c r="KA415" s="0" t="n">
        <v>500791</v>
      </c>
      <c r="KB415" s="0" t="n">
        <v>501104</v>
      </c>
      <c r="KC415" s="0" t="s">
        <v>547</v>
      </c>
      <c r="KD415" s="0" t="s">
        <v>531</v>
      </c>
      <c r="KE415" s="0" t="s">
        <v>531</v>
      </c>
      <c r="KF415" s="0" t="s">
        <v>531</v>
      </c>
      <c r="KG415" s="0" t="s">
        <v>531</v>
      </c>
      <c r="KI415" s="0" t="s">
        <v>545</v>
      </c>
      <c r="KK415" s="0" t="s">
        <v>536</v>
      </c>
      <c r="KN415" s="5"/>
      <c r="KO415" s="0" t="s">
        <v>531</v>
      </c>
      <c r="KR415" s="0" t="s">
        <v>531</v>
      </c>
      <c r="KS415" s="0" t="s">
        <v>531</v>
      </c>
      <c r="KU415" s="0" t="s">
        <v>531</v>
      </c>
      <c r="KV415" s="0" t="n">
        <v>0</v>
      </c>
      <c r="KX415" s="0" t="s">
        <v>531</v>
      </c>
      <c r="KY415" s="0" t="s">
        <v>531</v>
      </c>
      <c r="KZ415" s="0" t="s">
        <v>531</v>
      </c>
      <c r="LA415" s="0" t="s">
        <v>531</v>
      </c>
      <c r="LB415" s="0" t="s">
        <v>531</v>
      </c>
      <c r="LC415" s="5"/>
      <c r="LG415" s="0" t="s">
        <v>531</v>
      </c>
      <c r="LH415" s="0" t="s">
        <v>531</v>
      </c>
      <c r="LI415" s="0" t="s">
        <v>531</v>
      </c>
      <c r="LK415" s="0" t="s">
        <v>546</v>
      </c>
      <c r="LL415" s="0" t="s">
        <v>531</v>
      </c>
      <c r="LN415" s="0" t="s">
        <v>531</v>
      </c>
      <c r="LO415" s="0" t="s">
        <v>546</v>
      </c>
      <c r="LT415" s="0" t="s">
        <v>531</v>
      </c>
      <c r="LU415" s="0" t="s">
        <v>536</v>
      </c>
      <c r="LV415" s="0" t="n">
        <v>2</v>
      </c>
      <c r="LW415" s="0" t="n">
        <v>52</v>
      </c>
      <c r="LZ415" s="0" t="s">
        <v>531</v>
      </c>
      <c r="MA415" s="0" t="s">
        <v>531</v>
      </c>
      <c r="MB415" s="0" t="s">
        <v>536</v>
      </c>
      <c r="MH415" s="0" t="s">
        <v>536</v>
      </c>
      <c r="MI415" s="0" t="s">
        <v>531</v>
      </c>
      <c r="MJ415" s="0" t="s">
        <v>1772</v>
      </c>
      <c r="MK415" s="0" t="s">
        <v>547</v>
      </c>
      <c r="MP415" s="0" t="n">
        <v>910020</v>
      </c>
      <c r="MQ415" s="0" t="n">
        <v>920005</v>
      </c>
      <c r="MS415" s="0" t="s">
        <v>536</v>
      </c>
      <c r="MT415" s="0" t="s">
        <v>536</v>
      </c>
      <c r="MW415" s="0" t="s">
        <v>536</v>
      </c>
      <c r="MX415" s="0" t="s">
        <v>606</v>
      </c>
      <c r="MY415" s="0" t="s">
        <v>548</v>
      </c>
      <c r="MZ415" s="0" t="s">
        <v>534</v>
      </c>
      <c r="NA415" s="0" t="s">
        <v>534</v>
      </c>
      <c r="NB415" s="0" t="s">
        <v>534</v>
      </c>
      <c r="NC415" s="0" t="s">
        <v>531</v>
      </c>
      <c r="NF415" s="0" t="s">
        <v>531</v>
      </c>
      <c r="NG415" s="0" t="s">
        <v>531</v>
      </c>
      <c r="NH415" s="0" t="n">
        <v>0</v>
      </c>
      <c r="NL415" s="0" t="s">
        <v>531</v>
      </c>
      <c r="NM415" s="0" t="s">
        <v>531</v>
      </c>
      <c r="NO415" s="0" t="s">
        <v>531</v>
      </c>
      <c r="NP415" s="0" t="s">
        <v>534</v>
      </c>
      <c r="NX415" s="4"/>
      <c r="OC415" s="0" t="s">
        <v>534</v>
      </c>
      <c r="OD415" s="0" t="s">
        <v>550</v>
      </c>
      <c r="OF415" s="0" t="s">
        <v>531</v>
      </c>
      <c r="OH415" s="0" t="n">
        <v>335</v>
      </c>
      <c r="OI415" s="0" t="n">
        <v>336</v>
      </c>
      <c r="OJ415" s="0" t="s">
        <v>550</v>
      </c>
      <c r="OK415" s="0" t="s">
        <v>531</v>
      </c>
      <c r="ON415" s="0" t="n">
        <v>0</v>
      </c>
      <c r="OP415" s="0" t="n">
        <v>0</v>
      </c>
      <c r="OS415" s="0" t="s">
        <v>545</v>
      </c>
      <c r="OW415" s="0" t="s">
        <v>531</v>
      </c>
      <c r="PL415" s="0" t="s">
        <v>531</v>
      </c>
      <c r="PM415" s="0" t="n">
        <v>1</v>
      </c>
      <c r="PS415" s="0" t="n">
        <v>4</v>
      </c>
      <c r="PW415" s="4"/>
      <c r="PX415" s="4"/>
      <c r="QG415" s="0" t="s">
        <v>551</v>
      </c>
      <c r="QH415" s="0" t="s">
        <v>531</v>
      </c>
      <c r="QK415" s="0" t="s">
        <v>531</v>
      </c>
      <c r="QN415" s="0" t="s">
        <v>531</v>
      </c>
      <c r="QR415" s="0" t="s">
        <v>531</v>
      </c>
      <c r="QT415" s="0" t="s">
        <v>531</v>
      </c>
      <c r="QU415" s="0" t="s">
        <v>531</v>
      </c>
      <c r="QW415" s="0" t="s">
        <v>551</v>
      </c>
      <c r="QX415" s="0" t="s">
        <v>531</v>
      </c>
      <c r="RB415" s="0" t="s">
        <v>531</v>
      </c>
      <c r="RC415" s="0" t="s">
        <v>552</v>
      </c>
      <c r="RD415" s="0" t="s">
        <v>552</v>
      </c>
      <c r="RL415" s="0" t="s">
        <v>536</v>
      </c>
    </row>
    <row r="416" customFormat="false" ht="15" hidden="false" customHeight="false" outlineLevel="0" collapsed="false">
      <c r="A416" s="0" t="n">
        <v>377252</v>
      </c>
      <c r="C416" s="0" t="n">
        <v>1263</v>
      </c>
      <c r="E416" s="4" t="n">
        <v>45607</v>
      </c>
      <c r="F416" s="0" t="s">
        <v>532</v>
      </c>
      <c r="G416" s="4" t="n">
        <v>45629</v>
      </c>
      <c r="H416" s="4" t="n">
        <v>45607</v>
      </c>
      <c r="I416" s="4" t="n">
        <v>45607</v>
      </c>
      <c r="M416" s="0" t="n">
        <v>11667</v>
      </c>
      <c r="N416" s="0" t="n">
        <v>1305</v>
      </c>
      <c r="O416" s="4" t="n">
        <v>44743</v>
      </c>
      <c r="P416" s="0" t="n">
        <v>0</v>
      </c>
      <c r="R416" s="0" t="n">
        <v>22103000</v>
      </c>
      <c r="S416" s="0" t="n">
        <v>11107001</v>
      </c>
      <c r="T416" s="0" t="n">
        <v>0</v>
      </c>
      <c r="U416" s="0" t="n">
        <v>0</v>
      </c>
      <c r="V416" s="0" t="n">
        <v>0</v>
      </c>
      <c r="W416" s="0" t="n">
        <v>18</v>
      </c>
      <c r="X416" s="0" t="n">
        <v>4285</v>
      </c>
      <c r="Y416" s="0" t="s">
        <v>817</v>
      </c>
      <c r="AA416" s="0" t="s">
        <v>1773</v>
      </c>
      <c r="AB416" s="5" t="n">
        <v>17500</v>
      </c>
      <c r="AC416" s="5" t="n">
        <v>0</v>
      </c>
      <c r="AD416" s="5" t="n">
        <v>0</v>
      </c>
      <c r="AE416" s="5" t="n">
        <v>0</v>
      </c>
      <c r="AF416" s="5" t="n">
        <v>0</v>
      </c>
      <c r="AG416" s="0" t="s">
        <v>531</v>
      </c>
      <c r="AH416" s="5" t="n">
        <v>0</v>
      </c>
      <c r="AI416" s="5" t="n">
        <v>0</v>
      </c>
      <c r="AJ416" s="5" t="n">
        <v>0</v>
      </c>
      <c r="AK416" s="5"/>
      <c r="AL416" s="0" t="s">
        <v>532</v>
      </c>
      <c r="AM416" s="5" t="n">
        <v>0</v>
      </c>
      <c r="AO416" s="5" t="n">
        <v>0</v>
      </c>
      <c r="AP416" s="5" t="n">
        <v>0</v>
      </c>
      <c r="AR416" s="0" t="n">
        <v>0</v>
      </c>
      <c r="AS416" s="4" t="n">
        <v>35796</v>
      </c>
      <c r="AT416" s="5" t="n">
        <v>0</v>
      </c>
      <c r="AV416" s="0" t="s">
        <v>531</v>
      </c>
      <c r="AW416" s="0" t="n">
        <v>1</v>
      </c>
      <c r="AX416" s="0" t="s">
        <v>531</v>
      </c>
      <c r="AY416" s="0" t="s">
        <v>533</v>
      </c>
      <c r="AZ416" s="0" t="s">
        <v>534</v>
      </c>
      <c r="BE416" s="0" t="s">
        <v>531</v>
      </c>
      <c r="BF416" s="4" t="n">
        <v>45607</v>
      </c>
      <c r="BG416" s="5" t="n">
        <v>0</v>
      </c>
      <c r="BI416" s="0" t="s">
        <v>531</v>
      </c>
      <c r="BJ416" s="0" t="s">
        <v>531</v>
      </c>
      <c r="BL416" s="5" t="n">
        <v>0</v>
      </c>
      <c r="BM416" s="4" t="n">
        <v>45699</v>
      </c>
      <c r="BN416" s="0" t="n">
        <v>0</v>
      </c>
      <c r="BO416" s="0" t="n">
        <v>0</v>
      </c>
      <c r="BP416" s="0" t="n">
        <v>0</v>
      </c>
      <c r="BR416" s="0" t="n">
        <v>23</v>
      </c>
      <c r="BT416" s="5"/>
      <c r="BW416" s="5" t="n">
        <v>0</v>
      </c>
      <c r="BX416" s="5" t="n">
        <v>0</v>
      </c>
      <c r="BY416" s="5" t="n">
        <v>0</v>
      </c>
      <c r="BZ416" s="0" t="n">
        <v>0</v>
      </c>
      <c r="CA416" s="0" t="n">
        <v>0</v>
      </c>
      <c r="CB416" s="0" t="n">
        <v>4285</v>
      </c>
      <c r="CD416" s="5" t="n">
        <v>0</v>
      </c>
      <c r="CE416" s="5" t="n">
        <v>0</v>
      </c>
      <c r="CF416" s="5" t="n">
        <v>0</v>
      </c>
      <c r="CG416" s="5" t="n">
        <v>0</v>
      </c>
      <c r="CW416" s="0" t="n">
        <v>0</v>
      </c>
      <c r="DH416" s="0" t="n">
        <v>0</v>
      </c>
      <c r="EA416" s="0" t="s">
        <v>535</v>
      </c>
      <c r="ED416" s="0" t="s">
        <v>531</v>
      </c>
      <c r="EH416" s="0" t="n">
        <v>0</v>
      </c>
      <c r="EL416" s="4" t="n">
        <v>45607</v>
      </c>
      <c r="GE416" s="0" t="s">
        <v>531</v>
      </c>
      <c r="GN416" s="0" t="s">
        <v>536</v>
      </c>
      <c r="IF416" s="5"/>
      <c r="IQ416" s="0" t="s">
        <v>1518</v>
      </c>
      <c r="IR416" s="0" t="s">
        <v>1518</v>
      </c>
      <c r="IS416" s="0" t="s">
        <v>533</v>
      </c>
      <c r="IT416" s="0" t="n">
        <v>11667</v>
      </c>
      <c r="IU416" s="0" t="n">
        <v>0</v>
      </c>
      <c r="IX416" s="0" t="n">
        <v>0</v>
      </c>
      <c r="IY416" s="0" t="n">
        <v>3</v>
      </c>
      <c r="IZ416" s="0" t="n">
        <v>0</v>
      </c>
      <c r="JG416" s="4" t="n">
        <v>45367</v>
      </c>
      <c r="JH416" s="4"/>
      <c r="JM416" s="0" t="s">
        <v>1519</v>
      </c>
      <c r="JR416" s="0" t="s">
        <v>531</v>
      </c>
      <c r="JS416" s="0" t="s">
        <v>536</v>
      </c>
      <c r="JT416" s="0" t="s">
        <v>531</v>
      </c>
      <c r="JU416" s="0" t="s">
        <v>531</v>
      </c>
      <c r="JV416" s="0" t="s">
        <v>531</v>
      </c>
      <c r="JW416" s="0" t="n">
        <v>0</v>
      </c>
      <c r="KC416" s="0" t="s">
        <v>544</v>
      </c>
      <c r="KD416" s="0" t="s">
        <v>531</v>
      </c>
      <c r="KE416" s="0" t="s">
        <v>531</v>
      </c>
      <c r="KF416" s="0" t="s">
        <v>531</v>
      </c>
      <c r="KG416" s="0" t="s">
        <v>531</v>
      </c>
      <c r="KI416" s="0" t="s">
        <v>545</v>
      </c>
      <c r="KK416" s="0" t="s">
        <v>536</v>
      </c>
      <c r="KN416" s="5"/>
      <c r="KO416" s="0" t="s">
        <v>531</v>
      </c>
      <c r="KR416" s="0" t="s">
        <v>531</v>
      </c>
      <c r="KS416" s="0" t="s">
        <v>531</v>
      </c>
      <c r="KU416" s="0" t="s">
        <v>531</v>
      </c>
      <c r="KV416" s="0" t="n">
        <v>0</v>
      </c>
      <c r="KX416" s="0" t="s">
        <v>531</v>
      </c>
      <c r="KY416" s="0" t="s">
        <v>531</v>
      </c>
      <c r="KZ416" s="0" t="s">
        <v>531</v>
      </c>
      <c r="LA416" s="0" t="s">
        <v>531</v>
      </c>
      <c r="LB416" s="0" t="s">
        <v>531</v>
      </c>
      <c r="LC416" s="5"/>
      <c r="LG416" s="0" t="s">
        <v>531</v>
      </c>
      <c r="LH416" s="0" t="s">
        <v>531</v>
      </c>
      <c r="LI416" s="0" t="s">
        <v>531</v>
      </c>
      <c r="LK416" s="0" t="s">
        <v>546</v>
      </c>
      <c r="LL416" s="0" t="s">
        <v>531</v>
      </c>
      <c r="LN416" s="0" t="s">
        <v>531</v>
      </c>
      <c r="LO416" s="0" t="s">
        <v>546</v>
      </c>
      <c r="LT416" s="0" t="s">
        <v>536</v>
      </c>
      <c r="LU416" s="0" t="s">
        <v>536</v>
      </c>
      <c r="LV416" s="0" t="n">
        <v>49</v>
      </c>
      <c r="LW416" s="0" t="n">
        <v>99</v>
      </c>
      <c r="LZ416" s="0" t="s">
        <v>531</v>
      </c>
      <c r="MA416" s="0" t="s">
        <v>531</v>
      </c>
      <c r="MB416" s="0" t="s">
        <v>536</v>
      </c>
      <c r="MH416" s="0" t="s">
        <v>536</v>
      </c>
      <c r="MI416" s="0" t="s">
        <v>531</v>
      </c>
      <c r="MK416" s="0" t="s">
        <v>547</v>
      </c>
      <c r="MS416" s="0" t="s">
        <v>531</v>
      </c>
      <c r="MT416" s="0" t="s">
        <v>536</v>
      </c>
      <c r="MW416" s="0" t="s">
        <v>536</v>
      </c>
      <c r="MY416" s="0" t="s">
        <v>548</v>
      </c>
      <c r="MZ416" s="0" t="s">
        <v>534</v>
      </c>
      <c r="NA416" s="0" t="s">
        <v>534</v>
      </c>
      <c r="NB416" s="0" t="s">
        <v>534</v>
      </c>
      <c r="NC416" s="0" t="s">
        <v>531</v>
      </c>
      <c r="NF416" s="0" t="s">
        <v>531</v>
      </c>
      <c r="NG416" s="0" t="s">
        <v>531</v>
      </c>
      <c r="NH416" s="0" t="n">
        <v>0</v>
      </c>
      <c r="NL416" s="0" t="s">
        <v>531</v>
      </c>
      <c r="NM416" s="0" t="s">
        <v>531</v>
      </c>
      <c r="NO416" s="0" t="s">
        <v>531</v>
      </c>
      <c r="NP416" s="0" t="s">
        <v>534</v>
      </c>
      <c r="NX416" s="4"/>
      <c r="OC416" s="0" t="s">
        <v>534</v>
      </c>
      <c r="OD416" s="0" t="s">
        <v>550</v>
      </c>
      <c r="OF416" s="0" t="s">
        <v>531</v>
      </c>
      <c r="OJ416" s="0" t="s">
        <v>550</v>
      </c>
      <c r="OK416" s="0" t="s">
        <v>531</v>
      </c>
      <c r="ON416" s="0" t="n">
        <v>0</v>
      </c>
      <c r="OP416" s="0" t="n">
        <v>0</v>
      </c>
      <c r="OS416" s="0" t="s">
        <v>545</v>
      </c>
      <c r="OW416" s="0" t="s">
        <v>531</v>
      </c>
      <c r="PL416" s="0" t="s">
        <v>531</v>
      </c>
      <c r="PW416" s="4"/>
      <c r="PX416" s="4"/>
      <c r="QG416" s="0" t="s">
        <v>551</v>
      </c>
      <c r="QH416" s="0" t="s">
        <v>531</v>
      </c>
      <c r="QK416" s="0" t="s">
        <v>531</v>
      </c>
      <c r="QN416" s="0" t="s">
        <v>531</v>
      </c>
      <c r="QR416" s="0" t="s">
        <v>531</v>
      </c>
      <c r="QT416" s="0" t="s">
        <v>531</v>
      </c>
      <c r="QU416" s="0" t="s">
        <v>531</v>
      </c>
      <c r="QW416" s="0" t="s">
        <v>551</v>
      </c>
      <c r="QX416" s="0" t="s">
        <v>531</v>
      </c>
      <c r="RB416" s="0" t="s">
        <v>531</v>
      </c>
      <c r="RC416" s="0" t="s">
        <v>552</v>
      </c>
      <c r="RD416" s="0" t="s">
        <v>552</v>
      </c>
    </row>
    <row r="417" customFormat="false" ht="15" hidden="false" customHeight="false" outlineLevel="0" collapsed="false">
      <c r="A417" s="0" t="n">
        <v>377740</v>
      </c>
      <c r="C417" s="0" t="n">
        <v>3866</v>
      </c>
      <c r="D417" s="0" t="s">
        <v>549</v>
      </c>
      <c r="E417" s="4" t="n">
        <v>45630</v>
      </c>
      <c r="F417" s="0" t="s">
        <v>532</v>
      </c>
      <c r="G417" s="4" t="n">
        <v>45630</v>
      </c>
      <c r="H417" s="4" t="n">
        <v>45660</v>
      </c>
      <c r="I417" s="4" t="n">
        <v>45660</v>
      </c>
      <c r="M417" s="0" t="n">
        <v>26</v>
      </c>
      <c r="N417" s="0" t="n">
        <v>1218</v>
      </c>
      <c r="O417" s="4" t="n">
        <v>45308</v>
      </c>
      <c r="P417" s="0" t="n">
        <v>0</v>
      </c>
      <c r="R417" s="0" t="n">
        <v>10103002</v>
      </c>
      <c r="S417" s="0" t="n">
        <v>11201317</v>
      </c>
      <c r="T417" s="0" t="n">
        <v>0</v>
      </c>
      <c r="U417" s="0" t="n">
        <v>0</v>
      </c>
      <c r="V417" s="0" t="n">
        <v>0</v>
      </c>
      <c r="W417" s="0" t="n">
        <v>4</v>
      </c>
      <c r="AA417" s="0" t="s">
        <v>682</v>
      </c>
      <c r="AB417" s="5" t="n">
        <v>9179.74</v>
      </c>
      <c r="AC417" s="5" t="n">
        <v>0</v>
      </c>
      <c r="AD417" s="5" t="n">
        <v>0</v>
      </c>
      <c r="AE417" s="5" t="n">
        <v>0</v>
      </c>
      <c r="AF417" s="5" t="n">
        <v>0</v>
      </c>
      <c r="AG417" s="0" t="s">
        <v>531</v>
      </c>
      <c r="AH417" s="5" t="n">
        <v>0</v>
      </c>
      <c r="AI417" s="5" t="n">
        <v>0</v>
      </c>
      <c r="AJ417" s="5" t="n">
        <v>0</v>
      </c>
      <c r="AK417" s="5"/>
      <c r="AL417" s="0" t="s">
        <v>532</v>
      </c>
      <c r="AM417" s="5" t="n">
        <v>0</v>
      </c>
      <c r="AO417" s="5" t="n">
        <v>0</v>
      </c>
      <c r="AP417" s="5" t="n">
        <v>0</v>
      </c>
      <c r="AR417" s="0" t="n">
        <v>0</v>
      </c>
      <c r="AS417" s="4" t="n">
        <v>35796</v>
      </c>
      <c r="AT417" s="5" t="n">
        <v>0</v>
      </c>
      <c r="AV417" s="0" t="s">
        <v>531</v>
      </c>
      <c r="AW417" s="0" t="n">
        <v>1</v>
      </c>
      <c r="AX417" s="0" t="s">
        <v>531</v>
      </c>
      <c r="AY417" s="0" t="s">
        <v>683</v>
      </c>
      <c r="AZ417" s="0" t="s">
        <v>534</v>
      </c>
      <c r="BA417" s="0" t="n">
        <v>812993</v>
      </c>
      <c r="BE417" s="0" t="s">
        <v>531</v>
      </c>
      <c r="BF417" s="4" t="n">
        <v>45630</v>
      </c>
      <c r="BG417" s="5" t="n">
        <v>0</v>
      </c>
      <c r="BI417" s="0" t="s">
        <v>531</v>
      </c>
      <c r="BJ417" s="0" t="s">
        <v>531</v>
      </c>
      <c r="BL417" s="5" t="n">
        <v>0</v>
      </c>
      <c r="BM417" s="4" t="n">
        <v>45706</v>
      </c>
      <c r="BN417" s="0" t="n">
        <v>6</v>
      </c>
      <c r="BO417" s="0" t="n">
        <v>0</v>
      </c>
      <c r="BP417" s="0" t="n">
        <v>0</v>
      </c>
      <c r="BR417" s="0" t="n">
        <v>911</v>
      </c>
      <c r="BS417" s="0" t="n">
        <v>1</v>
      </c>
      <c r="BT417" s="5"/>
      <c r="BW417" s="5" t="n">
        <v>0</v>
      </c>
      <c r="BX417" s="5" t="n">
        <v>0</v>
      </c>
      <c r="BY417" s="5" t="n">
        <v>0</v>
      </c>
      <c r="BZ417" s="0" t="n">
        <v>0</v>
      </c>
      <c r="CA417" s="0" t="n">
        <v>0</v>
      </c>
      <c r="CD417" s="5" t="n">
        <v>0</v>
      </c>
      <c r="CE417" s="5" t="n">
        <v>0</v>
      </c>
      <c r="CF417" s="5" t="n">
        <v>0</v>
      </c>
      <c r="CG417" s="5" t="n">
        <v>0</v>
      </c>
      <c r="CW417" s="0" t="n">
        <v>0</v>
      </c>
      <c r="CY417" s="0" t="s">
        <v>1774</v>
      </c>
      <c r="DH417" s="0" t="n">
        <v>0</v>
      </c>
      <c r="EA417" s="0" t="s">
        <v>684</v>
      </c>
      <c r="ED417" s="0" t="s">
        <v>531</v>
      </c>
      <c r="EH417" s="0" t="n">
        <v>0</v>
      </c>
      <c r="EL417" s="4" t="n">
        <v>45660</v>
      </c>
      <c r="GE417" s="0" t="s">
        <v>531</v>
      </c>
      <c r="GN417" s="0" t="s">
        <v>536</v>
      </c>
      <c r="IF417" s="5"/>
      <c r="IQ417" s="0" t="s">
        <v>836</v>
      </c>
      <c r="IR417" s="0" t="s">
        <v>837</v>
      </c>
      <c r="IS417" s="0" t="s">
        <v>538</v>
      </c>
      <c r="IT417" s="0" t="n">
        <v>26</v>
      </c>
      <c r="IU417" s="0" t="n">
        <v>22</v>
      </c>
      <c r="IV417" s="0" t="s">
        <v>838</v>
      </c>
      <c r="IX417" s="0" t="n">
        <v>10</v>
      </c>
      <c r="IY417" s="0" t="n">
        <v>6</v>
      </c>
      <c r="IZ417" s="0" t="n">
        <v>70104</v>
      </c>
      <c r="JA417" s="0" t="s">
        <v>839</v>
      </c>
      <c r="JC417" s="0" t="s">
        <v>840</v>
      </c>
      <c r="JG417" s="4" t="n">
        <v>44120</v>
      </c>
      <c r="JH417" s="4"/>
      <c r="JK417" s="0" t="s">
        <v>841</v>
      </c>
      <c r="JM417" s="0" t="s">
        <v>842</v>
      </c>
      <c r="JR417" s="0" t="s">
        <v>536</v>
      </c>
      <c r="JS417" s="0" t="s">
        <v>536</v>
      </c>
      <c r="JT417" s="0" t="s">
        <v>531</v>
      </c>
      <c r="JU417" s="0" t="s">
        <v>531</v>
      </c>
      <c r="JV417" s="0" t="s">
        <v>531</v>
      </c>
      <c r="JW417" s="0" t="n">
        <v>0</v>
      </c>
      <c r="KA417" s="0" t="n">
        <v>500791</v>
      </c>
      <c r="KB417" s="0" t="n">
        <v>501104</v>
      </c>
      <c r="KD417" s="0" t="s">
        <v>531</v>
      </c>
      <c r="KE417" s="0" t="s">
        <v>531</v>
      </c>
      <c r="KF417" s="0" t="s">
        <v>531</v>
      </c>
      <c r="KG417" s="0" t="s">
        <v>531</v>
      </c>
      <c r="KI417" s="0" t="s">
        <v>545</v>
      </c>
      <c r="KK417" s="0" t="s">
        <v>536</v>
      </c>
      <c r="KN417" s="5"/>
      <c r="KO417" s="0" t="s">
        <v>531</v>
      </c>
      <c r="KR417" s="0" t="s">
        <v>531</v>
      </c>
      <c r="KS417" s="0" t="s">
        <v>531</v>
      </c>
      <c r="KU417" s="0" t="s">
        <v>531</v>
      </c>
      <c r="KV417" s="0" t="n">
        <v>0</v>
      </c>
      <c r="KX417" s="0" t="s">
        <v>531</v>
      </c>
      <c r="KY417" s="0" t="s">
        <v>531</v>
      </c>
      <c r="KZ417" s="0" t="s">
        <v>531</v>
      </c>
      <c r="LA417" s="0" t="s">
        <v>531</v>
      </c>
      <c r="LB417" s="0" t="s">
        <v>531</v>
      </c>
      <c r="LC417" s="5"/>
      <c r="LG417" s="0" t="s">
        <v>536</v>
      </c>
      <c r="LH417" s="0" t="s">
        <v>531</v>
      </c>
      <c r="LI417" s="0" t="s">
        <v>531</v>
      </c>
      <c r="LK417" s="0" t="s">
        <v>546</v>
      </c>
      <c r="LL417" s="0" t="s">
        <v>531</v>
      </c>
      <c r="LN417" s="0" t="s">
        <v>531</v>
      </c>
      <c r="LO417" s="0" t="s">
        <v>546</v>
      </c>
      <c r="LT417" s="0" t="s">
        <v>531</v>
      </c>
      <c r="LU417" s="0" t="s">
        <v>536</v>
      </c>
      <c r="LZ417" s="0" t="s">
        <v>531</v>
      </c>
      <c r="MA417" s="0" t="s">
        <v>531</v>
      </c>
      <c r="MB417" s="0" t="s">
        <v>536</v>
      </c>
      <c r="MH417" s="0" t="s">
        <v>536</v>
      </c>
      <c r="MI417" s="0" t="s">
        <v>531</v>
      </c>
      <c r="MJ417" s="0" t="s">
        <v>843</v>
      </c>
      <c r="MK417" s="0" t="s">
        <v>547</v>
      </c>
      <c r="MP417" s="0" t="n">
        <v>214816</v>
      </c>
      <c r="MQ417" s="0" t="n">
        <v>112519</v>
      </c>
      <c r="MS417" s="0" t="s">
        <v>536</v>
      </c>
      <c r="MT417" s="0" t="s">
        <v>536</v>
      </c>
      <c r="MW417" s="0" t="s">
        <v>536</v>
      </c>
      <c r="MX417" s="0" t="s">
        <v>606</v>
      </c>
      <c r="MY417" s="0" t="s">
        <v>548</v>
      </c>
      <c r="MZ417" s="0" t="s">
        <v>534</v>
      </c>
      <c r="NA417" s="0" t="s">
        <v>534</v>
      </c>
      <c r="NB417" s="0" t="s">
        <v>534</v>
      </c>
      <c r="NC417" s="0" t="s">
        <v>531</v>
      </c>
      <c r="NF417" s="0" t="s">
        <v>531</v>
      </c>
      <c r="NG417" s="0" t="s">
        <v>531</v>
      </c>
      <c r="NH417" s="0" t="n">
        <v>0</v>
      </c>
      <c r="NL417" s="0" t="s">
        <v>531</v>
      </c>
      <c r="NM417" s="0" t="s">
        <v>531</v>
      </c>
      <c r="NO417" s="0" t="s">
        <v>531</v>
      </c>
      <c r="NP417" s="0" t="s">
        <v>534</v>
      </c>
      <c r="NU417" s="0" t="s">
        <v>549</v>
      </c>
      <c r="NV417" s="0" t="s">
        <v>549</v>
      </c>
      <c r="NX417" s="4"/>
      <c r="OC417" s="0" t="s">
        <v>534</v>
      </c>
      <c r="OD417" s="0" t="s">
        <v>550</v>
      </c>
      <c r="OF417" s="0" t="s">
        <v>531</v>
      </c>
      <c r="OJ417" s="0" t="s">
        <v>550</v>
      </c>
      <c r="OK417" s="0" t="s">
        <v>531</v>
      </c>
      <c r="ON417" s="0" t="n">
        <v>0</v>
      </c>
      <c r="OP417" s="0" t="n">
        <v>0</v>
      </c>
      <c r="OS417" s="0" t="s">
        <v>545</v>
      </c>
      <c r="OW417" s="0" t="s">
        <v>531</v>
      </c>
      <c r="PL417" s="0" t="s">
        <v>531</v>
      </c>
      <c r="PM417" s="0" t="n">
        <v>1</v>
      </c>
      <c r="PS417" s="0" t="n">
        <v>4</v>
      </c>
      <c r="PW417" s="4"/>
      <c r="PX417" s="4"/>
      <c r="QG417" s="0" t="s">
        <v>551</v>
      </c>
      <c r="QH417" s="0" t="s">
        <v>531</v>
      </c>
      <c r="QK417" s="0" t="s">
        <v>531</v>
      </c>
      <c r="QN417" s="0" t="s">
        <v>531</v>
      </c>
      <c r="QR417" s="0" t="s">
        <v>531</v>
      </c>
      <c r="QT417" s="0" t="s">
        <v>531</v>
      </c>
      <c r="QU417" s="0" t="s">
        <v>531</v>
      </c>
      <c r="QW417" s="0" t="s">
        <v>551</v>
      </c>
      <c r="QX417" s="0" t="s">
        <v>531</v>
      </c>
      <c r="RB417" s="0" t="s">
        <v>531</v>
      </c>
      <c r="RC417" s="0" t="s">
        <v>552</v>
      </c>
      <c r="RD417" s="0" t="s">
        <v>552</v>
      </c>
      <c r="RT417" s="0" t="s">
        <v>536</v>
      </c>
    </row>
    <row r="418" customFormat="false" ht="15" hidden="false" customHeight="false" outlineLevel="0" collapsed="false">
      <c r="A418" s="0" t="n">
        <v>377746</v>
      </c>
      <c r="C418" s="0" t="n">
        <v>3867</v>
      </c>
      <c r="D418" s="0" t="s">
        <v>549</v>
      </c>
      <c r="E418" s="4" t="n">
        <v>45630</v>
      </c>
      <c r="F418" s="0" t="s">
        <v>532</v>
      </c>
      <c r="G418" s="4" t="n">
        <v>45630</v>
      </c>
      <c r="H418" s="4" t="n">
        <v>45660</v>
      </c>
      <c r="I418" s="4" t="n">
        <v>45660</v>
      </c>
      <c r="M418" s="0" t="n">
        <v>26</v>
      </c>
      <c r="N418" s="0" t="n">
        <v>1218</v>
      </c>
      <c r="O418" s="4" t="n">
        <v>45308</v>
      </c>
      <c r="P418" s="0" t="n">
        <v>0</v>
      </c>
      <c r="R418" s="0" t="n">
        <v>10103002</v>
      </c>
      <c r="S418" s="0" t="n">
        <v>11201317</v>
      </c>
      <c r="T418" s="0" t="n">
        <v>0</v>
      </c>
      <c r="U418" s="0" t="n">
        <v>0</v>
      </c>
      <c r="V418" s="0" t="n">
        <v>0</v>
      </c>
      <c r="W418" s="0" t="n">
        <v>4</v>
      </c>
      <c r="AA418" s="0" t="s">
        <v>682</v>
      </c>
      <c r="AB418" s="5" t="n">
        <v>283.06</v>
      </c>
      <c r="AC418" s="5" t="n">
        <v>0</v>
      </c>
      <c r="AD418" s="5" t="n">
        <v>0</v>
      </c>
      <c r="AE418" s="5" t="n">
        <v>0</v>
      </c>
      <c r="AF418" s="5" t="n">
        <v>0</v>
      </c>
      <c r="AG418" s="0" t="s">
        <v>531</v>
      </c>
      <c r="AH418" s="5" t="n">
        <v>0</v>
      </c>
      <c r="AI418" s="5" t="n">
        <v>0</v>
      </c>
      <c r="AJ418" s="5" t="n">
        <v>0</v>
      </c>
      <c r="AK418" s="5"/>
      <c r="AL418" s="0" t="s">
        <v>532</v>
      </c>
      <c r="AM418" s="5" t="n">
        <v>0</v>
      </c>
      <c r="AO418" s="5" t="n">
        <v>0</v>
      </c>
      <c r="AP418" s="5" t="n">
        <v>0</v>
      </c>
      <c r="AR418" s="0" t="n">
        <v>0</v>
      </c>
      <c r="AS418" s="4" t="n">
        <v>35796</v>
      </c>
      <c r="AT418" s="5" t="n">
        <v>0</v>
      </c>
      <c r="AV418" s="0" t="s">
        <v>531</v>
      </c>
      <c r="AW418" s="0" t="n">
        <v>1</v>
      </c>
      <c r="AX418" s="0" t="s">
        <v>531</v>
      </c>
      <c r="AY418" s="0" t="s">
        <v>683</v>
      </c>
      <c r="AZ418" s="0" t="s">
        <v>534</v>
      </c>
      <c r="BA418" s="0" t="n">
        <v>812998</v>
      </c>
      <c r="BE418" s="0" t="s">
        <v>531</v>
      </c>
      <c r="BF418" s="4" t="n">
        <v>45630</v>
      </c>
      <c r="BG418" s="5" t="n">
        <v>0</v>
      </c>
      <c r="BI418" s="0" t="s">
        <v>531</v>
      </c>
      <c r="BJ418" s="0" t="s">
        <v>531</v>
      </c>
      <c r="BL418" s="5" t="n">
        <v>0</v>
      </c>
      <c r="BM418" s="4" t="n">
        <v>45706</v>
      </c>
      <c r="BN418" s="0" t="n">
        <v>6</v>
      </c>
      <c r="BO418" s="0" t="n">
        <v>0</v>
      </c>
      <c r="BP418" s="0" t="n">
        <v>0</v>
      </c>
      <c r="BR418" s="0" t="n">
        <v>911</v>
      </c>
      <c r="BS418" s="0" t="n">
        <v>1</v>
      </c>
      <c r="BT418" s="5"/>
      <c r="BW418" s="5" t="n">
        <v>0</v>
      </c>
      <c r="BX418" s="5" t="n">
        <v>0</v>
      </c>
      <c r="BY418" s="5" t="n">
        <v>0</v>
      </c>
      <c r="BZ418" s="0" t="n">
        <v>0</v>
      </c>
      <c r="CA418" s="0" t="n">
        <v>0</v>
      </c>
      <c r="CD418" s="5" t="n">
        <v>0</v>
      </c>
      <c r="CE418" s="5" t="n">
        <v>0</v>
      </c>
      <c r="CF418" s="5" t="n">
        <v>0</v>
      </c>
      <c r="CG418" s="5" t="n">
        <v>0</v>
      </c>
      <c r="CW418" s="0" t="n">
        <v>0</v>
      </c>
      <c r="CY418" s="0" t="s">
        <v>1775</v>
      </c>
      <c r="DH418" s="0" t="n">
        <v>0</v>
      </c>
      <c r="EA418" s="0" t="s">
        <v>684</v>
      </c>
      <c r="ED418" s="0" t="s">
        <v>531</v>
      </c>
      <c r="EH418" s="0" t="n">
        <v>0</v>
      </c>
      <c r="EL418" s="4" t="n">
        <v>45660</v>
      </c>
      <c r="GE418" s="0" t="s">
        <v>531</v>
      </c>
      <c r="GN418" s="0" t="s">
        <v>536</v>
      </c>
      <c r="IF418" s="5"/>
      <c r="IQ418" s="0" t="s">
        <v>836</v>
      </c>
      <c r="IR418" s="0" t="s">
        <v>837</v>
      </c>
      <c r="IS418" s="0" t="s">
        <v>538</v>
      </c>
      <c r="IT418" s="0" t="n">
        <v>26</v>
      </c>
      <c r="IU418" s="0" t="n">
        <v>22</v>
      </c>
      <c r="IV418" s="0" t="s">
        <v>838</v>
      </c>
      <c r="IX418" s="0" t="n">
        <v>10</v>
      </c>
      <c r="IY418" s="0" t="n">
        <v>6</v>
      </c>
      <c r="IZ418" s="0" t="n">
        <v>70104</v>
      </c>
      <c r="JA418" s="0" t="s">
        <v>839</v>
      </c>
      <c r="JC418" s="0" t="s">
        <v>840</v>
      </c>
      <c r="JG418" s="4" t="n">
        <v>44120</v>
      </c>
      <c r="JH418" s="4"/>
      <c r="JK418" s="0" t="s">
        <v>841</v>
      </c>
      <c r="JM418" s="0" t="s">
        <v>842</v>
      </c>
      <c r="JR418" s="0" t="s">
        <v>536</v>
      </c>
      <c r="JS418" s="0" t="s">
        <v>536</v>
      </c>
      <c r="JT418" s="0" t="s">
        <v>531</v>
      </c>
      <c r="JU418" s="0" t="s">
        <v>531</v>
      </c>
      <c r="JV418" s="0" t="s">
        <v>531</v>
      </c>
      <c r="JW418" s="0" t="n">
        <v>0</v>
      </c>
      <c r="KA418" s="0" t="n">
        <v>500791</v>
      </c>
      <c r="KB418" s="0" t="n">
        <v>501104</v>
      </c>
      <c r="KD418" s="0" t="s">
        <v>531</v>
      </c>
      <c r="KE418" s="0" t="s">
        <v>531</v>
      </c>
      <c r="KF418" s="0" t="s">
        <v>531</v>
      </c>
      <c r="KG418" s="0" t="s">
        <v>531</v>
      </c>
      <c r="KI418" s="0" t="s">
        <v>545</v>
      </c>
      <c r="KK418" s="0" t="s">
        <v>536</v>
      </c>
      <c r="KN418" s="5"/>
      <c r="KO418" s="0" t="s">
        <v>531</v>
      </c>
      <c r="KR418" s="0" t="s">
        <v>531</v>
      </c>
      <c r="KS418" s="0" t="s">
        <v>531</v>
      </c>
      <c r="KU418" s="0" t="s">
        <v>531</v>
      </c>
      <c r="KV418" s="0" t="n">
        <v>0</v>
      </c>
      <c r="KX418" s="0" t="s">
        <v>531</v>
      </c>
      <c r="KY418" s="0" t="s">
        <v>531</v>
      </c>
      <c r="KZ418" s="0" t="s">
        <v>531</v>
      </c>
      <c r="LA418" s="0" t="s">
        <v>531</v>
      </c>
      <c r="LB418" s="0" t="s">
        <v>531</v>
      </c>
      <c r="LC418" s="5"/>
      <c r="LG418" s="0" t="s">
        <v>536</v>
      </c>
      <c r="LH418" s="0" t="s">
        <v>531</v>
      </c>
      <c r="LI418" s="0" t="s">
        <v>531</v>
      </c>
      <c r="LK418" s="0" t="s">
        <v>546</v>
      </c>
      <c r="LL418" s="0" t="s">
        <v>531</v>
      </c>
      <c r="LN418" s="0" t="s">
        <v>531</v>
      </c>
      <c r="LO418" s="0" t="s">
        <v>546</v>
      </c>
      <c r="LT418" s="0" t="s">
        <v>531</v>
      </c>
      <c r="LU418" s="0" t="s">
        <v>536</v>
      </c>
      <c r="LZ418" s="0" t="s">
        <v>531</v>
      </c>
      <c r="MA418" s="0" t="s">
        <v>531</v>
      </c>
      <c r="MB418" s="0" t="s">
        <v>536</v>
      </c>
      <c r="MH418" s="0" t="s">
        <v>536</v>
      </c>
      <c r="MI418" s="0" t="s">
        <v>531</v>
      </c>
      <c r="MJ418" s="0" t="s">
        <v>843</v>
      </c>
      <c r="MK418" s="0" t="s">
        <v>547</v>
      </c>
      <c r="MP418" s="0" t="n">
        <v>214816</v>
      </c>
      <c r="MQ418" s="0" t="n">
        <v>112519</v>
      </c>
      <c r="MS418" s="0" t="s">
        <v>536</v>
      </c>
      <c r="MT418" s="0" t="s">
        <v>536</v>
      </c>
      <c r="MW418" s="0" t="s">
        <v>536</v>
      </c>
      <c r="MX418" s="0" t="s">
        <v>606</v>
      </c>
      <c r="MY418" s="0" t="s">
        <v>548</v>
      </c>
      <c r="MZ418" s="0" t="s">
        <v>534</v>
      </c>
      <c r="NA418" s="0" t="s">
        <v>534</v>
      </c>
      <c r="NB418" s="0" t="s">
        <v>534</v>
      </c>
      <c r="NC418" s="0" t="s">
        <v>531</v>
      </c>
      <c r="NF418" s="0" t="s">
        <v>531</v>
      </c>
      <c r="NG418" s="0" t="s">
        <v>531</v>
      </c>
      <c r="NH418" s="0" t="n">
        <v>0</v>
      </c>
      <c r="NL418" s="0" t="s">
        <v>531</v>
      </c>
      <c r="NM418" s="0" t="s">
        <v>531</v>
      </c>
      <c r="NO418" s="0" t="s">
        <v>531</v>
      </c>
      <c r="NP418" s="0" t="s">
        <v>534</v>
      </c>
      <c r="NU418" s="0" t="s">
        <v>549</v>
      </c>
      <c r="NV418" s="0" t="s">
        <v>549</v>
      </c>
      <c r="NX418" s="4"/>
      <c r="OC418" s="0" t="s">
        <v>534</v>
      </c>
      <c r="OD418" s="0" t="s">
        <v>550</v>
      </c>
      <c r="OF418" s="0" t="s">
        <v>531</v>
      </c>
      <c r="OJ418" s="0" t="s">
        <v>550</v>
      </c>
      <c r="OK418" s="0" t="s">
        <v>531</v>
      </c>
      <c r="ON418" s="0" t="n">
        <v>0</v>
      </c>
      <c r="OP418" s="0" t="n">
        <v>0</v>
      </c>
      <c r="OS418" s="0" t="s">
        <v>545</v>
      </c>
      <c r="OW418" s="0" t="s">
        <v>531</v>
      </c>
      <c r="PL418" s="0" t="s">
        <v>531</v>
      </c>
      <c r="PM418" s="0" t="n">
        <v>1</v>
      </c>
      <c r="PS418" s="0" t="n">
        <v>4</v>
      </c>
      <c r="PW418" s="4"/>
      <c r="PX418" s="4"/>
      <c r="QG418" s="0" t="s">
        <v>551</v>
      </c>
      <c r="QH418" s="0" t="s">
        <v>531</v>
      </c>
      <c r="QK418" s="0" t="s">
        <v>531</v>
      </c>
      <c r="QN418" s="0" t="s">
        <v>531</v>
      </c>
      <c r="QR418" s="0" t="s">
        <v>531</v>
      </c>
      <c r="QT418" s="0" t="s">
        <v>531</v>
      </c>
      <c r="QU418" s="0" t="s">
        <v>531</v>
      </c>
      <c r="QW418" s="0" t="s">
        <v>551</v>
      </c>
      <c r="QX418" s="0" t="s">
        <v>531</v>
      </c>
      <c r="RB418" s="0" t="s">
        <v>531</v>
      </c>
      <c r="RC418" s="0" t="s">
        <v>552</v>
      </c>
      <c r="RD418" s="0" t="s">
        <v>552</v>
      </c>
      <c r="RT418" s="0" t="s">
        <v>536</v>
      </c>
    </row>
    <row r="419" customFormat="false" ht="15" hidden="false" customHeight="false" outlineLevel="0" collapsed="false">
      <c r="A419" s="0" t="n">
        <v>377749</v>
      </c>
      <c r="C419" s="0" t="n">
        <v>3868</v>
      </c>
      <c r="D419" s="0" t="s">
        <v>549</v>
      </c>
      <c r="E419" s="4" t="n">
        <v>45630</v>
      </c>
      <c r="F419" s="0" t="s">
        <v>532</v>
      </c>
      <c r="G419" s="4" t="n">
        <v>45630</v>
      </c>
      <c r="H419" s="4" t="n">
        <v>45660</v>
      </c>
      <c r="I419" s="4" t="n">
        <v>45660</v>
      </c>
      <c r="M419" s="0" t="n">
        <v>26</v>
      </c>
      <c r="N419" s="0" t="n">
        <v>1218</v>
      </c>
      <c r="O419" s="4" t="n">
        <v>45308</v>
      </c>
      <c r="P419" s="0" t="n">
        <v>0</v>
      </c>
      <c r="R419" s="0" t="n">
        <v>10103002</v>
      </c>
      <c r="S419" s="0" t="n">
        <v>11201317</v>
      </c>
      <c r="T419" s="0" t="n">
        <v>0</v>
      </c>
      <c r="U419" s="0" t="n">
        <v>0</v>
      </c>
      <c r="V419" s="0" t="n">
        <v>0</v>
      </c>
      <c r="W419" s="0" t="n">
        <v>4</v>
      </c>
      <c r="AA419" s="0" t="s">
        <v>682</v>
      </c>
      <c r="AB419" s="5" t="n">
        <v>343.1</v>
      </c>
      <c r="AC419" s="5" t="n">
        <v>0</v>
      </c>
      <c r="AD419" s="5" t="n">
        <v>0</v>
      </c>
      <c r="AE419" s="5" t="n">
        <v>0</v>
      </c>
      <c r="AF419" s="5" t="n">
        <v>0</v>
      </c>
      <c r="AG419" s="0" t="s">
        <v>531</v>
      </c>
      <c r="AH419" s="5" t="n">
        <v>0</v>
      </c>
      <c r="AI419" s="5" t="n">
        <v>0</v>
      </c>
      <c r="AJ419" s="5" t="n">
        <v>0</v>
      </c>
      <c r="AK419" s="5"/>
      <c r="AL419" s="0" t="s">
        <v>532</v>
      </c>
      <c r="AM419" s="5" t="n">
        <v>0</v>
      </c>
      <c r="AO419" s="5" t="n">
        <v>0</v>
      </c>
      <c r="AP419" s="5" t="n">
        <v>0</v>
      </c>
      <c r="AR419" s="0" t="n">
        <v>0</v>
      </c>
      <c r="AS419" s="4" t="n">
        <v>35796</v>
      </c>
      <c r="AT419" s="5" t="n">
        <v>0</v>
      </c>
      <c r="AV419" s="0" t="s">
        <v>531</v>
      </c>
      <c r="AW419" s="0" t="n">
        <v>1</v>
      </c>
      <c r="AX419" s="0" t="s">
        <v>531</v>
      </c>
      <c r="AY419" s="0" t="s">
        <v>683</v>
      </c>
      <c r="AZ419" s="0" t="s">
        <v>534</v>
      </c>
      <c r="BA419" s="0" t="n">
        <v>813004</v>
      </c>
      <c r="BE419" s="0" t="s">
        <v>531</v>
      </c>
      <c r="BF419" s="4" t="n">
        <v>45630</v>
      </c>
      <c r="BG419" s="5" t="n">
        <v>0</v>
      </c>
      <c r="BI419" s="0" t="s">
        <v>531</v>
      </c>
      <c r="BJ419" s="0" t="s">
        <v>531</v>
      </c>
      <c r="BL419" s="5" t="n">
        <v>0</v>
      </c>
      <c r="BM419" s="4" t="n">
        <v>45706</v>
      </c>
      <c r="BN419" s="0" t="n">
        <v>6</v>
      </c>
      <c r="BO419" s="0" t="n">
        <v>0</v>
      </c>
      <c r="BP419" s="0" t="n">
        <v>0</v>
      </c>
      <c r="BR419" s="0" t="n">
        <v>911</v>
      </c>
      <c r="BS419" s="0" t="n">
        <v>1</v>
      </c>
      <c r="BT419" s="5"/>
      <c r="BW419" s="5" t="n">
        <v>0</v>
      </c>
      <c r="BX419" s="5" t="n">
        <v>0</v>
      </c>
      <c r="BY419" s="5" t="n">
        <v>0</v>
      </c>
      <c r="BZ419" s="0" t="n">
        <v>0</v>
      </c>
      <c r="CA419" s="0" t="n">
        <v>0</v>
      </c>
      <c r="CD419" s="5" t="n">
        <v>0</v>
      </c>
      <c r="CE419" s="5" t="n">
        <v>0</v>
      </c>
      <c r="CF419" s="5" t="n">
        <v>0</v>
      </c>
      <c r="CG419" s="5" t="n">
        <v>0</v>
      </c>
      <c r="CW419" s="0" t="n">
        <v>0</v>
      </c>
      <c r="CY419" s="0" t="s">
        <v>1776</v>
      </c>
      <c r="DH419" s="0" t="n">
        <v>0</v>
      </c>
      <c r="EA419" s="0" t="s">
        <v>684</v>
      </c>
      <c r="ED419" s="0" t="s">
        <v>531</v>
      </c>
      <c r="EH419" s="0" t="n">
        <v>0</v>
      </c>
      <c r="EL419" s="4" t="n">
        <v>45660</v>
      </c>
      <c r="GE419" s="0" t="s">
        <v>531</v>
      </c>
      <c r="GN419" s="0" t="s">
        <v>536</v>
      </c>
      <c r="IF419" s="5"/>
      <c r="IQ419" s="0" t="s">
        <v>836</v>
      </c>
      <c r="IR419" s="0" t="s">
        <v>837</v>
      </c>
      <c r="IS419" s="0" t="s">
        <v>538</v>
      </c>
      <c r="IT419" s="0" t="n">
        <v>26</v>
      </c>
      <c r="IU419" s="0" t="n">
        <v>22</v>
      </c>
      <c r="IV419" s="0" t="s">
        <v>838</v>
      </c>
      <c r="IX419" s="0" t="n">
        <v>10</v>
      </c>
      <c r="IY419" s="0" t="n">
        <v>6</v>
      </c>
      <c r="IZ419" s="0" t="n">
        <v>70104</v>
      </c>
      <c r="JA419" s="0" t="s">
        <v>839</v>
      </c>
      <c r="JC419" s="0" t="s">
        <v>840</v>
      </c>
      <c r="JG419" s="4" t="n">
        <v>44120</v>
      </c>
      <c r="JH419" s="4"/>
      <c r="JK419" s="0" t="s">
        <v>841</v>
      </c>
      <c r="JM419" s="0" t="s">
        <v>842</v>
      </c>
      <c r="JR419" s="0" t="s">
        <v>536</v>
      </c>
      <c r="JS419" s="0" t="s">
        <v>536</v>
      </c>
      <c r="JT419" s="0" t="s">
        <v>531</v>
      </c>
      <c r="JU419" s="0" t="s">
        <v>531</v>
      </c>
      <c r="JV419" s="0" t="s">
        <v>531</v>
      </c>
      <c r="JW419" s="0" t="n">
        <v>0</v>
      </c>
      <c r="KA419" s="0" t="n">
        <v>500791</v>
      </c>
      <c r="KB419" s="0" t="n">
        <v>501104</v>
      </c>
      <c r="KD419" s="0" t="s">
        <v>531</v>
      </c>
      <c r="KE419" s="0" t="s">
        <v>531</v>
      </c>
      <c r="KF419" s="0" t="s">
        <v>531</v>
      </c>
      <c r="KG419" s="0" t="s">
        <v>531</v>
      </c>
      <c r="KI419" s="0" t="s">
        <v>545</v>
      </c>
      <c r="KK419" s="0" t="s">
        <v>536</v>
      </c>
      <c r="KN419" s="5"/>
      <c r="KO419" s="0" t="s">
        <v>531</v>
      </c>
      <c r="KR419" s="0" t="s">
        <v>531</v>
      </c>
      <c r="KS419" s="0" t="s">
        <v>531</v>
      </c>
      <c r="KU419" s="0" t="s">
        <v>531</v>
      </c>
      <c r="KV419" s="0" t="n">
        <v>0</v>
      </c>
      <c r="KX419" s="0" t="s">
        <v>531</v>
      </c>
      <c r="KY419" s="0" t="s">
        <v>531</v>
      </c>
      <c r="KZ419" s="0" t="s">
        <v>531</v>
      </c>
      <c r="LA419" s="0" t="s">
        <v>531</v>
      </c>
      <c r="LB419" s="0" t="s">
        <v>531</v>
      </c>
      <c r="LC419" s="5"/>
      <c r="LG419" s="0" t="s">
        <v>536</v>
      </c>
      <c r="LH419" s="0" t="s">
        <v>531</v>
      </c>
      <c r="LI419" s="0" t="s">
        <v>531</v>
      </c>
      <c r="LK419" s="0" t="s">
        <v>546</v>
      </c>
      <c r="LL419" s="0" t="s">
        <v>531</v>
      </c>
      <c r="LN419" s="0" t="s">
        <v>531</v>
      </c>
      <c r="LO419" s="0" t="s">
        <v>546</v>
      </c>
      <c r="LT419" s="0" t="s">
        <v>531</v>
      </c>
      <c r="LU419" s="0" t="s">
        <v>536</v>
      </c>
      <c r="LZ419" s="0" t="s">
        <v>531</v>
      </c>
      <c r="MA419" s="0" t="s">
        <v>531</v>
      </c>
      <c r="MB419" s="0" t="s">
        <v>536</v>
      </c>
      <c r="MH419" s="0" t="s">
        <v>536</v>
      </c>
      <c r="MI419" s="0" t="s">
        <v>531</v>
      </c>
      <c r="MJ419" s="0" t="s">
        <v>843</v>
      </c>
      <c r="MK419" s="0" t="s">
        <v>547</v>
      </c>
      <c r="MP419" s="0" t="n">
        <v>214816</v>
      </c>
      <c r="MQ419" s="0" t="n">
        <v>112519</v>
      </c>
      <c r="MS419" s="0" t="s">
        <v>536</v>
      </c>
      <c r="MT419" s="0" t="s">
        <v>536</v>
      </c>
      <c r="MW419" s="0" t="s">
        <v>536</v>
      </c>
      <c r="MX419" s="0" t="s">
        <v>606</v>
      </c>
      <c r="MY419" s="0" t="s">
        <v>548</v>
      </c>
      <c r="MZ419" s="0" t="s">
        <v>534</v>
      </c>
      <c r="NA419" s="0" t="s">
        <v>534</v>
      </c>
      <c r="NB419" s="0" t="s">
        <v>534</v>
      </c>
      <c r="NC419" s="0" t="s">
        <v>531</v>
      </c>
      <c r="NF419" s="0" t="s">
        <v>531</v>
      </c>
      <c r="NG419" s="0" t="s">
        <v>531</v>
      </c>
      <c r="NH419" s="0" t="n">
        <v>0</v>
      </c>
      <c r="NL419" s="0" t="s">
        <v>531</v>
      </c>
      <c r="NM419" s="0" t="s">
        <v>531</v>
      </c>
      <c r="NO419" s="0" t="s">
        <v>531</v>
      </c>
      <c r="NP419" s="0" t="s">
        <v>534</v>
      </c>
      <c r="NU419" s="0" t="s">
        <v>549</v>
      </c>
      <c r="NV419" s="0" t="s">
        <v>549</v>
      </c>
      <c r="NX419" s="4"/>
      <c r="OC419" s="0" t="s">
        <v>534</v>
      </c>
      <c r="OD419" s="0" t="s">
        <v>550</v>
      </c>
      <c r="OF419" s="0" t="s">
        <v>531</v>
      </c>
      <c r="OJ419" s="0" t="s">
        <v>550</v>
      </c>
      <c r="OK419" s="0" t="s">
        <v>531</v>
      </c>
      <c r="ON419" s="0" t="n">
        <v>0</v>
      </c>
      <c r="OP419" s="0" t="n">
        <v>0</v>
      </c>
      <c r="OS419" s="0" t="s">
        <v>545</v>
      </c>
      <c r="OW419" s="0" t="s">
        <v>531</v>
      </c>
      <c r="PL419" s="0" t="s">
        <v>531</v>
      </c>
      <c r="PM419" s="0" t="n">
        <v>1</v>
      </c>
      <c r="PS419" s="0" t="n">
        <v>4</v>
      </c>
      <c r="PW419" s="4"/>
      <c r="PX419" s="4"/>
      <c r="QG419" s="0" t="s">
        <v>551</v>
      </c>
      <c r="QH419" s="0" t="s">
        <v>531</v>
      </c>
      <c r="QK419" s="0" t="s">
        <v>531</v>
      </c>
      <c r="QN419" s="0" t="s">
        <v>531</v>
      </c>
      <c r="QR419" s="0" t="s">
        <v>531</v>
      </c>
      <c r="QT419" s="0" t="s">
        <v>531</v>
      </c>
      <c r="QU419" s="0" t="s">
        <v>531</v>
      </c>
      <c r="QW419" s="0" t="s">
        <v>551</v>
      </c>
      <c r="QX419" s="0" t="s">
        <v>531</v>
      </c>
      <c r="RB419" s="0" t="s">
        <v>531</v>
      </c>
      <c r="RC419" s="0" t="s">
        <v>552</v>
      </c>
      <c r="RD419" s="0" t="s">
        <v>552</v>
      </c>
      <c r="RT419" s="0" t="s">
        <v>536</v>
      </c>
    </row>
    <row r="420" customFormat="false" ht="15" hidden="false" customHeight="false" outlineLevel="0" collapsed="false">
      <c r="A420" s="0" t="n">
        <v>378067</v>
      </c>
      <c r="C420" s="0" t="n">
        <v>1275</v>
      </c>
      <c r="E420" s="4" t="n">
        <v>45622</v>
      </c>
      <c r="F420" s="0" t="s">
        <v>532</v>
      </c>
      <c r="G420" s="4" t="n">
        <v>45631</v>
      </c>
      <c r="H420" s="4" t="n">
        <v>45622</v>
      </c>
      <c r="I420" s="4" t="n">
        <v>45622</v>
      </c>
      <c r="M420" s="0" t="n">
        <v>11667</v>
      </c>
      <c r="N420" s="0" t="n">
        <v>1305</v>
      </c>
      <c r="O420" s="4" t="n">
        <v>44743</v>
      </c>
      <c r="P420" s="0" t="n">
        <v>0</v>
      </c>
      <c r="R420" s="0" t="n">
        <v>22103000</v>
      </c>
      <c r="S420" s="0" t="n">
        <v>11107001</v>
      </c>
      <c r="T420" s="0" t="n">
        <v>0</v>
      </c>
      <c r="U420" s="0" t="n">
        <v>0</v>
      </c>
      <c r="V420" s="0" t="n">
        <v>0</v>
      </c>
      <c r="W420" s="0" t="n">
        <v>18</v>
      </c>
      <c r="X420" s="0" t="n">
        <v>4308</v>
      </c>
      <c r="Y420" s="0" t="s">
        <v>817</v>
      </c>
      <c r="AA420" s="0" t="s">
        <v>1773</v>
      </c>
      <c r="AB420" s="5" t="n">
        <v>17500</v>
      </c>
      <c r="AC420" s="5" t="n">
        <v>0</v>
      </c>
      <c r="AD420" s="5" t="n">
        <v>0</v>
      </c>
      <c r="AE420" s="5" t="n">
        <v>0</v>
      </c>
      <c r="AF420" s="5" t="n">
        <v>0</v>
      </c>
      <c r="AG420" s="0" t="s">
        <v>531</v>
      </c>
      <c r="AH420" s="5" t="n">
        <v>0</v>
      </c>
      <c r="AI420" s="5" t="n">
        <v>0</v>
      </c>
      <c r="AJ420" s="5" t="n">
        <v>0</v>
      </c>
      <c r="AK420" s="5"/>
      <c r="AL420" s="0" t="s">
        <v>532</v>
      </c>
      <c r="AM420" s="5" t="n">
        <v>0</v>
      </c>
      <c r="AO420" s="5" t="n">
        <v>0</v>
      </c>
      <c r="AP420" s="5" t="n">
        <v>0</v>
      </c>
      <c r="AR420" s="0" t="n">
        <v>0</v>
      </c>
      <c r="AS420" s="4" t="n">
        <v>35796</v>
      </c>
      <c r="AT420" s="5" t="n">
        <v>0</v>
      </c>
      <c r="AV420" s="0" t="s">
        <v>531</v>
      </c>
      <c r="AW420" s="0" t="n">
        <v>1</v>
      </c>
      <c r="AX420" s="0" t="s">
        <v>531</v>
      </c>
      <c r="AY420" s="0" t="s">
        <v>533</v>
      </c>
      <c r="AZ420" s="0" t="s">
        <v>534</v>
      </c>
      <c r="BE420" s="0" t="s">
        <v>531</v>
      </c>
      <c r="BF420" s="4" t="n">
        <v>45622</v>
      </c>
      <c r="BG420" s="5" t="n">
        <v>0</v>
      </c>
      <c r="BI420" s="0" t="s">
        <v>531</v>
      </c>
      <c r="BJ420" s="0" t="s">
        <v>531</v>
      </c>
      <c r="BL420" s="5" t="n">
        <v>0</v>
      </c>
      <c r="BM420" s="4" t="n">
        <v>45699</v>
      </c>
      <c r="BN420" s="0" t="n">
        <v>0</v>
      </c>
      <c r="BO420" s="0" t="n">
        <v>0</v>
      </c>
      <c r="BP420" s="0" t="n">
        <v>0</v>
      </c>
      <c r="BR420" s="0" t="n">
        <v>23</v>
      </c>
      <c r="BT420" s="5"/>
      <c r="BW420" s="5" t="n">
        <v>0</v>
      </c>
      <c r="BX420" s="5" t="n">
        <v>0</v>
      </c>
      <c r="BY420" s="5" t="n">
        <v>0</v>
      </c>
      <c r="BZ420" s="0" t="n">
        <v>0</v>
      </c>
      <c r="CA420" s="0" t="n">
        <v>0</v>
      </c>
      <c r="CB420" s="0" t="n">
        <v>4308</v>
      </c>
      <c r="CD420" s="5" t="n">
        <v>0</v>
      </c>
      <c r="CE420" s="5" t="n">
        <v>0</v>
      </c>
      <c r="CF420" s="5" t="n">
        <v>0</v>
      </c>
      <c r="CG420" s="5" t="n">
        <v>0</v>
      </c>
      <c r="CW420" s="0" t="n">
        <v>0</v>
      </c>
      <c r="DH420" s="0" t="n">
        <v>0</v>
      </c>
      <c r="EA420" s="0" t="s">
        <v>535</v>
      </c>
      <c r="ED420" s="0" t="s">
        <v>531</v>
      </c>
      <c r="EH420" s="0" t="n">
        <v>0</v>
      </c>
      <c r="EL420" s="4" t="n">
        <v>45622</v>
      </c>
      <c r="GE420" s="0" t="s">
        <v>531</v>
      </c>
      <c r="GN420" s="0" t="s">
        <v>536</v>
      </c>
      <c r="IF420" s="5"/>
      <c r="IQ420" s="0" t="s">
        <v>1518</v>
      </c>
      <c r="IR420" s="0" t="s">
        <v>1518</v>
      </c>
      <c r="IS420" s="0" t="s">
        <v>533</v>
      </c>
      <c r="IT420" s="0" t="n">
        <v>11667</v>
      </c>
      <c r="IU420" s="0" t="n">
        <v>0</v>
      </c>
      <c r="IX420" s="0" t="n">
        <v>0</v>
      </c>
      <c r="IY420" s="0" t="n">
        <v>3</v>
      </c>
      <c r="IZ420" s="0" t="n">
        <v>0</v>
      </c>
      <c r="JG420" s="4" t="n">
        <v>45367</v>
      </c>
      <c r="JH420" s="4"/>
      <c r="JM420" s="0" t="s">
        <v>1519</v>
      </c>
      <c r="JR420" s="0" t="s">
        <v>531</v>
      </c>
      <c r="JS420" s="0" t="s">
        <v>536</v>
      </c>
      <c r="JT420" s="0" t="s">
        <v>531</v>
      </c>
      <c r="JU420" s="0" t="s">
        <v>531</v>
      </c>
      <c r="JV420" s="0" t="s">
        <v>531</v>
      </c>
      <c r="JW420" s="0" t="n">
        <v>0</v>
      </c>
      <c r="KC420" s="0" t="s">
        <v>544</v>
      </c>
      <c r="KD420" s="0" t="s">
        <v>531</v>
      </c>
      <c r="KE420" s="0" t="s">
        <v>531</v>
      </c>
      <c r="KF420" s="0" t="s">
        <v>531</v>
      </c>
      <c r="KG420" s="0" t="s">
        <v>531</v>
      </c>
      <c r="KI420" s="0" t="s">
        <v>545</v>
      </c>
      <c r="KK420" s="0" t="s">
        <v>536</v>
      </c>
      <c r="KN420" s="5"/>
      <c r="KO420" s="0" t="s">
        <v>531</v>
      </c>
      <c r="KR420" s="0" t="s">
        <v>531</v>
      </c>
      <c r="KS420" s="0" t="s">
        <v>531</v>
      </c>
      <c r="KU420" s="0" t="s">
        <v>531</v>
      </c>
      <c r="KV420" s="0" t="n">
        <v>0</v>
      </c>
      <c r="KX420" s="0" t="s">
        <v>531</v>
      </c>
      <c r="KY420" s="0" t="s">
        <v>531</v>
      </c>
      <c r="KZ420" s="0" t="s">
        <v>531</v>
      </c>
      <c r="LA420" s="0" t="s">
        <v>531</v>
      </c>
      <c r="LB420" s="0" t="s">
        <v>531</v>
      </c>
      <c r="LC420" s="5"/>
      <c r="LG420" s="0" t="s">
        <v>531</v>
      </c>
      <c r="LH420" s="0" t="s">
        <v>531</v>
      </c>
      <c r="LI420" s="0" t="s">
        <v>531</v>
      </c>
      <c r="LK420" s="0" t="s">
        <v>546</v>
      </c>
      <c r="LL420" s="0" t="s">
        <v>531</v>
      </c>
      <c r="LN420" s="0" t="s">
        <v>531</v>
      </c>
      <c r="LO420" s="0" t="s">
        <v>546</v>
      </c>
      <c r="LT420" s="0" t="s">
        <v>536</v>
      </c>
      <c r="LU420" s="0" t="s">
        <v>536</v>
      </c>
      <c r="LV420" s="0" t="n">
        <v>49</v>
      </c>
      <c r="LW420" s="0" t="n">
        <v>99</v>
      </c>
      <c r="LZ420" s="0" t="s">
        <v>531</v>
      </c>
      <c r="MA420" s="0" t="s">
        <v>531</v>
      </c>
      <c r="MB420" s="0" t="s">
        <v>536</v>
      </c>
      <c r="MH420" s="0" t="s">
        <v>536</v>
      </c>
      <c r="MI420" s="0" t="s">
        <v>531</v>
      </c>
      <c r="MK420" s="0" t="s">
        <v>547</v>
      </c>
      <c r="MS420" s="0" t="s">
        <v>531</v>
      </c>
      <c r="MT420" s="0" t="s">
        <v>536</v>
      </c>
      <c r="MW420" s="0" t="s">
        <v>536</v>
      </c>
      <c r="MY420" s="0" t="s">
        <v>548</v>
      </c>
      <c r="MZ420" s="0" t="s">
        <v>534</v>
      </c>
      <c r="NA420" s="0" t="s">
        <v>534</v>
      </c>
      <c r="NB420" s="0" t="s">
        <v>534</v>
      </c>
      <c r="NC420" s="0" t="s">
        <v>531</v>
      </c>
      <c r="NF420" s="0" t="s">
        <v>531</v>
      </c>
      <c r="NG420" s="0" t="s">
        <v>531</v>
      </c>
      <c r="NH420" s="0" t="n">
        <v>0</v>
      </c>
      <c r="NL420" s="0" t="s">
        <v>531</v>
      </c>
      <c r="NM420" s="0" t="s">
        <v>531</v>
      </c>
      <c r="NO420" s="0" t="s">
        <v>531</v>
      </c>
      <c r="NP420" s="0" t="s">
        <v>534</v>
      </c>
      <c r="NX420" s="4"/>
      <c r="OC420" s="0" t="s">
        <v>534</v>
      </c>
      <c r="OD420" s="0" t="s">
        <v>550</v>
      </c>
      <c r="OF420" s="0" t="s">
        <v>531</v>
      </c>
      <c r="OJ420" s="0" t="s">
        <v>550</v>
      </c>
      <c r="OK420" s="0" t="s">
        <v>531</v>
      </c>
      <c r="ON420" s="0" t="n">
        <v>0</v>
      </c>
      <c r="OP420" s="0" t="n">
        <v>0</v>
      </c>
      <c r="OS420" s="0" t="s">
        <v>545</v>
      </c>
      <c r="OW420" s="0" t="s">
        <v>531</v>
      </c>
      <c r="PL420" s="0" t="s">
        <v>531</v>
      </c>
      <c r="PW420" s="4"/>
      <c r="PX420" s="4"/>
      <c r="QG420" s="0" t="s">
        <v>551</v>
      </c>
      <c r="QH420" s="0" t="s">
        <v>531</v>
      </c>
      <c r="QK420" s="0" t="s">
        <v>531</v>
      </c>
      <c r="QN420" s="0" t="s">
        <v>531</v>
      </c>
      <c r="QR420" s="0" t="s">
        <v>531</v>
      </c>
      <c r="QT420" s="0" t="s">
        <v>531</v>
      </c>
      <c r="QU420" s="0" t="s">
        <v>531</v>
      </c>
      <c r="QW420" s="0" t="s">
        <v>551</v>
      </c>
      <c r="QX420" s="0" t="s">
        <v>531</v>
      </c>
      <c r="RB420" s="0" t="s">
        <v>531</v>
      </c>
      <c r="RC420" s="0" t="s">
        <v>552</v>
      </c>
      <c r="RD420" s="0" t="s">
        <v>552</v>
      </c>
    </row>
    <row r="421" customFormat="false" ht="15" hidden="false" customHeight="false" outlineLevel="0" collapsed="false">
      <c r="A421" s="0" t="n">
        <v>378271</v>
      </c>
      <c r="C421" s="0" t="n">
        <v>24840</v>
      </c>
      <c r="D421" s="0" t="s">
        <v>714</v>
      </c>
      <c r="E421" s="4" t="n">
        <v>45631</v>
      </c>
      <c r="F421" s="0" t="s">
        <v>730</v>
      </c>
      <c r="G421" s="4" t="n">
        <v>45631</v>
      </c>
      <c r="H421" s="4" t="n">
        <v>45666</v>
      </c>
      <c r="I421" s="4" t="n">
        <v>45676</v>
      </c>
      <c r="M421" s="0" t="n">
        <v>11606</v>
      </c>
      <c r="N421" s="0" t="n">
        <v>1131</v>
      </c>
      <c r="O421" s="4" t="n">
        <v>45231</v>
      </c>
      <c r="P421" s="0" t="n">
        <v>0</v>
      </c>
      <c r="R421" s="0" t="n">
        <v>10101002</v>
      </c>
      <c r="S421" s="0" t="n">
        <v>11305001</v>
      </c>
      <c r="T421" s="0" t="n">
        <v>0</v>
      </c>
      <c r="U421" s="0" t="n">
        <v>0</v>
      </c>
      <c r="V421" s="0" t="n">
        <v>0</v>
      </c>
      <c r="W421" s="0" t="n">
        <v>0</v>
      </c>
      <c r="AA421" s="0" t="s">
        <v>798</v>
      </c>
      <c r="AB421" s="5" t="n">
        <v>18300.6</v>
      </c>
      <c r="AC421" s="5" t="n">
        <v>0</v>
      </c>
      <c r="AD421" s="5" t="n">
        <v>0</v>
      </c>
      <c r="AE421" s="5" t="n">
        <v>0</v>
      </c>
      <c r="AF421" s="5" t="n">
        <v>0</v>
      </c>
      <c r="AG421" s="0" t="s">
        <v>531</v>
      </c>
      <c r="AH421" s="5" t="n">
        <v>0</v>
      </c>
      <c r="AI421" s="5" t="n">
        <v>0</v>
      </c>
      <c r="AJ421" s="5" t="n">
        <v>0</v>
      </c>
      <c r="AK421" s="5"/>
      <c r="AL421" s="0" t="s">
        <v>532</v>
      </c>
      <c r="AM421" s="5" t="n">
        <v>0</v>
      </c>
      <c r="AO421" s="5" t="n">
        <v>0</v>
      </c>
      <c r="AP421" s="5" t="n">
        <v>0</v>
      </c>
      <c r="AR421" s="0" t="n">
        <v>0</v>
      </c>
      <c r="AS421" s="4" t="n">
        <v>35796</v>
      </c>
      <c r="AT421" s="5" t="n">
        <v>0</v>
      </c>
      <c r="AV421" s="0" t="s">
        <v>531</v>
      </c>
      <c r="AW421" s="0" t="n">
        <v>1</v>
      </c>
      <c r="AX421" s="0" t="s">
        <v>531</v>
      </c>
      <c r="AY421" s="0" t="s">
        <v>683</v>
      </c>
      <c r="AZ421" s="0" t="s">
        <v>534</v>
      </c>
      <c r="BA421" s="0" t="n">
        <v>814008</v>
      </c>
      <c r="BE421" s="0" t="s">
        <v>531</v>
      </c>
      <c r="BF421" s="4" t="n">
        <v>45631</v>
      </c>
      <c r="BG421" s="5" t="n">
        <v>0</v>
      </c>
      <c r="BI421" s="0" t="s">
        <v>531</v>
      </c>
      <c r="BJ421" s="0" t="s">
        <v>531</v>
      </c>
      <c r="BL421" s="5" t="n">
        <v>0</v>
      </c>
      <c r="BM421" s="4" t="n">
        <v>45359</v>
      </c>
      <c r="BN421" s="0" t="n">
        <v>0</v>
      </c>
      <c r="BO421" s="0" t="n">
        <v>0</v>
      </c>
      <c r="BP421" s="0" t="n">
        <v>0</v>
      </c>
      <c r="BR421" s="0" t="n">
        <v>53</v>
      </c>
      <c r="BS421" s="0" t="n">
        <v>4</v>
      </c>
      <c r="BT421" s="5" t="n">
        <v>0</v>
      </c>
      <c r="BW421" s="5" t="n">
        <v>0</v>
      </c>
      <c r="BX421" s="5" t="n">
        <v>0</v>
      </c>
      <c r="BY421" s="5" t="n">
        <v>0</v>
      </c>
      <c r="BZ421" s="0" t="n">
        <v>0</v>
      </c>
      <c r="CA421" s="0" t="n">
        <v>0</v>
      </c>
      <c r="CD421" s="5" t="n">
        <v>0</v>
      </c>
      <c r="CE421" s="5" t="n">
        <v>0</v>
      </c>
      <c r="CF421" s="5" t="n">
        <v>0</v>
      </c>
      <c r="CG421" s="5" t="n">
        <v>0</v>
      </c>
      <c r="CW421" s="0" t="n">
        <v>0</v>
      </c>
      <c r="DH421" s="0" t="n">
        <v>0</v>
      </c>
      <c r="ED421" s="0" t="s">
        <v>531</v>
      </c>
      <c r="EH421" s="0" t="n">
        <v>0</v>
      </c>
      <c r="EL421" s="4" t="n">
        <v>45676</v>
      </c>
      <c r="GE421" s="0" t="s">
        <v>531</v>
      </c>
      <c r="GN421" s="0" t="s">
        <v>536</v>
      </c>
      <c r="HD421" s="0" t="s">
        <v>1777</v>
      </c>
      <c r="IF421" s="5"/>
      <c r="IQ421" s="0" t="s">
        <v>1536</v>
      </c>
      <c r="IR421" s="0" t="s">
        <v>1536</v>
      </c>
      <c r="IS421" s="0" t="s">
        <v>538</v>
      </c>
      <c r="IT421" s="0" t="n">
        <v>11606</v>
      </c>
      <c r="IU421" s="0" t="n">
        <v>2631</v>
      </c>
      <c r="IV421" s="0" t="s">
        <v>1537</v>
      </c>
      <c r="IW421" s="0" t="s">
        <v>1538</v>
      </c>
      <c r="IX421" s="0" t="n">
        <v>610</v>
      </c>
      <c r="IY421" s="0" t="n">
        <v>302</v>
      </c>
      <c r="IZ421" s="0" t="n">
        <v>0</v>
      </c>
      <c r="JA421" s="0" t="s">
        <v>1539</v>
      </c>
      <c r="JC421" s="0" t="s">
        <v>1540</v>
      </c>
      <c r="JG421" s="4" t="n">
        <v>45359</v>
      </c>
      <c r="JH421" s="4"/>
      <c r="JK421" s="0" t="s">
        <v>1541</v>
      </c>
      <c r="JM421" s="0" t="s">
        <v>1542</v>
      </c>
      <c r="JR421" s="0" t="s">
        <v>536</v>
      </c>
      <c r="JS421" s="0" t="s">
        <v>531</v>
      </c>
      <c r="JT421" s="0" t="s">
        <v>536</v>
      </c>
      <c r="JU421" s="0" t="s">
        <v>531</v>
      </c>
      <c r="JV421" s="0" t="s">
        <v>531</v>
      </c>
      <c r="JW421" s="0" t="n">
        <v>0</v>
      </c>
      <c r="KA421" s="0" t="n">
        <v>500791</v>
      </c>
      <c r="KB421" s="0" t="n">
        <v>501104</v>
      </c>
      <c r="KC421" s="0" t="s">
        <v>547</v>
      </c>
      <c r="KD421" s="0" t="s">
        <v>531</v>
      </c>
      <c r="KE421" s="0" t="s">
        <v>531</v>
      </c>
      <c r="KF421" s="0" t="s">
        <v>531</v>
      </c>
      <c r="KG421" s="0" t="s">
        <v>531</v>
      </c>
      <c r="KI421" s="0" t="s">
        <v>545</v>
      </c>
      <c r="KK421" s="0" t="s">
        <v>536</v>
      </c>
      <c r="KN421" s="5"/>
      <c r="KO421" s="0" t="s">
        <v>531</v>
      </c>
      <c r="KR421" s="0" t="s">
        <v>531</v>
      </c>
      <c r="KS421" s="0" t="s">
        <v>531</v>
      </c>
      <c r="KU421" s="0" t="s">
        <v>531</v>
      </c>
      <c r="KV421" s="0" t="n">
        <v>0</v>
      </c>
      <c r="KX421" s="0" t="s">
        <v>531</v>
      </c>
      <c r="KY421" s="0" t="s">
        <v>531</v>
      </c>
      <c r="KZ421" s="0" t="s">
        <v>531</v>
      </c>
      <c r="LA421" s="0" t="s">
        <v>531</v>
      </c>
      <c r="LB421" s="0" t="s">
        <v>531</v>
      </c>
      <c r="LC421" s="5"/>
      <c r="LG421" s="0" t="s">
        <v>531</v>
      </c>
      <c r="LH421" s="0" t="s">
        <v>531</v>
      </c>
      <c r="LI421" s="0" t="s">
        <v>531</v>
      </c>
      <c r="LK421" s="0" t="s">
        <v>546</v>
      </c>
      <c r="LL421" s="0" t="s">
        <v>531</v>
      </c>
      <c r="LN421" s="0" t="s">
        <v>531</v>
      </c>
      <c r="LO421" s="0" t="s">
        <v>546</v>
      </c>
      <c r="LT421" s="0" t="s">
        <v>531</v>
      </c>
      <c r="LU421" s="0" t="s">
        <v>536</v>
      </c>
      <c r="LV421" s="0" t="n">
        <v>2</v>
      </c>
      <c r="LW421" s="0" t="n">
        <v>52</v>
      </c>
      <c r="LZ421" s="0" t="s">
        <v>531</v>
      </c>
      <c r="MA421" s="0" t="s">
        <v>531</v>
      </c>
      <c r="MB421" s="0" t="s">
        <v>536</v>
      </c>
      <c r="MH421" s="0" t="s">
        <v>536</v>
      </c>
      <c r="MI421" s="0" t="s">
        <v>531</v>
      </c>
      <c r="MK421" s="0" t="s">
        <v>547</v>
      </c>
      <c r="MP421" s="0" t="n">
        <v>910020</v>
      </c>
      <c r="MQ421" s="0" t="n">
        <v>920005</v>
      </c>
      <c r="MS421" s="0" t="s">
        <v>531</v>
      </c>
      <c r="MT421" s="0" t="s">
        <v>536</v>
      </c>
      <c r="MW421" s="0" t="s">
        <v>536</v>
      </c>
      <c r="MX421" s="0" t="s">
        <v>606</v>
      </c>
      <c r="MY421" s="0" t="s">
        <v>548</v>
      </c>
      <c r="MZ421" s="0" t="s">
        <v>534</v>
      </c>
      <c r="NA421" s="0" t="s">
        <v>534</v>
      </c>
      <c r="NB421" s="0" t="s">
        <v>534</v>
      </c>
      <c r="NC421" s="0" t="s">
        <v>531</v>
      </c>
      <c r="NF421" s="0" t="s">
        <v>531</v>
      </c>
      <c r="NG421" s="0" t="s">
        <v>531</v>
      </c>
      <c r="NH421" s="0" t="n">
        <v>0</v>
      </c>
      <c r="NL421" s="0" t="s">
        <v>531</v>
      </c>
      <c r="NM421" s="0" t="s">
        <v>531</v>
      </c>
      <c r="NO421" s="0" t="s">
        <v>531</v>
      </c>
      <c r="NP421" s="0" t="s">
        <v>534</v>
      </c>
      <c r="NW421" s="0" t="n">
        <v>1</v>
      </c>
      <c r="NX421" s="4" t="n">
        <v>45359</v>
      </c>
      <c r="OC421" s="0" t="s">
        <v>534</v>
      </c>
      <c r="OD421" s="0" t="s">
        <v>550</v>
      </c>
      <c r="OF421" s="0" t="s">
        <v>531</v>
      </c>
      <c r="OH421" s="0" t="n">
        <v>336</v>
      </c>
      <c r="OI421" s="0" t="n">
        <v>335</v>
      </c>
      <c r="OJ421" s="0" t="s">
        <v>550</v>
      </c>
      <c r="OK421" s="0" t="s">
        <v>531</v>
      </c>
      <c r="ON421" s="0" t="n">
        <v>0</v>
      </c>
      <c r="OP421" s="0" t="n">
        <v>0</v>
      </c>
      <c r="OS421" s="0" t="s">
        <v>545</v>
      </c>
      <c r="OW421" s="0" t="s">
        <v>531</v>
      </c>
      <c r="PL421" s="0" t="s">
        <v>531</v>
      </c>
      <c r="PM421" s="0" t="n">
        <v>1</v>
      </c>
      <c r="PS421" s="0" t="n">
        <v>1</v>
      </c>
      <c r="PT421" s="0" t="s">
        <v>1543</v>
      </c>
      <c r="PU421" s="0" t="n">
        <v>4</v>
      </c>
      <c r="PV421" s="0" t="n">
        <v>4</v>
      </c>
      <c r="PW421" s="4" t="n">
        <v>38476</v>
      </c>
      <c r="PX421" s="4" t="n">
        <v>45019</v>
      </c>
      <c r="PZ421" s="0" t="s">
        <v>1023</v>
      </c>
      <c r="QG421" s="0" t="s">
        <v>551</v>
      </c>
      <c r="QH421" s="0" t="s">
        <v>531</v>
      </c>
      <c r="QK421" s="0" t="s">
        <v>531</v>
      </c>
      <c r="QN421" s="0" t="s">
        <v>531</v>
      </c>
      <c r="QR421" s="0" t="s">
        <v>531</v>
      </c>
      <c r="QT421" s="0" t="s">
        <v>531</v>
      </c>
      <c r="QU421" s="0" t="s">
        <v>531</v>
      </c>
      <c r="QW421" s="0" t="s">
        <v>551</v>
      </c>
      <c r="QX421" s="0" t="s">
        <v>531</v>
      </c>
      <c r="RB421" s="0" t="s">
        <v>531</v>
      </c>
      <c r="RC421" s="0" t="s">
        <v>552</v>
      </c>
      <c r="RD421" s="0" t="s">
        <v>552</v>
      </c>
    </row>
    <row r="422" customFormat="false" ht="15" hidden="false" customHeight="false" outlineLevel="0" collapsed="false">
      <c r="A422" s="0" t="n">
        <v>378272</v>
      </c>
      <c r="C422" s="0" t="n">
        <v>24840</v>
      </c>
      <c r="D422" s="0" t="s">
        <v>714</v>
      </c>
      <c r="E422" s="4" t="n">
        <v>45631</v>
      </c>
      <c r="F422" s="0" t="s">
        <v>714</v>
      </c>
      <c r="G422" s="4" t="n">
        <v>45631</v>
      </c>
      <c r="H422" s="4" t="n">
        <v>45673</v>
      </c>
      <c r="I422" s="4" t="n">
        <v>45681</v>
      </c>
      <c r="M422" s="0" t="n">
        <v>11606</v>
      </c>
      <c r="N422" s="0" t="n">
        <v>1131</v>
      </c>
      <c r="O422" s="4" t="n">
        <v>45231</v>
      </c>
      <c r="P422" s="0" t="n">
        <v>0</v>
      </c>
      <c r="R422" s="0" t="n">
        <v>10101002</v>
      </c>
      <c r="S422" s="0" t="n">
        <v>11305001</v>
      </c>
      <c r="T422" s="0" t="n">
        <v>0</v>
      </c>
      <c r="U422" s="0" t="n">
        <v>0</v>
      </c>
      <c r="V422" s="0" t="n">
        <v>0</v>
      </c>
      <c r="W422" s="0" t="n">
        <v>0</v>
      </c>
      <c r="AA422" s="0" t="s">
        <v>798</v>
      </c>
      <c r="AB422" s="5" t="n">
        <v>35612</v>
      </c>
      <c r="AC422" s="5" t="n">
        <v>0</v>
      </c>
      <c r="AD422" s="5" t="n">
        <v>0</v>
      </c>
      <c r="AE422" s="5" t="n">
        <v>0</v>
      </c>
      <c r="AF422" s="5" t="n">
        <v>0</v>
      </c>
      <c r="AG422" s="0" t="s">
        <v>531</v>
      </c>
      <c r="AH422" s="5" t="n">
        <v>0</v>
      </c>
      <c r="AI422" s="5" t="n">
        <v>0</v>
      </c>
      <c r="AJ422" s="5" t="n">
        <v>0</v>
      </c>
      <c r="AK422" s="5"/>
      <c r="AL422" s="0" t="s">
        <v>532</v>
      </c>
      <c r="AM422" s="5" t="n">
        <v>0</v>
      </c>
      <c r="AO422" s="5" t="n">
        <v>0</v>
      </c>
      <c r="AP422" s="5" t="n">
        <v>0</v>
      </c>
      <c r="AR422" s="0" t="n">
        <v>0</v>
      </c>
      <c r="AS422" s="4" t="n">
        <v>35796</v>
      </c>
      <c r="AT422" s="5" t="n">
        <v>0</v>
      </c>
      <c r="AV422" s="0" t="s">
        <v>531</v>
      </c>
      <c r="AW422" s="0" t="n">
        <v>1</v>
      </c>
      <c r="AX422" s="0" t="s">
        <v>531</v>
      </c>
      <c r="AY422" s="0" t="s">
        <v>683</v>
      </c>
      <c r="AZ422" s="0" t="s">
        <v>534</v>
      </c>
      <c r="BA422" s="0" t="n">
        <v>814008</v>
      </c>
      <c r="BE422" s="0" t="s">
        <v>531</v>
      </c>
      <c r="BF422" s="4" t="n">
        <v>45631</v>
      </c>
      <c r="BG422" s="5" t="n">
        <v>0</v>
      </c>
      <c r="BI422" s="0" t="s">
        <v>531</v>
      </c>
      <c r="BJ422" s="0" t="s">
        <v>531</v>
      </c>
      <c r="BL422" s="5" t="n">
        <v>0</v>
      </c>
      <c r="BM422" s="4" t="n">
        <v>45359</v>
      </c>
      <c r="BN422" s="0" t="n">
        <v>0</v>
      </c>
      <c r="BO422" s="0" t="n">
        <v>0</v>
      </c>
      <c r="BP422" s="0" t="n">
        <v>0</v>
      </c>
      <c r="BR422" s="0" t="n">
        <v>53</v>
      </c>
      <c r="BS422" s="0" t="n">
        <v>5</v>
      </c>
      <c r="BT422" s="5"/>
      <c r="BW422" s="5" t="n">
        <v>0</v>
      </c>
      <c r="BX422" s="5" t="n">
        <v>0</v>
      </c>
      <c r="BY422" s="5" t="n">
        <v>0</v>
      </c>
      <c r="BZ422" s="0" t="n">
        <v>0</v>
      </c>
      <c r="CA422" s="0" t="n">
        <v>0</v>
      </c>
      <c r="CD422" s="5" t="n">
        <v>0</v>
      </c>
      <c r="CE422" s="5" t="n">
        <v>0</v>
      </c>
      <c r="CF422" s="5" t="n">
        <v>0</v>
      </c>
      <c r="CG422" s="5" t="n">
        <v>0</v>
      </c>
      <c r="CW422" s="0" t="n">
        <v>0</v>
      </c>
      <c r="DH422" s="0" t="n">
        <v>0</v>
      </c>
      <c r="ED422" s="0" t="s">
        <v>531</v>
      </c>
      <c r="EH422" s="0" t="n">
        <v>0</v>
      </c>
      <c r="EL422" s="4" t="n">
        <v>45681</v>
      </c>
      <c r="GE422" s="0" t="s">
        <v>531</v>
      </c>
      <c r="GN422" s="0" t="s">
        <v>536</v>
      </c>
      <c r="HD422" s="0" t="s">
        <v>1777</v>
      </c>
      <c r="IF422" s="5"/>
      <c r="IQ422" s="0" t="s">
        <v>1536</v>
      </c>
      <c r="IR422" s="0" t="s">
        <v>1536</v>
      </c>
      <c r="IS422" s="0" t="s">
        <v>538</v>
      </c>
      <c r="IT422" s="0" t="n">
        <v>11606</v>
      </c>
      <c r="IU422" s="0" t="n">
        <v>2631</v>
      </c>
      <c r="IV422" s="0" t="s">
        <v>1537</v>
      </c>
      <c r="IW422" s="0" t="s">
        <v>1538</v>
      </c>
      <c r="IX422" s="0" t="n">
        <v>610</v>
      </c>
      <c r="IY422" s="0" t="n">
        <v>302</v>
      </c>
      <c r="IZ422" s="0" t="n">
        <v>0</v>
      </c>
      <c r="JA422" s="0" t="s">
        <v>1539</v>
      </c>
      <c r="JC422" s="0" t="s">
        <v>1540</v>
      </c>
      <c r="JG422" s="4" t="n">
        <v>45359</v>
      </c>
      <c r="JH422" s="4"/>
      <c r="JK422" s="0" t="s">
        <v>1541</v>
      </c>
      <c r="JM422" s="0" t="s">
        <v>1542</v>
      </c>
      <c r="JR422" s="0" t="s">
        <v>536</v>
      </c>
      <c r="JS422" s="0" t="s">
        <v>531</v>
      </c>
      <c r="JT422" s="0" t="s">
        <v>536</v>
      </c>
      <c r="JU422" s="0" t="s">
        <v>531</v>
      </c>
      <c r="JV422" s="0" t="s">
        <v>531</v>
      </c>
      <c r="JW422" s="0" t="n">
        <v>0</v>
      </c>
      <c r="KA422" s="0" t="n">
        <v>500791</v>
      </c>
      <c r="KB422" s="0" t="n">
        <v>501104</v>
      </c>
      <c r="KC422" s="0" t="s">
        <v>547</v>
      </c>
      <c r="KD422" s="0" t="s">
        <v>531</v>
      </c>
      <c r="KE422" s="0" t="s">
        <v>531</v>
      </c>
      <c r="KF422" s="0" t="s">
        <v>531</v>
      </c>
      <c r="KG422" s="0" t="s">
        <v>531</v>
      </c>
      <c r="KI422" s="0" t="s">
        <v>545</v>
      </c>
      <c r="KK422" s="0" t="s">
        <v>536</v>
      </c>
      <c r="KN422" s="5"/>
      <c r="KO422" s="0" t="s">
        <v>531</v>
      </c>
      <c r="KR422" s="0" t="s">
        <v>531</v>
      </c>
      <c r="KS422" s="0" t="s">
        <v>531</v>
      </c>
      <c r="KU422" s="0" t="s">
        <v>531</v>
      </c>
      <c r="KV422" s="0" t="n">
        <v>0</v>
      </c>
      <c r="KX422" s="0" t="s">
        <v>531</v>
      </c>
      <c r="KY422" s="0" t="s">
        <v>531</v>
      </c>
      <c r="KZ422" s="0" t="s">
        <v>531</v>
      </c>
      <c r="LA422" s="0" t="s">
        <v>531</v>
      </c>
      <c r="LB422" s="0" t="s">
        <v>531</v>
      </c>
      <c r="LC422" s="5"/>
      <c r="LG422" s="0" t="s">
        <v>531</v>
      </c>
      <c r="LH422" s="0" t="s">
        <v>531</v>
      </c>
      <c r="LI422" s="0" t="s">
        <v>531</v>
      </c>
      <c r="LK422" s="0" t="s">
        <v>546</v>
      </c>
      <c r="LL422" s="0" t="s">
        <v>531</v>
      </c>
      <c r="LN422" s="0" t="s">
        <v>531</v>
      </c>
      <c r="LO422" s="0" t="s">
        <v>546</v>
      </c>
      <c r="LT422" s="0" t="s">
        <v>531</v>
      </c>
      <c r="LU422" s="0" t="s">
        <v>536</v>
      </c>
      <c r="LV422" s="0" t="n">
        <v>2</v>
      </c>
      <c r="LW422" s="0" t="n">
        <v>52</v>
      </c>
      <c r="LZ422" s="0" t="s">
        <v>531</v>
      </c>
      <c r="MA422" s="0" t="s">
        <v>531</v>
      </c>
      <c r="MB422" s="0" t="s">
        <v>536</v>
      </c>
      <c r="MH422" s="0" t="s">
        <v>536</v>
      </c>
      <c r="MI422" s="0" t="s">
        <v>531</v>
      </c>
      <c r="MK422" s="0" t="s">
        <v>547</v>
      </c>
      <c r="MP422" s="0" t="n">
        <v>910020</v>
      </c>
      <c r="MQ422" s="0" t="n">
        <v>920005</v>
      </c>
      <c r="MS422" s="0" t="s">
        <v>531</v>
      </c>
      <c r="MT422" s="0" t="s">
        <v>536</v>
      </c>
      <c r="MW422" s="0" t="s">
        <v>536</v>
      </c>
      <c r="MX422" s="0" t="s">
        <v>606</v>
      </c>
      <c r="MY422" s="0" t="s">
        <v>548</v>
      </c>
      <c r="MZ422" s="0" t="s">
        <v>534</v>
      </c>
      <c r="NA422" s="0" t="s">
        <v>534</v>
      </c>
      <c r="NB422" s="0" t="s">
        <v>534</v>
      </c>
      <c r="NC422" s="0" t="s">
        <v>531</v>
      </c>
      <c r="NF422" s="0" t="s">
        <v>531</v>
      </c>
      <c r="NG422" s="0" t="s">
        <v>531</v>
      </c>
      <c r="NH422" s="0" t="n">
        <v>0</v>
      </c>
      <c r="NL422" s="0" t="s">
        <v>531</v>
      </c>
      <c r="NM422" s="0" t="s">
        <v>531</v>
      </c>
      <c r="NO422" s="0" t="s">
        <v>531</v>
      </c>
      <c r="NP422" s="0" t="s">
        <v>534</v>
      </c>
      <c r="NW422" s="0" t="n">
        <v>1</v>
      </c>
      <c r="NX422" s="4" t="n">
        <v>45359</v>
      </c>
      <c r="OC422" s="0" t="s">
        <v>534</v>
      </c>
      <c r="OD422" s="0" t="s">
        <v>550</v>
      </c>
      <c r="OF422" s="0" t="s">
        <v>531</v>
      </c>
      <c r="OH422" s="0" t="n">
        <v>336</v>
      </c>
      <c r="OI422" s="0" t="n">
        <v>335</v>
      </c>
      <c r="OJ422" s="0" t="s">
        <v>550</v>
      </c>
      <c r="OK422" s="0" t="s">
        <v>531</v>
      </c>
      <c r="ON422" s="0" t="n">
        <v>0</v>
      </c>
      <c r="OP422" s="0" t="n">
        <v>0</v>
      </c>
      <c r="OS422" s="0" t="s">
        <v>545</v>
      </c>
      <c r="OW422" s="0" t="s">
        <v>531</v>
      </c>
      <c r="PL422" s="0" t="s">
        <v>531</v>
      </c>
      <c r="PM422" s="0" t="n">
        <v>1</v>
      </c>
      <c r="PS422" s="0" t="n">
        <v>1</v>
      </c>
      <c r="PT422" s="0" t="s">
        <v>1543</v>
      </c>
      <c r="PU422" s="0" t="n">
        <v>4</v>
      </c>
      <c r="PV422" s="0" t="n">
        <v>4</v>
      </c>
      <c r="PW422" s="4" t="n">
        <v>38476</v>
      </c>
      <c r="PX422" s="4" t="n">
        <v>45019</v>
      </c>
      <c r="PZ422" s="0" t="s">
        <v>1023</v>
      </c>
      <c r="QG422" s="0" t="s">
        <v>551</v>
      </c>
      <c r="QH422" s="0" t="s">
        <v>531</v>
      </c>
      <c r="QK422" s="0" t="s">
        <v>531</v>
      </c>
      <c r="QN422" s="0" t="s">
        <v>531</v>
      </c>
      <c r="QR422" s="0" t="s">
        <v>531</v>
      </c>
      <c r="QT422" s="0" t="s">
        <v>531</v>
      </c>
      <c r="QU422" s="0" t="s">
        <v>531</v>
      </c>
      <c r="QW422" s="0" t="s">
        <v>551</v>
      </c>
      <c r="QX422" s="0" t="s">
        <v>531</v>
      </c>
      <c r="RB422" s="0" t="s">
        <v>531</v>
      </c>
      <c r="RC422" s="0" t="s">
        <v>552</v>
      </c>
      <c r="RD422" s="0" t="s">
        <v>552</v>
      </c>
    </row>
    <row r="423" customFormat="false" ht="15" hidden="false" customHeight="false" outlineLevel="0" collapsed="false">
      <c r="A423" s="0" t="n">
        <v>378273</v>
      </c>
      <c r="C423" s="0" t="n">
        <v>24840</v>
      </c>
      <c r="D423" s="0" t="s">
        <v>714</v>
      </c>
      <c r="E423" s="4" t="n">
        <v>45631</v>
      </c>
      <c r="F423" s="0" t="s">
        <v>1045</v>
      </c>
      <c r="G423" s="4" t="n">
        <v>45631</v>
      </c>
      <c r="H423" s="4" t="n">
        <v>45680</v>
      </c>
      <c r="I423" s="4" t="n">
        <v>45686</v>
      </c>
      <c r="M423" s="0" t="n">
        <v>11606</v>
      </c>
      <c r="N423" s="0" t="n">
        <v>1131</v>
      </c>
      <c r="O423" s="4" t="n">
        <v>45231</v>
      </c>
      <c r="P423" s="0" t="n">
        <v>0</v>
      </c>
      <c r="R423" s="0" t="n">
        <v>10101002</v>
      </c>
      <c r="S423" s="0" t="n">
        <v>11305001</v>
      </c>
      <c r="T423" s="0" t="n">
        <v>0</v>
      </c>
      <c r="U423" s="0" t="n">
        <v>0</v>
      </c>
      <c r="V423" s="0" t="n">
        <v>0</v>
      </c>
      <c r="W423" s="0" t="n">
        <v>0</v>
      </c>
      <c r="AA423" s="0" t="s">
        <v>798</v>
      </c>
      <c r="AB423" s="5" t="n">
        <v>35612</v>
      </c>
      <c r="AC423" s="5" t="n">
        <v>0</v>
      </c>
      <c r="AD423" s="5" t="n">
        <v>0</v>
      </c>
      <c r="AE423" s="5" t="n">
        <v>0</v>
      </c>
      <c r="AF423" s="5" t="n">
        <v>0</v>
      </c>
      <c r="AG423" s="0" t="s">
        <v>531</v>
      </c>
      <c r="AH423" s="5" t="n">
        <v>0</v>
      </c>
      <c r="AI423" s="5" t="n">
        <v>0</v>
      </c>
      <c r="AJ423" s="5" t="n">
        <v>0</v>
      </c>
      <c r="AK423" s="5"/>
      <c r="AL423" s="0" t="s">
        <v>532</v>
      </c>
      <c r="AM423" s="5" t="n">
        <v>0</v>
      </c>
      <c r="AO423" s="5" t="n">
        <v>0</v>
      </c>
      <c r="AP423" s="5" t="n">
        <v>0</v>
      </c>
      <c r="AR423" s="0" t="n">
        <v>0</v>
      </c>
      <c r="AS423" s="4" t="n">
        <v>35796</v>
      </c>
      <c r="AT423" s="5" t="n">
        <v>0</v>
      </c>
      <c r="AV423" s="0" t="s">
        <v>531</v>
      </c>
      <c r="AW423" s="0" t="n">
        <v>1</v>
      </c>
      <c r="AX423" s="0" t="s">
        <v>531</v>
      </c>
      <c r="AY423" s="0" t="s">
        <v>683</v>
      </c>
      <c r="AZ423" s="0" t="s">
        <v>534</v>
      </c>
      <c r="BA423" s="0" t="n">
        <v>814008</v>
      </c>
      <c r="BE423" s="0" t="s">
        <v>531</v>
      </c>
      <c r="BF423" s="4" t="n">
        <v>45631</v>
      </c>
      <c r="BG423" s="5" t="n">
        <v>0</v>
      </c>
      <c r="BI423" s="0" t="s">
        <v>531</v>
      </c>
      <c r="BJ423" s="0" t="s">
        <v>531</v>
      </c>
      <c r="BL423" s="5" t="n">
        <v>0</v>
      </c>
      <c r="BM423" s="4" t="n">
        <v>45359</v>
      </c>
      <c r="BN423" s="0" t="n">
        <v>0</v>
      </c>
      <c r="BO423" s="0" t="n">
        <v>0</v>
      </c>
      <c r="BP423" s="0" t="n">
        <v>0</v>
      </c>
      <c r="BR423" s="0" t="n">
        <v>53</v>
      </c>
      <c r="BS423" s="0" t="n">
        <v>1</v>
      </c>
      <c r="BT423" s="5"/>
      <c r="BW423" s="5" t="n">
        <v>0</v>
      </c>
      <c r="BX423" s="5" t="n">
        <v>0</v>
      </c>
      <c r="BY423" s="5" t="n">
        <v>0</v>
      </c>
      <c r="BZ423" s="0" t="n">
        <v>0</v>
      </c>
      <c r="CA423" s="0" t="n">
        <v>0</v>
      </c>
      <c r="CD423" s="5" t="n">
        <v>0</v>
      </c>
      <c r="CE423" s="5" t="n">
        <v>0</v>
      </c>
      <c r="CF423" s="5" t="n">
        <v>0</v>
      </c>
      <c r="CG423" s="5" t="n">
        <v>0</v>
      </c>
      <c r="CW423" s="0" t="n">
        <v>0</v>
      </c>
      <c r="DH423" s="0" t="n">
        <v>0</v>
      </c>
      <c r="ED423" s="0" t="s">
        <v>531</v>
      </c>
      <c r="EH423" s="0" t="n">
        <v>0</v>
      </c>
      <c r="EL423" s="4" t="n">
        <v>45686</v>
      </c>
      <c r="FH423" s="0" t="n">
        <v>4</v>
      </c>
      <c r="GE423" s="0" t="s">
        <v>531</v>
      </c>
      <c r="GN423" s="0" t="s">
        <v>536</v>
      </c>
      <c r="HD423" s="0" t="s">
        <v>1777</v>
      </c>
      <c r="IF423" s="5"/>
      <c r="IQ423" s="0" t="s">
        <v>1536</v>
      </c>
      <c r="IR423" s="0" t="s">
        <v>1536</v>
      </c>
      <c r="IS423" s="0" t="s">
        <v>538</v>
      </c>
      <c r="IT423" s="0" t="n">
        <v>11606</v>
      </c>
      <c r="IU423" s="0" t="n">
        <v>2631</v>
      </c>
      <c r="IV423" s="0" t="s">
        <v>1537</v>
      </c>
      <c r="IW423" s="0" t="s">
        <v>1538</v>
      </c>
      <c r="IX423" s="0" t="n">
        <v>610</v>
      </c>
      <c r="IY423" s="0" t="n">
        <v>302</v>
      </c>
      <c r="IZ423" s="0" t="n">
        <v>0</v>
      </c>
      <c r="JA423" s="0" t="s">
        <v>1539</v>
      </c>
      <c r="JC423" s="0" t="s">
        <v>1540</v>
      </c>
      <c r="JG423" s="4" t="n">
        <v>45359</v>
      </c>
      <c r="JH423" s="4"/>
      <c r="JK423" s="0" t="s">
        <v>1541</v>
      </c>
      <c r="JM423" s="0" t="s">
        <v>1542</v>
      </c>
      <c r="JR423" s="0" t="s">
        <v>536</v>
      </c>
      <c r="JS423" s="0" t="s">
        <v>531</v>
      </c>
      <c r="JT423" s="0" t="s">
        <v>536</v>
      </c>
      <c r="JU423" s="0" t="s">
        <v>531</v>
      </c>
      <c r="JV423" s="0" t="s">
        <v>531</v>
      </c>
      <c r="JW423" s="0" t="n">
        <v>0</v>
      </c>
      <c r="KA423" s="0" t="n">
        <v>500791</v>
      </c>
      <c r="KB423" s="0" t="n">
        <v>501104</v>
      </c>
      <c r="KC423" s="0" t="s">
        <v>547</v>
      </c>
      <c r="KD423" s="0" t="s">
        <v>531</v>
      </c>
      <c r="KE423" s="0" t="s">
        <v>531</v>
      </c>
      <c r="KF423" s="0" t="s">
        <v>531</v>
      </c>
      <c r="KG423" s="0" t="s">
        <v>531</v>
      </c>
      <c r="KI423" s="0" t="s">
        <v>545</v>
      </c>
      <c r="KK423" s="0" t="s">
        <v>536</v>
      </c>
      <c r="KN423" s="5"/>
      <c r="KO423" s="0" t="s">
        <v>531</v>
      </c>
      <c r="KR423" s="0" t="s">
        <v>531</v>
      </c>
      <c r="KS423" s="0" t="s">
        <v>531</v>
      </c>
      <c r="KU423" s="0" t="s">
        <v>531</v>
      </c>
      <c r="KV423" s="0" t="n">
        <v>0</v>
      </c>
      <c r="KX423" s="0" t="s">
        <v>531</v>
      </c>
      <c r="KY423" s="0" t="s">
        <v>531</v>
      </c>
      <c r="KZ423" s="0" t="s">
        <v>531</v>
      </c>
      <c r="LA423" s="0" t="s">
        <v>531</v>
      </c>
      <c r="LB423" s="0" t="s">
        <v>531</v>
      </c>
      <c r="LC423" s="5"/>
      <c r="LG423" s="0" t="s">
        <v>531</v>
      </c>
      <c r="LH423" s="0" t="s">
        <v>531</v>
      </c>
      <c r="LI423" s="0" t="s">
        <v>531</v>
      </c>
      <c r="LK423" s="0" t="s">
        <v>546</v>
      </c>
      <c r="LL423" s="0" t="s">
        <v>531</v>
      </c>
      <c r="LN423" s="0" t="s">
        <v>531</v>
      </c>
      <c r="LO423" s="0" t="s">
        <v>546</v>
      </c>
      <c r="LT423" s="0" t="s">
        <v>531</v>
      </c>
      <c r="LU423" s="0" t="s">
        <v>536</v>
      </c>
      <c r="LV423" s="0" t="n">
        <v>2</v>
      </c>
      <c r="LW423" s="0" t="n">
        <v>52</v>
      </c>
      <c r="LZ423" s="0" t="s">
        <v>531</v>
      </c>
      <c r="MA423" s="0" t="s">
        <v>531</v>
      </c>
      <c r="MB423" s="0" t="s">
        <v>536</v>
      </c>
      <c r="MH423" s="0" t="s">
        <v>536</v>
      </c>
      <c r="MI423" s="0" t="s">
        <v>531</v>
      </c>
      <c r="MK423" s="0" t="s">
        <v>547</v>
      </c>
      <c r="MP423" s="0" t="n">
        <v>910020</v>
      </c>
      <c r="MQ423" s="0" t="n">
        <v>920005</v>
      </c>
      <c r="MS423" s="0" t="s">
        <v>531</v>
      </c>
      <c r="MT423" s="0" t="s">
        <v>536</v>
      </c>
      <c r="MW423" s="0" t="s">
        <v>536</v>
      </c>
      <c r="MX423" s="0" t="s">
        <v>606</v>
      </c>
      <c r="MY423" s="0" t="s">
        <v>548</v>
      </c>
      <c r="MZ423" s="0" t="s">
        <v>534</v>
      </c>
      <c r="NA423" s="0" t="s">
        <v>534</v>
      </c>
      <c r="NB423" s="0" t="s">
        <v>534</v>
      </c>
      <c r="NC423" s="0" t="s">
        <v>531</v>
      </c>
      <c r="NF423" s="0" t="s">
        <v>531</v>
      </c>
      <c r="NG423" s="0" t="s">
        <v>531</v>
      </c>
      <c r="NH423" s="0" t="n">
        <v>0</v>
      </c>
      <c r="NL423" s="0" t="s">
        <v>531</v>
      </c>
      <c r="NM423" s="0" t="s">
        <v>531</v>
      </c>
      <c r="NO423" s="0" t="s">
        <v>531</v>
      </c>
      <c r="NP423" s="0" t="s">
        <v>534</v>
      </c>
      <c r="NW423" s="0" t="n">
        <v>1</v>
      </c>
      <c r="NX423" s="4" t="n">
        <v>45359</v>
      </c>
      <c r="OC423" s="0" t="s">
        <v>534</v>
      </c>
      <c r="OD423" s="0" t="s">
        <v>550</v>
      </c>
      <c r="OF423" s="0" t="s">
        <v>531</v>
      </c>
      <c r="OH423" s="0" t="n">
        <v>336</v>
      </c>
      <c r="OI423" s="0" t="n">
        <v>335</v>
      </c>
      <c r="OJ423" s="0" t="s">
        <v>550</v>
      </c>
      <c r="OK423" s="0" t="s">
        <v>531</v>
      </c>
      <c r="ON423" s="0" t="n">
        <v>0</v>
      </c>
      <c r="OP423" s="0" t="n">
        <v>0</v>
      </c>
      <c r="OS423" s="0" t="s">
        <v>545</v>
      </c>
      <c r="OW423" s="0" t="s">
        <v>531</v>
      </c>
      <c r="PL423" s="0" t="s">
        <v>531</v>
      </c>
      <c r="PM423" s="0" t="n">
        <v>1</v>
      </c>
      <c r="PS423" s="0" t="n">
        <v>1</v>
      </c>
      <c r="PT423" s="0" t="s">
        <v>1543</v>
      </c>
      <c r="PU423" s="0" t="n">
        <v>4</v>
      </c>
      <c r="PV423" s="0" t="n">
        <v>4</v>
      </c>
      <c r="PW423" s="4" t="n">
        <v>38476</v>
      </c>
      <c r="PX423" s="4" t="n">
        <v>45019</v>
      </c>
      <c r="PZ423" s="0" t="s">
        <v>1023</v>
      </c>
      <c r="QG423" s="0" t="s">
        <v>551</v>
      </c>
      <c r="QH423" s="0" t="s">
        <v>531</v>
      </c>
      <c r="QK423" s="0" t="s">
        <v>531</v>
      </c>
      <c r="QN423" s="0" t="s">
        <v>531</v>
      </c>
      <c r="QR423" s="0" t="s">
        <v>531</v>
      </c>
      <c r="QT423" s="0" t="s">
        <v>531</v>
      </c>
      <c r="QU423" s="0" t="s">
        <v>531</v>
      </c>
      <c r="QW423" s="0" t="s">
        <v>551</v>
      </c>
      <c r="QX423" s="0" t="s">
        <v>531</v>
      </c>
      <c r="RB423" s="0" t="s">
        <v>531</v>
      </c>
      <c r="RC423" s="0" t="s">
        <v>552</v>
      </c>
      <c r="RD423" s="0" t="s">
        <v>552</v>
      </c>
    </row>
    <row r="424" customFormat="false" ht="15" hidden="false" customHeight="false" outlineLevel="0" collapsed="false">
      <c r="A424" s="0" t="n">
        <v>378979</v>
      </c>
      <c r="C424" s="0" t="n">
        <v>1283</v>
      </c>
      <c r="E424" s="4" t="n">
        <v>45600</v>
      </c>
      <c r="F424" s="0" t="s">
        <v>532</v>
      </c>
      <c r="G424" s="4" t="n">
        <v>45633</v>
      </c>
      <c r="H424" s="4" t="n">
        <v>45600</v>
      </c>
      <c r="I424" s="4" t="n">
        <v>45600</v>
      </c>
      <c r="M424" s="0" t="n">
        <v>3851</v>
      </c>
      <c r="N424" s="0" t="n">
        <v>1305</v>
      </c>
      <c r="O424" s="4" t="n">
        <v>44743</v>
      </c>
      <c r="P424" s="0" t="n">
        <v>0</v>
      </c>
      <c r="R424" s="0" t="n">
        <v>22103000</v>
      </c>
      <c r="S424" s="0" t="n">
        <v>11201310</v>
      </c>
      <c r="T424" s="0" t="n">
        <v>0</v>
      </c>
      <c r="U424" s="0" t="n">
        <v>0</v>
      </c>
      <c r="V424" s="0" t="n">
        <v>0</v>
      </c>
      <c r="W424" s="0" t="n">
        <v>18</v>
      </c>
      <c r="X424" s="0" t="n">
        <v>4325</v>
      </c>
      <c r="Y424" s="0" t="s">
        <v>817</v>
      </c>
      <c r="AA424" s="0" t="s">
        <v>1778</v>
      </c>
      <c r="AB424" s="5" t="n">
        <v>233.4</v>
      </c>
      <c r="AC424" s="5" t="n">
        <v>0</v>
      </c>
      <c r="AD424" s="5" t="n">
        <v>0</v>
      </c>
      <c r="AE424" s="5" t="n">
        <v>0</v>
      </c>
      <c r="AF424" s="5" t="n">
        <v>0</v>
      </c>
      <c r="AG424" s="0" t="s">
        <v>531</v>
      </c>
      <c r="AH424" s="5" t="n">
        <v>0</v>
      </c>
      <c r="AI424" s="5" t="n">
        <v>0</v>
      </c>
      <c r="AJ424" s="5" t="n">
        <v>0</v>
      </c>
      <c r="AK424" s="5"/>
      <c r="AL424" s="0" t="s">
        <v>532</v>
      </c>
      <c r="AM424" s="5" t="n">
        <v>0</v>
      </c>
      <c r="AO424" s="5" t="n">
        <v>0</v>
      </c>
      <c r="AP424" s="5" t="n">
        <v>0</v>
      </c>
      <c r="AR424" s="0" t="n">
        <v>0</v>
      </c>
      <c r="AS424" s="4" t="n">
        <v>35796</v>
      </c>
      <c r="AT424" s="5" t="n">
        <v>0</v>
      </c>
      <c r="AV424" s="0" t="s">
        <v>531</v>
      </c>
      <c r="AW424" s="0" t="n">
        <v>1</v>
      </c>
      <c r="AX424" s="0" t="s">
        <v>531</v>
      </c>
      <c r="AY424" s="0" t="s">
        <v>533</v>
      </c>
      <c r="AZ424" s="0" t="s">
        <v>534</v>
      </c>
      <c r="BE424" s="0" t="s">
        <v>531</v>
      </c>
      <c r="BF424" s="4" t="n">
        <v>45600</v>
      </c>
      <c r="BG424" s="5" t="n">
        <v>0</v>
      </c>
      <c r="BI424" s="0" t="s">
        <v>531</v>
      </c>
      <c r="BJ424" s="0" t="s">
        <v>531</v>
      </c>
      <c r="BL424" s="5" t="n">
        <v>0</v>
      </c>
      <c r="BM424" s="4" t="n">
        <v>45323</v>
      </c>
      <c r="BN424" s="0" t="n">
        <v>0</v>
      </c>
      <c r="BO424" s="0" t="n">
        <v>0</v>
      </c>
      <c r="BP424" s="0" t="n">
        <v>0</v>
      </c>
      <c r="BR424" s="0" t="n">
        <v>1018</v>
      </c>
      <c r="BT424" s="5"/>
      <c r="BW424" s="5" t="n">
        <v>0</v>
      </c>
      <c r="BX424" s="5" t="n">
        <v>0</v>
      </c>
      <c r="BY424" s="5" t="n">
        <v>0</v>
      </c>
      <c r="BZ424" s="0" t="n">
        <v>0</v>
      </c>
      <c r="CA424" s="0" t="n">
        <v>0</v>
      </c>
      <c r="CB424" s="0" t="n">
        <v>4325</v>
      </c>
      <c r="CD424" s="5" t="n">
        <v>0</v>
      </c>
      <c r="CE424" s="5" t="n">
        <v>0</v>
      </c>
      <c r="CF424" s="5" t="n">
        <v>0</v>
      </c>
      <c r="CG424" s="5" t="n">
        <v>0</v>
      </c>
      <c r="CW424" s="0" t="n">
        <v>0</v>
      </c>
      <c r="DH424" s="0" t="n">
        <v>0</v>
      </c>
      <c r="EA424" s="0" t="s">
        <v>535</v>
      </c>
      <c r="ED424" s="0" t="s">
        <v>531</v>
      </c>
      <c r="EH424" s="0" t="n">
        <v>0</v>
      </c>
      <c r="EL424" s="4" t="n">
        <v>45600</v>
      </c>
      <c r="GE424" s="0" t="s">
        <v>531</v>
      </c>
      <c r="GN424" s="0" t="s">
        <v>536</v>
      </c>
      <c r="IF424" s="5"/>
      <c r="IQ424" s="0" t="s">
        <v>1589</v>
      </c>
      <c r="IR424" s="0" t="s">
        <v>1590</v>
      </c>
      <c r="IS424" s="0" t="s">
        <v>538</v>
      </c>
      <c r="IT424" s="0" t="n">
        <v>3851</v>
      </c>
      <c r="IU424" s="0" t="n">
        <v>47</v>
      </c>
      <c r="IV424" s="0" t="s">
        <v>1591</v>
      </c>
      <c r="IW424" s="0" t="s">
        <v>1592</v>
      </c>
      <c r="IX424" s="0" t="n">
        <v>52</v>
      </c>
      <c r="IY424" s="0" t="n">
        <v>6</v>
      </c>
      <c r="IZ424" s="0" t="n">
        <v>70104</v>
      </c>
      <c r="JA424" s="0" t="s">
        <v>1593</v>
      </c>
      <c r="JC424" s="0" t="s">
        <v>1594</v>
      </c>
      <c r="JG424" s="4" t="n">
        <v>44439</v>
      </c>
      <c r="JH424" s="4"/>
      <c r="JK424" s="0" t="s">
        <v>1595</v>
      </c>
      <c r="JM424" s="0" t="s">
        <v>1596</v>
      </c>
      <c r="JR424" s="0" t="s">
        <v>536</v>
      </c>
      <c r="JS424" s="0" t="s">
        <v>536</v>
      </c>
      <c r="JT424" s="0" t="s">
        <v>536</v>
      </c>
      <c r="JU424" s="0" t="s">
        <v>531</v>
      </c>
      <c r="JV424" s="0" t="s">
        <v>531</v>
      </c>
      <c r="JW424" s="0" t="n">
        <v>0</v>
      </c>
      <c r="KA424" s="0" t="n">
        <v>500791</v>
      </c>
      <c r="KB424" s="0" t="n">
        <v>501104</v>
      </c>
      <c r="KD424" s="0" t="s">
        <v>531</v>
      </c>
      <c r="KE424" s="0" t="s">
        <v>531</v>
      </c>
      <c r="KF424" s="0" t="s">
        <v>531</v>
      </c>
      <c r="KG424" s="0" t="s">
        <v>531</v>
      </c>
      <c r="KI424" s="0" t="s">
        <v>545</v>
      </c>
      <c r="KK424" s="0" t="s">
        <v>536</v>
      </c>
      <c r="KN424" s="5"/>
      <c r="KO424" s="0" t="s">
        <v>531</v>
      </c>
      <c r="KR424" s="0" t="s">
        <v>531</v>
      </c>
      <c r="KS424" s="0" t="s">
        <v>531</v>
      </c>
      <c r="KU424" s="0" t="s">
        <v>531</v>
      </c>
      <c r="KV424" s="0" t="n">
        <v>0</v>
      </c>
      <c r="KX424" s="0" t="s">
        <v>531</v>
      </c>
      <c r="KY424" s="0" t="s">
        <v>531</v>
      </c>
      <c r="KZ424" s="0" t="s">
        <v>531</v>
      </c>
      <c r="LA424" s="0" t="s">
        <v>531</v>
      </c>
      <c r="LB424" s="0" t="s">
        <v>531</v>
      </c>
      <c r="LC424" s="5"/>
      <c r="LG424" s="0" t="s">
        <v>531</v>
      </c>
      <c r="LH424" s="0" t="s">
        <v>531</v>
      </c>
      <c r="LI424" s="0" t="s">
        <v>531</v>
      </c>
      <c r="LK424" s="0" t="s">
        <v>546</v>
      </c>
      <c r="LL424" s="0" t="s">
        <v>531</v>
      </c>
      <c r="LN424" s="0" t="s">
        <v>531</v>
      </c>
      <c r="LO424" s="0" t="s">
        <v>546</v>
      </c>
      <c r="LT424" s="0" t="s">
        <v>531</v>
      </c>
      <c r="LU424" s="0" t="s">
        <v>536</v>
      </c>
      <c r="LZ424" s="0" t="s">
        <v>531</v>
      </c>
      <c r="MA424" s="0" t="s">
        <v>531</v>
      </c>
      <c r="MB424" s="0" t="s">
        <v>536</v>
      </c>
      <c r="MH424" s="0" t="s">
        <v>536</v>
      </c>
      <c r="MI424" s="0" t="s">
        <v>531</v>
      </c>
      <c r="MJ424" s="0" t="s">
        <v>1597</v>
      </c>
      <c r="MK424" s="0" t="s">
        <v>547</v>
      </c>
      <c r="ML424" s="0" t="s">
        <v>533</v>
      </c>
      <c r="MP424" s="0" t="n">
        <v>214816</v>
      </c>
      <c r="MQ424" s="0" t="n">
        <v>112519</v>
      </c>
      <c r="MS424" s="0" t="s">
        <v>536</v>
      </c>
      <c r="MT424" s="0" t="s">
        <v>536</v>
      </c>
      <c r="MW424" s="0" t="s">
        <v>536</v>
      </c>
      <c r="MX424" s="0" t="s">
        <v>606</v>
      </c>
      <c r="MY424" s="0" t="s">
        <v>548</v>
      </c>
      <c r="MZ424" s="0" t="s">
        <v>534</v>
      </c>
      <c r="NA424" s="0" t="s">
        <v>534</v>
      </c>
      <c r="NB424" s="0" t="s">
        <v>534</v>
      </c>
      <c r="NC424" s="0" t="s">
        <v>531</v>
      </c>
      <c r="NF424" s="0" t="s">
        <v>531</v>
      </c>
      <c r="NG424" s="0" t="s">
        <v>531</v>
      </c>
      <c r="NH424" s="0" t="n">
        <v>0</v>
      </c>
      <c r="NL424" s="0" t="s">
        <v>531</v>
      </c>
      <c r="NM424" s="0" t="s">
        <v>531</v>
      </c>
      <c r="NO424" s="0" t="s">
        <v>531</v>
      </c>
      <c r="NP424" s="0" t="s">
        <v>534</v>
      </c>
      <c r="NX424" s="4"/>
      <c r="NY424" s="0" t="n">
        <v>0</v>
      </c>
      <c r="OC424" s="0" t="s">
        <v>534</v>
      </c>
      <c r="OD424" s="0" t="s">
        <v>550</v>
      </c>
      <c r="OF424" s="0" t="s">
        <v>531</v>
      </c>
      <c r="OJ424" s="0" t="s">
        <v>550</v>
      </c>
      <c r="OK424" s="0" t="s">
        <v>531</v>
      </c>
      <c r="ON424" s="0" t="n">
        <v>0</v>
      </c>
      <c r="OP424" s="0" t="n">
        <v>0</v>
      </c>
      <c r="OS424" s="0" t="s">
        <v>545</v>
      </c>
      <c r="OW424" s="0" t="s">
        <v>531</v>
      </c>
      <c r="PL424" s="0" t="s">
        <v>531</v>
      </c>
      <c r="PM424" s="0" t="n">
        <v>1</v>
      </c>
      <c r="PS424" s="0" t="n">
        <v>4</v>
      </c>
      <c r="PW424" s="4"/>
      <c r="PX424" s="4"/>
      <c r="QG424" s="0" t="s">
        <v>551</v>
      </c>
      <c r="QH424" s="0" t="s">
        <v>531</v>
      </c>
      <c r="QK424" s="0" t="s">
        <v>531</v>
      </c>
      <c r="QN424" s="0" t="s">
        <v>531</v>
      </c>
      <c r="QR424" s="0" t="s">
        <v>531</v>
      </c>
      <c r="QT424" s="0" t="s">
        <v>531</v>
      </c>
      <c r="QU424" s="0" t="s">
        <v>531</v>
      </c>
      <c r="QW424" s="0" t="s">
        <v>551</v>
      </c>
      <c r="QX424" s="0" t="s">
        <v>531</v>
      </c>
      <c r="RB424" s="0" t="s">
        <v>531</v>
      </c>
      <c r="RC424" s="0" t="s">
        <v>552</v>
      </c>
      <c r="RD424" s="0" t="s">
        <v>552</v>
      </c>
    </row>
    <row r="425" customFormat="false" ht="15" hidden="false" customHeight="false" outlineLevel="0" collapsed="false">
      <c r="A425" s="0" t="n">
        <v>379347</v>
      </c>
      <c r="C425" s="0" t="n">
        <v>1299</v>
      </c>
      <c r="E425" s="4" t="n">
        <v>45621</v>
      </c>
      <c r="F425" s="0" t="s">
        <v>532</v>
      </c>
      <c r="G425" s="4" t="n">
        <v>45635</v>
      </c>
      <c r="H425" s="4" t="n">
        <v>45621</v>
      </c>
      <c r="I425" s="4" t="n">
        <v>45621</v>
      </c>
      <c r="M425" s="0" t="n">
        <v>9605</v>
      </c>
      <c r="N425" s="0" t="n">
        <v>1305</v>
      </c>
      <c r="O425" s="4" t="n">
        <v>44743</v>
      </c>
      <c r="P425" s="0" t="n">
        <v>0</v>
      </c>
      <c r="R425" s="0" t="n">
        <v>10304000</v>
      </c>
      <c r="S425" s="0" t="n">
        <v>11202001</v>
      </c>
      <c r="T425" s="0" t="n">
        <v>0</v>
      </c>
      <c r="U425" s="0" t="n">
        <v>0</v>
      </c>
      <c r="V425" s="0" t="n">
        <v>0</v>
      </c>
      <c r="W425" s="0" t="n">
        <v>18</v>
      </c>
      <c r="X425" s="0" t="n">
        <v>4344</v>
      </c>
      <c r="Y425" s="0" t="s">
        <v>817</v>
      </c>
      <c r="AA425" s="0" t="s">
        <v>1779</v>
      </c>
      <c r="AB425" s="5" t="n">
        <v>4674.26</v>
      </c>
      <c r="AC425" s="5" t="n">
        <v>0</v>
      </c>
      <c r="AD425" s="5" t="n">
        <v>0</v>
      </c>
      <c r="AE425" s="5" t="n">
        <v>0</v>
      </c>
      <c r="AF425" s="5" t="n">
        <v>0</v>
      </c>
      <c r="AG425" s="0" t="s">
        <v>531</v>
      </c>
      <c r="AH425" s="5" t="n">
        <v>0</v>
      </c>
      <c r="AI425" s="5" t="n">
        <v>0</v>
      </c>
      <c r="AJ425" s="5" t="n">
        <v>0</v>
      </c>
      <c r="AK425" s="5"/>
      <c r="AL425" s="0" t="s">
        <v>532</v>
      </c>
      <c r="AM425" s="5" t="n">
        <v>0</v>
      </c>
      <c r="AO425" s="5" t="n">
        <v>0</v>
      </c>
      <c r="AP425" s="5" t="n">
        <v>0</v>
      </c>
      <c r="AR425" s="0" t="n">
        <v>0</v>
      </c>
      <c r="AS425" s="4" t="n">
        <v>35796</v>
      </c>
      <c r="AT425" s="5" t="n">
        <v>0</v>
      </c>
      <c r="AV425" s="0" t="s">
        <v>531</v>
      </c>
      <c r="AW425" s="0" t="n">
        <v>1</v>
      </c>
      <c r="AX425" s="0" t="s">
        <v>531</v>
      </c>
      <c r="AY425" s="0" t="s">
        <v>533</v>
      </c>
      <c r="AZ425" s="0" t="s">
        <v>534</v>
      </c>
      <c r="BE425" s="0" t="s">
        <v>531</v>
      </c>
      <c r="BF425" s="4" t="n">
        <v>45621</v>
      </c>
      <c r="BG425" s="5" t="n">
        <v>0</v>
      </c>
      <c r="BI425" s="0" t="s">
        <v>531</v>
      </c>
      <c r="BJ425" s="0" t="s">
        <v>531</v>
      </c>
      <c r="BL425" s="5" t="n">
        <v>0</v>
      </c>
      <c r="BM425" s="4" t="n">
        <v>45154</v>
      </c>
      <c r="BN425" s="0" t="n">
        <v>0</v>
      </c>
      <c r="BO425" s="0" t="n">
        <v>0</v>
      </c>
      <c r="BP425" s="0" t="n">
        <v>0</v>
      </c>
      <c r="BR425" s="0" t="n">
        <v>53</v>
      </c>
      <c r="BT425" s="5"/>
      <c r="BW425" s="5" t="n">
        <v>0</v>
      </c>
      <c r="BX425" s="5" t="n">
        <v>0</v>
      </c>
      <c r="BY425" s="5" t="n">
        <v>0</v>
      </c>
      <c r="BZ425" s="0" t="n">
        <v>0</v>
      </c>
      <c r="CA425" s="0" t="n">
        <v>0</v>
      </c>
      <c r="CB425" s="0" t="n">
        <v>4344</v>
      </c>
      <c r="CD425" s="5" t="n">
        <v>0</v>
      </c>
      <c r="CE425" s="5" t="n">
        <v>0</v>
      </c>
      <c r="CF425" s="5" t="n">
        <v>0</v>
      </c>
      <c r="CG425" s="5" t="n">
        <v>0</v>
      </c>
      <c r="CW425" s="0" t="n">
        <v>0</v>
      </c>
      <c r="DH425" s="0" t="n">
        <v>0</v>
      </c>
      <c r="EA425" s="0" t="s">
        <v>535</v>
      </c>
      <c r="ED425" s="0" t="s">
        <v>531</v>
      </c>
      <c r="EH425" s="0" t="n">
        <v>0</v>
      </c>
      <c r="EL425" s="4" t="n">
        <v>45621</v>
      </c>
      <c r="GE425" s="0" t="s">
        <v>531</v>
      </c>
      <c r="GN425" s="0" t="s">
        <v>536</v>
      </c>
      <c r="IF425" s="5"/>
      <c r="IQ425" s="0" t="s">
        <v>1191</v>
      </c>
      <c r="IR425" s="0" t="s">
        <v>1191</v>
      </c>
      <c r="IS425" s="0" t="s">
        <v>538</v>
      </c>
      <c r="IT425" s="0" t="n">
        <v>9605</v>
      </c>
      <c r="IU425" s="0" t="n">
        <v>2417</v>
      </c>
      <c r="IV425" s="0" t="s">
        <v>649</v>
      </c>
      <c r="IW425" s="0" t="s">
        <v>1192</v>
      </c>
      <c r="IX425" s="0" t="n">
        <v>0</v>
      </c>
      <c r="IY425" s="0" t="n">
        <v>5834</v>
      </c>
      <c r="IZ425" s="0" t="n">
        <v>0</v>
      </c>
      <c r="JG425" s="4" t="n">
        <v>45048</v>
      </c>
      <c r="JH425" s="4"/>
      <c r="JR425" s="0" t="s">
        <v>536</v>
      </c>
      <c r="JS425" s="0" t="s">
        <v>536</v>
      </c>
      <c r="JT425" s="0" t="s">
        <v>531</v>
      </c>
      <c r="JU425" s="0" t="s">
        <v>531</v>
      </c>
      <c r="JV425" s="0" t="s">
        <v>531</v>
      </c>
      <c r="JW425" s="0" t="n">
        <v>0</v>
      </c>
      <c r="KA425" s="0" t="n">
        <v>500791</v>
      </c>
      <c r="KB425" s="0" t="n">
        <v>501104</v>
      </c>
      <c r="KC425" s="0" t="s">
        <v>547</v>
      </c>
      <c r="KD425" s="0" t="s">
        <v>531</v>
      </c>
      <c r="KE425" s="0" t="s">
        <v>531</v>
      </c>
      <c r="KF425" s="0" t="s">
        <v>531</v>
      </c>
      <c r="KG425" s="0" t="s">
        <v>531</v>
      </c>
      <c r="KI425" s="0" t="s">
        <v>545</v>
      </c>
      <c r="KK425" s="0" t="s">
        <v>536</v>
      </c>
      <c r="KN425" s="5"/>
      <c r="KO425" s="0" t="s">
        <v>531</v>
      </c>
      <c r="KR425" s="0" t="s">
        <v>531</v>
      </c>
      <c r="KS425" s="0" t="s">
        <v>531</v>
      </c>
      <c r="KU425" s="0" t="s">
        <v>531</v>
      </c>
      <c r="KV425" s="0" t="n">
        <v>0</v>
      </c>
      <c r="KX425" s="0" t="s">
        <v>531</v>
      </c>
      <c r="KY425" s="0" t="s">
        <v>531</v>
      </c>
      <c r="KZ425" s="0" t="s">
        <v>531</v>
      </c>
      <c r="LA425" s="0" t="s">
        <v>531</v>
      </c>
      <c r="LB425" s="0" t="s">
        <v>531</v>
      </c>
      <c r="LC425" s="5"/>
      <c r="LG425" s="0" t="s">
        <v>531</v>
      </c>
      <c r="LH425" s="0" t="s">
        <v>531</v>
      </c>
      <c r="LI425" s="0" t="s">
        <v>531</v>
      </c>
      <c r="LK425" s="0" t="s">
        <v>546</v>
      </c>
      <c r="LL425" s="0" t="s">
        <v>531</v>
      </c>
      <c r="LN425" s="0" t="s">
        <v>531</v>
      </c>
      <c r="LO425" s="0" t="s">
        <v>546</v>
      </c>
      <c r="LT425" s="0" t="s">
        <v>536</v>
      </c>
      <c r="LU425" s="0" t="s">
        <v>536</v>
      </c>
      <c r="LV425" s="0" t="n">
        <v>2</v>
      </c>
      <c r="LW425" s="0" t="n">
        <v>52</v>
      </c>
      <c r="LZ425" s="0" t="s">
        <v>531</v>
      </c>
      <c r="MA425" s="0" t="s">
        <v>531</v>
      </c>
      <c r="MB425" s="0" t="s">
        <v>536</v>
      </c>
      <c r="MH425" s="0" t="s">
        <v>536</v>
      </c>
      <c r="MI425" s="0" t="s">
        <v>531</v>
      </c>
      <c r="MK425" s="0" t="s">
        <v>547</v>
      </c>
      <c r="MP425" s="0" t="n">
        <v>214816</v>
      </c>
      <c r="MQ425" s="0" t="n">
        <v>112519</v>
      </c>
      <c r="MS425" s="0" t="s">
        <v>531</v>
      </c>
      <c r="MT425" s="0" t="s">
        <v>536</v>
      </c>
      <c r="MW425" s="0" t="s">
        <v>536</v>
      </c>
      <c r="MX425" s="0" t="s">
        <v>606</v>
      </c>
      <c r="MY425" s="0" t="s">
        <v>548</v>
      </c>
      <c r="MZ425" s="0" t="s">
        <v>534</v>
      </c>
      <c r="NA425" s="0" t="s">
        <v>534</v>
      </c>
      <c r="NB425" s="0" t="s">
        <v>534</v>
      </c>
      <c r="NC425" s="0" t="s">
        <v>531</v>
      </c>
      <c r="NF425" s="0" t="s">
        <v>531</v>
      </c>
      <c r="NG425" s="0" t="s">
        <v>531</v>
      </c>
      <c r="NH425" s="0" t="n">
        <v>0</v>
      </c>
      <c r="NL425" s="0" t="s">
        <v>531</v>
      </c>
      <c r="NM425" s="0" t="s">
        <v>531</v>
      </c>
      <c r="NO425" s="0" t="s">
        <v>531</v>
      </c>
      <c r="NP425" s="0" t="s">
        <v>534</v>
      </c>
      <c r="NX425" s="4"/>
      <c r="OC425" s="0" t="s">
        <v>534</v>
      </c>
      <c r="OD425" s="0" t="s">
        <v>550</v>
      </c>
      <c r="OF425" s="0" t="s">
        <v>531</v>
      </c>
      <c r="OH425" s="0" t="n">
        <v>335</v>
      </c>
      <c r="OI425" s="0" t="n">
        <v>336</v>
      </c>
      <c r="OJ425" s="0" t="s">
        <v>550</v>
      </c>
      <c r="OK425" s="0" t="s">
        <v>531</v>
      </c>
      <c r="ON425" s="0" t="n">
        <v>0</v>
      </c>
      <c r="OP425" s="0" t="n">
        <v>0</v>
      </c>
      <c r="OS425" s="0" t="s">
        <v>545</v>
      </c>
      <c r="OW425" s="0" t="s">
        <v>531</v>
      </c>
      <c r="PL425" s="0" t="s">
        <v>531</v>
      </c>
      <c r="PW425" s="4"/>
      <c r="PX425" s="4"/>
      <c r="QG425" s="0" t="s">
        <v>551</v>
      </c>
      <c r="QH425" s="0" t="s">
        <v>531</v>
      </c>
      <c r="QK425" s="0" t="s">
        <v>531</v>
      </c>
      <c r="QN425" s="0" t="s">
        <v>531</v>
      </c>
      <c r="QR425" s="0" t="s">
        <v>531</v>
      </c>
      <c r="QT425" s="0" t="s">
        <v>531</v>
      </c>
      <c r="QU425" s="0" t="s">
        <v>531</v>
      </c>
      <c r="QW425" s="0" t="s">
        <v>551</v>
      </c>
      <c r="QX425" s="0" t="s">
        <v>531</v>
      </c>
      <c r="RB425" s="0" t="s">
        <v>531</v>
      </c>
      <c r="RC425" s="0" t="s">
        <v>552</v>
      </c>
      <c r="RD425" s="0" t="s">
        <v>552</v>
      </c>
    </row>
    <row r="426" customFormat="false" ht="15" hidden="false" customHeight="false" outlineLevel="0" collapsed="false">
      <c r="A426" s="0" t="n">
        <v>380251</v>
      </c>
      <c r="C426" s="0" t="n">
        <v>1303</v>
      </c>
      <c r="E426" s="4" t="n">
        <v>45617</v>
      </c>
      <c r="F426" s="0" t="s">
        <v>532</v>
      </c>
      <c r="G426" s="4" t="n">
        <v>45637</v>
      </c>
      <c r="H426" s="4" t="n">
        <v>45617</v>
      </c>
      <c r="I426" s="4" t="n">
        <v>45617</v>
      </c>
      <c r="M426" s="0" t="n">
        <v>11866</v>
      </c>
      <c r="N426" s="0" t="n">
        <v>1305</v>
      </c>
      <c r="O426" s="4" t="n">
        <v>44743</v>
      </c>
      <c r="P426" s="0" t="n">
        <v>0</v>
      </c>
      <c r="R426" s="0" t="n">
        <v>22103000</v>
      </c>
      <c r="S426" s="0" t="n">
        <v>11202001</v>
      </c>
      <c r="T426" s="0" t="n">
        <v>0</v>
      </c>
      <c r="U426" s="0" t="n">
        <v>0</v>
      </c>
      <c r="V426" s="0" t="n">
        <v>0</v>
      </c>
      <c r="W426" s="0" t="n">
        <v>18</v>
      </c>
      <c r="X426" s="0" t="n">
        <v>4351</v>
      </c>
      <c r="Y426" s="0" t="s">
        <v>817</v>
      </c>
      <c r="AA426" s="0" t="s">
        <v>1780</v>
      </c>
      <c r="AB426" s="5" t="n">
        <v>1345.62</v>
      </c>
      <c r="AC426" s="5" t="n">
        <v>0</v>
      </c>
      <c r="AD426" s="5" t="n">
        <v>0</v>
      </c>
      <c r="AE426" s="5" t="n">
        <v>0</v>
      </c>
      <c r="AF426" s="5" t="n">
        <v>0</v>
      </c>
      <c r="AG426" s="0" t="s">
        <v>531</v>
      </c>
      <c r="AH426" s="5" t="n">
        <v>0</v>
      </c>
      <c r="AI426" s="5" t="n">
        <v>0</v>
      </c>
      <c r="AJ426" s="5" t="n">
        <v>0</v>
      </c>
      <c r="AK426" s="5"/>
      <c r="AL426" s="0" t="s">
        <v>532</v>
      </c>
      <c r="AM426" s="5" t="n">
        <v>0</v>
      </c>
      <c r="AO426" s="5" t="n">
        <v>0</v>
      </c>
      <c r="AP426" s="5" t="n">
        <v>0</v>
      </c>
      <c r="AR426" s="0" t="n">
        <v>0</v>
      </c>
      <c r="AS426" s="4" t="n">
        <v>35796</v>
      </c>
      <c r="AT426" s="5" t="n">
        <v>0</v>
      </c>
      <c r="AV426" s="0" t="s">
        <v>531</v>
      </c>
      <c r="AW426" s="0" t="n">
        <v>1</v>
      </c>
      <c r="AX426" s="0" t="s">
        <v>531</v>
      </c>
      <c r="AY426" s="0" t="s">
        <v>533</v>
      </c>
      <c r="AZ426" s="0" t="s">
        <v>534</v>
      </c>
      <c r="BE426" s="0" t="s">
        <v>531</v>
      </c>
      <c r="BF426" s="4" t="n">
        <v>45617</v>
      </c>
      <c r="BG426" s="5" t="n">
        <v>0</v>
      </c>
      <c r="BI426" s="0" t="s">
        <v>531</v>
      </c>
      <c r="BJ426" s="0" t="s">
        <v>531</v>
      </c>
      <c r="BL426" s="5" t="n">
        <v>0</v>
      </c>
      <c r="BM426" s="4" t="n">
        <v>45581</v>
      </c>
      <c r="BN426" s="0" t="n">
        <v>0</v>
      </c>
      <c r="BO426" s="0" t="n">
        <v>0</v>
      </c>
      <c r="BP426" s="0" t="n">
        <v>0</v>
      </c>
      <c r="BR426" s="0" t="n">
        <v>5</v>
      </c>
      <c r="BT426" s="5"/>
      <c r="BW426" s="5" t="n">
        <v>0</v>
      </c>
      <c r="BX426" s="5" t="n">
        <v>0</v>
      </c>
      <c r="BY426" s="5" t="n">
        <v>0</v>
      </c>
      <c r="BZ426" s="0" t="n">
        <v>0</v>
      </c>
      <c r="CA426" s="0" t="n">
        <v>0</v>
      </c>
      <c r="CB426" s="0" t="n">
        <v>4351</v>
      </c>
      <c r="CD426" s="5" t="n">
        <v>0</v>
      </c>
      <c r="CE426" s="5" t="n">
        <v>0</v>
      </c>
      <c r="CF426" s="5" t="n">
        <v>0</v>
      </c>
      <c r="CG426" s="5" t="n">
        <v>0</v>
      </c>
      <c r="CW426" s="0" t="n">
        <v>0</v>
      </c>
      <c r="DH426" s="0" t="n">
        <v>0</v>
      </c>
      <c r="EA426" s="0" t="s">
        <v>535</v>
      </c>
      <c r="ED426" s="0" t="s">
        <v>531</v>
      </c>
      <c r="EH426" s="0" t="n">
        <v>0</v>
      </c>
      <c r="EL426" s="4" t="n">
        <v>45617</v>
      </c>
      <c r="GE426" s="0" t="s">
        <v>531</v>
      </c>
      <c r="GN426" s="0" t="s">
        <v>536</v>
      </c>
      <c r="IF426" s="5"/>
      <c r="IQ426" s="0" t="s">
        <v>1781</v>
      </c>
      <c r="IR426" s="0" t="s">
        <v>1782</v>
      </c>
      <c r="IS426" s="0" t="s">
        <v>538</v>
      </c>
      <c r="IT426" s="0" t="n">
        <v>0</v>
      </c>
      <c r="IU426" s="0" t="n">
        <v>259</v>
      </c>
      <c r="IV426" s="0" t="s">
        <v>1783</v>
      </c>
      <c r="IX426" s="0" t="n">
        <v>47</v>
      </c>
      <c r="IY426" s="0" t="n">
        <v>6</v>
      </c>
      <c r="IZ426" s="0" t="n">
        <v>70105</v>
      </c>
      <c r="JA426" s="0" t="s">
        <v>1784</v>
      </c>
      <c r="JC426" s="0" t="s">
        <v>1785</v>
      </c>
      <c r="JG426" s="4" t="n">
        <v>45397</v>
      </c>
      <c r="JH426" s="4"/>
      <c r="JK426" s="0" t="s">
        <v>1786</v>
      </c>
      <c r="JM426" s="0" t="s">
        <v>1787</v>
      </c>
      <c r="JR426" s="0" t="s">
        <v>536</v>
      </c>
      <c r="JS426" s="0" t="s">
        <v>536</v>
      </c>
      <c r="JT426" s="0" t="s">
        <v>536</v>
      </c>
      <c r="JU426" s="0" t="s">
        <v>531</v>
      </c>
      <c r="JV426" s="0" t="s">
        <v>531</v>
      </c>
      <c r="JW426" s="0" t="n">
        <v>0</v>
      </c>
      <c r="KA426" s="0" t="n">
        <v>500791</v>
      </c>
      <c r="KB426" s="0" t="n">
        <v>501104</v>
      </c>
      <c r="KC426" s="0" t="s">
        <v>547</v>
      </c>
      <c r="KD426" s="0" t="s">
        <v>531</v>
      </c>
      <c r="KE426" s="0" t="s">
        <v>531</v>
      </c>
      <c r="KF426" s="0" t="s">
        <v>531</v>
      </c>
      <c r="KG426" s="0" t="s">
        <v>531</v>
      </c>
      <c r="KI426" s="0" t="s">
        <v>545</v>
      </c>
      <c r="KK426" s="0" t="s">
        <v>536</v>
      </c>
      <c r="KN426" s="5"/>
      <c r="KO426" s="0" t="s">
        <v>531</v>
      </c>
      <c r="KR426" s="0" t="s">
        <v>531</v>
      </c>
      <c r="KS426" s="0" t="s">
        <v>531</v>
      </c>
      <c r="KU426" s="0" t="s">
        <v>531</v>
      </c>
      <c r="KV426" s="0" t="n">
        <v>0</v>
      </c>
      <c r="KX426" s="0" t="s">
        <v>531</v>
      </c>
      <c r="KY426" s="0" t="s">
        <v>531</v>
      </c>
      <c r="KZ426" s="0" t="s">
        <v>531</v>
      </c>
      <c r="LA426" s="0" t="s">
        <v>531</v>
      </c>
      <c r="LB426" s="0" t="s">
        <v>531</v>
      </c>
      <c r="LC426" s="5"/>
      <c r="LG426" s="0" t="s">
        <v>531</v>
      </c>
      <c r="LH426" s="0" t="s">
        <v>531</v>
      </c>
      <c r="LI426" s="0" t="s">
        <v>531</v>
      </c>
      <c r="LK426" s="0" t="s">
        <v>546</v>
      </c>
      <c r="LL426" s="0" t="s">
        <v>531</v>
      </c>
      <c r="LN426" s="0" t="s">
        <v>531</v>
      </c>
      <c r="LO426" s="0" t="s">
        <v>546</v>
      </c>
      <c r="LT426" s="0" t="s">
        <v>531</v>
      </c>
      <c r="LU426" s="0" t="s">
        <v>536</v>
      </c>
      <c r="LV426" s="0" t="n">
        <v>2</v>
      </c>
      <c r="LW426" s="0" t="n">
        <v>52</v>
      </c>
      <c r="LZ426" s="0" t="s">
        <v>531</v>
      </c>
      <c r="MA426" s="0" t="s">
        <v>531</v>
      </c>
      <c r="MB426" s="0" t="s">
        <v>536</v>
      </c>
      <c r="MH426" s="0" t="s">
        <v>536</v>
      </c>
      <c r="MI426" s="0" t="s">
        <v>531</v>
      </c>
      <c r="MK426" s="0" t="s">
        <v>547</v>
      </c>
      <c r="MP426" s="0" t="n">
        <v>910020</v>
      </c>
      <c r="MQ426" s="0" t="n">
        <v>920005</v>
      </c>
      <c r="MS426" s="0" t="s">
        <v>531</v>
      </c>
      <c r="MT426" s="0" t="s">
        <v>536</v>
      </c>
      <c r="MW426" s="0" t="s">
        <v>536</v>
      </c>
      <c r="MX426" s="0" t="s">
        <v>606</v>
      </c>
      <c r="MY426" s="0" t="s">
        <v>548</v>
      </c>
      <c r="MZ426" s="0" t="s">
        <v>534</v>
      </c>
      <c r="NA426" s="0" t="s">
        <v>534</v>
      </c>
      <c r="NB426" s="0" t="s">
        <v>534</v>
      </c>
      <c r="NC426" s="0" t="s">
        <v>531</v>
      </c>
      <c r="NF426" s="0" t="s">
        <v>531</v>
      </c>
      <c r="NG426" s="0" t="s">
        <v>531</v>
      </c>
      <c r="NH426" s="0" t="n">
        <v>0</v>
      </c>
      <c r="NL426" s="0" t="s">
        <v>531</v>
      </c>
      <c r="NM426" s="0" t="s">
        <v>531</v>
      </c>
      <c r="NO426" s="0" t="s">
        <v>531</v>
      </c>
      <c r="NP426" s="0" t="s">
        <v>534</v>
      </c>
      <c r="NX426" s="4"/>
      <c r="NY426" s="0" t="n">
        <v>0</v>
      </c>
      <c r="OC426" s="0" t="s">
        <v>534</v>
      </c>
      <c r="OD426" s="0" t="s">
        <v>550</v>
      </c>
      <c r="OF426" s="0" t="s">
        <v>531</v>
      </c>
      <c r="OH426" s="0" t="n">
        <v>399</v>
      </c>
      <c r="OI426" s="0" t="n">
        <v>301</v>
      </c>
      <c r="OJ426" s="0" t="s">
        <v>550</v>
      </c>
      <c r="OK426" s="0" t="s">
        <v>531</v>
      </c>
      <c r="ON426" s="0" t="n">
        <v>0</v>
      </c>
      <c r="OP426" s="0" t="n">
        <v>0</v>
      </c>
      <c r="OS426" s="0" t="s">
        <v>545</v>
      </c>
      <c r="OW426" s="0" t="s">
        <v>531</v>
      </c>
      <c r="PL426" s="0" t="s">
        <v>531</v>
      </c>
      <c r="PM426" s="0" t="n">
        <v>1</v>
      </c>
      <c r="PW426" s="4"/>
      <c r="PX426" s="4"/>
      <c r="QG426" s="0" t="s">
        <v>551</v>
      </c>
      <c r="QH426" s="0" t="s">
        <v>531</v>
      </c>
      <c r="QK426" s="0" t="s">
        <v>531</v>
      </c>
      <c r="QN426" s="0" t="s">
        <v>531</v>
      </c>
      <c r="QR426" s="0" t="s">
        <v>531</v>
      </c>
      <c r="QT426" s="0" t="s">
        <v>531</v>
      </c>
      <c r="QU426" s="0" t="s">
        <v>531</v>
      </c>
      <c r="QW426" s="0" t="s">
        <v>551</v>
      </c>
      <c r="QX426" s="0" t="s">
        <v>531</v>
      </c>
      <c r="RB426" s="0" t="s">
        <v>531</v>
      </c>
      <c r="RC426" s="0" t="s">
        <v>552</v>
      </c>
      <c r="RD426" s="0" t="s">
        <v>552</v>
      </c>
    </row>
    <row r="427" customFormat="false" ht="15" hidden="false" customHeight="false" outlineLevel="0" collapsed="false">
      <c r="A427" s="0" t="n">
        <v>380275</v>
      </c>
      <c r="C427" s="0" t="n">
        <v>1304</v>
      </c>
      <c r="E427" s="4" t="n">
        <v>45617</v>
      </c>
      <c r="F427" s="0" t="s">
        <v>532</v>
      </c>
      <c r="G427" s="4" t="n">
        <v>45637</v>
      </c>
      <c r="H427" s="4" t="n">
        <v>45617</v>
      </c>
      <c r="I427" s="4" t="n">
        <v>45617</v>
      </c>
      <c r="M427" s="0" t="n">
        <v>7812</v>
      </c>
      <c r="N427" s="0" t="n">
        <v>1305</v>
      </c>
      <c r="O427" s="4" t="n">
        <v>44743</v>
      </c>
      <c r="P427" s="0" t="n">
        <v>0</v>
      </c>
      <c r="R427" s="0" t="n">
        <v>22103000</v>
      </c>
      <c r="S427" s="0" t="n">
        <v>11108003</v>
      </c>
      <c r="T427" s="0" t="n">
        <v>0</v>
      </c>
      <c r="U427" s="0" t="n">
        <v>0</v>
      </c>
      <c r="V427" s="0" t="n">
        <v>0</v>
      </c>
      <c r="W427" s="0" t="n">
        <v>18</v>
      </c>
      <c r="X427" s="0" t="n">
        <v>4352</v>
      </c>
      <c r="Y427" s="0" t="s">
        <v>817</v>
      </c>
      <c r="AA427" s="0" t="s">
        <v>1788</v>
      </c>
      <c r="AB427" s="5" t="n">
        <v>6796.61</v>
      </c>
      <c r="AC427" s="5" t="n">
        <v>0</v>
      </c>
      <c r="AD427" s="5" t="n">
        <v>0</v>
      </c>
      <c r="AE427" s="5" t="n">
        <v>0</v>
      </c>
      <c r="AF427" s="5" t="n">
        <v>0</v>
      </c>
      <c r="AG427" s="0" t="s">
        <v>531</v>
      </c>
      <c r="AH427" s="5" t="n">
        <v>0</v>
      </c>
      <c r="AI427" s="5" t="n">
        <v>0</v>
      </c>
      <c r="AJ427" s="5" t="n">
        <v>0</v>
      </c>
      <c r="AK427" s="5"/>
      <c r="AL427" s="0" t="s">
        <v>532</v>
      </c>
      <c r="AM427" s="5" t="n">
        <v>0</v>
      </c>
      <c r="AO427" s="5" t="n">
        <v>0</v>
      </c>
      <c r="AP427" s="5" t="n">
        <v>0</v>
      </c>
      <c r="AR427" s="0" t="n">
        <v>0</v>
      </c>
      <c r="AS427" s="4" t="n">
        <v>35796</v>
      </c>
      <c r="AT427" s="5" t="n">
        <v>0</v>
      </c>
      <c r="AV427" s="0" t="s">
        <v>531</v>
      </c>
      <c r="AW427" s="0" t="n">
        <v>1</v>
      </c>
      <c r="AX427" s="0" t="s">
        <v>531</v>
      </c>
      <c r="AY427" s="0" t="s">
        <v>533</v>
      </c>
      <c r="AZ427" s="0" t="s">
        <v>534</v>
      </c>
      <c r="BE427" s="0" t="s">
        <v>531</v>
      </c>
      <c r="BF427" s="4" t="n">
        <v>45617</v>
      </c>
      <c r="BG427" s="5" t="n">
        <v>0</v>
      </c>
      <c r="BI427" s="0" t="s">
        <v>531</v>
      </c>
      <c r="BJ427" s="0" t="s">
        <v>531</v>
      </c>
      <c r="BL427" s="5" t="n">
        <v>0</v>
      </c>
      <c r="BM427" s="4" t="n">
        <v>44813</v>
      </c>
      <c r="BN427" s="0" t="n">
        <v>0</v>
      </c>
      <c r="BO427" s="0" t="n">
        <v>0</v>
      </c>
      <c r="BP427" s="0" t="n">
        <v>0</v>
      </c>
      <c r="BR427" s="0" t="n">
        <v>950</v>
      </c>
      <c r="BT427" s="5"/>
      <c r="BW427" s="5" t="n">
        <v>0</v>
      </c>
      <c r="BX427" s="5" t="n">
        <v>0</v>
      </c>
      <c r="BY427" s="5" t="n">
        <v>0</v>
      </c>
      <c r="BZ427" s="0" t="n">
        <v>0</v>
      </c>
      <c r="CA427" s="0" t="n">
        <v>0</v>
      </c>
      <c r="CB427" s="0" t="n">
        <v>4352</v>
      </c>
      <c r="CD427" s="5" t="n">
        <v>0</v>
      </c>
      <c r="CE427" s="5" t="n">
        <v>0</v>
      </c>
      <c r="CF427" s="5" t="n">
        <v>0</v>
      </c>
      <c r="CG427" s="5" t="n">
        <v>0</v>
      </c>
      <c r="CW427" s="0" t="n">
        <v>0</v>
      </c>
      <c r="DH427" s="0" t="n">
        <v>0</v>
      </c>
      <c r="EA427" s="0" t="s">
        <v>535</v>
      </c>
      <c r="ED427" s="0" t="s">
        <v>531</v>
      </c>
      <c r="EH427" s="0" t="n">
        <v>0</v>
      </c>
      <c r="EL427" s="4" t="n">
        <v>45617</v>
      </c>
      <c r="GE427" s="0" t="s">
        <v>531</v>
      </c>
      <c r="GN427" s="0" t="s">
        <v>536</v>
      </c>
      <c r="IF427" s="5"/>
      <c r="IQ427" s="0" t="s">
        <v>1789</v>
      </c>
      <c r="IR427" s="0" t="s">
        <v>1790</v>
      </c>
      <c r="IS427" s="0" t="s">
        <v>538</v>
      </c>
      <c r="IT427" s="0" t="n">
        <v>7812</v>
      </c>
      <c r="IU427" s="0" t="n">
        <v>1984</v>
      </c>
      <c r="IV427" s="0" t="s">
        <v>1791</v>
      </c>
      <c r="IX427" s="0" t="n">
        <v>429</v>
      </c>
      <c r="IY427" s="0" t="n">
        <v>3</v>
      </c>
      <c r="IZ427" s="0" t="n">
        <v>0</v>
      </c>
      <c r="JA427" s="0" t="s">
        <v>1792</v>
      </c>
      <c r="JG427" s="4" t="n">
        <v>44804</v>
      </c>
      <c r="JH427" s="4"/>
      <c r="JK427" s="0" t="s">
        <v>1793</v>
      </c>
      <c r="JM427" s="0" t="s">
        <v>1794</v>
      </c>
      <c r="JR427" s="0" t="s">
        <v>531</v>
      </c>
      <c r="JS427" s="0" t="s">
        <v>536</v>
      </c>
      <c r="JT427" s="0" t="s">
        <v>536</v>
      </c>
      <c r="JU427" s="0" t="s">
        <v>531</v>
      </c>
      <c r="JV427" s="0" t="s">
        <v>531</v>
      </c>
      <c r="JW427" s="0" t="n">
        <v>0</v>
      </c>
      <c r="KA427" s="0" t="n">
        <v>500791</v>
      </c>
      <c r="KB427" s="0" t="n">
        <v>501104</v>
      </c>
      <c r="KC427" s="0" t="s">
        <v>547</v>
      </c>
      <c r="KD427" s="0" t="s">
        <v>531</v>
      </c>
      <c r="KE427" s="0" t="s">
        <v>531</v>
      </c>
      <c r="KF427" s="0" t="s">
        <v>531</v>
      </c>
      <c r="KG427" s="0" t="s">
        <v>531</v>
      </c>
      <c r="KI427" s="0" t="s">
        <v>545</v>
      </c>
      <c r="KK427" s="0" t="s">
        <v>536</v>
      </c>
      <c r="KN427" s="5"/>
      <c r="KO427" s="0" t="s">
        <v>531</v>
      </c>
      <c r="KR427" s="0" t="s">
        <v>531</v>
      </c>
      <c r="KS427" s="0" t="s">
        <v>531</v>
      </c>
      <c r="KU427" s="0" t="s">
        <v>531</v>
      </c>
      <c r="KV427" s="0" t="n">
        <v>0</v>
      </c>
      <c r="KX427" s="0" t="s">
        <v>531</v>
      </c>
      <c r="KY427" s="0" t="s">
        <v>531</v>
      </c>
      <c r="KZ427" s="0" t="s">
        <v>531</v>
      </c>
      <c r="LA427" s="0" t="s">
        <v>531</v>
      </c>
      <c r="LB427" s="0" t="s">
        <v>531</v>
      </c>
      <c r="LC427" s="5"/>
      <c r="LG427" s="0" t="s">
        <v>531</v>
      </c>
      <c r="LH427" s="0" t="s">
        <v>531</v>
      </c>
      <c r="LI427" s="0" t="s">
        <v>531</v>
      </c>
      <c r="LK427" s="0" t="s">
        <v>546</v>
      </c>
      <c r="LL427" s="0" t="s">
        <v>531</v>
      </c>
      <c r="LN427" s="0" t="s">
        <v>531</v>
      </c>
      <c r="LO427" s="0" t="s">
        <v>546</v>
      </c>
      <c r="LT427" s="0" t="s">
        <v>531</v>
      </c>
      <c r="LU427" s="0" t="s">
        <v>536</v>
      </c>
      <c r="LZ427" s="0" t="s">
        <v>531</v>
      </c>
      <c r="MA427" s="0" t="s">
        <v>531</v>
      </c>
      <c r="MB427" s="0" t="s">
        <v>536</v>
      </c>
      <c r="MH427" s="0" t="s">
        <v>536</v>
      </c>
      <c r="MI427" s="0" t="s">
        <v>531</v>
      </c>
      <c r="MK427" s="0" t="s">
        <v>547</v>
      </c>
      <c r="MP427" s="0" t="n">
        <v>214816</v>
      </c>
      <c r="MQ427" s="0" t="n">
        <v>112519</v>
      </c>
      <c r="MS427" s="0" t="s">
        <v>531</v>
      </c>
      <c r="MT427" s="0" t="s">
        <v>536</v>
      </c>
      <c r="MW427" s="0" t="s">
        <v>536</v>
      </c>
      <c r="MY427" s="0" t="s">
        <v>548</v>
      </c>
      <c r="MZ427" s="0" t="s">
        <v>534</v>
      </c>
      <c r="NA427" s="0" t="s">
        <v>534</v>
      </c>
      <c r="NB427" s="0" t="s">
        <v>534</v>
      </c>
      <c r="NC427" s="0" t="s">
        <v>531</v>
      </c>
      <c r="NF427" s="0" t="s">
        <v>531</v>
      </c>
      <c r="NG427" s="0" t="s">
        <v>531</v>
      </c>
      <c r="NH427" s="0" t="n">
        <v>0</v>
      </c>
      <c r="NL427" s="0" t="s">
        <v>531</v>
      </c>
      <c r="NM427" s="0" t="s">
        <v>531</v>
      </c>
      <c r="NO427" s="0" t="s">
        <v>531</v>
      </c>
      <c r="NP427" s="0" t="s">
        <v>534</v>
      </c>
      <c r="NX427" s="4"/>
      <c r="OC427" s="0" t="s">
        <v>534</v>
      </c>
      <c r="OD427" s="0" t="s">
        <v>550</v>
      </c>
      <c r="OF427" s="0" t="s">
        <v>531</v>
      </c>
      <c r="OJ427" s="0" t="s">
        <v>550</v>
      </c>
      <c r="OK427" s="0" t="s">
        <v>531</v>
      </c>
      <c r="ON427" s="0" t="n">
        <v>0</v>
      </c>
      <c r="OP427" s="0" t="n">
        <v>0</v>
      </c>
      <c r="OS427" s="0" t="s">
        <v>545</v>
      </c>
      <c r="OW427" s="0" t="s">
        <v>531</v>
      </c>
      <c r="PL427" s="0" t="s">
        <v>531</v>
      </c>
      <c r="PW427" s="4"/>
      <c r="PX427" s="4"/>
      <c r="QG427" s="0" t="s">
        <v>551</v>
      </c>
      <c r="QH427" s="0" t="s">
        <v>531</v>
      </c>
      <c r="QK427" s="0" t="s">
        <v>531</v>
      </c>
      <c r="QN427" s="0" t="s">
        <v>531</v>
      </c>
      <c r="QR427" s="0" t="s">
        <v>531</v>
      </c>
      <c r="QT427" s="0" t="s">
        <v>531</v>
      </c>
      <c r="QU427" s="0" t="s">
        <v>531</v>
      </c>
      <c r="QW427" s="0" t="s">
        <v>551</v>
      </c>
      <c r="QX427" s="0" t="s">
        <v>531</v>
      </c>
      <c r="RB427" s="0" t="s">
        <v>531</v>
      </c>
      <c r="RC427" s="0" t="s">
        <v>552</v>
      </c>
      <c r="RD427" s="0" t="s">
        <v>552</v>
      </c>
    </row>
    <row r="428" customFormat="false" ht="15" hidden="false" customHeight="false" outlineLevel="0" collapsed="false">
      <c r="A428" s="0" t="n">
        <v>380971</v>
      </c>
      <c r="C428" s="0" t="n">
        <v>1308</v>
      </c>
      <c r="E428" s="4" t="n">
        <v>45621</v>
      </c>
      <c r="F428" s="0" t="s">
        <v>532</v>
      </c>
      <c r="G428" s="4" t="n">
        <v>45639</v>
      </c>
      <c r="H428" s="4" t="n">
        <v>45621</v>
      </c>
      <c r="I428" s="4" t="n">
        <v>45621</v>
      </c>
      <c r="M428" s="0" t="n">
        <v>11866</v>
      </c>
      <c r="N428" s="0" t="n">
        <v>1305</v>
      </c>
      <c r="O428" s="4" t="n">
        <v>44743</v>
      </c>
      <c r="P428" s="0" t="n">
        <v>0</v>
      </c>
      <c r="R428" s="0" t="n">
        <v>22103000</v>
      </c>
      <c r="S428" s="0" t="n">
        <v>11202001</v>
      </c>
      <c r="T428" s="0" t="n">
        <v>0</v>
      </c>
      <c r="U428" s="0" t="n">
        <v>0</v>
      </c>
      <c r="V428" s="0" t="n">
        <v>0</v>
      </c>
      <c r="W428" s="0" t="n">
        <v>18</v>
      </c>
      <c r="X428" s="0" t="n">
        <v>4372</v>
      </c>
      <c r="Y428" s="0" t="s">
        <v>817</v>
      </c>
      <c r="AA428" s="0" t="s">
        <v>1795</v>
      </c>
      <c r="AB428" s="5" t="n">
        <v>14034.39</v>
      </c>
      <c r="AC428" s="5" t="n">
        <v>0</v>
      </c>
      <c r="AD428" s="5" t="n">
        <v>0</v>
      </c>
      <c r="AE428" s="5" t="n">
        <v>0</v>
      </c>
      <c r="AF428" s="5" t="n">
        <v>0</v>
      </c>
      <c r="AG428" s="0" t="s">
        <v>531</v>
      </c>
      <c r="AH428" s="5" t="n">
        <v>0</v>
      </c>
      <c r="AI428" s="5" t="n">
        <v>0</v>
      </c>
      <c r="AJ428" s="5" t="n">
        <v>0</v>
      </c>
      <c r="AK428" s="5"/>
      <c r="AL428" s="0" t="s">
        <v>532</v>
      </c>
      <c r="AM428" s="5" t="n">
        <v>0</v>
      </c>
      <c r="AO428" s="5" t="n">
        <v>0</v>
      </c>
      <c r="AP428" s="5" t="n">
        <v>0</v>
      </c>
      <c r="AR428" s="0" t="n">
        <v>0</v>
      </c>
      <c r="AS428" s="4" t="n">
        <v>35796</v>
      </c>
      <c r="AT428" s="5" t="n">
        <v>0</v>
      </c>
      <c r="AV428" s="0" t="s">
        <v>531</v>
      </c>
      <c r="AW428" s="0" t="n">
        <v>1</v>
      </c>
      <c r="AX428" s="0" t="s">
        <v>531</v>
      </c>
      <c r="AY428" s="0" t="s">
        <v>533</v>
      </c>
      <c r="AZ428" s="0" t="s">
        <v>534</v>
      </c>
      <c r="BE428" s="0" t="s">
        <v>531</v>
      </c>
      <c r="BF428" s="4" t="n">
        <v>45621</v>
      </c>
      <c r="BG428" s="5" t="n">
        <v>0</v>
      </c>
      <c r="BI428" s="0" t="s">
        <v>531</v>
      </c>
      <c r="BJ428" s="0" t="s">
        <v>531</v>
      </c>
      <c r="BL428" s="5" t="n">
        <v>0</v>
      </c>
      <c r="BM428" s="4" t="n">
        <v>45581</v>
      </c>
      <c r="BN428" s="0" t="n">
        <v>0</v>
      </c>
      <c r="BO428" s="0" t="n">
        <v>0</v>
      </c>
      <c r="BP428" s="0" t="n">
        <v>0</v>
      </c>
      <c r="BR428" s="0" t="n">
        <v>5</v>
      </c>
      <c r="BT428" s="5"/>
      <c r="BW428" s="5" t="n">
        <v>0</v>
      </c>
      <c r="BX428" s="5" t="n">
        <v>0</v>
      </c>
      <c r="BY428" s="5" t="n">
        <v>0</v>
      </c>
      <c r="BZ428" s="0" t="n">
        <v>0</v>
      </c>
      <c r="CA428" s="0" t="n">
        <v>0</v>
      </c>
      <c r="CB428" s="0" t="n">
        <v>4372</v>
      </c>
      <c r="CD428" s="5" t="n">
        <v>0</v>
      </c>
      <c r="CE428" s="5" t="n">
        <v>0</v>
      </c>
      <c r="CF428" s="5" t="n">
        <v>0</v>
      </c>
      <c r="CG428" s="5" t="n">
        <v>0</v>
      </c>
      <c r="CW428" s="0" t="n">
        <v>0</v>
      </c>
      <c r="DH428" s="0" t="n">
        <v>0</v>
      </c>
      <c r="EA428" s="0" t="s">
        <v>535</v>
      </c>
      <c r="ED428" s="0" t="s">
        <v>531</v>
      </c>
      <c r="EH428" s="0" t="n">
        <v>0</v>
      </c>
      <c r="EL428" s="4" t="n">
        <v>45621</v>
      </c>
      <c r="GE428" s="0" t="s">
        <v>531</v>
      </c>
      <c r="GN428" s="0" t="s">
        <v>536</v>
      </c>
      <c r="IF428" s="5"/>
      <c r="IQ428" s="0" t="s">
        <v>1781</v>
      </c>
      <c r="IR428" s="0" t="s">
        <v>1782</v>
      </c>
      <c r="IS428" s="0" t="s">
        <v>538</v>
      </c>
      <c r="IT428" s="0" t="n">
        <v>0</v>
      </c>
      <c r="IU428" s="0" t="n">
        <v>259</v>
      </c>
      <c r="IV428" s="0" t="s">
        <v>1783</v>
      </c>
      <c r="IX428" s="0" t="n">
        <v>47</v>
      </c>
      <c r="IY428" s="0" t="n">
        <v>6</v>
      </c>
      <c r="IZ428" s="0" t="n">
        <v>70105</v>
      </c>
      <c r="JA428" s="0" t="s">
        <v>1784</v>
      </c>
      <c r="JC428" s="0" t="s">
        <v>1785</v>
      </c>
      <c r="JG428" s="4" t="n">
        <v>45397</v>
      </c>
      <c r="JH428" s="4"/>
      <c r="JK428" s="0" t="s">
        <v>1786</v>
      </c>
      <c r="JM428" s="0" t="s">
        <v>1787</v>
      </c>
      <c r="JR428" s="0" t="s">
        <v>536</v>
      </c>
      <c r="JS428" s="0" t="s">
        <v>536</v>
      </c>
      <c r="JT428" s="0" t="s">
        <v>536</v>
      </c>
      <c r="JU428" s="0" t="s">
        <v>531</v>
      </c>
      <c r="JV428" s="0" t="s">
        <v>531</v>
      </c>
      <c r="JW428" s="0" t="n">
        <v>0</v>
      </c>
      <c r="KA428" s="0" t="n">
        <v>500791</v>
      </c>
      <c r="KB428" s="0" t="n">
        <v>501104</v>
      </c>
      <c r="KC428" s="0" t="s">
        <v>547</v>
      </c>
      <c r="KD428" s="0" t="s">
        <v>531</v>
      </c>
      <c r="KE428" s="0" t="s">
        <v>531</v>
      </c>
      <c r="KF428" s="0" t="s">
        <v>531</v>
      </c>
      <c r="KG428" s="0" t="s">
        <v>531</v>
      </c>
      <c r="KI428" s="0" t="s">
        <v>545</v>
      </c>
      <c r="KK428" s="0" t="s">
        <v>536</v>
      </c>
      <c r="KN428" s="5"/>
      <c r="KO428" s="0" t="s">
        <v>531</v>
      </c>
      <c r="KR428" s="0" t="s">
        <v>531</v>
      </c>
      <c r="KS428" s="0" t="s">
        <v>531</v>
      </c>
      <c r="KU428" s="0" t="s">
        <v>531</v>
      </c>
      <c r="KV428" s="0" t="n">
        <v>0</v>
      </c>
      <c r="KX428" s="0" t="s">
        <v>531</v>
      </c>
      <c r="KY428" s="0" t="s">
        <v>531</v>
      </c>
      <c r="KZ428" s="0" t="s">
        <v>531</v>
      </c>
      <c r="LA428" s="0" t="s">
        <v>531</v>
      </c>
      <c r="LB428" s="0" t="s">
        <v>531</v>
      </c>
      <c r="LC428" s="5"/>
      <c r="LG428" s="0" t="s">
        <v>531</v>
      </c>
      <c r="LH428" s="0" t="s">
        <v>531</v>
      </c>
      <c r="LI428" s="0" t="s">
        <v>531</v>
      </c>
      <c r="LK428" s="0" t="s">
        <v>546</v>
      </c>
      <c r="LL428" s="0" t="s">
        <v>531</v>
      </c>
      <c r="LN428" s="0" t="s">
        <v>531</v>
      </c>
      <c r="LO428" s="0" t="s">
        <v>546</v>
      </c>
      <c r="LT428" s="0" t="s">
        <v>531</v>
      </c>
      <c r="LU428" s="0" t="s">
        <v>536</v>
      </c>
      <c r="LV428" s="0" t="n">
        <v>2</v>
      </c>
      <c r="LW428" s="0" t="n">
        <v>52</v>
      </c>
      <c r="LZ428" s="0" t="s">
        <v>531</v>
      </c>
      <c r="MA428" s="0" t="s">
        <v>531</v>
      </c>
      <c r="MB428" s="0" t="s">
        <v>536</v>
      </c>
      <c r="MH428" s="0" t="s">
        <v>536</v>
      </c>
      <c r="MI428" s="0" t="s">
        <v>531</v>
      </c>
      <c r="MK428" s="0" t="s">
        <v>547</v>
      </c>
      <c r="MP428" s="0" t="n">
        <v>910020</v>
      </c>
      <c r="MQ428" s="0" t="n">
        <v>920005</v>
      </c>
      <c r="MS428" s="0" t="s">
        <v>531</v>
      </c>
      <c r="MT428" s="0" t="s">
        <v>536</v>
      </c>
      <c r="MW428" s="0" t="s">
        <v>536</v>
      </c>
      <c r="MX428" s="0" t="s">
        <v>606</v>
      </c>
      <c r="MY428" s="0" t="s">
        <v>548</v>
      </c>
      <c r="MZ428" s="0" t="s">
        <v>534</v>
      </c>
      <c r="NA428" s="0" t="s">
        <v>534</v>
      </c>
      <c r="NB428" s="0" t="s">
        <v>534</v>
      </c>
      <c r="NC428" s="0" t="s">
        <v>531</v>
      </c>
      <c r="NF428" s="0" t="s">
        <v>531</v>
      </c>
      <c r="NG428" s="0" t="s">
        <v>531</v>
      </c>
      <c r="NH428" s="0" t="n">
        <v>0</v>
      </c>
      <c r="NL428" s="0" t="s">
        <v>531</v>
      </c>
      <c r="NM428" s="0" t="s">
        <v>531</v>
      </c>
      <c r="NO428" s="0" t="s">
        <v>531</v>
      </c>
      <c r="NP428" s="0" t="s">
        <v>534</v>
      </c>
      <c r="NX428" s="4"/>
      <c r="NY428" s="0" t="n">
        <v>0</v>
      </c>
      <c r="OC428" s="0" t="s">
        <v>534</v>
      </c>
      <c r="OD428" s="0" t="s">
        <v>550</v>
      </c>
      <c r="OF428" s="0" t="s">
        <v>531</v>
      </c>
      <c r="OH428" s="0" t="n">
        <v>399</v>
      </c>
      <c r="OI428" s="0" t="n">
        <v>301</v>
      </c>
      <c r="OJ428" s="0" t="s">
        <v>550</v>
      </c>
      <c r="OK428" s="0" t="s">
        <v>531</v>
      </c>
      <c r="ON428" s="0" t="n">
        <v>0</v>
      </c>
      <c r="OP428" s="0" t="n">
        <v>0</v>
      </c>
      <c r="OS428" s="0" t="s">
        <v>545</v>
      </c>
      <c r="OW428" s="0" t="s">
        <v>531</v>
      </c>
      <c r="PL428" s="0" t="s">
        <v>531</v>
      </c>
      <c r="PM428" s="0" t="n">
        <v>1</v>
      </c>
      <c r="PW428" s="4"/>
      <c r="PX428" s="4"/>
      <c r="QG428" s="0" t="s">
        <v>551</v>
      </c>
      <c r="QH428" s="0" t="s">
        <v>531</v>
      </c>
      <c r="QK428" s="0" t="s">
        <v>531</v>
      </c>
      <c r="QN428" s="0" t="s">
        <v>531</v>
      </c>
      <c r="QR428" s="0" t="s">
        <v>531</v>
      </c>
      <c r="QT428" s="0" t="s">
        <v>531</v>
      </c>
      <c r="QU428" s="0" t="s">
        <v>531</v>
      </c>
      <c r="QW428" s="0" t="s">
        <v>551</v>
      </c>
      <c r="QX428" s="0" t="s">
        <v>531</v>
      </c>
      <c r="RB428" s="0" t="s">
        <v>531</v>
      </c>
      <c r="RC428" s="0" t="s">
        <v>552</v>
      </c>
      <c r="RD428" s="0" t="s">
        <v>552</v>
      </c>
    </row>
    <row r="429" customFormat="false" ht="15" hidden="false" customHeight="false" outlineLevel="0" collapsed="false">
      <c r="A429" s="0" t="n">
        <v>381065</v>
      </c>
      <c r="C429" s="0" t="n">
        <v>1309</v>
      </c>
      <c r="E429" s="4" t="n">
        <v>45621</v>
      </c>
      <c r="F429" s="0" t="s">
        <v>532</v>
      </c>
      <c r="G429" s="4" t="n">
        <v>45639</v>
      </c>
      <c r="H429" s="4" t="n">
        <v>45621</v>
      </c>
      <c r="I429" s="4" t="n">
        <v>45621</v>
      </c>
      <c r="M429" s="0" t="n">
        <v>1826</v>
      </c>
      <c r="N429" s="0" t="n">
        <v>1305</v>
      </c>
      <c r="O429" s="4" t="n">
        <v>44743</v>
      </c>
      <c r="P429" s="0" t="n">
        <v>0</v>
      </c>
      <c r="R429" s="0" t="n">
        <v>22103000</v>
      </c>
      <c r="S429" s="0" t="n">
        <v>11201100</v>
      </c>
      <c r="T429" s="0" t="n">
        <v>0</v>
      </c>
      <c r="U429" s="0" t="n">
        <v>0</v>
      </c>
      <c r="V429" s="0" t="n">
        <v>0</v>
      </c>
      <c r="W429" s="0" t="n">
        <v>18</v>
      </c>
      <c r="X429" s="0" t="n">
        <v>4373</v>
      </c>
      <c r="Y429" s="0" t="s">
        <v>817</v>
      </c>
      <c r="AA429" s="0" t="s">
        <v>1796</v>
      </c>
      <c r="AB429" s="5" t="n">
        <v>2204.72</v>
      </c>
      <c r="AC429" s="5" t="n">
        <v>0</v>
      </c>
      <c r="AD429" s="5" t="n">
        <v>0</v>
      </c>
      <c r="AE429" s="5" t="n">
        <v>0</v>
      </c>
      <c r="AF429" s="5" t="n">
        <v>0</v>
      </c>
      <c r="AG429" s="0" t="s">
        <v>531</v>
      </c>
      <c r="AH429" s="5" t="n">
        <v>0</v>
      </c>
      <c r="AI429" s="5" t="n">
        <v>0</v>
      </c>
      <c r="AJ429" s="5" t="n">
        <v>0</v>
      </c>
      <c r="AK429" s="5"/>
      <c r="AL429" s="0" t="s">
        <v>532</v>
      </c>
      <c r="AM429" s="5" t="n">
        <v>0</v>
      </c>
      <c r="AO429" s="5" t="n">
        <v>0</v>
      </c>
      <c r="AP429" s="5" t="n">
        <v>0</v>
      </c>
      <c r="AR429" s="0" t="n">
        <v>0</v>
      </c>
      <c r="AS429" s="4" t="n">
        <v>35796</v>
      </c>
      <c r="AT429" s="5" t="n">
        <v>0</v>
      </c>
      <c r="AV429" s="0" t="s">
        <v>531</v>
      </c>
      <c r="AW429" s="0" t="n">
        <v>1</v>
      </c>
      <c r="AX429" s="0" t="s">
        <v>531</v>
      </c>
      <c r="AY429" s="0" t="s">
        <v>533</v>
      </c>
      <c r="AZ429" s="0" t="s">
        <v>534</v>
      </c>
      <c r="BE429" s="0" t="s">
        <v>531</v>
      </c>
      <c r="BF429" s="4" t="n">
        <v>45621</v>
      </c>
      <c r="BG429" s="5" t="n">
        <v>0</v>
      </c>
      <c r="BI429" s="0" t="s">
        <v>531</v>
      </c>
      <c r="BJ429" s="0" t="s">
        <v>531</v>
      </c>
      <c r="BL429" s="5" t="n">
        <v>0</v>
      </c>
      <c r="BM429" s="4" t="n">
        <v>45323</v>
      </c>
      <c r="BN429" s="0" t="n">
        <v>0</v>
      </c>
      <c r="BO429" s="0" t="n">
        <v>0</v>
      </c>
      <c r="BP429" s="0" t="n">
        <v>0</v>
      </c>
      <c r="BR429" s="0" t="n">
        <v>1018</v>
      </c>
      <c r="BT429" s="5"/>
      <c r="BW429" s="5" t="n">
        <v>0</v>
      </c>
      <c r="BX429" s="5" t="n">
        <v>0</v>
      </c>
      <c r="BY429" s="5" t="n">
        <v>0</v>
      </c>
      <c r="BZ429" s="0" t="n">
        <v>0</v>
      </c>
      <c r="CA429" s="0" t="n">
        <v>0</v>
      </c>
      <c r="CB429" s="0" t="n">
        <v>4373</v>
      </c>
      <c r="CD429" s="5" t="n">
        <v>0</v>
      </c>
      <c r="CE429" s="5" t="n">
        <v>0</v>
      </c>
      <c r="CF429" s="5" t="n">
        <v>0</v>
      </c>
      <c r="CG429" s="5" t="n">
        <v>0</v>
      </c>
      <c r="CW429" s="0" t="n">
        <v>0</v>
      </c>
      <c r="DH429" s="0" t="n">
        <v>0</v>
      </c>
      <c r="EA429" s="0" t="s">
        <v>535</v>
      </c>
      <c r="ED429" s="0" t="s">
        <v>531</v>
      </c>
      <c r="EH429" s="0" t="n">
        <v>0</v>
      </c>
      <c r="EL429" s="4" t="n">
        <v>45621</v>
      </c>
      <c r="GE429" s="0" t="s">
        <v>531</v>
      </c>
      <c r="GN429" s="0" t="s">
        <v>536</v>
      </c>
      <c r="IF429" s="5"/>
      <c r="IQ429" s="0" t="s">
        <v>1797</v>
      </c>
      <c r="IR429" s="0" t="s">
        <v>1797</v>
      </c>
      <c r="IS429" s="0" t="s">
        <v>538</v>
      </c>
      <c r="IT429" s="0" t="n">
        <v>1826</v>
      </c>
      <c r="IU429" s="0" t="n">
        <v>4</v>
      </c>
      <c r="IV429" s="0" t="s">
        <v>1798</v>
      </c>
      <c r="IX429" s="0" t="n">
        <v>195</v>
      </c>
      <c r="IY429" s="0" t="n">
        <v>6</v>
      </c>
      <c r="IZ429" s="0" t="n">
        <v>0</v>
      </c>
      <c r="JA429" s="0" t="s">
        <v>1799</v>
      </c>
      <c r="JG429" s="4" t="n">
        <v>44330</v>
      </c>
      <c r="JH429" s="4"/>
      <c r="JM429" s="0" t="s">
        <v>1800</v>
      </c>
      <c r="JR429" s="0" t="s">
        <v>536</v>
      </c>
      <c r="JS429" s="0" t="s">
        <v>536</v>
      </c>
      <c r="JT429" s="0" t="s">
        <v>531</v>
      </c>
      <c r="JU429" s="0" t="s">
        <v>531</v>
      </c>
      <c r="JV429" s="0" t="s">
        <v>531</v>
      </c>
      <c r="JW429" s="0" t="n">
        <v>0</v>
      </c>
      <c r="KA429" s="0" t="n">
        <v>500791</v>
      </c>
      <c r="KB429" s="0" t="n">
        <v>501104</v>
      </c>
      <c r="KC429" s="0" t="s">
        <v>544</v>
      </c>
      <c r="KD429" s="0" t="s">
        <v>531</v>
      </c>
      <c r="KE429" s="0" t="s">
        <v>531</v>
      </c>
      <c r="KF429" s="0" t="s">
        <v>531</v>
      </c>
      <c r="KG429" s="0" t="s">
        <v>531</v>
      </c>
      <c r="KI429" s="0" t="s">
        <v>545</v>
      </c>
      <c r="KK429" s="0" t="s">
        <v>536</v>
      </c>
      <c r="KN429" s="5"/>
      <c r="KO429" s="0" t="s">
        <v>531</v>
      </c>
      <c r="KR429" s="0" t="s">
        <v>531</v>
      </c>
      <c r="KS429" s="0" t="s">
        <v>531</v>
      </c>
      <c r="KU429" s="0" t="s">
        <v>531</v>
      </c>
      <c r="KV429" s="0" t="n">
        <v>0</v>
      </c>
      <c r="KX429" s="0" t="s">
        <v>531</v>
      </c>
      <c r="KY429" s="0" t="s">
        <v>531</v>
      </c>
      <c r="KZ429" s="0" t="s">
        <v>531</v>
      </c>
      <c r="LA429" s="0" t="s">
        <v>531</v>
      </c>
      <c r="LB429" s="0" t="s">
        <v>531</v>
      </c>
      <c r="LC429" s="5"/>
      <c r="LG429" s="0" t="s">
        <v>536</v>
      </c>
      <c r="LH429" s="0" t="s">
        <v>531</v>
      </c>
      <c r="LI429" s="0" t="s">
        <v>531</v>
      </c>
      <c r="LK429" s="0" t="s">
        <v>546</v>
      </c>
      <c r="LL429" s="0" t="s">
        <v>531</v>
      </c>
      <c r="LN429" s="0" t="s">
        <v>531</v>
      </c>
      <c r="LO429" s="0" t="s">
        <v>546</v>
      </c>
      <c r="LT429" s="0" t="s">
        <v>531</v>
      </c>
      <c r="LU429" s="0" t="s">
        <v>536</v>
      </c>
      <c r="LZ429" s="0" t="s">
        <v>531</v>
      </c>
      <c r="MA429" s="0" t="s">
        <v>531</v>
      </c>
      <c r="MB429" s="0" t="s">
        <v>536</v>
      </c>
      <c r="MH429" s="0" t="s">
        <v>536</v>
      </c>
      <c r="MI429" s="0" t="s">
        <v>531</v>
      </c>
      <c r="MK429" s="0" t="s">
        <v>547</v>
      </c>
      <c r="MP429" s="0" t="n">
        <v>214816</v>
      </c>
      <c r="MQ429" s="0" t="n">
        <v>112519</v>
      </c>
      <c r="MS429" s="0" t="s">
        <v>531</v>
      </c>
      <c r="MT429" s="0" t="s">
        <v>536</v>
      </c>
      <c r="MW429" s="0" t="s">
        <v>536</v>
      </c>
      <c r="MY429" s="0" t="s">
        <v>548</v>
      </c>
      <c r="MZ429" s="0" t="s">
        <v>534</v>
      </c>
      <c r="NA429" s="0" t="s">
        <v>534</v>
      </c>
      <c r="NB429" s="0" t="s">
        <v>534</v>
      </c>
      <c r="NC429" s="0" t="s">
        <v>531</v>
      </c>
      <c r="NF429" s="0" t="s">
        <v>531</v>
      </c>
      <c r="NG429" s="0" t="s">
        <v>531</v>
      </c>
      <c r="NH429" s="0" t="n">
        <v>0</v>
      </c>
      <c r="NL429" s="0" t="s">
        <v>531</v>
      </c>
      <c r="NM429" s="0" t="s">
        <v>531</v>
      </c>
      <c r="NO429" s="0" t="s">
        <v>531</v>
      </c>
      <c r="NP429" s="0" t="s">
        <v>534</v>
      </c>
      <c r="NU429" s="0" t="s">
        <v>549</v>
      </c>
      <c r="NV429" s="0" t="s">
        <v>549</v>
      </c>
      <c r="NX429" s="4"/>
      <c r="OC429" s="0" t="s">
        <v>534</v>
      </c>
      <c r="OD429" s="0" t="s">
        <v>550</v>
      </c>
      <c r="OF429" s="0" t="s">
        <v>531</v>
      </c>
      <c r="OJ429" s="0" t="s">
        <v>550</v>
      </c>
      <c r="OK429" s="0" t="s">
        <v>531</v>
      </c>
      <c r="ON429" s="0" t="n">
        <v>0</v>
      </c>
      <c r="OP429" s="0" t="n">
        <v>0</v>
      </c>
      <c r="OS429" s="0" t="s">
        <v>545</v>
      </c>
      <c r="OW429" s="0" t="s">
        <v>531</v>
      </c>
      <c r="OX429" s="0" t="n">
        <v>0</v>
      </c>
      <c r="PL429" s="0" t="s">
        <v>531</v>
      </c>
      <c r="PM429" s="0" t="n">
        <v>1</v>
      </c>
      <c r="PS429" s="0" t="n">
        <v>4</v>
      </c>
      <c r="PW429" s="4"/>
      <c r="PX429" s="4"/>
      <c r="QG429" s="0" t="s">
        <v>551</v>
      </c>
      <c r="QH429" s="0" t="s">
        <v>531</v>
      </c>
      <c r="QK429" s="0" t="s">
        <v>531</v>
      </c>
      <c r="QN429" s="0" t="s">
        <v>531</v>
      </c>
      <c r="QR429" s="0" t="s">
        <v>531</v>
      </c>
      <c r="QT429" s="0" t="s">
        <v>531</v>
      </c>
      <c r="QU429" s="0" t="s">
        <v>531</v>
      </c>
      <c r="QW429" s="0" t="s">
        <v>551</v>
      </c>
      <c r="QX429" s="0" t="s">
        <v>531</v>
      </c>
      <c r="RB429" s="0" t="s">
        <v>531</v>
      </c>
      <c r="RC429" s="0" t="s">
        <v>552</v>
      </c>
      <c r="RD429" s="0" t="s">
        <v>552</v>
      </c>
      <c r="SE429" s="0" t="s">
        <v>536</v>
      </c>
    </row>
    <row r="430" customFormat="false" ht="15" hidden="false" customHeight="false" outlineLevel="0" collapsed="false">
      <c r="A430" s="0" t="n">
        <v>381163</v>
      </c>
      <c r="C430" s="0" t="n">
        <v>1310</v>
      </c>
      <c r="E430" s="4" t="n">
        <v>45621</v>
      </c>
      <c r="F430" s="0" t="s">
        <v>532</v>
      </c>
      <c r="G430" s="4" t="n">
        <v>45639</v>
      </c>
      <c r="H430" s="4" t="n">
        <v>45621</v>
      </c>
      <c r="I430" s="4" t="n">
        <v>45621</v>
      </c>
      <c r="M430" s="0" t="n">
        <v>12895</v>
      </c>
      <c r="N430" s="0" t="n">
        <v>1305</v>
      </c>
      <c r="O430" s="4" t="n">
        <v>44743</v>
      </c>
      <c r="P430" s="0" t="n">
        <v>0</v>
      </c>
      <c r="R430" s="0" t="n">
        <v>22103000</v>
      </c>
      <c r="S430" s="0" t="n">
        <v>11105002</v>
      </c>
      <c r="T430" s="0" t="n">
        <v>0</v>
      </c>
      <c r="U430" s="0" t="n">
        <v>0</v>
      </c>
      <c r="V430" s="0" t="n">
        <v>0</v>
      </c>
      <c r="W430" s="0" t="n">
        <v>18</v>
      </c>
      <c r="X430" s="0" t="n">
        <v>4374</v>
      </c>
      <c r="Y430" s="0" t="s">
        <v>817</v>
      </c>
      <c r="AA430" s="0" t="s">
        <v>1801</v>
      </c>
      <c r="AB430" s="5" t="n">
        <v>1000</v>
      </c>
      <c r="AC430" s="5" t="n">
        <v>0</v>
      </c>
      <c r="AD430" s="5" t="n">
        <v>0</v>
      </c>
      <c r="AE430" s="5" t="n">
        <v>0</v>
      </c>
      <c r="AF430" s="5" t="n">
        <v>0</v>
      </c>
      <c r="AG430" s="0" t="s">
        <v>531</v>
      </c>
      <c r="AH430" s="5" t="n">
        <v>0</v>
      </c>
      <c r="AI430" s="5" t="n">
        <v>0</v>
      </c>
      <c r="AJ430" s="5" t="n">
        <v>0</v>
      </c>
      <c r="AK430" s="5"/>
      <c r="AL430" s="0" t="s">
        <v>532</v>
      </c>
      <c r="AM430" s="5" t="n">
        <v>0</v>
      </c>
      <c r="AO430" s="5" t="n">
        <v>0</v>
      </c>
      <c r="AP430" s="5" t="n">
        <v>0</v>
      </c>
      <c r="AR430" s="0" t="n">
        <v>0</v>
      </c>
      <c r="AS430" s="4" t="n">
        <v>35796</v>
      </c>
      <c r="AT430" s="5" t="n">
        <v>0</v>
      </c>
      <c r="AV430" s="0" t="s">
        <v>531</v>
      </c>
      <c r="AW430" s="0" t="n">
        <v>1</v>
      </c>
      <c r="AX430" s="0" t="s">
        <v>531</v>
      </c>
      <c r="AY430" s="0" t="s">
        <v>533</v>
      </c>
      <c r="AZ430" s="0" t="s">
        <v>534</v>
      </c>
      <c r="BE430" s="0" t="s">
        <v>531</v>
      </c>
      <c r="BF430" s="4" t="n">
        <v>45621</v>
      </c>
      <c r="BG430" s="5" t="n">
        <v>0</v>
      </c>
      <c r="BI430" s="0" t="s">
        <v>531</v>
      </c>
      <c r="BJ430" s="0" t="s">
        <v>531</v>
      </c>
      <c r="BL430" s="5" t="n">
        <v>0</v>
      </c>
      <c r="BM430" s="4" t="n">
        <v>45551</v>
      </c>
      <c r="BN430" s="0" t="n">
        <v>0</v>
      </c>
      <c r="BO430" s="0" t="n">
        <v>0</v>
      </c>
      <c r="BP430" s="0" t="n">
        <v>0</v>
      </c>
      <c r="BR430" s="0" t="n">
        <v>1234</v>
      </c>
      <c r="BT430" s="5"/>
      <c r="BW430" s="5" t="n">
        <v>0</v>
      </c>
      <c r="BX430" s="5" t="n">
        <v>0</v>
      </c>
      <c r="BY430" s="5" t="n">
        <v>0</v>
      </c>
      <c r="BZ430" s="0" t="n">
        <v>0</v>
      </c>
      <c r="CA430" s="0" t="n">
        <v>0</v>
      </c>
      <c r="CB430" s="0" t="n">
        <v>4374</v>
      </c>
      <c r="CD430" s="5" t="n">
        <v>0</v>
      </c>
      <c r="CE430" s="5" t="n">
        <v>0</v>
      </c>
      <c r="CF430" s="5" t="n">
        <v>0</v>
      </c>
      <c r="CG430" s="5" t="n">
        <v>0</v>
      </c>
      <c r="CW430" s="0" t="n">
        <v>0</v>
      </c>
      <c r="DH430" s="0" t="n">
        <v>0</v>
      </c>
      <c r="EA430" s="0" t="s">
        <v>535</v>
      </c>
      <c r="ED430" s="0" t="s">
        <v>531</v>
      </c>
      <c r="EH430" s="0" t="n">
        <v>0</v>
      </c>
      <c r="EL430" s="4" t="n">
        <v>45621</v>
      </c>
      <c r="GE430" s="0" t="s">
        <v>531</v>
      </c>
      <c r="GN430" s="0" t="s">
        <v>536</v>
      </c>
      <c r="IF430" s="5"/>
      <c r="IQ430" s="0" t="s">
        <v>1802</v>
      </c>
      <c r="IR430" s="0" t="s">
        <v>1803</v>
      </c>
      <c r="IS430" s="0" t="s">
        <v>538</v>
      </c>
      <c r="IT430" s="0" t="n">
        <v>12895</v>
      </c>
      <c r="IU430" s="0" t="n">
        <v>2942</v>
      </c>
      <c r="IV430" s="0" t="s">
        <v>1804</v>
      </c>
      <c r="IX430" s="0" t="n">
        <v>12</v>
      </c>
      <c r="IY430" s="0" t="n">
        <v>3</v>
      </c>
      <c r="IZ430" s="0" t="n">
        <v>70104</v>
      </c>
      <c r="JA430" s="0" t="s">
        <v>1805</v>
      </c>
      <c r="JC430" s="0" t="s">
        <v>1806</v>
      </c>
      <c r="JG430" s="4" t="n">
        <v>45551</v>
      </c>
      <c r="JH430" s="4"/>
      <c r="JK430" s="0" t="s">
        <v>1807</v>
      </c>
      <c r="JM430" s="0" t="s">
        <v>1808</v>
      </c>
      <c r="JR430" s="0" t="s">
        <v>531</v>
      </c>
      <c r="JS430" s="0" t="s">
        <v>536</v>
      </c>
      <c r="JT430" s="0" t="s">
        <v>531</v>
      </c>
      <c r="JU430" s="0" t="s">
        <v>531</v>
      </c>
      <c r="JV430" s="0" t="s">
        <v>531</v>
      </c>
      <c r="JW430" s="0" t="n">
        <v>0</v>
      </c>
      <c r="KC430" s="0" t="s">
        <v>547</v>
      </c>
      <c r="KD430" s="0" t="s">
        <v>531</v>
      </c>
      <c r="KE430" s="0" t="s">
        <v>531</v>
      </c>
      <c r="KF430" s="0" t="s">
        <v>531</v>
      </c>
      <c r="KG430" s="0" t="s">
        <v>531</v>
      </c>
      <c r="KI430" s="0" t="s">
        <v>545</v>
      </c>
      <c r="KK430" s="0" t="s">
        <v>536</v>
      </c>
      <c r="KN430" s="5"/>
      <c r="KO430" s="0" t="s">
        <v>531</v>
      </c>
      <c r="KR430" s="0" t="s">
        <v>531</v>
      </c>
      <c r="KS430" s="0" t="s">
        <v>531</v>
      </c>
      <c r="KU430" s="0" t="s">
        <v>531</v>
      </c>
      <c r="KV430" s="0" t="n">
        <v>0</v>
      </c>
      <c r="KX430" s="0" t="s">
        <v>531</v>
      </c>
      <c r="KY430" s="0" t="s">
        <v>531</v>
      </c>
      <c r="KZ430" s="0" t="s">
        <v>531</v>
      </c>
      <c r="LA430" s="0" t="s">
        <v>531</v>
      </c>
      <c r="LB430" s="0" t="s">
        <v>531</v>
      </c>
      <c r="LC430" s="5"/>
      <c r="LG430" s="0" t="s">
        <v>536</v>
      </c>
      <c r="LH430" s="0" t="s">
        <v>531</v>
      </c>
      <c r="LI430" s="0" t="s">
        <v>531</v>
      </c>
      <c r="LK430" s="0" t="s">
        <v>546</v>
      </c>
      <c r="LL430" s="0" t="s">
        <v>531</v>
      </c>
      <c r="LN430" s="0" t="s">
        <v>531</v>
      </c>
      <c r="LO430" s="0" t="s">
        <v>546</v>
      </c>
      <c r="LT430" s="0" t="s">
        <v>531</v>
      </c>
      <c r="LU430" s="0" t="s">
        <v>536</v>
      </c>
      <c r="LZ430" s="0" t="s">
        <v>531</v>
      </c>
      <c r="MA430" s="0" t="s">
        <v>531</v>
      </c>
      <c r="MB430" s="0" t="s">
        <v>536</v>
      </c>
      <c r="MH430" s="0" t="s">
        <v>536</v>
      </c>
      <c r="MI430" s="0" t="s">
        <v>531</v>
      </c>
      <c r="MK430" s="0" t="s">
        <v>547</v>
      </c>
      <c r="MS430" s="0" t="s">
        <v>531</v>
      </c>
      <c r="MT430" s="0" t="s">
        <v>536</v>
      </c>
      <c r="MW430" s="0" t="s">
        <v>536</v>
      </c>
      <c r="MY430" s="0" t="s">
        <v>548</v>
      </c>
      <c r="MZ430" s="0" t="s">
        <v>534</v>
      </c>
      <c r="NA430" s="0" t="s">
        <v>534</v>
      </c>
      <c r="NB430" s="0" t="s">
        <v>534</v>
      </c>
      <c r="NC430" s="0" t="s">
        <v>531</v>
      </c>
      <c r="NF430" s="0" t="s">
        <v>531</v>
      </c>
      <c r="NG430" s="0" t="s">
        <v>531</v>
      </c>
      <c r="NH430" s="0" t="n">
        <v>0</v>
      </c>
      <c r="NL430" s="0" t="s">
        <v>531</v>
      </c>
      <c r="NM430" s="0" t="s">
        <v>531</v>
      </c>
      <c r="NO430" s="0" t="s">
        <v>531</v>
      </c>
      <c r="NP430" s="0" t="s">
        <v>534</v>
      </c>
      <c r="NX430" s="4"/>
      <c r="OC430" s="0" t="s">
        <v>534</v>
      </c>
      <c r="OD430" s="0" t="s">
        <v>550</v>
      </c>
      <c r="OF430" s="0" t="s">
        <v>531</v>
      </c>
      <c r="OJ430" s="0" t="s">
        <v>550</v>
      </c>
      <c r="OK430" s="0" t="s">
        <v>531</v>
      </c>
      <c r="ON430" s="0" t="n">
        <v>0</v>
      </c>
      <c r="OP430" s="0" t="n">
        <v>0</v>
      </c>
      <c r="OS430" s="0" t="s">
        <v>545</v>
      </c>
      <c r="OW430" s="0" t="s">
        <v>531</v>
      </c>
      <c r="PL430" s="0" t="s">
        <v>531</v>
      </c>
      <c r="PM430" s="0" t="n">
        <v>1</v>
      </c>
      <c r="PW430" s="4"/>
      <c r="PX430" s="4"/>
      <c r="QG430" s="0" t="s">
        <v>551</v>
      </c>
      <c r="QH430" s="0" t="s">
        <v>531</v>
      </c>
      <c r="QK430" s="0" t="s">
        <v>531</v>
      </c>
      <c r="QN430" s="0" t="s">
        <v>531</v>
      </c>
      <c r="QR430" s="0" t="s">
        <v>531</v>
      </c>
      <c r="QT430" s="0" t="s">
        <v>531</v>
      </c>
      <c r="QU430" s="0" t="s">
        <v>531</v>
      </c>
      <c r="QW430" s="0" t="s">
        <v>551</v>
      </c>
      <c r="QX430" s="0" t="s">
        <v>531</v>
      </c>
      <c r="RB430" s="0" t="s">
        <v>531</v>
      </c>
      <c r="RC430" s="0" t="s">
        <v>552</v>
      </c>
      <c r="RD430" s="0" t="s">
        <v>552</v>
      </c>
    </row>
    <row r="431" customFormat="false" ht="15" hidden="false" customHeight="false" outlineLevel="0" collapsed="false">
      <c r="A431" s="0" t="n">
        <v>381221</v>
      </c>
      <c r="C431" s="0" t="n">
        <v>1311</v>
      </c>
      <c r="E431" s="4" t="n">
        <v>45622</v>
      </c>
      <c r="F431" s="0" t="s">
        <v>532</v>
      </c>
      <c r="G431" s="4" t="n">
        <v>45639</v>
      </c>
      <c r="H431" s="4" t="n">
        <v>45622</v>
      </c>
      <c r="I431" s="4" t="n">
        <v>45622</v>
      </c>
      <c r="M431" s="0" t="n">
        <v>3851</v>
      </c>
      <c r="N431" s="0" t="n">
        <v>1305</v>
      </c>
      <c r="O431" s="4" t="n">
        <v>44743</v>
      </c>
      <c r="P431" s="0" t="n">
        <v>0</v>
      </c>
      <c r="R431" s="0" t="n">
        <v>22103000</v>
      </c>
      <c r="S431" s="0" t="n">
        <v>11201100</v>
      </c>
      <c r="T431" s="0" t="n">
        <v>0</v>
      </c>
      <c r="U431" s="0" t="n">
        <v>0</v>
      </c>
      <c r="V431" s="0" t="n">
        <v>0</v>
      </c>
      <c r="W431" s="0" t="n">
        <v>18</v>
      </c>
      <c r="X431" s="0" t="n">
        <v>4376</v>
      </c>
      <c r="Y431" s="0" t="s">
        <v>817</v>
      </c>
      <c r="AA431" s="0" t="s">
        <v>832</v>
      </c>
      <c r="AB431" s="5" t="n">
        <v>5665.06</v>
      </c>
      <c r="AC431" s="5" t="n">
        <v>0</v>
      </c>
      <c r="AD431" s="5" t="n">
        <v>0</v>
      </c>
      <c r="AE431" s="5" t="n">
        <v>0</v>
      </c>
      <c r="AF431" s="5" t="n">
        <v>0</v>
      </c>
      <c r="AG431" s="0" t="s">
        <v>531</v>
      </c>
      <c r="AH431" s="5" t="n">
        <v>0</v>
      </c>
      <c r="AI431" s="5" t="n">
        <v>0</v>
      </c>
      <c r="AJ431" s="5" t="n">
        <v>0</v>
      </c>
      <c r="AK431" s="5"/>
      <c r="AL431" s="0" t="s">
        <v>532</v>
      </c>
      <c r="AM431" s="5" t="n">
        <v>0</v>
      </c>
      <c r="AO431" s="5" t="n">
        <v>0</v>
      </c>
      <c r="AP431" s="5" t="n">
        <v>0</v>
      </c>
      <c r="AR431" s="0" t="n">
        <v>0</v>
      </c>
      <c r="AS431" s="4" t="n">
        <v>35796</v>
      </c>
      <c r="AT431" s="5" t="n">
        <v>0</v>
      </c>
      <c r="AV431" s="0" t="s">
        <v>531</v>
      </c>
      <c r="AW431" s="0" t="n">
        <v>1</v>
      </c>
      <c r="AX431" s="0" t="s">
        <v>531</v>
      </c>
      <c r="AY431" s="0" t="s">
        <v>533</v>
      </c>
      <c r="AZ431" s="0" t="s">
        <v>534</v>
      </c>
      <c r="BE431" s="0" t="s">
        <v>531</v>
      </c>
      <c r="BF431" s="4" t="n">
        <v>45622</v>
      </c>
      <c r="BG431" s="5" t="n">
        <v>0</v>
      </c>
      <c r="BI431" s="0" t="s">
        <v>531</v>
      </c>
      <c r="BJ431" s="0" t="s">
        <v>531</v>
      </c>
      <c r="BL431" s="5" t="n">
        <v>0</v>
      </c>
      <c r="BM431" s="4" t="n">
        <v>45323</v>
      </c>
      <c r="BN431" s="0" t="n">
        <v>0</v>
      </c>
      <c r="BO431" s="0" t="n">
        <v>0</v>
      </c>
      <c r="BP431" s="0" t="n">
        <v>0</v>
      </c>
      <c r="BR431" s="0" t="n">
        <v>1018</v>
      </c>
      <c r="BT431" s="5"/>
      <c r="BW431" s="5" t="n">
        <v>0</v>
      </c>
      <c r="BX431" s="5" t="n">
        <v>0</v>
      </c>
      <c r="BY431" s="5" t="n">
        <v>0</v>
      </c>
      <c r="BZ431" s="0" t="n">
        <v>0</v>
      </c>
      <c r="CA431" s="0" t="n">
        <v>0</v>
      </c>
      <c r="CB431" s="0" t="n">
        <v>4376</v>
      </c>
      <c r="CD431" s="5" t="n">
        <v>0</v>
      </c>
      <c r="CE431" s="5" t="n">
        <v>0</v>
      </c>
      <c r="CF431" s="5" t="n">
        <v>0</v>
      </c>
      <c r="CG431" s="5" t="n">
        <v>0</v>
      </c>
      <c r="CW431" s="0" t="n">
        <v>0</v>
      </c>
      <c r="DH431" s="0" t="n">
        <v>0</v>
      </c>
      <c r="EA431" s="0" t="s">
        <v>535</v>
      </c>
      <c r="ED431" s="0" t="s">
        <v>531</v>
      </c>
      <c r="EH431" s="0" t="n">
        <v>0</v>
      </c>
      <c r="EL431" s="4" t="n">
        <v>45622</v>
      </c>
      <c r="GE431" s="0" t="s">
        <v>531</v>
      </c>
      <c r="GN431" s="0" t="s">
        <v>536</v>
      </c>
      <c r="IF431" s="5"/>
      <c r="IQ431" s="0" t="s">
        <v>1589</v>
      </c>
      <c r="IR431" s="0" t="s">
        <v>1590</v>
      </c>
      <c r="IS431" s="0" t="s">
        <v>538</v>
      </c>
      <c r="IT431" s="0" t="n">
        <v>3851</v>
      </c>
      <c r="IU431" s="0" t="n">
        <v>47</v>
      </c>
      <c r="IV431" s="0" t="s">
        <v>1591</v>
      </c>
      <c r="IW431" s="0" t="s">
        <v>1592</v>
      </c>
      <c r="IX431" s="0" t="n">
        <v>52</v>
      </c>
      <c r="IY431" s="0" t="n">
        <v>6</v>
      </c>
      <c r="IZ431" s="0" t="n">
        <v>70104</v>
      </c>
      <c r="JA431" s="0" t="s">
        <v>1593</v>
      </c>
      <c r="JC431" s="0" t="s">
        <v>1594</v>
      </c>
      <c r="JG431" s="4" t="n">
        <v>44439</v>
      </c>
      <c r="JH431" s="4"/>
      <c r="JK431" s="0" t="s">
        <v>1595</v>
      </c>
      <c r="JM431" s="0" t="s">
        <v>1596</v>
      </c>
      <c r="JR431" s="0" t="s">
        <v>536</v>
      </c>
      <c r="JS431" s="0" t="s">
        <v>536</v>
      </c>
      <c r="JT431" s="0" t="s">
        <v>536</v>
      </c>
      <c r="JU431" s="0" t="s">
        <v>531</v>
      </c>
      <c r="JV431" s="0" t="s">
        <v>531</v>
      </c>
      <c r="JW431" s="0" t="n">
        <v>0</v>
      </c>
      <c r="KA431" s="0" t="n">
        <v>500791</v>
      </c>
      <c r="KB431" s="0" t="n">
        <v>501104</v>
      </c>
      <c r="KD431" s="0" t="s">
        <v>531</v>
      </c>
      <c r="KE431" s="0" t="s">
        <v>531</v>
      </c>
      <c r="KF431" s="0" t="s">
        <v>531</v>
      </c>
      <c r="KG431" s="0" t="s">
        <v>531</v>
      </c>
      <c r="KI431" s="0" t="s">
        <v>545</v>
      </c>
      <c r="KK431" s="0" t="s">
        <v>536</v>
      </c>
      <c r="KN431" s="5"/>
      <c r="KO431" s="0" t="s">
        <v>531</v>
      </c>
      <c r="KR431" s="0" t="s">
        <v>531</v>
      </c>
      <c r="KS431" s="0" t="s">
        <v>531</v>
      </c>
      <c r="KU431" s="0" t="s">
        <v>531</v>
      </c>
      <c r="KV431" s="0" t="n">
        <v>0</v>
      </c>
      <c r="KX431" s="0" t="s">
        <v>531</v>
      </c>
      <c r="KY431" s="0" t="s">
        <v>531</v>
      </c>
      <c r="KZ431" s="0" t="s">
        <v>531</v>
      </c>
      <c r="LA431" s="0" t="s">
        <v>531</v>
      </c>
      <c r="LB431" s="0" t="s">
        <v>531</v>
      </c>
      <c r="LC431" s="5"/>
      <c r="LG431" s="0" t="s">
        <v>531</v>
      </c>
      <c r="LH431" s="0" t="s">
        <v>531</v>
      </c>
      <c r="LI431" s="0" t="s">
        <v>531</v>
      </c>
      <c r="LK431" s="0" t="s">
        <v>546</v>
      </c>
      <c r="LL431" s="0" t="s">
        <v>531</v>
      </c>
      <c r="LN431" s="0" t="s">
        <v>531</v>
      </c>
      <c r="LO431" s="0" t="s">
        <v>546</v>
      </c>
      <c r="LT431" s="0" t="s">
        <v>531</v>
      </c>
      <c r="LU431" s="0" t="s">
        <v>536</v>
      </c>
      <c r="LZ431" s="0" t="s">
        <v>531</v>
      </c>
      <c r="MA431" s="0" t="s">
        <v>531</v>
      </c>
      <c r="MB431" s="0" t="s">
        <v>536</v>
      </c>
      <c r="MH431" s="0" t="s">
        <v>536</v>
      </c>
      <c r="MI431" s="0" t="s">
        <v>531</v>
      </c>
      <c r="MJ431" s="0" t="s">
        <v>1597</v>
      </c>
      <c r="MK431" s="0" t="s">
        <v>547</v>
      </c>
      <c r="ML431" s="0" t="s">
        <v>533</v>
      </c>
      <c r="MP431" s="0" t="n">
        <v>214816</v>
      </c>
      <c r="MQ431" s="0" t="n">
        <v>112519</v>
      </c>
      <c r="MS431" s="0" t="s">
        <v>536</v>
      </c>
      <c r="MT431" s="0" t="s">
        <v>536</v>
      </c>
      <c r="MW431" s="0" t="s">
        <v>536</v>
      </c>
      <c r="MX431" s="0" t="s">
        <v>606</v>
      </c>
      <c r="MY431" s="0" t="s">
        <v>548</v>
      </c>
      <c r="MZ431" s="0" t="s">
        <v>534</v>
      </c>
      <c r="NA431" s="0" t="s">
        <v>534</v>
      </c>
      <c r="NB431" s="0" t="s">
        <v>534</v>
      </c>
      <c r="NC431" s="0" t="s">
        <v>531</v>
      </c>
      <c r="NF431" s="0" t="s">
        <v>531</v>
      </c>
      <c r="NG431" s="0" t="s">
        <v>531</v>
      </c>
      <c r="NH431" s="0" t="n">
        <v>0</v>
      </c>
      <c r="NL431" s="0" t="s">
        <v>531</v>
      </c>
      <c r="NM431" s="0" t="s">
        <v>531</v>
      </c>
      <c r="NO431" s="0" t="s">
        <v>531</v>
      </c>
      <c r="NP431" s="0" t="s">
        <v>534</v>
      </c>
      <c r="NX431" s="4"/>
      <c r="NY431" s="0" t="n">
        <v>0</v>
      </c>
      <c r="OC431" s="0" t="s">
        <v>534</v>
      </c>
      <c r="OD431" s="0" t="s">
        <v>550</v>
      </c>
      <c r="OF431" s="0" t="s">
        <v>531</v>
      </c>
      <c r="OJ431" s="0" t="s">
        <v>550</v>
      </c>
      <c r="OK431" s="0" t="s">
        <v>531</v>
      </c>
      <c r="ON431" s="0" t="n">
        <v>0</v>
      </c>
      <c r="OP431" s="0" t="n">
        <v>0</v>
      </c>
      <c r="OS431" s="0" t="s">
        <v>545</v>
      </c>
      <c r="OW431" s="0" t="s">
        <v>531</v>
      </c>
      <c r="PL431" s="0" t="s">
        <v>531</v>
      </c>
      <c r="PM431" s="0" t="n">
        <v>1</v>
      </c>
      <c r="PS431" s="0" t="n">
        <v>4</v>
      </c>
      <c r="PW431" s="4"/>
      <c r="PX431" s="4"/>
      <c r="QG431" s="0" t="s">
        <v>551</v>
      </c>
      <c r="QH431" s="0" t="s">
        <v>531</v>
      </c>
      <c r="QK431" s="0" t="s">
        <v>531</v>
      </c>
      <c r="QN431" s="0" t="s">
        <v>531</v>
      </c>
      <c r="QR431" s="0" t="s">
        <v>531</v>
      </c>
      <c r="QT431" s="0" t="s">
        <v>531</v>
      </c>
      <c r="QU431" s="0" t="s">
        <v>531</v>
      </c>
      <c r="QW431" s="0" t="s">
        <v>551</v>
      </c>
      <c r="QX431" s="0" t="s">
        <v>531</v>
      </c>
      <c r="RB431" s="0" t="s">
        <v>531</v>
      </c>
      <c r="RC431" s="0" t="s">
        <v>552</v>
      </c>
      <c r="RD431" s="0" t="s">
        <v>552</v>
      </c>
    </row>
    <row r="432" customFormat="false" ht="15" hidden="false" customHeight="false" outlineLevel="0" collapsed="false">
      <c r="A432" s="0" t="n">
        <v>381691</v>
      </c>
      <c r="C432" s="0" t="n">
        <v>1315</v>
      </c>
      <c r="E432" s="4" t="n">
        <v>45622</v>
      </c>
      <c r="F432" s="0" t="s">
        <v>532</v>
      </c>
      <c r="G432" s="4" t="n">
        <v>45642</v>
      </c>
      <c r="H432" s="4" t="n">
        <v>45622</v>
      </c>
      <c r="I432" s="4" t="n">
        <v>45622</v>
      </c>
      <c r="M432" s="0" t="n">
        <v>11983</v>
      </c>
      <c r="N432" s="0" t="n">
        <v>1305</v>
      </c>
      <c r="O432" s="4" t="n">
        <v>44743</v>
      </c>
      <c r="P432" s="0" t="n">
        <v>0</v>
      </c>
      <c r="R432" s="0" t="n">
        <v>22103000</v>
      </c>
      <c r="S432" s="0" t="n">
        <v>11202001</v>
      </c>
      <c r="T432" s="0" t="n">
        <v>0</v>
      </c>
      <c r="U432" s="0" t="n">
        <v>0</v>
      </c>
      <c r="V432" s="0" t="n">
        <v>0</v>
      </c>
      <c r="W432" s="0" t="n">
        <v>18</v>
      </c>
      <c r="X432" s="0" t="n">
        <v>4382</v>
      </c>
      <c r="Y432" s="0" t="s">
        <v>817</v>
      </c>
      <c r="AA432" s="0" t="s">
        <v>1809</v>
      </c>
      <c r="AB432" s="5" t="n">
        <v>320</v>
      </c>
      <c r="AC432" s="5" t="n">
        <v>0</v>
      </c>
      <c r="AD432" s="5" t="n">
        <v>0</v>
      </c>
      <c r="AE432" s="5" t="n">
        <v>0</v>
      </c>
      <c r="AF432" s="5" t="n">
        <v>0</v>
      </c>
      <c r="AG432" s="0" t="s">
        <v>531</v>
      </c>
      <c r="AH432" s="5" t="n">
        <v>0</v>
      </c>
      <c r="AI432" s="5" t="n">
        <v>0</v>
      </c>
      <c r="AJ432" s="5" t="n">
        <v>0</v>
      </c>
      <c r="AK432" s="5"/>
      <c r="AL432" s="0" t="s">
        <v>532</v>
      </c>
      <c r="AM432" s="5" t="n">
        <v>0</v>
      </c>
      <c r="AO432" s="5" t="n">
        <v>0</v>
      </c>
      <c r="AP432" s="5" t="n">
        <v>0</v>
      </c>
      <c r="AR432" s="0" t="n">
        <v>0</v>
      </c>
      <c r="AS432" s="4" t="n">
        <v>35796</v>
      </c>
      <c r="AT432" s="5" t="n">
        <v>0</v>
      </c>
      <c r="AV432" s="0" t="s">
        <v>531</v>
      </c>
      <c r="AW432" s="0" t="n">
        <v>1</v>
      </c>
      <c r="AX432" s="0" t="s">
        <v>531</v>
      </c>
      <c r="AY432" s="0" t="s">
        <v>533</v>
      </c>
      <c r="AZ432" s="0" t="s">
        <v>534</v>
      </c>
      <c r="BE432" s="0" t="s">
        <v>531</v>
      </c>
      <c r="BF432" s="4" t="n">
        <v>45622</v>
      </c>
      <c r="BG432" s="5" t="n">
        <v>0</v>
      </c>
      <c r="BI432" s="0" t="s">
        <v>531</v>
      </c>
      <c r="BJ432" s="0" t="s">
        <v>531</v>
      </c>
      <c r="BL432" s="5" t="n">
        <v>0</v>
      </c>
      <c r="BM432" s="4" t="n">
        <v>45419</v>
      </c>
      <c r="BN432" s="0" t="n">
        <v>0</v>
      </c>
      <c r="BO432" s="0" t="n">
        <v>0</v>
      </c>
      <c r="BP432" s="0" t="n">
        <v>0</v>
      </c>
      <c r="BR432" s="0" t="n">
        <v>7</v>
      </c>
      <c r="BT432" s="5"/>
      <c r="BW432" s="5" t="n">
        <v>0</v>
      </c>
      <c r="BX432" s="5" t="n">
        <v>0</v>
      </c>
      <c r="BY432" s="5" t="n">
        <v>0</v>
      </c>
      <c r="BZ432" s="0" t="n">
        <v>0</v>
      </c>
      <c r="CA432" s="0" t="n">
        <v>0</v>
      </c>
      <c r="CB432" s="0" t="n">
        <v>4382</v>
      </c>
      <c r="CD432" s="5" t="n">
        <v>0</v>
      </c>
      <c r="CE432" s="5" t="n">
        <v>0</v>
      </c>
      <c r="CF432" s="5" t="n">
        <v>0</v>
      </c>
      <c r="CG432" s="5" t="n">
        <v>0</v>
      </c>
      <c r="CW432" s="0" t="n">
        <v>0</v>
      </c>
      <c r="DH432" s="0" t="n">
        <v>0</v>
      </c>
      <c r="EA432" s="0" t="s">
        <v>535</v>
      </c>
      <c r="ED432" s="0" t="s">
        <v>531</v>
      </c>
      <c r="EH432" s="0" t="n">
        <v>0</v>
      </c>
      <c r="EL432" s="4" t="n">
        <v>45622</v>
      </c>
      <c r="GE432" s="0" t="s">
        <v>531</v>
      </c>
      <c r="GN432" s="0" t="s">
        <v>536</v>
      </c>
      <c r="IF432" s="5"/>
      <c r="IQ432" s="0" t="s">
        <v>1181</v>
      </c>
      <c r="IR432" s="0" t="s">
        <v>1182</v>
      </c>
      <c r="IS432" s="0" t="s">
        <v>538</v>
      </c>
      <c r="IT432" s="0" t="n">
        <v>11983</v>
      </c>
      <c r="IU432" s="0" t="n">
        <v>2705</v>
      </c>
      <c r="IV432" s="0" t="s">
        <v>1810</v>
      </c>
      <c r="IW432" s="0" t="s">
        <v>1811</v>
      </c>
      <c r="IX432" s="0" t="n">
        <v>12</v>
      </c>
      <c r="IY432" s="0" t="n">
        <v>4211</v>
      </c>
      <c r="IZ432" s="0" t="n">
        <v>70104</v>
      </c>
      <c r="JA432" s="0" t="s">
        <v>1812</v>
      </c>
      <c r="JC432" s="0" t="s">
        <v>1186</v>
      </c>
      <c r="JG432" s="4" t="n">
        <v>45419</v>
      </c>
      <c r="JH432" s="4"/>
      <c r="JM432" s="0" t="s">
        <v>1813</v>
      </c>
      <c r="JR432" s="0" t="s">
        <v>531</v>
      </c>
      <c r="JS432" s="0" t="s">
        <v>536</v>
      </c>
      <c r="JT432" s="0" t="s">
        <v>531</v>
      </c>
      <c r="JU432" s="0" t="s">
        <v>531</v>
      </c>
      <c r="JV432" s="0" t="s">
        <v>531</v>
      </c>
      <c r="JW432" s="0" t="n">
        <v>0</v>
      </c>
      <c r="KC432" s="0" t="s">
        <v>544</v>
      </c>
      <c r="KD432" s="0" t="s">
        <v>531</v>
      </c>
      <c r="KE432" s="0" t="s">
        <v>531</v>
      </c>
      <c r="KF432" s="0" t="s">
        <v>531</v>
      </c>
      <c r="KG432" s="0" t="s">
        <v>531</v>
      </c>
      <c r="KI432" s="0" t="s">
        <v>545</v>
      </c>
      <c r="KK432" s="0" t="s">
        <v>536</v>
      </c>
      <c r="KN432" s="5"/>
      <c r="KO432" s="0" t="s">
        <v>531</v>
      </c>
      <c r="KR432" s="0" t="s">
        <v>531</v>
      </c>
      <c r="KS432" s="0" t="s">
        <v>531</v>
      </c>
      <c r="KU432" s="0" t="s">
        <v>531</v>
      </c>
      <c r="KV432" s="0" t="n">
        <v>0</v>
      </c>
      <c r="KX432" s="0" t="s">
        <v>531</v>
      </c>
      <c r="KY432" s="0" t="s">
        <v>531</v>
      </c>
      <c r="KZ432" s="0" t="s">
        <v>531</v>
      </c>
      <c r="LA432" s="0" t="s">
        <v>531</v>
      </c>
      <c r="LB432" s="0" t="s">
        <v>531</v>
      </c>
      <c r="LC432" s="5"/>
      <c r="LG432" s="0" t="s">
        <v>531</v>
      </c>
      <c r="LH432" s="0" t="s">
        <v>531</v>
      </c>
      <c r="LI432" s="0" t="s">
        <v>531</v>
      </c>
      <c r="LK432" s="0" t="s">
        <v>546</v>
      </c>
      <c r="LL432" s="0" t="s">
        <v>531</v>
      </c>
      <c r="LN432" s="0" t="s">
        <v>531</v>
      </c>
      <c r="LO432" s="0" t="s">
        <v>546</v>
      </c>
      <c r="LT432" s="0" t="s">
        <v>531</v>
      </c>
      <c r="LU432" s="0" t="s">
        <v>536</v>
      </c>
      <c r="LV432" s="0" t="n">
        <v>49</v>
      </c>
      <c r="LW432" s="0" t="n">
        <v>99</v>
      </c>
      <c r="LZ432" s="0" t="s">
        <v>531</v>
      </c>
      <c r="MA432" s="0" t="s">
        <v>531</v>
      </c>
      <c r="MB432" s="0" t="s">
        <v>536</v>
      </c>
      <c r="MH432" s="0" t="s">
        <v>536</v>
      </c>
      <c r="MI432" s="0" t="s">
        <v>531</v>
      </c>
      <c r="MK432" s="0" t="s">
        <v>547</v>
      </c>
      <c r="MS432" s="0" t="s">
        <v>531</v>
      </c>
      <c r="MT432" s="0" t="s">
        <v>536</v>
      </c>
      <c r="MW432" s="0" t="s">
        <v>536</v>
      </c>
      <c r="MY432" s="0" t="s">
        <v>548</v>
      </c>
      <c r="MZ432" s="0" t="s">
        <v>534</v>
      </c>
      <c r="NA432" s="0" t="s">
        <v>534</v>
      </c>
      <c r="NB432" s="0" t="s">
        <v>534</v>
      </c>
      <c r="NC432" s="0" t="s">
        <v>531</v>
      </c>
      <c r="NF432" s="0" t="s">
        <v>531</v>
      </c>
      <c r="NG432" s="0" t="s">
        <v>531</v>
      </c>
      <c r="NH432" s="0" t="n">
        <v>0</v>
      </c>
      <c r="NL432" s="0" t="s">
        <v>531</v>
      </c>
      <c r="NM432" s="0" t="s">
        <v>531</v>
      </c>
      <c r="NO432" s="0" t="s">
        <v>531</v>
      </c>
      <c r="NP432" s="0" t="s">
        <v>534</v>
      </c>
      <c r="NX432" s="4"/>
      <c r="OC432" s="0" t="s">
        <v>534</v>
      </c>
      <c r="OD432" s="0" t="s">
        <v>550</v>
      </c>
      <c r="OF432" s="0" t="s">
        <v>531</v>
      </c>
      <c r="OJ432" s="0" t="s">
        <v>550</v>
      </c>
      <c r="OK432" s="0" t="s">
        <v>531</v>
      </c>
      <c r="ON432" s="0" t="n">
        <v>0</v>
      </c>
      <c r="OP432" s="0" t="n">
        <v>0</v>
      </c>
      <c r="OS432" s="0" t="s">
        <v>545</v>
      </c>
      <c r="OW432" s="0" t="s">
        <v>531</v>
      </c>
      <c r="PL432" s="0" t="s">
        <v>531</v>
      </c>
      <c r="PM432" s="0" t="n">
        <v>1</v>
      </c>
      <c r="PW432" s="4"/>
      <c r="PX432" s="4"/>
      <c r="QG432" s="0" t="s">
        <v>551</v>
      </c>
      <c r="QH432" s="0" t="s">
        <v>531</v>
      </c>
      <c r="QK432" s="0" t="s">
        <v>531</v>
      </c>
      <c r="QN432" s="0" t="s">
        <v>531</v>
      </c>
      <c r="QR432" s="0" t="s">
        <v>531</v>
      </c>
      <c r="QT432" s="0" t="s">
        <v>531</v>
      </c>
      <c r="QU432" s="0" t="s">
        <v>531</v>
      </c>
      <c r="QW432" s="0" t="s">
        <v>551</v>
      </c>
      <c r="QX432" s="0" t="s">
        <v>531</v>
      </c>
      <c r="RB432" s="0" t="s">
        <v>531</v>
      </c>
      <c r="RC432" s="0" t="s">
        <v>552</v>
      </c>
      <c r="RD432" s="0" t="s">
        <v>552</v>
      </c>
    </row>
    <row r="433" customFormat="false" ht="15" hidden="false" customHeight="false" outlineLevel="0" collapsed="false">
      <c r="A433" s="0" t="n">
        <v>381696</v>
      </c>
      <c r="C433" s="0" t="n">
        <v>1316</v>
      </c>
      <c r="E433" s="4" t="n">
        <v>45622</v>
      </c>
      <c r="F433" s="0" t="s">
        <v>532</v>
      </c>
      <c r="G433" s="4" t="n">
        <v>45642</v>
      </c>
      <c r="H433" s="4" t="n">
        <v>45622</v>
      </c>
      <c r="I433" s="4" t="n">
        <v>45622</v>
      </c>
      <c r="M433" s="0" t="n">
        <v>11983</v>
      </c>
      <c r="N433" s="0" t="n">
        <v>1305</v>
      </c>
      <c r="O433" s="4" t="n">
        <v>44743</v>
      </c>
      <c r="P433" s="0" t="n">
        <v>0</v>
      </c>
      <c r="R433" s="0" t="n">
        <v>22103000</v>
      </c>
      <c r="S433" s="0" t="n">
        <v>11202001</v>
      </c>
      <c r="T433" s="0" t="n">
        <v>0</v>
      </c>
      <c r="U433" s="0" t="n">
        <v>0</v>
      </c>
      <c r="V433" s="0" t="n">
        <v>0</v>
      </c>
      <c r="W433" s="0" t="n">
        <v>18</v>
      </c>
      <c r="X433" s="0" t="n">
        <v>4383</v>
      </c>
      <c r="Y433" s="0" t="s">
        <v>817</v>
      </c>
      <c r="AA433" s="0" t="s">
        <v>1814</v>
      </c>
      <c r="AB433" s="5" t="n">
        <v>320</v>
      </c>
      <c r="AC433" s="5" t="n">
        <v>0</v>
      </c>
      <c r="AD433" s="5" t="n">
        <v>0</v>
      </c>
      <c r="AE433" s="5" t="n">
        <v>0</v>
      </c>
      <c r="AF433" s="5" t="n">
        <v>0</v>
      </c>
      <c r="AG433" s="0" t="s">
        <v>531</v>
      </c>
      <c r="AH433" s="5" t="n">
        <v>0</v>
      </c>
      <c r="AI433" s="5" t="n">
        <v>0</v>
      </c>
      <c r="AJ433" s="5" t="n">
        <v>0</v>
      </c>
      <c r="AK433" s="5"/>
      <c r="AL433" s="0" t="s">
        <v>532</v>
      </c>
      <c r="AM433" s="5" t="n">
        <v>0</v>
      </c>
      <c r="AO433" s="5" t="n">
        <v>0</v>
      </c>
      <c r="AP433" s="5" t="n">
        <v>0</v>
      </c>
      <c r="AR433" s="0" t="n">
        <v>0</v>
      </c>
      <c r="AS433" s="4" t="n">
        <v>35796</v>
      </c>
      <c r="AT433" s="5" t="n">
        <v>0</v>
      </c>
      <c r="AV433" s="0" t="s">
        <v>531</v>
      </c>
      <c r="AW433" s="0" t="n">
        <v>1</v>
      </c>
      <c r="AX433" s="0" t="s">
        <v>531</v>
      </c>
      <c r="AY433" s="0" t="s">
        <v>533</v>
      </c>
      <c r="AZ433" s="0" t="s">
        <v>534</v>
      </c>
      <c r="BE433" s="0" t="s">
        <v>531</v>
      </c>
      <c r="BF433" s="4" t="n">
        <v>45622</v>
      </c>
      <c r="BG433" s="5" t="n">
        <v>0</v>
      </c>
      <c r="BI433" s="0" t="s">
        <v>531</v>
      </c>
      <c r="BJ433" s="0" t="s">
        <v>531</v>
      </c>
      <c r="BL433" s="5" t="n">
        <v>0</v>
      </c>
      <c r="BM433" s="4" t="n">
        <v>45419</v>
      </c>
      <c r="BN433" s="0" t="n">
        <v>0</v>
      </c>
      <c r="BO433" s="0" t="n">
        <v>0</v>
      </c>
      <c r="BP433" s="0" t="n">
        <v>0</v>
      </c>
      <c r="BR433" s="0" t="n">
        <v>7</v>
      </c>
      <c r="BT433" s="5"/>
      <c r="BW433" s="5" t="n">
        <v>0</v>
      </c>
      <c r="BX433" s="5" t="n">
        <v>0</v>
      </c>
      <c r="BY433" s="5" t="n">
        <v>0</v>
      </c>
      <c r="BZ433" s="0" t="n">
        <v>0</v>
      </c>
      <c r="CA433" s="0" t="n">
        <v>0</v>
      </c>
      <c r="CB433" s="0" t="n">
        <v>4383</v>
      </c>
      <c r="CD433" s="5" t="n">
        <v>0</v>
      </c>
      <c r="CE433" s="5" t="n">
        <v>0</v>
      </c>
      <c r="CF433" s="5" t="n">
        <v>0</v>
      </c>
      <c r="CG433" s="5" t="n">
        <v>0</v>
      </c>
      <c r="CW433" s="0" t="n">
        <v>0</v>
      </c>
      <c r="DH433" s="0" t="n">
        <v>0</v>
      </c>
      <c r="EA433" s="0" t="s">
        <v>535</v>
      </c>
      <c r="ED433" s="0" t="s">
        <v>531</v>
      </c>
      <c r="EH433" s="0" t="n">
        <v>0</v>
      </c>
      <c r="EL433" s="4" t="n">
        <v>45622</v>
      </c>
      <c r="GE433" s="0" t="s">
        <v>531</v>
      </c>
      <c r="GN433" s="0" t="s">
        <v>536</v>
      </c>
      <c r="IF433" s="5"/>
      <c r="IQ433" s="0" t="s">
        <v>1181</v>
      </c>
      <c r="IR433" s="0" t="s">
        <v>1182</v>
      </c>
      <c r="IS433" s="0" t="s">
        <v>538</v>
      </c>
      <c r="IT433" s="0" t="n">
        <v>11983</v>
      </c>
      <c r="IU433" s="0" t="n">
        <v>2705</v>
      </c>
      <c r="IV433" s="0" t="s">
        <v>1810</v>
      </c>
      <c r="IW433" s="0" t="s">
        <v>1811</v>
      </c>
      <c r="IX433" s="0" t="n">
        <v>12</v>
      </c>
      <c r="IY433" s="0" t="n">
        <v>4211</v>
      </c>
      <c r="IZ433" s="0" t="n">
        <v>70104</v>
      </c>
      <c r="JA433" s="0" t="s">
        <v>1812</v>
      </c>
      <c r="JC433" s="0" t="s">
        <v>1186</v>
      </c>
      <c r="JG433" s="4" t="n">
        <v>45419</v>
      </c>
      <c r="JH433" s="4"/>
      <c r="JM433" s="0" t="s">
        <v>1813</v>
      </c>
      <c r="JR433" s="0" t="s">
        <v>531</v>
      </c>
      <c r="JS433" s="0" t="s">
        <v>536</v>
      </c>
      <c r="JT433" s="0" t="s">
        <v>531</v>
      </c>
      <c r="JU433" s="0" t="s">
        <v>531</v>
      </c>
      <c r="JV433" s="0" t="s">
        <v>531</v>
      </c>
      <c r="JW433" s="0" t="n">
        <v>0</v>
      </c>
      <c r="KC433" s="0" t="s">
        <v>544</v>
      </c>
      <c r="KD433" s="0" t="s">
        <v>531</v>
      </c>
      <c r="KE433" s="0" t="s">
        <v>531</v>
      </c>
      <c r="KF433" s="0" t="s">
        <v>531</v>
      </c>
      <c r="KG433" s="0" t="s">
        <v>531</v>
      </c>
      <c r="KI433" s="0" t="s">
        <v>545</v>
      </c>
      <c r="KK433" s="0" t="s">
        <v>536</v>
      </c>
      <c r="KN433" s="5"/>
      <c r="KO433" s="0" t="s">
        <v>531</v>
      </c>
      <c r="KR433" s="0" t="s">
        <v>531</v>
      </c>
      <c r="KS433" s="0" t="s">
        <v>531</v>
      </c>
      <c r="KU433" s="0" t="s">
        <v>531</v>
      </c>
      <c r="KV433" s="0" t="n">
        <v>0</v>
      </c>
      <c r="KX433" s="0" t="s">
        <v>531</v>
      </c>
      <c r="KY433" s="0" t="s">
        <v>531</v>
      </c>
      <c r="KZ433" s="0" t="s">
        <v>531</v>
      </c>
      <c r="LA433" s="0" t="s">
        <v>531</v>
      </c>
      <c r="LB433" s="0" t="s">
        <v>531</v>
      </c>
      <c r="LC433" s="5"/>
      <c r="LG433" s="0" t="s">
        <v>531</v>
      </c>
      <c r="LH433" s="0" t="s">
        <v>531</v>
      </c>
      <c r="LI433" s="0" t="s">
        <v>531</v>
      </c>
      <c r="LK433" s="0" t="s">
        <v>546</v>
      </c>
      <c r="LL433" s="0" t="s">
        <v>531</v>
      </c>
      <c r="LN433" s="0" t="s">
        <v>531</v>
      </c>
      <c r="LO433" s="0" t="s">
        <v>546</v>
      </c>
      <c r="LT433" s="0" t="s">
        <v>531</v>
      </c>
      <c r="LU433" s="0" t="s">
        <v>536</v>
      </c>
      <c r="LV433" s="0" t="n">
        <v>49</v>
      </c>
      <c r="LW433" s="0" t="n">
        <v>99</v>
      </c>
      <c r="LZ433" s="0" t="s">
        <v>531</v>
      </c>
      <c r="MA433" s="0" t="s">
        <v>531</v>
      </c>
      <c r="MB433" s="0" t="s">
        <v>536</v>
      </c>
      <c r="MH433" s="0" t="s">
        <v>536</v>
      </c>
      <c r="MI433" s="0" t="s">
        <v>531</v>
      </c>
      <c r="MK433" s="0" t="s">
        <v>547</v>
      </c>
      <c r="MS433" s="0" t="s">
        <v>531</v>
      </c>
      <c r="MT433" s="0" t="s">
        <v>536</v>
      </c>
      <c r="MW433" s="0" t="s">
        <v>536</v>
      </c>
      <c r="MY433" s="0" t="s">
        <v>548</v>
      </c>
      <c r="MZ433" s="0" t="s">
        <v>534</v>
      </c>
      <c r="NA433" s="0" t="s">
        <v>534</v>
      </c>
      <c r="NB433" s="0" t="s">
        <v>534</v>
      </c>
      <c r="NC433" s="0" t="s">
        <v>531</v>
      </c>
      <c r="NF433" s="0" t="s">
        <v>531</v>
      </c>
      <c r="NG433" s="0" t="s">
        <v>531</v>
      </c>
      <c r="NH433" s="0" t="n">
        <v>0</v>
      </c>
      <c r="NL433" s="0" t="s">
        <v>531</v>
      </c>
      <c r="NM433" s="0" t="s">
        <v>531</v>
      </c>
      <c r="NO433" s="0" t="s">
        <v>531</v>
      </c>
      <c r="NP433" s="0" t="s">
        <v>534</v>
      </c>
      <c r="NX433" s="4"/>
      <c r="OC433" s="0" t="s">
        <v>534</v>
      </c>
      <c r="OD433" s="0" t="s">
        <v>550</v>
      </c>
      <c r="OF433" s="0" t="s">
        <v>531</v>
      </c>
      <c r="OJ433" s="0" t="s">
        <v>550</v>
      </c>
      <c r="OK433" s="0" t="s">
        <v>531</v>
      </c>
      <c r="ON433" s="0" t="n">
        <v>0</v>
      </c>
      <c r="OP433" s="0" t="n">
        <v>0</v>
      </c>
      <c r="OS433" s="0" t="s">
        <v>545</v>
      </c>
      <c r="OW433" s="0" t="s">
        <v>531</v>
      </c>
      <c r="PL433" s="0" t="s">
        <v>531</v>
      </c>
      <c r="PM433" s="0" t="n">
        <v>1</v>
      </c>
      <c r="PW433" s="4"/>
      <c r="PX433" s="4"/>
      <c r="QG433" s="0" t="s">
        <v>551</v>
      </c>
      <c r="QH433" s="0" t="s">
        <v>531</v>
      </c>
      <c r="QK433" s="0" t="s">
        <v>531</v>
      </c>
      <c r="QN433" s="0" t="s">
        <v>531</v>
      </c>
      <c r="QR433" s="0" t="s">
        <v>531</v>
      </c>
      <c r="QT433" s="0" t="s">
        <v>531</v>
      </c>
      <c r="QU433" s="0" t="s">
        <v>531</v>
      </c>
      <c r="QW433" s="0" t="s">
        <v>551</v>
      </c>
      <c r="QX433" s="0" t="s">
        <v>531</v>
      </c>
      <c r="RB433" s="0" t="s">
        <v>531</v>
      </c>
      <c r="RC433" s="0" t="s">
        <v>552</v>
      </c>
      <c r="RD433" s="0" t="s">
        <v>552</v>
      </c>
    </row>
    <row r="434" customFormat="false" ht="15" hidden="false" customHeight="false" outlineLevel="0" collapsed="false">
      <c r="A434" s="0" t="n">
        <v>381857</v>
      </c>
      <c r="C434" s="0" t="n">
        <v>1318</v>
      </c>
      <c r="E434" s="4" t="n">
        <v>45624</v>
      </c>
      <c r="F434" s="0" t="s">
        <v>532</v>
      </c>
      <c r="G434" s="4" t="n">
        <v>45642</v>
      </c>
      <c r="H434" s="4" t="n">
        <v>45624</v>
      </c>
      <c r="I434" s="4" t="n">
        <v>45624</v>
      </c>
      <c r="M434" s="0" t="n">
        <v>11983</v>
      </c>
      <c r="N434" s="0" t="n">
        <v>1305</v>
      </c>
      <c r="O434" s="4" t="n">
        <v>44743</v>
      </c>
      <c r="P434" s="0" t="n">
        <v>0</v>
      </c>
      <c r="R434" s="0" t="n">
        <v>22103000</v>
      </c>
      <c r="S434" s="0" t="n">
        <v>11202001</v>
      </c>
      <c r="T434" s="0" t="n">
        <v>0</v>
      </c>
      <c r="U434" s="0" t="n">
        <v>0</v>
      </c>
      <c r="V434" s="0" t="n">
        <v>0</v>
      </c>
      <c r="W434" s="0" t="n">
        <v>18</v>
      </c>
      <c r="X434" s="0" t="n">
        <v>4386</v>
      </c>
      <c r="Y434" s="0" t="s">
        <v>817</v>
      </c>
      <c r="AA434" s="0" t="s">
        <v>1815</v>
      </c>
      <c r="AB434" s="5" t="n">
        <v>480</v>
      </c>
      <c r="AC434" s="5" t="n">
        <v>0</v>
      </c>
      <c r="AD434" s="5" t="n">
        <v>0</v>
      </c>
      <c r="AE434" s="5" t="n">
        <v>0</v>
      </c>
      <c r="AF434" s="5" t="n">
        <v>0</v>
      </c>
      <c r="AG434" s="0" t="s">
        <v>531</v>
      </c>
      <c r="AH434" s="5" t="n">
        <v>0</v>
      </c>
      <c r="AI434" s="5" t="n">
        <v>0</v>
      </c>
      <c r="AJ434" s="5" t="n">
        <v>0</v>
      </c>
      <c r="AK434" s="5"/>
      <c r="AL434" s="0" t="s">
        <v>532</v>
      </c>
      <c r="AM434" s="5" t="n">
        <v>0</v>
      </c>
      <c r="AO434" s="5" t="n">
        <v>0</v>
      </c>
      <c r="AP434" s="5" t="n">
        <v>0</v>
      </c>
      <c r="AR434" s="0" t="n">
        <v>0</v>
      </c>
      <c r="AS434" s="4" t="n">
        <v>35796</v>
      </c>
      <c r="AT434" s="5" t="n">
        <v>0</v>
      </c>
      <c r="AV434" s="0" t="s">
        <v>531</v>
      </c>
      <c r="AW434" s="0" t="n">
        <v>1</v>
      </c>
      <c r="AX434" s="0" t="s">
        <v>531</v>
      </c>
      <c r="AY434" s="0" t="s">
        <v>533</v>
      </c>
      <c r="AZ434" s="0" t="s">
        <v>534</v>
      </c>
      <c r="BE434" s="0" t="s">
        <v>531</v>
      </c>
      <c r="BF434" s="4" t="n">
        <v>45624</v>
      </c>
      <c r="BG434" s="5" t="n">
        <v>0</v>
      </c>
      <c r="BI434" s="0" t="s">
        <v>531</v>
      </c>
      <c r="BJ434" s="0" t="s">
        <v>531</v>
      </c>
      <c r="BL434" s="5" t="n">
        <v>0</v>
      </c>
      <c r="BM434" s="4" t="n">
        <v>45419</v>
      </c>
      <c r="BN434" s="0" t="n">
        <v>0</v>
      </c>
      <c r="BO434" s="0" t="n">
        <v>0</v>
      </c>
      <c r="BP434" s="0" t="n">
        <v>0</v>
      </c>
      <c r="BR434" s="0" t="n">
        <v>7</v>
      </c>
      <c r="BT434" s="5"/>
      <c r="BW434" s="5" t="n">
        <v>0</v>
      </c>
      <c r="BX434" s="5" t="n">
        <v>0</v>
      </c>
      <c r="BY434" s="5" t="n">
        <v>0</v>
      </c>
      <c r="BZ434" s="0" t="n">
        <v>0</v>
      </c>
      <c r="CA434" s="0" t="n">
        <v>0</v>
      </c>
      <c r="CB434" s="0" t="n">
        <v>4386</v>
      </c>
      <c r="CD434" s="5" t="n">
        <v>0</v>
      </c>
      <c r="CE434" s="5" t="n">
        <v>0</v>
      </c>
      <c r="CF434" s="5" t="n">
        <v>0</v>
      </c>
      <c r="CG434" s="5" t="n">
        <v>0</v>
      </c>
      <c r="CW434" s="0" t="n">
        <v>0</v>
      </c>
      <c r="DH434" s="0" t="n">
        <v>0</v>
      </c>
      <c r="EA434" s="0" t="s">
        <v>535</v>
      </c>
      <c r="ED434" s="0" t="s">
        <v>531</v>
      </c>
      <c r="EH434" s="0" t="n">
        <v>0</v>
      </c>
      <c r="EL434" s="4" t="n">
        <v>45624</v>
      </c>
      <c r="GE434" s="0" t="s">
        <v>531</v>
      </c>
      <c r="GN434" s="0" t="s">
        <v>536</v>
      </c>
      <c r="IF434" s="5"/>
      <c r="IQ434" s="0" t="s">
        <v>1181</v>
      </c>
      <c r="IR434" s="0" t="s">
        <v>1182</v>
      </c>
      <c r="IS434" s="0" t="s">
        <v>538</v>
      </c>
      <c r="IT434" s="0" t="n">
        <v>11983</v>
      </c>
      <c r="IU434" s="0" t="n">
        <v>2705</v>
      </c>
      <c r="IV434" s="0" t="s">
        <v>1810</v>
      </c>
      <c r="IW434" s="0" t="s">
        <v>1811</v>
      </c>
      <c r="IX434" s="0" t="n">
        <v>12</v>
      </c>
      <c r="IY434" s="0" t="n">
        <v>4211</v>
      </c>
      <c r="IZ434" s="0" t="n">
        <v>70104</v>
      </c>
      <c r="JA434" s="0" t="s">
        <v>1812</v>
      </c>
      <c r="JC434" s="0" t="s">
        <v>1186</v>
      </c>
      <c r="JG434" s="4" t="n">
        <v>45419</v>
      </c>
      <c r="JH434" s="4"/>
      <c r="JM434" s="0" t="s">
        <v>1813</v>
      </c>
      <c r="JR434" s="0" t="s">
        <v>531</v>
      </c>
      <c r="JS434" s="0" t="s">
        <v>536</v>
      </c>
      <c r="JT434" s="0" t="s">
        <v>531</v>
      </c>
      <c r="JU434" s="0" t="s">
        <v>531</v>
      </c>
      <c r="JV434" s="0" t="s">
        <v>531</v>
      </c>
      <c r="JW434" s="0" t="n">
        <v>0</v>
      </c>
      <c r="KC434" s="0" t="s">
        <v>544</v>
      </c>
      <c r="KD434" s="0" t="s">
        <v>531</v>
      </c>
      <c r="KE434" s="0" t="s">
        <v>531</v>
      </c>
      <c r="KF434" s="0" t="s">
        <v>531</v>
      </c>
      <c r="KG434" s="0" t="s">
        <v>531</v>
      </c>
      <c r="KI434" s="0" t="s">
        <v>545</v>
      </c>
      <c r="KK434" s="0" t="s">
        <v>536</v>
      </c>
      <c r="KN434" s="5"/>
      <c r="KO434" s="0" t="s">
        <v>531</v>
      </c>
      <c r="KR434" s="0" t="s">
        <v>531</v>
      </c>
      <c r="KS434" s="0" t="s">
        <v>531</v>
      </c>
      <c r="KU434" s="0" t="s">
        <v>531</v>
      </c>
      <c r="KV434" s="0" t="n">
        <v>0</v>
      </c>
      <c r="KX434" s="0" t="s">
        <v>531</v>
      </c>
      <c r="KY434" s="0" t="s">
        <v>531</v>
      </c>
      <c r="KZ434" s="0" t="s">
        <v>531</v>
      </c>
      <c r="LA434" s="0" t="s">
        <v>531</v>
      </c>
      <c r="LB434" s="0" t="s">
        <v>531</v>
      </c>
      <c r="LC434" s="5"/>
      <c r="LG434" s="0" t="s">
        <v>531</v>
      </c>
      <c r="LH434" s="0" t="s">
        <v>531</v>
      </c>
      <c r="LI434" s="0" t="s">
        <v>531</v>
      </c>
      <c r="LK434" s="0" t="s">
        <v>546</v>
      </c>
      <c r="LL434" s="0" t="s">
        <v>531</v>
      </c>
      <c r="LN434" s="0" t="s">
        <v>531</v>
      </c>
      <c r="LO434" s="0" t="s">
        <v>546</v>
      </c>
      <c r="LT434" s="0" t="s">
        <v>531</v>
      </c>
      <c r="LU434" s="0" t="s">
        <v>536</v>
      </c>
      <c r="LV434" s="0" t="n">
        <v>49</v>
      </c>
      <c r="LW434" s="0" t="n">
        <v>99</v>
      </c>
      <c r="LZ434" s="0" t="s">
        <v>531</v>
      </c>
      <c r="MA434" s="0" t="s">
        <v>531</v>
      </c>
      <c r="MB434" s="0" t="s">
        <v>536</v>
      </c>
      <c r="MH434" s="0" t="s">
        <v>536</v>
      </c>
      <c r="MI434" s="0" t="s">
        <v>531</v>
      </c>
      <c r="MK434" s="0" t="s">
        <v>547</v>
      </c>
      <c r="MS434" s="0" t="s">
        <v>531</v>
      </c>
      <c r="MT434" s="0" t="s">
        <v>536</v>
      </c>
      <c r="MW434" s="0" t="s">
        <v>536</v>
      </c>
      <c r="MY434" s="0" t="s">
        <v>548</v>
      </c>
      <c r="MZ434" s="0" t="s">
        <v>534</v>
      </c>
      <c r="NA434" s="0" t="s">
        <v>534</v>
      </c>
      <c r="NB434" s="0" t="s">
        <v>534</v>
      </c>
      <c r="NC434" s="0" t="s">
        <v>531</v>
      </c>
      <c r="NF434" s="0" t="s">
        <v>531</v>
      </c>
      <c r="NG434" s="0" t="s">
        <v>531</v>
      </c>
      <c r="NH434" s="0" t="n">
        <v>0</v>
      </c>
      <c r="NL434" s="0" t="s">
        <v>531</v>
      </c>
      <c r="NM434" s="0" t="s">
        <v>531</v>
      </c>
      <c r="NO434" s="0" t="s">
        <v>531</v>
      </c>
      <c r="NP434" s="0" t="s">
        <v>534</v>
      </c>
      <c r="NX434" s="4"/>
      <c r="OC434" s="0" t="s">
        <v>534</v>
      </c>
      <c r="OD434" s="0" t="s">
        <v>550</v>
      </c>
      <c r="OF434" s="0" t="s">
        <v>531</v>
      </c>
      <c r="OJ434" s="0" t="s">
        <v>550</v>
      </c>
      <c r="OK434" s="0" t="s">
        <v>531</v>
      </c>
      <c r="ON434" s="0" t="n">
        <v>0</v>
      </c>
      <c r="OP434" s="0" t="n">
        <v>0</v>
      </c>
      <c r="OS434" s="0" t="s">
        <v>545</v>
      </c>
      <c r="OW434" s="0" t="s">
        <v>531</v>
      </c>
      <c r="PL434" s="0" t="s">
        <v>531</v>
      </c>
      <c r="PM434" s="0" t="n">
        <v>1</v>
      </c>
      <c r="PW434" s="4"/>
      <c r="PX434" s="4"/>
      <c r="QG434" s="0" t="s">
        <v>551</v>
      </c>
      <c r="QH434" s="0" t="s">
        <v>531</v>
      </c>
      <c r="QK434" s="0" t="s">
        <v>531</v>
      </c>
      <c r="QN434" s="0" t="s">
        <v>531</v>
      </c>
      <c r="QR434" s="0" t="s">
        <v>531</v>
      </c>
      <c r="QT434" s="0" t="s">
        <v>531</v>
      </c>
      <c r="QU434" s="0" t="s">
        <v>531</v>
      </c>
      <c r="QW434" s="0" t="s">
        <v>551</v>
      </c>
      <c r="QX434" s="0" t="s">
        <v>531</v>
      </c>
      <c r="RB434" s="0" t="s">
        <v>531</v>
      </c>
      <c r="RC434" s="0" t="s">
        <v>552</v>
      </c>
      <c r="RD434" s="0" t="s">
        <v>552</v>
      </c>
    </row>
    <row r="435" customFormat="false" ht="15" hidden="false" customHeight="false" outlineLevel="0" collapsed="false">
      <c r="A435" s="0" t="n">
        <v>385438</v>
      </c>
      <c r="C435" s="0" t="n">
        <v>24979</v>
      </c>
      <c r="D435" s="0" t="s">
        <v>714</v>
      </c>
      <c r="E435" s="4" t="n">
        <v>45656</v>
      </c>
      <c r="F435" s="0" t="s">
        <v>532</v>
      </c>
      <c r="G435" s="4" t="n">
        <v>45656</v>
      </c>
      <c r="H435" s="4" t="n">
        <v>45746</v>
      </c>
      <c r="I435" s="4" t="n">
        <v>45746</v>
      </c>
      <c r="M435" s="0" t="n">
        <v>12319</v>
      </c>
      <c r="N435" s="0" t="n">
        <v>1131</v>
      </c>
      <c r="O435" s="4" t="n">
        <v>45231</v>
      </c>
      <c r="P435" s="0" t="n">
        <v>0</v>
      </c>
      <c r="R435" s="0" t="n">
        <v>10102001</v>
      </c>
      <c r="S435" s="0" t="n">
        <v>40201002</v>
      </c>
      <c r="T435" s="0" t="n">
        <v>0</v>
      </c>
      <c r="U435" s="0" t="n">
        <v>0</v>
      </c>
      <c r="V435" s="0" t="n">
        <v>0</v>
      </c>
      <c r="W435" s="0" t="n">
        <v>4</v>
      </c>
      <c r="AA435" s="0" t="s">
        <v>1047</v>
      </c>
      <c r="AB435" s="5" t="n">
        <v>4854</v>
      </c>
      <c r="AC435" s="5" t="n">
        <v>0</v>
      </c>
      <c r="AD435" s="5" t="n">
        <v>0</v>
      </c>
      <c r="AE435" s="5" t="n">
        <v>0</v>
      </c>
      <c r="AF435" s="5" t="n">
        <v>0</v>
      </c>
      <c r="AG435" s="0" t="s">
        <v>531</v>
      </c>
      <c r="AH435" s="5" t="n">
        <v>0</v>
      </c>
      <c r="AI435" s="5" t="n">
        <v>0</v>
      </c>
      <c r="AJ435" s="5" t="n">
        <v>0</v>
      </c>
      <c r="AK435" s="5"/>
      <c r="AL435" s="0" t="s">
        <v>532</v>
      </c>
      <c r="AM435" s="5" t="n">
        <v>0</v>
      </c>
      <c r="AO435" s="5" t="n">
        <v>0</v>
      </c>
      <c r="AP435" s="5" t="n">
        <v>0</v>
      </c>
      <c r="AR435" s="0" t="n">
        <v>0</v>
      </c>
      <c r="AS435" s="4" t="n">
        <v>35796</v>
      </c>
      <c r="AT435" s="5" t="n">
        <v>0</v>
      </c>
      <c r="AV435" s="0" t="s">
        <v>531</v>
      </c>
      <c r="AW435" s="0" t="n">
        <v>1</v>
      </c>
      <c r="AX435" s="0" t="s">
        <v>531</v>
      </c>
      <c r="AY435" s="0" t="s">
        <v>683</v>
      </c>
      <c r="AZ435" s="0" t="s">
        <v>534</v>
      </c>
      <c r="BA435" s="0" t="n">
        <v>827606</v>
      </c>
      <c r="BE435" s="0" t="s">
        <v>531</v>
      </c>
      <c r="BF435" s="4" t="n">
        <v>45656</v>
      </c>
      <c r="BG435" s="5" t="n">
        <v>0</v>
      </c>
      <c r="BI435" s="0" t="s">
        <v>531</v>
      </c>
      <c r="BJ435" s="0" t="s">
        <v>531</v>
      </c>
      <c r="BL435" s="5" t="n">
        <v>0</v>
      </c>
      <c r="BM435" s="4" t="n">
        <v>45530</v>
      </c>
      <c r="BN435" s="0" t="n">
        <v>0</v>
      </c>
      <c r="BO435" s="0" t="n">
        <v>0</v>
      </c>
      <c r="BP435" s="0" t="n">
        <v>0</v>
      </c>
      <c r="BR435" s="0" t="n">
        <v>53</v>
      </c>
      <c r="BS435" s="0" t="n">
        <v>1</v>
      </c>
      <c r="BT435" s="5"/>
      <c r="BW435" s="5" t="n">
        <v>0</v>
      </c>
      <c r="BX435" s="5" t="n">
        <v>0</v>
      </c>
      <c r="BY435" s="5" t="n">
        <v>0</v>
      </c>
      <c r="BZ435" s="0" t="n">
        <v>0</v>
      </c>
      <c r="CA435" s="0" t="n">
        <v>0</v>
      </c>
      <c r="CD435" s="5" t="n">
        <v>0</v>
      </c>
      <c r="CE435" s="5" t="n">
        <v>0</v>
      </c>
      <c r="CF435" s="5" t="n">
        <v>0</v>
      </c>
      <c r="CG435" s="5" t="n">
        <v>0</v>
      </c>
      <c r="CW435" s="0" t="n">
        <v>0</v>
      </c>
      <c r="DH435" s="0" t="n">
        <v>0</v>
      </c>
      <c r="EA435" s="0" t="s">
        <v>684</v>
      </c>
      <c r="ED435" s="0" t="s">
        <v>531</v>
      </c>
      <c r="EH435" s="0" t="n">
        <v>0</v>
      </c>
      <c r="EL435" s="4" t="n">
        <v>45746</v>
      </c>
      <c r="FH435" s="0" t="n">
        <v>4</v>
      </c>
      <c r="GE435" s="0" t="s">
        <v>531</v>
      </c>
      <c r="GN435" s="0" t="s">
        <v>536</v>
      </c>
      <c r="IF435" s="5"/>
      <c r="IQ435" s="0" t="s">
        <v>1636</v>
      </c>
      <c r="IR435" s="0" t="s">
        <v>1636</v>
      </c>
      <c r="IS435" s="0" t="s">
        <v>538</v>
      </c>
      <c r="IT435" s="0" t="n">
        <v>12319</v>
      </c>
      <c r="IU435" s="0" t="n">
        <v>2709</v>
      </c>
      <c r="IV435" s="0" t="s">
        <v>1637</v>
      </c>
      <c r="IX435" s="0" t="n">
        <v>631</v>
      </c>
      <c r="IY435" s="0" t="n">
        <v>5654</v>
      </c>
      <c r="IZ435" s="0" t="n">
        <v>0</v>
      </c>
      <c r="JA435" s="0" t="s">
        <v>1638</v>
      </c>
      <c r="JC435" s="0" t="s">
        <v>1639</v>
      </c>
      <c r="JG435" s="4" t="n">
        <v>45468</v>
      </c>
      <c r="JH435" s="4"/>
      <c r="JK435" s="0" t="s">
        <v>1640</v>
      </c>
      <c r="JM435" s="0" t="s">
        <v>1641</v>
      </c>
      <c r="JR435" s="0" t="s">
        <v>536</v>
      </c>
      <c r="JS435" s="0" t="s">
        <v>536</v>
      </c>
      <c r="JT435" s="0" t="s">
        <v>536</v>
      </c>
      <c r="JU435" s="0" t="s">
        <v>531</v>
      </c>
      <c r="JV435" s="0" t="s">
        <v>531</v>
      </c>
      <c r="JW435" s="0" t="n">
        <v>0</v>
      </c>
      <c r="KA435" s="0" t="n">
        <v>500791</v>
      </c>
      <c r="KB435" s="0" t="n">
        <v>501104</v>
      </c>
      <c r="KC435" s="0" t="s">
        <v>547</v>
      </c>
      <c r="KD435" s="0" t="s">
        <v>531</v>
      </c>
      <c r="KE435" s="0" t="s">
        <v>531</v>
      </c>
      <c r="KF435" s="0" t="s">
        <v>531</v>
      </c>
      <c r="KG435" s="0" t="s">
        <v>531</v>
      </c>
      <c r="KI435" s="0" t="s">
        <v>545</v>
      </c>
      <c r="KK435" s="0" t="s">
        <v>536</v>
      </c>
      <c r="KN435" s="5"/>
      <c r="KO435" s="0" t="s">
        <v>531</v>
      </c>
      <c r="KR435" s="0" t="s">
        <v>531</v>
      </c>
      <c r="KS435" s="0" t="s">
        <v>531</v>
      </c>
      <c r="KU435" s="0" t="s">
        <v>531</v>
      </c>
      <c r="KV435" s="0" t="n">
        <v>0</v>
      </c>
      <c r="KX435" s="0" t="s">
        <v>531</v>
      </c>
      <c r="KY435" s="0" t="s">
        <v>531</v>
      </c>
      <c r="KZ435" s="0" t="s">
        <v>531</v>
      </c>
      <c r="LA435" s="0" t="s">
        <v>531</v>
      </c>
      <c r="LB435" s="0" t="s">
        <v>531</v>
      </c>
      <c r="LC435" s="5"/>
      <c r="LG435" s="0" t="s">
        <v>531</v>
      </c>
      <c r="LH435" s="0" t="s">
        <v>531</v>
      </c>
      <c r="LI435" s="0" t="s">
        <v>531</v>
      </c>
      <c r="LK435" s="0" t="s">
        <v>546</v>
      </c>
      <c r="LL435" s="0" t="s">
        <v>531</v>
      </c>
      <c r="LN435" s="0" t="s">
        <v>531</v>
      </c>
      <c r="LO435" s="0" t="s">
        <v>546</v>
      </c>
      <c r="LT435" s="0" t="s">
        <v>531</v>
      </c>
      <c r="LU435" s="0" t="s">
        <v>536</v>
      </c>
      <c r="LV435" s="0" t="n">
        <v>2</v>
      </c>
      <c r="LW435" s="0" t="n">
        <v>52</v>
      </c>
      <c r="LZ435" s="0" t="s">
        <v>531</v>
      </c>
      <c r="MA435" s="0" t="s">
        <v>531</v>
      </c>
      <c r="MB435" s="0" t="s">
        <v>536</v>
      </c>
      <c r="MH435" s="0" t="s">
        <v>536</v>
      </c>
      <c r="MI435" s="0" t="s">
        <v>531</v>
      </c>
      <c r="MJ435" s="0" t="s">
        <v>741</v>
      </c>
      <c r="MK435" s="0" t="s">
        <v>547</v>
      </c>
      <c r="MP435" s="0" t="n">
        <v>910020</v>
      </c>
      <c r="MQ435" s="0" t="n">
        <v>920005</v>
      </c>
      <c r="MS435" s="0" t="s">
        <v>531</v>
      </c>
      <c r="MT435" s="0" t="s">
        <v>536</v>
      </c>
      <c r="MW435" s="0" t="s">
        <v>536</v>
      </c>
      <c r="MX435" s="0" t="s">
        <v>606</v>
      </c>
      <c r="MY435" s="0" t="s">
        <v>548</v>
      </c>
      <c r="MZ435" s="0" t="s">
        <v>534</v>
      </c>
      <c r="NA435" s="0" t="s">
        <v>534</v>
      </c>
      <c r="NB435" s="0" t="s">
        <v>534</v>
      </c>
      <c r="NC435" s="0" t="s">
        <v>531</v>
      </c>
      <c r="NF435" s="0" t="s">
        <v>531</v>
      </c>
      <c r="NG435" s="0" t="s">
        <v>531</v>
      </c>
      <c r="NH435" s="0" t="n">
        <v>0</v>
      </c>
      <c r="NL435" s="0" t="s">
        <v>531</v>
      </c>
      <c r="NM435" s="0" t="s">
        <v>531</v>
      </c>
      <c r="NO435" s="0" t="s">
        <v>531</v>
      </c>
      <c r="NP435" s="0" t="s">
        <v>534</v>
      </c>
      <c r="NW435" s="0" t="n">
        <v>1</v>
      </c>
      <c r="NX435" s="4" t="n">
        <v>45468</v>
      </c>
      <c r="OC435" s="0" t="s">
        <v>534</v>
      </c>
      <c r="OD435" s="0" t="s">
        <v>550</v>
      </c>
      <c r="OF435" s="0" t="s">
        <v>531</v>
      </c>
      <c r="OH435" s="0" t="n">
        <v>336</v>
      </c>
      <c r="OI435" s="0" t="n">
        <v>335</v>
      </c>
      <c r="OJ435" s="0" t="s">
        <v>550</v>
      </c>
      <c r="OK435" s="0" t="s">
        <v>531</v>
      </c>
      <c r="ON435" s="0" t="n">
        <v>0</v>
      </c>
      <c r="OP435" s="0" t="n">
        <v>0</v>
      </c>
      <c r="OS435" s="0" t="s">
        <v>545</v>
      </c>
      <c r="OW435" s="0" t="s">
        <v>531</v>
      </c>
      <c r="PL435" s="0" t="s">
        <v>531</v>
      </c>
      <c r="PM435" s="0" t="n">
        <v>1</v>
      </c>
      <c r="PS435" s="0" t="n">
        <v>1</v>
      </c>
      <c r="PT435" s="0" t="s">
        <v>1226</v>
      </c>
      <c r="PU435" s="0" t="n">
        <v>1</v>
      </c>
      <c r="PV435" s="0" t="n">
        <v>4</v>
      </c>
      <c r="PW435" s="4" t="n">
        <v>45414</v>
      </c>
      <c r="PX435" s="4" t="n">
        <v>45414</v>
      </c>
      <c r="PZ435" s="0" t="s">
        <v>765</v>
      </c>
      <c r="QG435" s="0" t="s">
        <v>551</v>
      </c>
      <c r="QH435" s="0" t="s">
        <v>531</v>
      </c>
      <c r="QK435" s="0" t="s">
        <v>531</v>
      </c>
      <c r="QN435" s="0" t="s">
        <v>531</v>
      </c>
      <c r="QR435" s="0" t="s">
        <v>531</v>
      </c>
      <c r="QT435" s="0" t="s">
        <v>531</v>
      </c>
      <c r="QU435" s="0" t="s">
        <v>531</v>
      </c>
      <c r="QW435" s="0" t="s">
        <v>551</v>
      </c>
      <c r="QX435" s="0" t="s">
        <v>531</v>
      </c>
      <c r="RB435" s="0" t="s">
        <v>531</v>
      </c>
      <c r="RC435" s="0" t="s">
        <v>552</v>
      </c>
      <c r="RD435" s="0" t="s">
        <v>552</v>
      </c>
    </row>
    <row r="436" customFormat="false" ht="15" hidden="false" customHeight="false" outlineLevel="0" collapsed="false">
      <c r="A436" s="0" t="n">
        <v>386225</v>
      </c>
      <c r="C436" s="0" t="n">
        <v>1324</v>
      </c>
      <c r="E436" s="4" t="n">
        <v>45628</v>
      </c>
      <c r="F436" s="0" t="s">
        <v>532</v>
      </c>
      <c r="G436" s="4" t="n">
        <v>45660</v>
      </c>
      <c r="H436" s="4" t="n">
        <v>45628</v>
      </c>
      <c r="I436" s="4" t="n">
        <v>45628</v>
      </c>
      <c r="M436" s="0" t="n">
        <v>1263</v>
      </c>
      <c r="N436" s="0" t="n">
        <v>1305</v>
      </c>
      <c r="O436" s="4" t="n">
        <v>44743</v>
      </c>
      <c r="P436" s="0" t="n">
        <v>0</v>
      </c>
      <c r="R436" s="0" t="n">
        <v>22103000</v>
      </c>
      <c r="S436" s="0" t="n">
        <v>11301006</v>
      </c>
      <c r="T436" s="0" t="n">
        <v>0</v>
      </c>
      <c r="U436" s="0" t="n">
        <v>0</v>
      </c>
      <c r="V436" s="0" t="n">
        <v>0</v>
      </c>
      <c r="W436" s="0" t="n">
        <v>18</v>
      </c>
      <c r="X436" s="0" t="n">
        <v>4522</v>
      </c>
      <c r="Y436" s="0" t="s">
        <v>817</v>
      </c>
      <c r="AA436" s="0" t="s">
        <v>1816</v>
      </c>
      <c r="AB436" s="5" t="n">
        <v>8230</v>
      </c>
      <c r="AC436" s="5" t="n">
        <v>0</v>
      </c>
      <c r="AD436" s="5" t="n">
        <v>0</v>
      </c>
      <c r="AE436" s="5" t="n">
        <v>0</v>
      </c>
      <c r="AF436" s="5" t="n">
        <v>0</v>
      </c>
      <c r="AG436" s="0" t="s">
        <v>531</v>
      </c>
      <c r="AH436" s="5" t="n">
        <v>0</v>
      </c>
      <c r="AI436" s="5" t="n">
        <v>0</v>
      </c>
      <c r="AJ436" s="5" t="n">
        <v>0</v>
      </c>
      <c r="AK436" s="5"/>
      <c r="AL436" s="0" t="s">
        <v>532</v>
      </c>
      <c r="AM436" s="5" t="n">
        <v>0</v>
      </c>
      <c r="AO436" s="5" t="n">
        <v>0</v>
      </c>
      <c r="AP436" s="5" t="n">
        <v>0</v>
      </c>
      <c r="AR436" s="0" t="n">
        <v>0</v>
      </c>
      <c r="AS436" s="4" t="n">
        <v>35796</v>
      </c>
      <c r="AT436" s="5" t="n">
        <v>0</v>
      </c>
      <c r="AV436" s="0" t="s">
        <v>531</v>
      </c>
      <c r="AW436" s="0" t="n">
        <v>1</v>
      </c>
      <c r="AX436" s="0" t="s">
        <v>531</v>
      </c>
      <c r="AY436" s="0" t="s">
        <v>533</v>
      </c>
      <c r="AZ436" s="0" t="s">
        <v>534</v>
      </c>
      <c r="BE436" s="0" t="s">
        <v>531</v>
      </c>
      <c r="BF436" s="4" t="n">
        <v>45628</v>
      </c>
      <c r="BG436" s="5" t="n">
        <v>0</v>
      </c>
      <c r="BI436" s="0" t="s">
        <v>531</v>
      </c>
      <c r="BJ436" s="0" t="s">
        <v>531</v>
      </c>
      <c r="BL436" s="5" t="n">
        <v>0</v>
      </c>
      <c r="BM436" s="4" t="n">
        <v>45791</v>
      </c>
      <c r="BN436" s="0" t="n">
        <v>0</v>
      </c>
      <c r="BO436" s="0" t="n">
        <v>0</v>
      </c>
      <c r="BP436" s="0" t="n">
        <v>0</v>
      </c>
      <c r="BR436" s="0" t="n">
        <v>911</v>
      </c>
      <c r="BT436" s="5"/>
      <c r="BW436" s="5" t="n">
        <v>0</v>
      </c>
      <c r="BX436" s="5" t="n">
        <v>0</v>
      </c>
      <c r="BY436" s="5" t="n">
        <v>0</v>
      </c>
      <c r="BZ436" s="0" t="n">
        <v>0</v>
      </c>
      <c r="CA436" s="0" t="n">
        <v>0</v>
      </c>
      <c r="CB436" s="0" t="n">
        <v>4522</v>
      </c>
      <c r="CD436" s="5" t="n">
        <v>0</v>
      </c>
      <c r="CE436" s="5" t="n">
        <v>0</v>
      </c>
      <c r="CF436" s="5" t="n">
        <v>0</v>
      </c>
      <c r="CG436" s="5" t="n">
        <v>0</v>
      </c>
      <c r="CW436" s="0" t="n">
        <v>0</v>
      </c>
      <c r="DH436" s="0" t="n">
        <v>0</v>
      </c>
      <c r="EA436" s="0" t="s">
        <v>535</v>
      </c>
      <c r="ED436" s="0" t="s">
        <v>531</v>
      </c>
      <c r="EH436" s="0" t="n">
        <v>0</v>
      </c>
      <c r="EL436" s="4" t="n">
        <v>45628</v>
      </c>
      <c r="GE436" s="0" t="s">
        <v>531</v>
      </c>
      <c r="GN436" s="0" t="s">
        <v>536</v>
      </c>
      <c r="IF436" s="5"/>
      <c r="IQ436" s="0" t="s">
        <v>1573</v>
      </c>
      <c r="IR436" s="0" t="s">
        <v>1574</v>
      </c>
      <c r="IS436" s="0" t="s">
        <v>538</v>
      </c>
      <c r="IT436" s="0" t="n">
        <v>1263</v>
      </c>
      <c r="IU436" s="0" t="n">
        <v>3</v>
      </c>
      <c r="IV436" s="0" t="s">
        <v>1575</v>
      </c>
      <c r="IW436" s="0" t="s">
        <v>1576</v>
      </c>
      <c r="IX436" s="0" t="n">
        <v>59</v>
      </c>
      <c r="IY436" s="0" t="n">
        <v>6</v>
      </c>
      <c r="IZ436" s="0" t="n">
        <v>0</v>
      </c>
      <c r="JA436" s="0" t="s">
        <v>1577</v>
      </c>
      <c r="JC436" s="0" t="s">
        <v>1578</v>
      </c>
      <c r="JG436" s="4" t="n">
        <v>44246</v>
      </c>
      <c r="JH436" s="4"/>
      <c r="JK436" s="0" t="s">
        <v>1579</v>
      </c>
      <c r="JM436" s="0" t="s">
        <v>1580</v>
      </c>
      <c r="JR436" s="0" t="s">
        <v>536</v>
      </c>
      <c r="JS436" s="0" t="s">
        <v>536</v>
      </c>
      <c r="JT436" s="0" t="s">
        <v>531</v>
      </c>
      <c r="JU436" s="0" t="s">
        <v>531</v>
      </c>
      <c r="JV436" s="0" t="s">
        <v>531</v>
      </c>
      <c r="JW436" s="0" t="n">
        <v>0</v>
      </c>
      <c r="KA436" s="0" t="n">
        <v>500791</v>
      </c>
      <c r="KB436" s="0" t="n">
        <v>501104</v>
      </c>
      <c r="KC436" s="0" t="s">
        <v>547</v>
      </c>
      <c r="KD436" s="0" t="s">
        <v>531</v>
      </c>
      <c r="KE436" s="0" t="s">
        <v>531</v>
      </c>
      <c r="KF436" s="0" t="s">
        <v>531</v>
      </c>
      <c r="KG436" s="0" t="s">
        <v>531</v>
      </c>
      <c r="KI436" s="0" t="s">
        <v>545</v>
      </c>
      <c r="KK436" s="0" t="s">
        <v>536</v>
      </c>
      <c r="KN436" s="5"/>
      <c r="KO436" s="0" t="s">
        <v>531</v>
      </c>
      <c r="KR436" s="0" t="s">
        <v>531</v>
      </c>
      <c r="KS436" s="0" t="s">
        <v>531</v>
      </c>
      <c r="KU436" s="0" t="s">
        <v>531</v>
      </c>
      <c r="KV436" s="0" t="n">
        <v>0</v>
      </c>
      <c r="KX436" s="0" t="s">
        <v>531</v>
      </c>
      <c r="KY436" s="0" t="s">
        <v>531</v>
      </c>
      <c r="KZ436" s="0" t="s">
        <v>531</v>
      </c>
      <c r="LA436" s="0" t="s">
        <v>531</v>
      </c>
      <c r="LB436" s="0" t="s">
        <v>531</v>
      </c>
      <c r="LC436" s="5"/>
      <c r="LG436" s="0" t="s">
        <v>531</v>
      </c>
      <c r="LH436" s="0" t="s">
        <v>531</v>
      </c>
      <c r="LI436" s="0" t="s">
        <v>531</v>
      </c>
      <c r="LK436" s="0" t="s">
        <v>546</v>
      </c>
      <c r="LL436" s="0" t="s">
        <v>531</v>
      </c>
      <c r="LN436" s="0" t="s">
        <v>531</v>
      </c>
      <c r="LO436" s="0" t="s">
        <v>546</v>
      </c>
      <c r="LT436" s="0" t="s">
        <v>531</v>
      </c>
      <c r="LU436" s="0" t="s">
        <v>536</v>
      </c>
      <c r="LV436" s="0" t="n">
        <v>2</v>
      </c>
      <c r="LW436" s="0" t="n">
        <v>52</v>
      </c>
      <c r="LZ436" s="0" t="s">
        <v>531</v>
      </c>
      <c r="MA436" s="0" t="s">
        <v>531</v>
      </c>
      <c r="MB436" s="0" t="s">
        <v>536</v>
      </c>
      <c r="MH436" s="0" t="s">
        <v>536</v>
      </c>
      <c r="MI436" s="0" t="s">
        <v>531</v>
      </c>
      <c r="MJ436" s="0" t="s">
        <v>741</v>
      </c>
      <c r="MK436" s="0" t="s">
        <v>547</v>
      </c>
      <c r="MP436" s="0" t="n">
        <v>214816</v>
      </c>
      <c r="MQ436" s="0" t="n">
        <v>112519</v>
      </c>
      <c r="MS436" s="0" t="s">
        <v>536</v>
      </c>
      <c r="MT436" s="0" t="s">
        <v>536</v>
      </c>
      <c r="MW436" s="0" t="s">
        <v>536</v>
      </c>
      <c r="MX436" s="0" t="s">
        <v>606</v>
      </c>
      <c r="MY436" s="0" t="s">
        <v>548</v>
      </c>
      <c r="MZ436" s="0" t="s">
        <v>534</v>
      </c>
      <c r="NA436" s="0" t="s">
        <v>534</v>
      </c>
      <c r="NB436" s="0" t="s">
        <v>534</v>
      </c>
      <c r="NC436" s="0" t="s">
        <v>531</v>
      </c>
      <c r="NF436" s="0" t="s">
        <v>531</v>
      </c>
      <c r="NG436" s="0" t="s">
        <v>531</v>
      </c>
      <c r="NH436" s="0" t="n">
        <v>0</v>
      </c>
      <c r="NL436" s="0" t="s">
        <v>531</v>
      </c>
      <c r="NM436" s="0" t="s">
        <v>531</v>
      </c>
      <c r="NO436" s="0" t="s">
        <v>531</v>
      </c>
      <c r="NP436" s="0" t="s">
        <v>534</v>
      </c>
      <c r="NU436" s="0" t="s">
        <v>549</v>
      </c>
      <c r="NV436" s="0" t="s">
        <v>549</v>
      </c>
      <c r="NX436" s="4"/>
      <c r="OC436" s="0" t="s">
        <v>534</v>
      </c>
      <c r="OD436" s="0" t="s">
        <v>550</v>
      </c>
      <c r="OF436" s="0" t="s">
        <v>531</v>
      </c>
      <c r="OH436" s="0" t="n">
        <v>335</v>
      </c>
      <c r="OI436" s="0" t="n">
        <v>336</v>
      </c>
      <c r="OJ436" s="0" t="s">
        <v>550</v>
      </c>
      <c r="OK436" s="0" t="s">
        <v>531</v>
      </c>
      <c r="ON436" s="0" t="n">
        <v>0</v>
      </c>
      <c r="OP436" s="0" t="n">
        <v>0</v>
      </c>
      <c r="OS436" s="0" t="s">
        <v>545</v>
      </c>
      <c r="OW436" s="0" t="s">
        <v>531</v>
      </c>
      <c r="PL436" s="0" t="s">
        <v>531</v>
      </c>
      <c r="PM436" s="0" t="n">
        <v>1</v>
      </c>
      <c r="PS436" s="0" t="n">
        <v>4</v>
      </c>
      <c r="PW436" s="4"/>
      <c r="PX436" s="4"/>
      <c r="QG436" s="0" t="s">
        <v>551</v>
      </c>
      <c r="QH436" s="0" t="s">
        <v>531</v>
      </c>
      <c r="QK436" s="0" t="s">
        <v>531</v>
      </c>
      <c r="QN436" s="0" t="s">
        <v>531</v>
      </c>
      <c r="QR436" s="0" t="s">
        <v>531</v>
      </c>
      <c r="QT436" s="0" t="s">
        <v>531</v>
      </c>
      <c r="QU436" s="0" t="s">
        <v>531</v>
      </c>
      <c r="QW436" s="0" t="s">
        <v>551</v>
      </c>
      <c r="QX436" s="0" t="s">
        <v>531</v>
      </c>
      <c r="RB436" s="0" t="s">
        <v>531</v>
      </c>
      <c r="RC436" s="0" t="s">
        <v>552</v>
      </c>
      <c r="RD436" s="0" t="s">
        <v>552</v>
      </c>
    </row>
    <row r="437" customFormat="false" ht="15" hidden="false" customHeight="false" outlineLevel="0" collapsed="false">
      <c r="A437" s="0" t="n">
        <v>386548</v>
      </c>
      <c r="C437" s="0" t="n">
        <v>22051</v>
      </c>
      <c r="D437" s="0" t="s">
        <v>714</v>
      </c>
      <c r="E437" s="4" t="n">
        <v>45231</v>
      </c>
      <c r="F437" s="0" t="s">
        <v>532</v>
      </c>
      <c r="G437" s="4" t="n">
        <v>45231</v>
      </c>
      <c r="H437" s="4" t="n">
        <v>45236</v>
      </c>
      <c r="I437" s="4" t="n">
        <v>45236</v>
      </c>
      <c r="M437" s="0" t="n">
        <v>10390</v>
      </c>
      <c r="N437" s="0" t="n">
        <v>1100</v>
      </c>
      <c r="O437" s="4" t="n">
        <v>45189</v>
      </c>
      <c r="P437" s="0" t="n">
        <v>0</v>
      </c>
      <c r="R437" s="0" t="n">
        <v>10101002</v>
      </c>
      <c r="S437" s="0" t="n">
        <v>11305001</v>
      </c>
      <c r="T437" s="0" t="n">
        <v>0</v>
      </c>
      <c r="U437" s="0" t="n">
        <v>0</v>
      </c>
      <c r="V437" s="0" t="n">
        <v>0</v>
      </c>
      <c r="W437" s="0" t="n">
        <v>18</v>
      </c>
      <c r="AA437" s="0" t="s">
        <v>798</v>
      </c>
      <c r="AB437" s="5" t="n">
        <v>1200</v>
      </c>
      <c r="AC437" s="5" t="n">
        <v>0</v>
      </c>
      <c r="AD437" s="5" t="n">
        <v>0</v>
      </c>
      <c r="AE437" s="5" t="n">
        <v>0</v>
      </c>
      <c r="AF437" s="5" t="n">
        <v>0</v>
      </c>
      <c r="AG437" s="0" t="s">
        <v>531</v>
      </c>
      <c r="AH437" s="5" t="n">
        <v>0</v>
      </c>
      <c r="AI437" s="5" t="n">
        <v>0</v>
      </c>
      <c r="AJ437" s="5" t="n">
        <v>0</v>
      </c>
      <c r="AK437" s="5" t="n">
        <v>0</v>
      </c>
      <c r="AL437" s="0" t="s">
        <v>532</v>
      </c>
      <c r="AM437" s="5" t="n">
        <v>0</v>
      </c>
      <c r="AO437" s="5" t="n">
        <v>0</v>
      </c>
      <c r="AP437" s="5" t="n">
        <v>0</v>
      </c>
      <c r="AR437" s="0" t="n">
        <v>0</v>
      </c>
      <c r="AS437" s="4" t="n">
        <v>35796</v>
      </c>
      <c r="AT437" s="5" t="n">
        <v>0</v>
      </c>
      <c r="AV437" s="0" t="s">
        <v>531</v>
      </c>
      <c r="AW437" s="0" t="n">
        <v>1</v>
      </c>
      <c r="AX437" s="0" t="s">
        <v>531</v>
      </c>
      <c r="AY437" s="0" t="s">
        <v>683</v>
      </c>
      <c r="AZ437" s="0" t="s">
        <v>534</v>
      </c>
      <c r="BA437" s="0" t="n">
        <v>546226</v>
      </c>
      <c r="BE437" s="0" t="s">
        <v>531</v>
      </c>
      <c r="BF437" s="4" t="n">
        <v>45231</v>
      </c>
      <c r="BG437" s="5" t="n">
        <v>0</v>
      </c>
      <c r="BI437" s="0" t="s">
        <v>531</v>
      </c>
      <c r="BJ437" s="0" t="s">
        <v>531</v>
      </c>
      <c r="BL437" s="5" t="n">
        <v>0</v>
      </c>
      <c r="BM437" s="4" t="n">
        <v>45791</v>
      </c>
      <c r="BN437" s="0" t="n">
        <v>0</v>
      </c>
      <c r="BO437" s="0" t="n">
        <v>0</v>
      </c>
      <c r="BP437" s="0" t="n">
        <v>0</v>
      </c>
      <c r="BR437" s="0" t="n">
        <v>911</v>
      </c>
      <c r="BS437" s="0" t="n">
        <v>1</v>
      </c>
      <c r="BT437" s="5" t="n">
        <v>0</v>
      </c>
      <c r="BW437" s="5" t="n">
        <v>0</v>
      </c>
      <c r="BX437" s="5" t="n">
        <v>0</v>
      </c>
      <c r="BY437" s="5" t="n">
        <v>0</v>
      </c>
      <c r="BZ437" s="0" t="n">
        <v>0</v>
      </c>
      <c r="CA437" s="0" t="n">
        <v>0</v>
      </c>
      <c r="CD437" s="5" t="n">
        <v>0</v>
      </c>
      <c r="CE437" s="5" t="n">
        <v>0</v>
      </c>
      <c r="CF437" s="5" t="n">
        <v>0</v>
      </c>
      <c r="CG437" s="5" t="n">
        <v>0</v>
      </c>
      <c r="CW437" s="0" t="n">
        <v>0</v>
      </c>
      <c r="DH437" s="0" t="n">
        <v>0</v>
      </c>
      <c r="EA437" s="0" t="s">
        <v>535</v>
      </c>
      <c r="ED437" s="0" t="s">
        <v>531</v>
      </c>
      <c r="EH437" s="0" t="n">
        <v>0</v>
      </c>
      <c r="EL437" s="4" t="n">
        <v>45236</v>
      </c>
      <c r="GE437" s="0" t="s">
        <v>531</v>
      </c>
      <c r="GN437" s="0" t="s">
        <v>536</v>
      </c>
      <c r="IF437" s="5"/>
      <c r="IQ437" s="0" t="s">
        <v>1817</v>
      </c>
      <c r="IR437" s="0" t="s">
        <v>1818</v>
      </c>
      <c r="IS437" s="0" t="s">
        <v>538</v>
      </c>
      <c r="IT437" s="0" t="n">
        <v>10390</v>
      </c>
      <c r="IU437" s="0" t="n">
        <v>587</v>
      </c>
      <c r="IV437" s="0" t="s">
        <v>1444</v>
      </c>
      <c r="IW437" s="0" t="s">
        <v>1819</v>
      </c>
      <c r="IX437" s="0" t="n">
        <v>27</v>
      </c>
      <c r="IY437" s="0" t="n">
        <v>6</v>
      </c>
      <c r="IZ437" s="0" t="n">
        <v>70102</v>
      </c>
      <c r="JA437" s="0" t="s">
        <v>1820</v>
      </c>
      <c r="JC437" s="0" t="s">
        <v>1821</v>
      </c>
      <c r="JG437" s="4" t="n">
        <v>45162</v>
      </c>
      <c r="JH437" s="4"/>
      <c r="JK437" s="0" t="s">
        <v>1822</v>
      </c>
      <c r="JM437" s="0" t="s">
        <v>1823</v>
      </c>
      <c r="JR437" s="0" t="s">
        <v>536</v>
      </c>
      <c r="JS437" s="0" t="s">
        <v>536</v>
      </c>
      <c r="JT437" s="0" t="s">
        <v>536</v>
      </c>
      <c r="JU437" s="0" t="s">
        <v>531</v>
      </c>
      <c r="JV437" s="0" t="s">
        <v>531</v>
      </c>
      <c r="JW437" s="0" t="n">
        <v>0</v>
      </c>
      <c r="KA437" s="0" t="n">
        <v>500791</v>
      </c>
      <c r="KB437" s="0" t="n">
        <v>501104</v>
      </c>
      <c r="KC437" s="0" t="s">
        <v>547</v>
      </c>
      <c r="KD437" s="0" t="s">
        <v>531</v>
      </c>
      <c r="KE437" s="0" t="s">
        <v>531</v>
      </c>
      <c r="KF437" s="0" t="s">
        <v>531</v>
      </c>
      <c r="KG437" s="0" t="s">
        <v>531</v>
      </c>
      <c r="KI437" s="0" t="s">
        <v>545</v>
      </c>
      <c r="KK437" s="0" t="s">
        <v>536</v>
      </c>
      <c r="KN437" s="5"/>
      <c r="KO437" s="0" t="s">
        <v>531</v>
      </c>
      <c r="KR437" s="0" t="s">
        <v>531</v>
      </c>
      <c r="KS437" s="0" t="s">
        <v>531</v>
      </c>
      <c r="KU437" s="0" t="s">
        <v>531</v>
      </c>
      <c r="KV437" s="0" t="n">
        <v>0</v>
      </c>
      <c r="KX437" s="0" t="s">
        <v>531</v>
      </c>
      <c r="KY437" s="0" t="s">
        <v>531</v>
      </c>
      <c r="KZ437" s="0" t="s">
        <v>531</v>
      </c>
      <c r="LA437" s="0" t="s">
        <v>531</v>
      </c>
      <c r="LB437" s="0" t="s">
        <v>531</v>
      </c>
      <c r="LC437" s="5"/>
      <c r="LG437" s="0" t="s">
        <v>531</v>
      </c>
      <c r="LH437" s="0" t="s">
        <v>531</v>
      </c>
      <c r="LI437" s="0" t="s">
        <v>531</v>
      </c>
      <c r="LK437" s="0" t="s">
        <v>546</v>
      </c>
      <c r="LL437" s="0" t="s">
        <v>531</v>
      </c>
      <c r="LN437" s="0" t="s">
        <v>531</v>
      </c>
      <c r="LO437" s="0" t="s">
        <v>546</v>
      </c>
      <c r="LT437" s="0" t="s">
        <v>531</v>
      </c>
      <c r="LU437" s="0" t="s">
        <v>536</v>
      </c>
      <c r="LV437" s="0" t="n">
        <v>2</v>
      </c>
      <c r="LW437" s="0" t="n">
        <v>52</v>
      </c>
      <c r="LZ437" s="0" t="s">
        <v>531</v>
      </c>
      <c r="MA437" s="0" t="s">
        <v>531</v>
      </c>
      <c r="MB437" s="0" t="s">
        <v>536</v>
      </c>
      <c r="MH437" s="0" t="s">
        <v>536</v>
      </c>
      <c r="MI437" s="0" t="s">
        <v>531</v>
      </c>
      <c r="MJ437" s="0" t="s">
        <v>741</v>
      </c>
      <c r="MK437" s="0" t="s">
        <v>547</v>
      </c>
      <c r="MP437" s="0" t="n">
        <v>214816</v>
      </c>
      <c r="MQ437" s="0" t="n">
        <v>112519</v>
      </c>
      <c r="MS437" s="0" t="s">
        <v>536</v>
      </c>
      <c r="MT437" s="0" t="s">
        <v>536</v>
      </c>
      <c r="MW437" s="0" t="s">
        <v>536</v>
      </c>
      <c r="MX437" s="0" t="s">
        <v>606</v>
      </c>
      <c r="MY437" s="0" t="s">
        <v>548</v>
      </c>
      <c r="MZ437" s="0" t="s">
        <v>534</v>
      </c>
      <c r="NA437" s="0" t="s">
        <v>534</v>
      </c>
      <c r="NB437" s="0" t="s">
        <v>534</v>
      </c>
      <c r="NC437" s="0" t="s">
        <v>531</v>
      </c>
      <c r="NF437" s="0" t="s">
        <v>531</v>
      </c>
      <c r="NG437" s="0" t="s">
        <v>531</v>
      </c>
      <c r="NH437" s="0" t="n">
        <v>0</v>
      </c>
      <c r="NL437" s="0" t="s">
        <v>531</v>
      </c>
      <c r="NM437" s="0" t="s">
        <v>531</v>
      </c>
      <c r="NO437" s="0" t="s">
        <v>531</v>
      </c>
      <c r="NP437" s="0" t="s">
        <v>534</v>
      </c>
      <c r="NW437" s="0" t="n">
        <v>1</v>
      </c>
      <c r="NX437" s="4" t="n">
        <v>45162</v>
      </c>
      <c r="OC437" s="0" t="s">
        <v>534</v>
      </c>
      <c r="OD437" s="0" t="s">
        <v>550</v>
      </c>
      <c r="OF437" s="0" t="s">
        <v>531</v>
      </c>
      <c r="OH437" s="0" t="n">
        <v>335</v>
      </c>
      <c r="OI437" s="0" t="n">
        <v>336</v>
      </c>
      <c r="OJ437" s="0" t="s">
        <v>550</v>
      </c>
      <c r="OK437" s="0" t="s">
        <v>531</v>
      </c>
      <c r="ON437" s="0" t="n">
        <v>0</v>
      </c>
      <c r="OP437" s="0" t="n">
        <v>0</v>
      </c>
      <c r="OS437" s="0" t="s">
        <v>545</v>
      </c>
      <c r="OW437" s="0" t="s">
        <v>531</v>
      </c>
      <c r="PL437" s="0" t="s">
        <v>531</v>
      </c>
      <c r="PM437" s="0" t="n">
        <v>1</v>
      </c>
      <c r="PS437" s="0" t="n">
        <v>4</v>
      </c>
      <c r="PT437" s="0" t="s">
        <v>1824</v>
      </c>
      <c r="PU437" s="0" t="n">
        <v>4</v>
      </c>
      <c r="PV437" s="0" t="n">
        <v>4</v>
      </c>
      <c r="PW437" s="4" t="n">
        <v>44361</v>
      </c>
      <c r="PX437" s="4"/>
      <c r="QG437" s="0" t="s">
        <v>551</v>
      </c>
      <c r="QH437" s="0" t="s">
        <v>531</v>
      </c>
      <c r="QK437" s="0" t="s">
        <v>531</v>
      </c>
      <c r="QN437" s="0" t="s">
        <v>531</v>
      </c>
      <c r="QR437" s="0" t="s">
        <v>531</v>
      </c>
      <c r="QT437" s="0" t="s">
        <v>531</v>
      </c>
      <c r="QU437" s="0" t="s">
        <v>531</v>
      </c>
      <c r="QW437" s="0" t="s">
        <v>551</v>
      </c>
      <c r="QX437" s="0" t="s">
        <v>531</v>
      </c>
      <c r="RB437" s="0" t="s">
        <v>531</v>
      </c>
      <c r="RC437" s="0" t="s">
        <v>552</v>
      </c>
      <c r="RD437" s="0" t="s">
        <v>552</v>
      </c>
    </row>
    <row r="438" customFormat="false" ht="15" hidden="false" customHeight="false" outlineLevel="0" collapsed="false">
      <c r="A438" s="0" t="n">
        <v>387685</v>
      </c>
      <c r="C438" s="0" t="n">
        <v>1339</v>
      </c>
      <c r="E438" s="4" t="n">
        <v>45635</v>
      </c>
      <c r="F438" s="0" t="s">
        <v>532</v>
      </c>
      <c r="G438" s="4" t="n">
        <v>45664</v>
      </c>
      <c r="H438" s="4" t="n">
        <v>45635</v>
      </c>
      <c r="I438" s="4" t="n">
        <v>45635</v>
      </c>
      <c r="M438" s="0" t="n">
        <v>12187</v>
      </c>
      <c r="N438" s="0" t="n">
        <v>1305</v>
      </c>
      <c r="O438" s="4" t="n">
        <v>44743</v>
      </c>
      <c r="P438" s="0" t="n">
        <v>0</v>
      </c>
      <c r="R438" s="0" t="n">
        <v>22103000</v>
      </c>
      <c r="S438" s="0" t="n">
        <v>11202001</v>
      </c>
      <c r="T438" s="0" t="n">
        <v>0</v>
      </c>
      <c r="U438" s="0" t="n">
        <v>0</v>
      </c>
      <c r="V438" s="0" t="n">
        <v>0</v>
      </c>
      <c r="W438" s="0" t="n">
        <v>18</v>
      </c>
      <c r="X438" s="0" t="n">
        <v>4539</v>
      </c>
      <c r="Y438" s="0" t="s">
        <v>817</v>
      </c>
      <c r="AA438" s="0" t="s">
        <v>1825</v>
      </c>
      <c r="AB438" s="5" t="n">
        <v>11363.64</v>
      </c>
      <c r="AC438" s="5" t="n">
        <v>0</v>
      </c>
      <c r="AD438" s="5" t="n">
        <v>0</v>
      </c>
      <c r="AE438" s="5" t="n">
        <v>0</v>
      </c>
      <c r="AF438" s="5" t="n">
        <v>0</v>
      </c>
      <c r="AG438" s="0" t="s">
        <v>531</v>
      </c>
      <c r="AH438" s="5" t="n">
        <v>0</v>
      </c>
      <c r="AI438" s="5" t="n">
        <v>0</v>
      </c>
      <c r="AJ438" s="5" t="n">
        <v>0</v>
      </c>
      <c r="AK438" s="5"/>
      <c r="AL438" s="0" t="s">
        <v>532</v>
      </c>
      <c r="AM438" s="5" t="n">
        <v>0</v>
      </c>
      <c r="AO438" s="5" t="n">
        <v>0</v>
      </c>
      <c r="AP438" s="5" t="n">
        <v>0</v>
      </c>
      <c r="AR438" s="0" t="n">
        <v>0</v>
      </c>
      <c r="AS438" s="4" t="n">
        <v>35796</v>
      </c>
      <c r="AT438" s="5" t="n">
        <v>0</v>
      </c>
      <c r="AV438" s="0" t="s">
        <v>531</v>
      </c>
      <c r="AW438" s="0" t="n">
        <v>1</v>
      </c>
      <c r="AX438" s="0" t="s">
        <v>531</v>
      </c>
      <c r="AY438" s="0" t="s">
        <v>533</v>
      </c>
      <c r="AZ438" s="0" t="s">
        <v>534</v>
      </c>
      <c r="BE438" s="0" t="s">
        <v>531</v>
      </c>
      <c r="BF438" s="4" t="n">
        <v>45635</v>
      </c>
      <c r="BG438" s="5" t="n">
        <v>0</v>
      </c>
      <c r="BI438" s="0" t="s">
        <v>531</v>
      </c>
      <c r="BJ438" s="0" t="s">
        <v>531</v>
      </c>
      <c r="BL438" s="5" t="n">
        <v>0</v>
      </c>
      <c r="BM438" s="4" t="n">
        <v>45689</v>
      </c>
      <c r="BN438" s="0" t="n">
        <v>0</v>
      </c>
      <c r="BO438" s="0" t="n">
        <v>0</v>
      </c>
      <c r="BP438" s="0" t="n">
        <v>0</v>
      </c>
      <c r="BR438" s="0" t="n">
        <v>1078</v>
      </c>
      <c r="BT438" s="5"/>
      <c r="BW438" s="5" t="n">
        <v>0</v>
      </c>
      <c r="BX438" s="5" t="n">
        <v>0</v>
      </c>
      <c r="BY438" s="5" t="n">
        <v>0</v>
      </c>
      <c r="BZ438" s="0" t="n">
        <v>0</v>
      </c>
      <c r="CA438" s="0" t="n">
        <v>0</v>
      </c>
      <c r="CB438" s="0" t="n">
        <v>4539</v>
      </c>
      <c r="CD438" s="5" t="n">
        <v>0</v>
      </c>
      <c r="CE438" s="5" t="n">
        <v>0</v>
      </c>
      <c r="CF438" s="5" t="n">
        <v>0</v>
      </c>
      <c r="CG438" s="5" t="n">
        <v>0</v>
      </c>
      <c r="CW438" s="0" t="n">
        <v>0</v>
      </c>
      <c r="DH438" s="0" t="n">
        <v>0</v>
      </c>
      <c r="EA438" s="0" t="s">
        <v>535</v>
      </c>
      <c r="ED438" s="0" t="s">
        <v>531</v>
      </c>
      <c r="EH438" s="0" t="n">
        <v>0</v>
      </c>
      <c r="EL438" s="4" t="n">
        <v>45635</v>
      </c>
      <c r="GE438" s="0" t="s">
        <v>531</v>
      </c>
      <c r="GN438" s="0" t="s">
        <v>536</v>
      </c>
      <c r="IF438" s="5"/>
      <c r="IQ438" s="0" t="s">
        <v>1826</v>
      </c>
      <c r="IR438" s="0" t="s">
        <v>1826</v>
      </c>
      <c r="IS438" s="0" t="s">
        <v>538</v>
      </c>
      <c r="IT438" s="0" t="n">
        <v>12187</v>
      </c>
      <c r="IU438" s="0" t="n">
        <v>198</v>
      </c>
      <c r="IV438" s="0" t="s">
        <v>1827</v>
      </c>
      <c r="IW438" s="0" t="s">
        <v>895</v>
      </c>
      <c r="IX438" s="0" t="n">
        <v>17</v>
      </c>
      <c r="IY438" s="0" t="n">
        <v>6</v>
      </c>
      <c r="IZ438" s="0" t="n">
        <v>70104</v>
      </c>
      <c r="JA438" s="0" t="s">
        <v>1828</v>
      </c>
      <c r="JF438" s="0" t="s">
        <v>1829</v>
      </c>
      <c r="JG438" s="4" t="n">
        <v>45450</v>
      </c>
      <c r="JH438" s="4"/>
      <c r="JK438" s="0" t="s">
        <v>1830</v>
      </c>
      <c r="JM438" s="0" t="s">
        <v>1831</v>
      </c>
      <c r="JR438" s="0" t="s">
        <v>536</v>
      </c>
      <c r="JS438" s="0" t="s">
        <v>536</v>
      </c>
      <c r="JT438" s="0" t="s">
        <v>536</v>
      </c>
      <c r="JU438" s="0" t="s">
        <v>531</v>
      </c>
      <c r="JV438" s="0" t="s">
        <v>531</v>
      </c>
      <c r="JW438" s="0" t="n">
        <v>0</v>
      </c>
      <c r="KC438" s="0" t="s">
        <v>691</v>
      </c>
      <c r="KD438" s="0" t="s">
        <v>531</v>
      </c>
      <c r="KE438" s="0" t="s">
        <v>531</v>
      </c>
      <c r="KF438" s="0" t="s">
        <v>531</v>
      </c>
      <c r="KG438" s="0" t="s">
        <v>531</v>
      </c>
      <c r="KI438" s="0" t="s">
        <v>545</v>
      </c>
      <c r="KK438" s="0" t="s">
        <v>536</v>
      </c>
      <c r="KN438" s="5"/>
      <c r="KO438" s="0" t="s">
        <v>531</v>
      </c>
      <c r="KR438" s="0" t="s">
        <v>531</v>
      </c>
      <c r="KS438" s="0" t="s">
        <v>531</v>
      </c>
      <c r="KU438" s="0" t="s">
        <v>531</v>
      </c>
      <c r="KV438" s="0" t="n">
        <v>0</v>
      </c>
      <c r="KX438" s="0" t="s">
        <v>531</v>
      </c>
      <c r="KY438" s="0" t="s">
        <v>531</v>
      </c>
      <c r="KZ438" s="0" t="s">
        <v>531</v>
      </c>
      <c r="LA438" s="0" t="s">
        <v>531</v>
      </c>
      <c r="LB438" s="0" t="s">
        <v>531</v>
      </c>
      <c r="LC438" s="5"/>
      <c r="LG438" s="0" t="s">
        <v>531</v>
      </c>
      <c r="LH438" s="0" t="s">
        <v>531</v>
      </c>
      <c r="LI438" s="0" t="s">
        <v>531</v>
      </c>
      <c r="LK438" s="0" t="s">
        <v>546</v>
      </c>
      <c r="LL438" s="0" t="s">
        <v>531</v>
      </c>
      <c r="LN438" s="0" t="s">
        <v>531</v>
      </c>
      <c r="LO438" s="0" t="s">
        <v>546</v>
      </c>
      <c r="LT438" s="0" t="s">
        <v>531</v>
      </c>
      <c r="LU438" s="0" t="s">
        <v>536</v>
      </c>
      <c r="LV438" s="0" t="n">
        <v>49</v>
      </c>
      <c r="LW438" s="0" t="n">
        <v>99</v>
      </c>
      <c r="LZ438" s="0" t="s">
        <v>531</v>
      </c>
      <c r="MA438" s="0" t="s">
        <v>531</v>
      </c>
      <c r="MB438" s="0" t="s">
        <v>536</v>
      </c>
      <c r="MH438" s="0" t="s">
        <v>536</v>
      </c>
      <c r="MI438" s="0" t="s">
        <v>531</v>
      </c>
      <c r="MK438" s="0" t="s">
        <v>547</v>
      </c>
      <c r="MS438" s="0" t="s">
        <v>531</v>
      </c>
      <c r="MT438" s="0" t="s">
        <v>536</v>
      </c>
      <c r="MW438" s="0" t="s">
        <v>536</v>
      </c>
      <c r="MY438" s="0" t="s">
        <v>548</v>
      </c>
      <c r="MZ438" s="0" t="s">
        <v>534</v>
      </c>
      <c r="NA438" s="0" t="s">
        <v>534</v>
      </c>
      <c r="NB438" s="0" t="s">
        <v>534</v>
      </c>
      <c r="NC438" s="0" t="s">
        <v>531</v>
      </c>
      <c r="NF438" s="0" t="s">
        <v>531</v>
      </c>
      <c r="NG438" s="0" t="s">
        <v>531</v>
      </c>
      <c r="NH438" s="0" t="n">
        <v>0</v>
      </c>
      <c r="NL438" s="0" t="s">
        <v>531</v>
      </c>
      <c r="NM438" s="0" t="s">
        <v>531</v>
      </c>
      <c r="NO438" s="0" t="s">
        <v>531</v>
      </c>
      <c r="NP438" s="0" t="s">
        <v>534</v>
      </c>
      <c r="NX438" s="4"/>
      <c r="OC438" s="0" t="s">
        <v>534</v>
      </c>
      <c r="OD438" s="0" t="s">
        <v>550</v>
      </c>
      <c r="OF438" s="0" t="s">
        <v>531</v>
      </c>
      <c r="OJ438" s="0" t="s">
        <v>550</v>
      </c>
      <c r="OK438" s="0" t="s">
        <v>531</v>
      </c>
      <c r="ON438" s="0" t="n">
        <v>0</v>
      </c>
      <c r="OP438" s="0" t="n">
        <v>0</v>
      </c>
      <c r="OS438" s="0" t="s">
        <v>545</v>
      </c>
      <c r="OW438" s="0" t="s">
        <v>531</v>
      </c>
      <c r="PL438" s="0" t="s">
        <v>531</v>
      </c>
      <c r="PW438" s="4"/>
      <c r="PX438" s="4"/>
      <c r="QG438" s="0" t="s">
        <v>551</v>
      </c>
      <c r="QH438" s="0" t="s">
        <v>531</v>
      </c>
      <c r="QK438" s="0" t="s">
        <v>531</v>
      </c>
      <c r="QN438" s="0" t="s">
        <v>531</v>
      </c>
      <c r="QR438" s="0" t="s">
        <v>531</v>
      </c>
      <c r="QT438" s="0" t="s">
        <v>531</v>
      </c>
      <c r="QU438" s="0" t="s">
        <v>531</v>
      </c>
      <c r="QW438" s="0" t="s">
        <v>551</v>
      </c>
      <c r="QX438" s="0" t="s">
        <v>531</v>
      </c>
      <c r="RB438" s="0" t="s">
        <v>531</v>
      </c>
      <c r="RC438" s="0" t="s">
        <v>552</v>
      </c>
      <c r="RD438" s="0" t="s">
        <v>552</v>
      </c>
    </row>
    <row r="439" customFormat="false" ht="15" hidden="false" customHeight="false" outlineLevel="0" collapsed="false">
      <c r="A439" s="0" t="n">
        <v>388675</v>
      </c>
      <c r="C439" s="0" t="n">
        <v>1343</v>
      </c>
      <c r="E439" s="4" t="n">
        <v>45638</v>
      </c>
      <c r="F439" s="0" t="s">
        <v>532</v>
      </c>
      <c r="G439" s="4" t="n">
        <v>45666</v>
      </c>
      <c r="H439" s="4" t="n">
        <v>45638</v>
      </c>
      <c r="I439" s="4" t="n">
        <v>45638</v>
      </c>
      <c r="M439" s="0" t="n">
        <v>11667</v>
      </c>
      <c r="N439" s="0" t="n">
        <v>1305</v>
      </c>
      <c r="O439" s="4" t="n">
        <v>44743</v>
      </c>
      <c r="P439" s="0" t="n">
        <v>0</v>
      </c>
      <c r="R439" s="0" t="n">
        <v>22103000</v>
      </c>
      <c r="S439" s="0" t="n">
        <v>11107001</v>
      </c>
      <c r="T439" s="0" t="n">
        <v>0</v>
      </c>
      <c r="U439" s="0" t="n">
        <v>0</v>
      </c>
      <c r="V439" s="0" t="n">
        <v>0</v>
      </c>
      <c r="W439" s="0" t="n">
        <v>18</v>
      </c>
      <c r="X439" s="0" t="n">
        <v>4552</v>
      </c>
      <c r="Y439" s="0" t="s">
        <v>817</v>
      </c>
      <c r="AA439" s="0" t="s">
        <v>1832</v>
      </c>
      <c r="AB439" s="5" t="n">
        <v>17500</v>
      </c>
      <c r="AC439" s="5" t="n">
        <v>0</v>
      </c>
      <c r="AD439" s="5" t="n">
        <v>0</v>
      </c>
      <c r="AE439" s="5" t="n">
        <v>0</v>
      </c>
      <c r="AF439" s="5" t="n">
        <v>0</v>
      </c>
      <c r="AG439" s="0" t="s">
        <v>531</v>
      </c>
      <c r="AH439" s="5" t="n">
        <v>0</v>
      </c>
      <c r="AI439" s="5" t="n">
        <v>0</v>
      </c>
      <c r="AJ439" s="5" t="n">
        <v>0</v>
      </c>
      <c r="AK439" s="5"/>
      <c r="AL439" s="0" t="s">
        <v>532</v>
      </c>
      <c r="AM439" s="5" t="n">
        <v>0</v>
      </c>
      <c r="AO439" s="5" t="n">
        <v>0</v>
      </c>
      <c r="AP439" s="5" t="n">
        <v>0</v>
      </c>
      <c r="AR439" s="0" t="n">
        <v>0</v>
      </c>
      <c r="AS439" s="4" t="n">
        <v>35796</v>
      </c>
      <c r="AT439" s="5" t="n">
        <v>0</v>
      </c>
      <c r="AV439" s="0" t="s">
        <v>531</v>
      </c>
      <c r="AW439" s="0" t="n">
        <v>1</v>
      </c>
      <c r="AX439" s="0" t="s">
        <v>531</v>
      </c>
      <c r="AY439" s="0" t="s">
        <v>533</v>
      </c>
      <c r="AZ439" s="0" t="s">
        <v>534</v>
      </c>
      <c r="BE439" s="0" t="s">
        <v>531</v>
      </c>
      <c r="BF439" s="4" t="n">
        <v>45638</v>
      </c>
      <c r="BG439" s="5" t="n">
        <v>0</v>
      </c>
      <c r="BI439" s="0" t="s">
        <v>531</v>
      </c>
      <c r="BJ439" s="0" t="s">
        <v>531</v>
      </c>
      <c r="BL439" s="5" t="n">
        <v>0</v>
      </c>
      <c r="BM439" s="4" t="n">
        <v>45699</v>
      </c>
      <c r="BN439" s="0" t="n">
        <v>0</v>
      </c>
      <c r="BO439" s="0" t="n">
        <v>0</v>
      </c>
      <c r="BP439" s="0" t="n">
        <v>0</v>
      </c>
      <c r="BR439" s="0" t="n">
        <v>23</v>
      </c>
      <c r="BT439" s="5"/>
      <c r="BW439" s="5" t="n">
        <v>0</v>
      </c>
      <c r="BX439" s="5" t="n">
        <v>0</v>
      </c>
      <c r="BY439" s="5" t="n">
        <v>0</v>
      </c>
      <c r="BZ439" s="0" t="n">
        <v>0</v>
      </c>
      <c r="CA439" s="0" t="n">
        <v>0</v>
      </c>
      <c r="CB439" s="0" t="n">
        <v>4552</v>
      </c>
      <c r="CD439" s="5" t="n">
        <v>0</v>
      </c>
      <c r="CE439" s="5" t="n">
        <v>0</v>
      </c>
      <c r="CF439" s="5" t="n">
        <v>0</v>
      </c>
      <c r="CG439" s="5" t="n">
        <v>0</v>
      </c>
      <c r="CW439" s="0" t="n">
        <v>0</v>
      </c>
      <c r="DH439" s="0" t="n">
        <v>0</v>
      </c>
      <c r="EA439" s="0" t="s">
        <v>535</v>
      </c>
      <c r="ED439" s="0" t="s">
        <v>531</v>
      </c>
      <c r="EH439" s="0" t="n">
        <v>0</v>
      </c>
      <c r="EL439" s="4" t="n">
        <v>45638</v>
      </c>
      <c r="GE439" s="0" t="s">
        <v>531</v>
      </c>
      <c r="GN439" s="0" t="s">
        <v>536</v>
      </c>
      <c r="IF439" s="5"/>
      <c r="IQ439" s="0" t="s">
        <v>1518</v>
      </c>
      <c r="IR439" s="0" t="s">
        <v>1518</v>
      </c>
      <c r="IS439" s="0" t="s">
        <v>533</v>
      </c>
      <c r="IT439" s="0" t="n">
        <v>11667</v>
      </c>
      <c r="IU439" s="0" t="n">
        <v>0</v>
      </c>
      <c r="IX439" s="0" t="n">
        <v>0</v>
      </c>
      <c r="IY439" s="0" t="n">
        <v>3</v>
      </c>
      <c r="IZ439" s="0" t="n">
        <v>0</v>
      </c>
      <c r="JG439" s="4" t="n">
        <v>45367</v>
      </c>
      <c r="JH439" s="4"/>
      <c r="JM439" s="0" t="s">
        <v>1519</v>
      </c>
      <c r="JR439" s="0" t="s">
        <v>531</v>
      </c>
      <c r="JS439" s="0" t="s">
        <v>536</v>
      </c>
      <c r="JT439" s="0" t="s">
        <v>531</v>
      </c>
      <c r="JU439" s="0" t="s">
        <v>531</v>
      </c>
      <c r="JV439" s="0" t="s">
        <v>531</v>
      </c>
      <c r="JW439" s="0" t="n">
        <v>0</v>
      </c>
      <c r="KC439" s="0" t="s">
        <v>544</v>
      </c>
      <c r="KD439" s="0" t="s">
        <v>531</v>
      </c>
      <c r="KE439" s="0" t="s">
        <v>531</v>
      </c>
      <c r="KF439" s="0" t="s">
        <v>531</v>
      </c>
      <c r="KG439" s="0" t="s">
        <v>531</v>
      </c>
      <c r="KI439" s="0" t="s">
        <v>545</v>
      </c>
      <c r="KK439" s="0" t="s">
        <v>536</v>
      </c>
      <c r="KN439" s="5"/>
      <c r="KO439" s="0" t="s">
        <v>531</v>
      </c>
      <c r="KR439" s="0" t="s">
        <v>531</v>
      </c>
      <c r="KS439" s="0" t="s">
        <v>531</v>
      </c>
      <c r="KU439" s="0" t="s">
        <v>531</v>
      </c>
      <c r="KV439" s="0" t="n">
        <v>0</v>
      </c>
      <c r="KX439" s="0" t="s">
        <v>531</v>
      </c>
      <c r="KY439" s="0" t="s">
        <v>531</v>
      </c>
      <c r="KZ439" s="0" t="s">
        <v>531</v>
      </c>
      <c r="LA439" s="0" t="s">
        <v>531</v>
      </c>
      <c r="LB439" s="0" t="s">
        <v>531</v>
      </c>
      <c r="LC439" s="5"/>
      <c r="LG439" s="0" t="s">
        <v>531</v>
      </c>
      <c r="LH439" s="0" t="s">
        <v>531</v>
      </c>
      <c r="LI439" s="0" t="s">
        <v>531</v>
      </c>
      <c r="LK439" s="0" t="s">
        <v>546</v>
      </c>
      <c r="LL439" s="0" t="s">
        <v>531</v>
      </c>
      <c r="LN439" s="0" t="s">
        <v>531</v>
      </c>
      <c r="LO439" s="0" t="s">
        <v>546</v>
      </c>
      <c r="LT439" s="0" t="s">
        <v>536</v>
      </c>
      <c r="LU439" s="0" t="s">
        <v>536</v>
      </c>
      <c r="LV439" s="0" t="n">
        <v>49</v>
      </c>
      <c r="LW439" s="0" t="n">
        <v>99</v>
      </c>
      <c r="LZ439" s="0" t="s">
        <v>531</v>
      </c>
      <c r="MA439" s="0" t="s">
        <v>531</v>
      </c>
      <c r="MB439" s="0" t="s">
        <v>536</v>
      </c>
      <c r="MH439" s="0" t="s">
        <v>536</v>
      </c>
      <c r="MI439" s="0" t="s">
        <v>531</v>
      </c>
      <c r="MK439" s="0" t="s">
        <v>547</v>
      </c>
      <c r="MS439" s="0" t="s">
        <v>531</v>
      </c>
      <c r="MT439" s="0" t="s">
        <v>536</v>
      </c>
      <c r="MW439" s="0" t="s">
        <v>536</v>
      </c>
      <c r="MY439" s="0" t="s">
        <v>548</v>
      </c>
      <c r="MZ439" s="0" t="s">
        <v>534</v>
      </c>
      <c r="NA439" s="0" t="s">
        <v>534</v>
      </c>
      <c r="NB439" s="0" t="s">
        <v>534</v>
      </c>
      <c r="NC439" s="0" t="s">
        <v>531</v>
      </c>
      <c r="NF439" s="0" t="s">
        <v>531</v>
      </c>
      <c r="NG439" s="0" t="s">
        <v>531</v>
      </c>
      <c r="NH439" s="0" t="n">
        <v>0</v>
      </c>
      <c r="NL439" s="0" t="s">
        <v>531</v>
      </c>
      <c r="NM439" s="0" t="s">
        <v>531</v>
      </c>
      <c r="NO439" s="0" t="s">
        <v>531</v>
      </c>
      <c r="NP439" s="0" t="s">
        <v>534</v>
      </c>
      <c r="NX439" s="4"/>
      <c r="OC439" s="0" t="s">
        <v>534</v>
      </c>
      <c r="OD439" s="0" t="s">
        <v>550</v>
      </c>
      <c r="OF439" s="0" t="s">
        <v>531</v>
      </c>
      <c r="OJ439" s="0" t="s">
        <v>550</v>
      </c>
      <c r="OK439" s="0" t="s">
        <v>531</v>
      </c>
      <c r="ON439" s="0" t="n">
        <v>0</v>
      </c>
      <c r="OP439" s="0" t="n">
        <v>0</v>
      </c>
      <c r="OS439" s="0" t="s">
        <v>545</v>
      </c>
      <c r="OW439" s="0" t="s">
        <v>531</v>
      </c>
      <c r="PL439" s="0" t="s">
        <v>531</v>
      </c>
      <c r="PW439" s="4"/>
      <c r="PX439" s="4"/>
      <c r="QG439" s="0" t="s">
        <v>551</v>
      </c>
      <c r="QH439" s="0" t="s">
        <v>531</v>
      </c>
      <c r="QK439" s="0" t="s">
        <v>531</v>
      </c>
      <c r="QN439" s="0" t="s">
        <v>531</v>
      </c>
      <c r="QR439" s="0" t="s">
        <v>531</v>
      </c>
      <c r="QT439" s="0" t="s">
        <v>531</v>
      </c>
      <c r="QU439" s="0" t="s">
        <v>531</v>
      </c>
      <c r="QW439" s="0" t="s">
        <v>551</v>
      </c>
      <c r="QX439" s="0" t="s">
        <v>531</v>
      </c>
      <c r="RB439" s="0" t="s">
        <v>531</v>
      </c>
      <c r="RC439" s="0" t="s">
        <v>552</v>
      </c>
      <c r="RD439" s="0" t="s">
        <v>552</v>
      </c>
    </row>
    <row r="440" customFormat="false" ht="15" hidden="false" customHeight="false" outlineLevel="0" collapsed="false">
      <c r="A440" s="0" t="n">
        <v>389386</v>
      </c>
      <c r="C440" s="0" t="n">
        <v>1355</v>
      </c>
      <c r="E440" s="4" t="n">
        <v>45642</v>
      </c>
      <c r="F440" s="0" t="s">
        <v>532</v>
      </c>
      <c r="G440" s="4" t="n">
        <v>45667</v>
      </c>
      <c r="H440" s="4" t="n">
        <v>45642</v>
      </c>
      <c r="I440" s="4" t="n">
        <v>45642</v>
      </c>
      <c r="M440" s="0" t="n">
        <v>2843</v>
      </c>
      <c r="N440" s="0" t="n">
        <v>1305</v>
      </c>
      <c r="O440" s="4" t="n">
        <v>44743</v>
      </c>
      <c r="P440" s="0" t="n">
        <v>0</v>
      </c>
      <c r="R440" s="0" t="n">
        <v>22103000</v>
      </c>
      <c r="S440" s="0" t="n">
        <v>11202001</v>
      </c>
      <c r="T440" s="0" t="n">
        <v>0</v>
      </c>
      <c r="U440" s="0" t="n">
        <v>0</v>
      </c>
      <c r="V440" s="0" t="n">
        <v>0</v>
      </c>
      <c r="W440" s="0" t="n">
        <v>18</v>
      </c>
      <c r="X440" s="0" t="n">
        <v>4580</v>
      </c>
      <c r="Y440" s="0" t="s">
        <v>817</v>
      </c>
      <c r="AA440" s="0" t="s">
        <v>1833</v>
      </c>
      <c r="AB440" s="5" t="n">
        <v>7500</v>
      </c>
      <c r="AC440" s="5" t="n">
        <v>0</v>
      </c>
      <c r="AD440" s="5" t="n">
        <v>0</v>
      </c>
      <c r="AE440" s="5" t="n">
        <v>0</v>
      </c>
      <c r="AF440" s="5" t="n">
        <v>0</v>
      </c>
      <c r="AG440" s="0" t="s">
        <v>531</v>
      </c>
      <c r="AH440" s="5" t="n">
        <v>0</v>
      </c>
      <c r="AI440" s="5" t="n">
        <v>0</v>
      </c>
      <c r="AJ440" s="5" t="n">
        <v>0</v>
      </c>
      <c r="AK440" s="5"/>
      <c r="AL440" s="0" t="s">
        <v>532</v>
      </c>
      <c r="AM440" s="5" t="n">
        <v>0</v>
      </c>
      <c r="AO440" s="5" t="n">
        <v>0</v>
      </c>
      <c r="AP440" s="5" t="n">
        <v>0</v>
      </c>
      <c r="AR440" s="0" t="n">
        <v>0</v>
      </c>
      <c r="AS440" s="4" t="n">
        <v>35796</v>
      </c>
      <c r="AT440" s="5" t="n">
        <v>0</v>
      </c>
      <c r="AV440" s="0" t="s">
        <v>531</v>
      </c>
      <c r="AW440" s="0" t="n">
        <v>1</v>
      </c>
      <c r="AX440" s="0" t="s">
        <v>531</v>
      </c>
      <c r="AY440" s="0" t="s">
        <v>533</v>
      </c>
      <c r="AZ440" s="0" t="s">
        <v>534</v>
      </c>
      <c r="BE440" s="0" t="s">
        <v>531</v>
      </c>
      <c r="BF440" s="4" t="n">
        <v>45642</v>
      </c>
      <c r="BG440" s="5" t="n">
        <v>0</v>
      </c>
      <c r="BI440" s="0" t="s">
        <v>531</v>
      </c>
      <c r="BJ440" s="0" t="s">
        <v>531</v>
      </c>
      <c r="BL440" s="5" t="n">
        <v>0</v>
      </c>
      <c r="BM440" s="4" t="n">
        <v>45323</v>
      </c>
      <c r="BN440" s="0" t="n">
        <v>0</v>
      </c>
      <c r="BO440" s="0" t="n">
        <v>0</v>
      </c>
      <c r="BP440" s="0" t="n">
        <v>0</v>
      </c>
      <c r="BR440" s="0" t="n">
        <v>1018</v>
      </c>
      <c r="BT440" s="5"/>
      <c r="BW440" s="5" t="n">
        <v>0</v>
      </c>
      <c r="BX440" s="5" t="n">
        <v>0</v>
      </c>
      <c r="BY440" s="5" t="n">
        <v>0</v>
      </c>
      <c r="BZ440" s="0" t="n">
        <v>0</v>
      </c>
      <c r="CA440" s="0" t="n">
        <v>0</v>
      </c>
      <c r="CB440" s="0" t="n">
        <v>4580</v>
      </c>
      <c r="CD440" s="5" t="n">
        <v>0</v>
      </c>
      <c r="CE440" s="5" t="n">
        <v>0</v>
      </c>
      <c r="CF440" s="5" t="n">
        <v>0</v>
      </c>
      <c r="CG440" s="5" t="n">
        <v>0</v>
      </c>
      <c r="CW440" s="0" t="n">
        <v>0</v>
      </c>
      <c r="DH440" s="0" t="n">
        <v>0</v>
      </c>
      <c r="EA440" s="0" t="s">
        <v>535</v>
      </c>
      <c r="ED440" s="0" t="s">
        <v>531</v>
      </c>
      <c r="EH440" s="0" t="n">
        <v>0</v>
      </c>
      <c r="EL440" s="4" t="n">
        <v>45642</v>
      </c>
      <c r="GE440" s="0" t="s">
        <v>531</v>
      </c>
      <c r="GN440" s="0" t="s">
        <v>536</v>
      </c>
      <c r="IF440" s="5"/>
      <c r="IQ440" s="0" t="s">
        <v>1443</v>
      </c>
      <c r="IR440" s="0" t="s">
        <v>1443</v>
      </c>
      <c r="IS440" s="0" t="s">
        <v>538</v>
      </c>
      <c r="IT440" s="0" t="n">
        <v>2843</v>
      </c>
      <c r="IU440" s="0" t="n">
        <v>821</v>
      </c>
      <c r="IV440" s="0" t="s">
        <v>1444</v>
      </c>
      <c r="IW440" s="0" t="s">
        <v>1445</v>
      </c>
      <c r="IX440" s="0" t="n">
        <v>12</v>
      </c>
      <c r="IY440" s="0" t="n">
        <v>6</v>
      </c>
      <c r="IZ440" s="0" t="n">
        <v>70104</v>
      </c>
      <c r="JA440" s="0" t="s">
        <v>1446</v>
      </c>
      <c r="JC440" s="0" t="s">
        <v>1447</v>
      </c>
      <c r="JG440" s="4" t="n">
        <v>44384</v>
      </c>
      <c r="JH440" s="4"/>
      <c r="JM440" s="0" t="s">
        <v>1448</v>
      </c>
      <c r="JR440" s="0" t="s">
        <v>536</v>
      </c>
      <c r="JS440" s="0" t="s">
        <v>536</v>
      </c>
      <c r="JT440" s="0" t="s">
        <v>531</v>
      </c>
      <c r="JU440" s="0" t="s">
        <v>531</v>
      </c>
      <c r="JV440" s="0" t="s">
        <v>531</v>
      </c>
      <c r="JW440" s="0" t="n">
        <v>0</v>
      </c>
      <c r="KA440" s="0" t="n">
        <v>500791</v>
      </c>
      <c r="KB440" s="0" t="n">
        <v>501104</v>
      </c>
      <c r="KC440" s="0" t="s">
        <v>544</v>
      </c>
      <c r="KD440" s="0" t="s">
        <v>531</v>
      </c>
      <c r="KE440" s="0" t="s">
        <v>531</v>
      </c>
      <c r="KF440" s="0" t="s">
        <v>531</v>
      </c>
      <c r="KG440" s="0" t="s">
        <v>531</v>
      </c>
      <c r="KI440" s="0" t="s">
        <v>545</v>
      </c>
      <c r="KK440" s="0" t="s">
        <v>536</v>
      </c>
      <c r="KN440" s="5"/>
      <c r="KO440" s="0" t="s">
        <v>531</v>
      </c>
      <c r="KR440" s="0" t="s">
        <v>531</v>
      </c>
      <c r="KS440" s="0" t="s">
        <v>531</v>
      </c>
      <c r="KU440" s="0" t="s">
        <v>531</v>
      </c>
      <c r="KV440" s="0" t="n">
        <v>0</v>
      </c>
      <c r="KX440" s="0" t="s">
        <v>531</v>
      </c>
      <c r="KY440" s="0" t="s">
        <v>531</v>
      </c>
      <c r="KZ440" s="0" t="s">
        <v>531</v>
      </c>
      <c r="LA440" s="0" t="s">
        <v>531</v>
      </c>
      <c r="LB440" s="0" t="s">
        <v>536</v>
      </c>
      <c r="LC440" s="5"/>
      <c r="LG440" s="0" t="s">
        <v>536</v>
      </c>
      <c r="LH440" s="0" t="s">
        <v>531</v>
      </c>
      <c r="LI440" s="0" t="s">
        <v>531</v>
      </c>
      <c r="LK440" s="0" t="s">
        <v>546</v>
      </c>
      <c r="LL440" s="0" t="s">
        <v>531</v>
      </c>
      <c r="LN440" s="0" t="s">
        <v>531</v>
      </c>
      <c r="LO440" s="0" t="s">
        <v>546</v>
      </c>
      <c r="LT440" s="0" t="s">
        <v>531</v>
      </c>
      <c r="LU440" s="0" t="s">
        <v>536</v>
      </c>
      <c r="LZ440" s="0" t="s">
        <v>531</v>
      </c>
      <c r="MA440" s="0" t="s">
        <v>531</v>
      </c>
      <c r="MB440" s="0" t="s">
        <v>536</v>
      </c>
      <c r="MH440" s="0" t="s">
        <v>536</v>
      </c>
      <c r="MI440" s="0" t="s">
        <v>531</v>
      </c>
      <c r="MK440" s="0" t="s">
        <v>547</v>
      </c>
      <c r="MP440" s="0" t="n">
        <v>214816</v>
      </c>
      <c r="MQ440" s="0" t="n">
        <v>112519</v>
      </c>
      <c r="MS440" s="0" t="s">
        <v>531</v>
      </c>
      <c r="MT440" s="0" t="s">
        <v>536</v>
      </c>
      <c r="MW440" s="0" t="s">
        <v>536</v>
      </c>
      <c r="MY440" s="0" t="s">
        <v>548</v>
      </c>
      <c r="MZ440" s="0" t="s">
        <v>534</v>
      </c>
      <c r="NA440" s="0" t="s">
        <v>534</v>
      </c>
      <c r="NB440" s="0" t="s">
        <v>534</v>
      </c>
      <c r="NC440" s="0" t="s">
        <v>531</v>
      </c>
      <c r="NF440" s="0" t="s">
        <v>531</v>
      </c>
      <c r="NG440" s="0" t="s">
        <v>531</v>
      </c>
      <c r="NH440" s="0" t="n">
        <v>0</v>
      </c>
      <c r="NL440" s="0" t="s">
        <v>531</v>
      </c>
      <c r="NM440" s="0" t="s">
        <v>531</v>
      </c>
      <c r="NO440" s="0" t="s">
        <v>531</v>
      </c>
      <c r="NP440" s="0" t="s">
        <v>534</v>
      </c>
      <c r="NX440" s="4"/>
      <c r="OC440" s="0" t="s">
        <v>534</v>
      </c>
      <c r="OD440" s="0" t="s">
        <v>550</v>
      </c>
      <c r="OF440" s="0" t="s">
        <v>531</v>
      </c>
      <c r="OJ440" s="0" t="s">
        <v>550</v>
      </c>
      <c r="OK440" s="0" t="s">
        <v>531</v>
      </c>
      <c r="ON440" s="0" t="n">
        <v>0</v>
      </c>
      <c r="OP440" s="0" t="n">
        <v>0</v>
      </c>
      <c r="OS440" s="0" t="s">
        <v>545</v>
      </c>
      <c r="OW440" s="0" t="s">
        <v>531</v>
      </c>
      <c r="OX440" s="0" t="n">
        <v>0</v>
      </c>
      <c r="PL440" s="0" t="s">
        <v>531</v>
      </c>
      <c r="PM440" s="0" t="n">
        <v>1</v>
      </c>
      <c r="PS440" s="0" t="n">
        <v>4</v>
      </c>
      <c r="PW440" s="4"/>
      <c r="PX440" s="4"/>
      <c r="QG440" s="0" t="s">
        <v>551</v>
      </c>
      <c r="QH440" s="0" t="s">
        <v>531</v>
      </c>
      <c r="QK440" s="0" t="s">
        <v>531</v>
      </c>
      <c r="QN440" s="0" t="s">
        <v>531</v>
      </c>
      <c r="QR440" s="0" t="s">
        <v>531</v>
      </c>
      <c r="QT440" s="0" t="s">
        <v>531</v>
      </c>
      <c r="QU440" s="0" t="s">
        <v>531</v>
      </c>
      <c r="QW440" s="0" t="s">
        <v>551</v>
      </c>
      <c r="QX440" s="0" t="s">
        <v>531</v>
      </c>
      <c r="RB440" s="0" t="s">
        <v>531</v>
      </c>
      <c r="RC440" s="0" t="s">
        <v>552</v>
      </c>
      <c r="RD440" s="0" t="s">
        <v>552</v>
      </c>
    </row>
    <row r="441" customFormat="false" ht="15" hidden="false" customHeight="false" outlineLevel="0" collapsed="false">
      <c r="A441" s="0" t="n">
        <v>389671</v>
      </c>
      <c r="C441" s="0" t="n">
        <v>1360</v>
      </c>
      <c r="E441" s="4" t="n">
        <v>45644</v>
      </c>
      <c r="F441" s="0" t="s">
        <v>532</v>
      </c>
      <c r="G441" s="4" t="n">
        <v>45668</v>
      </c>
      <c r="H441" s="4" t="n">
        <v>45644</v>
      </c>
      <c r="I441" s="4" t="n">
        <v>45644</v>
      </c>
      <c r="M441" s="0" t="n">
        <v>1933</v>
      </c>
      <c r="N441" s="0" t="n">
        <v>1305</v>
      </c>
      <c r="O441" s="4" t="n">
        <v>44743</v>
      </c>
      <c r="P441" s="0" t="n">
        <v>0</v>
      </c>
      <c r="R441" s="0" t="n">
        <v>22103000</v>
      </c>
      <c r="S441" s="0" t="n">
        <v>11102004</v>
      </c>
      <c r="T441" s="0" t="n">
        <v>0</v>
      </c>
      <c r="U441" s="0" t="n">
        <v>0</v>
      </c>
      <c r="V441" s="0" t="n">
        <v>0</v>
      </c>
      <c r="W441" s="0" t="n">
        <v>18</v>
      </c>
      <c r="X441" s="0" t="n">
        <v>4589</v>
      </c>
      <c r="Y441" s="0" t="s">
        <v>817</v>
      </c>
      <c r="AA441" s="0" t="s">
        <v>1834</v>
      </c>
      <c r="AB441" s="5" t="n">
        <v>1562.06</v>
      </c>
      <c r="AC441" s="5" t="n">
        <v>0</v>
      </c>
      <c r="AD441" s="5" t="n">
        <v>0</v>
      </c>
      <c r="AE441" s="5" t="n">
        <v>0</v>
      </c>
      <c r="AF441" s="5" t="n">
        <v>0</v>
      </c>
      <c r="AG441" s="0" t="s">
        <v>531</v>
      </c>
      <c r="AH441" s="5" t="n">
        <v>0</v>
      </c>
      <c r="AI441" s="5" t="n">
        <v>0</v>
      </c>
      <c r="AJ441" s="5" t="n">
        <v>0</v>
      </c>
      <c r="AK441" s="5"/>
      <c r="AL441" s="0" t="s">
        <v>532</v>
      </c>
      <c r="AM441" s="5" t="n">
        <v>0</v>
      </c>
      <c r="AO441" s="5" t="n">
        <v>0</v>
      </c>
      <c r="AP441" s="5" t="n">
        <v>0</v>
      </c>
      <c r="AR441" s="0" t="n">
        <v>0</v>
      </c>
      <c r="AS441" s="4" t="n">
        <v>35796</v>
      </c>
      <c r="AT441" s="5" t="n">
        <v>0</v>
      </c>
      <c r="AV441" s="0" t="s">
        <v>531</v>
      </c>
      <c r="AW441" s="0" t="n">
        <v>1</v>
      </c>
      <c r="AX441" s="0" t="s">
        <v>531</v>
      </c>
      <c r="AY441" s="0" t="s">
        <v>533</v>
      </c>
      <c r="AZ441" s="0" t="s">
        <v>534</v>
      </c>
      <c r="BE441" s="0" t="s">
        <v>531</v>
      </c>
      <c r="BF441" s="4" t="n">
        <v>45644</v>
      </c>
      <c r="BG441" s="5" t="n">
        <v>0</v>
      </c>
      <c r="BI441" s="0" t="s">
        <v>531</v>
      </c>
      <c r="BJ441" s="0" t="s">
        <v>531</v>
      </c>
      <c r="BL441" s="5" t="n">
        <v>0</v>
      </c>
      <c r="BM441" s="4" t="n">
        <v>45323</v>
      </c>
      <c r="BN441" s="0" t="n">
        <v>0</v>
      </c>
      <c r="BO441" s="0" t="n">
        <v>0</v>
      </c>
      <c r="BP441" s="0" t="n">
        <v>0</v>
      </c>
      <c r="BR441" s="0" t="n">
        <v>1018</v>
      </c>
      <c r="BT441" s="5"/>
      <c r="BW441" s="5" t="n">
        <v>0</v>
      </c>
      <c r="BX441" s="5" t="n">
        <v>0</v>
      </c>
      <c r="BY441" s="5" t="n">
        <v>0</v>
      </c>
      <c r="BZ441" s="0" t="n">
        <v>0</v>
      </c>
      <c r="CA441" s="0" t="n">
        <v>0</v>
      </c>
      <c r="CB441" s="0" t="n">
        <v>4589</v>
      </c>
      <c r="CD441" s="5" t="n">
        <v>0</v>
      </c>
      <c r="CE441" s="5" t="n">
        <v>0</v>
      </c>
      <c r="CF441" s="5" t="n">
        <v>0</v>
      </c>
      <c r="CG441" s="5" t="n">
        <v>0</v>
      </c>
      <c r="CW441" s="0" t="n">
        <v>0</v>
      </c>
      <c r="DH441" s="0" t="n">
        <v>0</v>
      </c>
      <c r="EA441" s="0" t="s">
        <v>535</v>
      </c>
      <c r="ED441" s="0" t="s">
        <v>531</v>
      </c>
      <c r="EH441" s="0" t="n">
        <v>0</v>
      </c>
      <c r="EL441" s="4" t="n">
        <v>45644</v>
      </c>
      <c r="GE441" s="0" t="s">
        <v>531</v>
      </c>
      <c r="GN441" s="0" t="s">
        <v>536</v>
      </c>
      <c r="IF441" s="5"/>
      <c r="IQ441" s="0" t="s">
        <v>1522</v>
      </c>
      <c r="IR441" s="0" t="s">
        <v>1523</v>
      </c>
      <c r="IS441" s="0" t="s">
        <v>538</v>
      </c>
      <c r="IT441" s="0" t="n">
        <v>1933</v>
      </c>
      <c r="IU441" s="0" t="n">
        <v>99</v>
      </c>
      <c r="IV441" s="0" t="s">
        <v>1524</v>
      </c>
      <c r="IX441" s="0" t="n">
        <v>15</v>
      </c>
      <c r="IY441" s="0" t="n">
        <v>6</v>
      </c>
      <c r="IZ441" s="0" t="n">
        <v>70101</v>
      </c>
      <c r="JA441" s="0" t="s">
        <v>1525</v>
      </c>
      <c r="JG441" s="4" t="n">
        <v>44335</v>
      </c>
      <c r="JH441" s="4"/>
      <c r="JK441" s="0" t="s">
        <v>1526</v>
      </c>
      <c r="JM441" s="0" t="s">
        <v>1527</v>
      </c>
      <c r="JR441" s="0" t="s">
        <v>531</v>
      </c>
      <c r="JS441" s="0" t="s">
        <v>536</v>
      </c>
      <c r="JT441" s="0" t="s">
        <v>531</v>
      </c>
      <c r="JU441" s="0" t="s">
        <v>531</v>
      </c>
      <c r="JV441" s="0" t="s">
        <v>531</v>
      </c>
      <c r="JW441" s="0" t="n">
        <v>0</v>
      </c>
      <c r="KA441" s="0" t="n">
        <v>500791</v>
      </c>
      <c r="KB441" s="0" t="n">
        <v>501104</v>
      </c>
      <c r="KC441" s="0" t="s">
        <v>691</v>
      </c>
      <c r="KD441" s="0" t="s">
        <v>531</v>
      </c>
      <c r="KE441" s="0" t="s">
        <v>531</v>
      </c>
      <c r="KF441" s="0" t="s">
        <v>531</v>
      </c>
      <c r="KG441" s="0" t="s">
        <v>531</v>
      </c>
      <c r="KI441" s="0" t="s">
        <v>545</v>
      </c>
      <c r="KK441" s="0" t="s">
        <v>536</v>
      </c>
      <c r="KN441" s="5"/>
      <c r="KO441" s="0" t="s">
        <v>531</v>
      </c>
      <c r="KR441" s="0" t="s">
        <v>531</v>
      </c>
      <c r="KS441" s="0" t="s">
        <v>531</v>
      </c>
      <c r="KU441" s="0" t="s">
        <v>531</v>
      </c>
      <c r="KV441" s="0" t="n">
        <v>0</v>
      </c>
      <c r="KX441" s="0" t="s">
        <v>531</v>
      </c>
      <c r="KY441" s="0" t="s">
        <v>531</v>
      </c>
      <c r="KZ441" s="0" t="s">
        <v>531</v>
      </c>
      <c r="LA441" s="0" t="s">
        <v>531</v>
      </c>
      <c r="LB441" s="0" t="s">
        <v>531</v>
      </c>
      <c r="LC441" s="5"/>
      <c r="LG441" s="0" t="s">
        <v>536</v>
      </c>
      <c r="LH441" s="0" t="s">
        <v>531</v>
      </c>
      <c r="LI441" s="0" t="s">
        <v>531</v>
      </c>
      <c r="LK441" s="0" t="s">
        <v>546</v>
      </c>
      <c r="LL441" s="0" t="s">
        <v>531</v>
      </c>
      <c r="LN441" s="0" t="s">
        <v>531</v>
      </c>
      <c r="LO441" s="0" t="s">
        <v>546</v>
      </c>
      <c r="LT441" s="0" t="s">
        <v>531</v>
      </c>
      <c r="LU441" s="0" t="s">
        <v>536</v>
      </c>
      <c r="LZ441" s="0" t="s">
        <v>531</v>
      </c>
      <c r="MA441" s="0" t="s">
        <v>531</v>
      </c>
      <c r="MB441" s="0" t="s">
        <v>536</v>
      </c>
      <c r="MH441" s="0" t="s">
        <v>536</v>
      </c>
      <c r="MI441" s="0" t="s">
        <v>531</v>
      </c>
      <c r="MK441" s="0" t="s">
        <v>547</v>
      </c>
      <c r="MP441" s="0" t="n">
        <v>214816</v>
      </c>
      <c r="MQ441" s="0" t="n">
        <v>112519</v>
      </c>
      <c r="MS441" s="0" t="s">
        <v>531</v>
      </c>
      <c r="MT441" s="0" t="s">
        <v>536</v>
      </c>
      <c r="MW441" s="0" t="s">
        <v>536</v>
      </c>
      <c r="MY441" s="0" t="s">
        <v>548</v>
      </c>
      <c r="MZ441" s="0" t="s">
        <v>534</v>
      </c>
      <c r="NA441" s="0" t="s">
        <v>534</v>
      </c>
      <c r="NB441" s="0" t="s">
        <v>534</v>
      </c>
      <c r="NC441" s="0" t="s">
        <v>531</v>
      </c>
      <c r="NF441" s="0" t="s">
        <v>531</v>
      </c>
      <c r="NG441" s="0" t="s">
        <v>531</v>
      </c>
      <c r="NH441" s="0" t="n">
        <v>0</v>
      </c>
      <c r="NL441" s="0" t="s">
        <v>531</v>
      </c>
      <c r="NM441" s="0" t="s">
        <v>531</v>
      </c>
      <c r="NO441" s="0" t="s">
        <v>531</v>
      </c>
      <c r="NP441" s="0" t="s">
        <v>534</v>
      </c>
      <c r="NU441" s="0" t="s">
        <v>549</v>
      </c>
      <c r="NV441" s="0" t="s">
        <v>549</v>
      </c>
      <c r="NX441" s="4"/>
      <c r="OC441" s="0" t="s">
        <v>534</v>
      </c>
      <c r="OD441" s="0" t="s">
        <v>550</v>
      </c>
      <c r="OF441" s="0" t="s">
        <v>531</v>
      </c>
      <c r="OJ441" s="0" t="s">
        <v>550</v>
      </c>
      <c r="OK441" s="0" t="s">
        <v>531</v>
      </c>
      <c r="ON441" s="0" t="n">
        <v>0</v>
      </c>
      <c r="OP441" s="0" t="n">
        <v>0</v>
      </c>
      <c r="OS441" s="0" t="s">
        <v>545</v>
      </c>
      <c r="OW441" s="0" t="s">
        <v>531</v>
      </c>
      <c r="PL441" s="0" t="s">
        <v>531</v>
      </c>
      <c r="PS441" s="0" t="n">
        <v>4</v>
      </c>
      <c r="PW441" s="4"/>
      <c r="PX441" s="4"/>
      <c r="QG441" s="0" t="s">
        <v>551</v>
      </c>
      <c r="QH441" s="0" t="s">
        <v>531</v>
      </c>
      <c r="QK441" s="0" t="s">
        <v>531</v>
      </c>
      <c r="QN441" s="0" t="s">
        <v>531</v>
      </c>
      <c r="QR441" s="0" t="s">
        <v>531</v>
      </c>
      <c r="QT441" s="0" t="s">
        <v>531</v>
      </c>
      <c r="QU441" s="0" t="s">
        <v>531</v>
      </c>
      <c r="QW441" s="0" t="s">
        <v>551</v>
      </c>
      <c r="QX441" s="0" t="s">
        <v>531</v>
      </c>
      <c r="RB441" s="0" t="s">
        <v>531</v>
      </c>
      <c r="RC441" s="0" t="s">
        <v>552</v>
      </c>
      <c r="RD441" s="0" t="s">
        <v>552</v>
      </c>
    </row>
    <row r="442" customFormat="false" ht="15" hidden="false" customHeight="false" outlineLevel="0" collapsed="false">
      <c r="A442" s="0" t="n">
        <v>389683</v>
      </c>
      <c r="C442" s="0" t="n">
        <v>1361</v>
      </c>
      <c r="E442" s="4" t="n">
        <v>45644</v>
      </c>
      <c r="F442" s="0" t="s">
        <v>532</v>
      </c>
      <c r="G442" s="4" t="n">
        <v>45668</v>
      </c>
      <c r="H442" s="4" t="n">
        <v>45644</v>
      </c>
      <c r="I442" s="4" t="n">
        <v>45644</v>
      </c>
      <c r="M442" s="0" t="n">
        <v>12895</v>
      </c>
      <c r="N442" s="0" t="n">
        <v>1305</v>
      </c>
      <c r="O442" s="4" t="n">
        <v>44743</v>
      </c>
      <c r="P442" s="0" t="n">
        <v>0</v>
      </c>
      <c r="R442" s="0" t="n">
        <v>22103000</v>
      </c>
      <c r="S442" s="0" t="n">
        <v>11309001</v>
      </c>
      <c r="T442" s="0" t="n">
        <v>0</v>
      </c>
      <c r="U442" s="0" t="n">
        <v>0</v>
      </c>
      <c r="V442" s="0" t="n">
        <v>0</v>
      </c>
      <c r="W442" s="0" t="n">
        <v>18</v>
      </c>
      <c r="X442" s="0" t="n">
        <v>4590</v>
      </c>
      <c r="Y442" s="0" t="s">
        <v>817</v>
      </c>
      <c r="AA442" s="0" t="s">
        <v>1835</v>
      </c>
      <c r="AB442" s="5" t="n">
        <v>825</v>
      </c>
      <c r="AC442" s="5" t="n">
        <v>0</v>
      </c>
      <c r="AD442" s="5" t="n">
        <v>0</v>
      </c>
      <c r="AE442" s="5" t="n">
        <v>0</v>
      </c>
      <c r="AF442" s="5" t="n">
        <v>0</v>
      </c>
      <c r="AG442" s="0" t="s">
        <v>531</v>
      </c>
      <c r="AH442" s="5" t="n">
        <v>0</v>
      </c>
      <c r="AI442" s="5" t="n">
        <v>0</v>
      </c>
      <c r="AJ442" s="5" t="n">
        <v>0</v>
      </c>
      <c r="AK442" s="5"/>
      <c r="AL442" s="0" t="s">
        <v>532</v>
      </c>
      <c r="AM442" s="5" t="n">
        <v>0</v>
      </c>
      <c r="AO442" s="5" t="n">
        <v>0</v>
      </c>
      <c r="AP442" s="5" t="n">
        <v>0</v>
      </c>
      <c r="AR442" s="0" t="n">
        <v>0</v>
      </c>
      <c r="AS442" s="4" t="n">
        <v>35796</v>
      </c>
      <c r="AT442" s="5" t="n">
        <v>0</v>
      </c>
      <c r="AV442" s="0" t="s">
        <v>531</v>
      </c>
      <c r="AW442" s="0" t="n">
        <v>1</v>
      </c>
      <c r="AX442" s="0" t="s">
        <v>531</v>
      </c>
      <c r="AY442" s="0" t="s">
        <v>533</v>
      </c>
      <c r="AZ442" s="0" t="s">
        <v>534</v>
      </c>
      <c r="BE442" s="0" t="s">
        <v>531</v>
      </c>
      <c r="BF442" s="4" t="n">
        <v>45644</v>
      </c>
      <c r="BG442" s="5" t="n">
        <v>0</v>
      </c>
      <c r="BI442" s="0" t="s">
        <v>531</v>
      </c>
      <c r="BJ442" s="0" t="s">
        <v>531</v>
      </c>
      <c r="BL442" s="5" t="n">
        <v>0</v>
      </c>
      <c r="BM442" s="4" t="n">
        <v>45551</v>
      </c>
      <c r="BN442" s="0" t="n">
        <v>0</v>
      </c>
      <c r="BO442" s="0" t="n">
        <v>0</v>
      </c>
      <c r="BP442" s="0" t="n">
        <v>0</v>
      </c>
      <c r="BR442" s="0" t="n">
        <v>1234</v>
      </c>
      <c r="BT442" s="5"/>
      <c r="BW442" s="5" t="n">
        <v>0</v>
      </c>
      <c r="BX442" s="5" t="n">
        <v>0</v>
      </c>
      <c r="BY442" s="5" t="n">
        <v>0</v>
      </c>
      <c r="BZ442" s="0" t="n">
        <v>0</v>
      </c>
      <c r="CA442" s="0" t="n">
        <v>0</v>
      </c>
      <c r="CB442" s="0" t="n">
        <v>4590</v>
      </c>
      <c r="CD442" s="5" t="n">
        <v>0</v>
      </c>
      <c r="CE442" s="5" t="n">
        <v>0</v>
      </c>
      <c r="CF442" s="5" t="n">
        <v>0</v>
      </c>
      <c r="CG442" s="5" t="n">
        <v>0</v>
      </c>
      <c r="CW442" s="0" t="n">
        <v>0</v>
      </c>
      <c r="DH442" s="0" t="n">
        <v>0</v>
      </c>
      <c r="EA442" s="0" t="s">
        <v>535</v>
      </c>
      <c r="ED442" s="0" t="s">
        <v>531</v>
      </c>
      <c r="EH442" s="0" t="n">
        <v>0</v>
      </c>
      <c r="EL442" s="4" t="n">
        <v>45644</v>
      </c>
      <c r="GE442" s="0" t="s">
        <v>531</v>
      </c>
      <c r="GN442" s="0" t="s">
        <v>536</v>
      </c>
      <c r="IF442" s="5"/>
      <c r="IQ442" s="0" t="s">
        <v>1802</v>
      </c>
      <c r="IR442" s="0" t="s">
        <v>1803</v>
      </c>
      <c r="IS442" s="0" t="s">
        <v>538</v>
      </c>
      <c r="IT442" s="0" t="n">
        <v>12895</v>
      </c>
      <c r="IU442" s="0" t="n">
        <v>2942</v>
      </c>
      <c r="IV442" s="0" t="s">
        <v>1804</v>
      </c>
      <c r="IX442" s="0" t="n">
        <v>12</v>
      </c>
      <c r="IY442" s="0" t="n">
        <v>3</v>
      </c>
      <c r="IZ442" s="0" t="n">
        <v>70104</v>
      </c>
      <c r="JA442" s="0" t="s">
        <v>1805</v>
      </c>
      <c r="JC442" s="0" t="s">
        <v>1806</v>
      </c>
      <c r="JG442" s="4" t="n">
        <v>45551</v>
      </c>
      <c r="JH442" s="4"/>
      <c r="JK442" s="0" t="s">
        <v>1807</v>
      </c>
      <c r="JM442" s="0" t="s">
        <v>1808</v>
      </c>
      <c r="JR442" s="0" t="s">
        <v>531</v>
      </c>
      <c r="JS442" s="0" t="s">
        <v>536</v>
      </c>
      <c r="JT442" s="0" t="s">
        <v>531</v>
      </c>
      <c r="JU442" s="0" t="s">
        <v>531</v>
      </c>
      <c r="JV442" s="0" t="s">
        <v>531</v>
      </c>
      <c r="JW442" s="0" t="n">
        <v>0</v>
      </c>
      <c r="KC442" s="0" t="s">
        <v>547</v>
      </c>
      <c r="KD442" s="0" t="s">
        <v>531</v>
      </c>
      <c r="KE442" s="0" t="s">
        <v>531</v>
      </c>
      <c r="KF442" s="0" t="s">
        <v>531</v>
      </c>
      <c r="KG442" s="0" t="s">
        <v>531</v>
      </c>
      <c r="KI442" s="0" t="s">
        <v>545</v>
      </c>
      <c r="KK442" s="0" t="s">
        <v>536</v>
      </c>
      <c r="KN442" s="5"/>
      <c r="KO442" s="0" t="s">
        <v>531</v>
      </c>
      <c r="KR442" s="0" t="s">
        <v>531</v>
      </c>
      <c r="KS442" s="0" t="s">
        <v>531</v>
      </c>
      <c r="KU442" s="0" t="s">
        <v>531</v>
      </c>
      <c r="KV442" s="0" t="n">
        <v>0</v>
      </c>
      <c r="KX442" s="0" t="s">
        <v>531</v>
      </c>
      <c r="KY442" s="0" t="s">
        <v>531</v>
      </c>
      <c r="KZ442" s="0" t="s">
        <v>531</v>
      </c>
      <c r="LA442" s="0" t="s">
        <v>531</v>
      </c>
      <c r="LB442" s="0" t="s">
        <v>531</v>
      </c>
      <c r="LC442" s="5"/>
      <c r="LG442" s="0" t="s">
        <v>536</v>
      </c>
      <c r="LH442" s="0" t="s">
        <v>531</v>
      </c>
      <c r="LI442" s="0" t="s">
        <v>531</v>
      </c>
      <c r="LK442" s="0" t="s">
        <v>546</v>
      </c>
      <c r="LL442" s="0" t="s">
        <v>531</v>
      </c>
      <c r="LN442" s="0" t="s">
        <v>531</v>
      </c>
      <c r="LO442" s="0" t="s">
        <v>546</v>
      </c>
      <c r="LT442" s="0" t="s">
        <v>531</v>
      </c>
      <c r="LU442" s="0" t="s">
        <v>536</v>
      </c>
      <c r="LZ442" s="0" t="s">
        <v>531</v>
      </c>
      <c r="MA442" s="0" t="s">
        <v>531</v>
      </c>
      <c r="MB442" s="0" t="s">
        <v>536</v>
      </c>
      <c r="MH442" s="0" t="s">
        <v>536</v>
      </c>
      <c r="MI442" s="0" t="s">
        <v>531</v>
      </c>
      <c r="MK442" s="0" t="s">
        <v>547</v>
      </c>
      <c r="MS442" s="0" t="s">
        <v>531</v>
      </c>
      <c r="MT442" s="0" t="s">
        <v>536</v>
      </c>
      <c r="MW442" s="0" t="s">
        <v>536</v>
      </c>
      <c r="MY442" s="0" t="s">
        <v>548</v>
      </c>
      <c r="MZ442" s="0" t="s">
        <v>534</v>
      </c>
      <c r="NA442" s="0" t="s">
        <v>534</v>
      </c>
      <c r="NB442" s="0" t="s">
        <v>534</v>
      </c>
      <c r="NC442" s="0" t="s">
        <v>531</v>
      </c>
      <c r="NF442" s="0" t="s">
        <v>531</v>
      </c>
      <c r="NG442" s="0" t="s">
        <v>531</v>
      </c>
      <c r="NH442" s="0" t="n">
        <v>0</v>
      </c>
      <c r="NL442" s="0" t="s">
        <v>531</v>
      </c>
      <c r="NM442" s="0" t="s">
        <v>531</v>
      </c>
      <c r="NO442" s="0" t="s">
        <v>531</v>
      </c>
      <c r="NP442" s="0" t="s">
        <v>534</v>
      </c>
      <c r="NX442" s="4"/>
      <c r="OC442" s="0" t="s">
        <v>534</v>
      </c>
      <c r="OD442" s="0" t="s">
        <v>550</v>
      </c>
      <c r="OF442" s="0" t="s">
        <v>531</v>
      </c>
      <c r="OJ442" s="0" t="s">
        <v>550</v>
      </c>
      <c r="OK442" s="0" t="s">
        <v>531</v>
      </c>
      <c r="ON442" s="0" t="n">
        <v>0</v>
      </c>
      <c r="OP442" s="0" t="n">
        <v>0</v>
      </c>
      <c r="OS442" s="0" t="s">
        <v>545</v>
      </c>
      <c r="OW442" s="0" t="s">
        <v>531</v>
      </c>
      <c r="PL442" s="0" t="s">
        <v>531</v>
      </c>
      <c r="PM442" s="0" t="n">
        <v>1</v>
      </c>
      <c r="PW442" s="4"/>
      <c r="PX442" s="4"/>
      <c r="QG442" s="0" t="s">
        <v>551</v>
      </c>
      <c r="QH442" s="0" t="s">
        <v>531</v>
      </c>
      <c r="QK442" s="0" t="s">
        <v>531</v>
      </c>
      <c r="QN442" s="0" t="s">
        <v>531</v>
      </c>
      <c r="QR442" s="0" t="s">
        <v>531</v>
      </c>
      <c r="QT442" s="0" t="s">
        <v>531</v>
      </c>
      <c r="QU442" s="0" t="s">
        <v>531</v>
      </c>
      <c r="QW442" s="0" t="s">
        <v>551</v>
      </c>
      <c r="QX442" s="0" t="s">
        <v>531</v>
      </c>
      <c r="RB442" s="0" t="s">
        <v>531</v>
      </c>
      <c r="RC442" s="0" t="s">
        <v>552</v>
      </c>
      <c r="RD442" s="0" t="s">
        <v>552</v>
      </c>
    </row>
    <row r="443" customFormat="false" ht="15" hidden="false" customHeight="false" outlineLevel="0" collapsed="false">
      <c r="A443" s="0" t="n">
        <v>389736</v>
      </c>
      <c r="C443" s="0" t="n">
        <v>1363</v>
      </c>
      <c r="E443" s="4" t="n">
        <v>45645</v>
      </c>
      <c r="F443" s="0" t="s">
        <v>532</v>
      </c>
      <c r="G443" s="4" t="n">
        <v>45670</v>
      </c>
      <c r="H443" s="4" t="n">
        <v>45645</v>
      </c>
      <c r="I443" s="4" t="n">
        <v>45645</v>
      </c>
      <c r="M443" s="0" t="n">
        <v>29</v>
      </c>
      <c r="N443" s="0" t="n">
        <v>1305</v>
      </c>
      <c r="O443" s="4" t="n">
        <v>44743</v>
      </c>
      <c r="P443" s="0" t="n">
        <v>0</v>
      </c>
      <c r="R443" s="0" t="n">
        <v>22103000</v>
      </c>
      <c r="S443" s="0" t="n">
        <v>11201100</v>
      </c>
      <c r="T443" s="0" t="n">
        <v>0</v>
      </c>
      <c r="U443" s="0" t="n">
        <v>0</v>
      </c>
      <c r="V443" s="0" t="n">
        <v>0</v>
      </c>
      <c r="W443" s="0" t="n">
        <v>18</v>
      </c>
      <c r="X443" s="0" t="n">
        <v>4592</v>
      </c>
      <c r="Y443" s="0" t="s">
        <v>817</v>
      </c>
      <c r="AA443" s="0" t="s">
        <v>1836</v>
      </c>
      <c r="AB443" s="5" t="n">
        <v>54683.8</v>
      </c>
      <c r="AC443" s="5" t="n">
        <v>0</v>
      </c>
      <c r="AD443" s="5" t="n">
        <v>0</v>
      </c>
      <c r="AE443" s="5" t="n">
        <v>0</v>
      </c>
      <c r="AF443" s="5" t="n">
        <v>0</v>
      </c>
      <c r="AG443" s="0" t="s">
        <v>531</v>
      </c>
      <c r="AH443" s="5" t="n">
        <v>0</v>
      </c>
      <c r="AI443" s="5" t="n">
        <v>0</v>
      </c>
      <c r="AJ443" s="5" t="n">
        <v>0</v>
      </c>
      <c r="AK443" s="5"/>
      <c r="AL443" s="0" t="s">
        <v>532</v>
      </c>
      <c r="AM443" s="5" t="n">
        <v>0</v>
      </c>
      <c r="AO443" s="5" t="n">
        <v>0</v>
      </c>
      <c r="AP443" s="5" t="n">
        <v>0</v>
      </c>
      <c r="AR443" s="0" t="n">
        <v>0</v>
      </c>
      <c r="AS443" s="4" t="n">
        <v>35796</v>
      </c>
      <c r="AT443" s="5" t="n">
        <v>0</v>
      </c>
      <c r="AV443" s="0" t="s">
        <v>531</v>
      </c>
      <c r="AW443" s="0" t="n">
        <v>1</v>
      </c>
      <c r="AX443" s="0" t="s">
        <v>531</v>
      </c>
      <c r="AY443" s="0" t="s">
        <v>533</v>
      </c>
      <c r="AZ443" s="0" t="s">
        <v>534</v>
      </c>
      <c r="BE443" s="0" t="s">
        <v>531</v>
      </c>
      <c r="BF443" s="4" t="n">
        <v>45645</v>
      </c>
      <c r="BG443" s="5" t="n">
        <v>0</v>
      </c>
      <c r="BI443" s="0" t="s">
        <v>531</v>
      </c>
      <c r="BJ443" s="0" t="s">
        <v>531</v>
      </c>
      <c r="BL443" s="5" t="n">
        <v>0</v>
      </c>
      <c r="BM443" s="4" t="n">
        <v>45323</v>
      </c>
      <c r="BN443" s="0" t="n">
        <v>0</v>
      </c>
      <c r="BO443" s="0" t="n">
        <v>0</v>
      </c>
      <c r="BP443" s="0" t="n">
        <v>0</v>
      </c>
      <c r="BR443" s="0" t="n">
        <v>1018</v>
      </c>
      <c r="BT443" s="5"/>
      <c r="BW443" s="5" t="n">
        <v>0</v>
      </c>
      <c r="BX443" s="5" t="n">
        <v>0</v>
      </c>
      <c r="BY443" s="5" t="n">
        <v>0</v>
      </c>
      <c r="BZ443" s="0" t="n">
        <v>0</v>
      </c>
      <c r="CA443" s="0" t="n">
        <v>0</v>
      </c>
      <c r="CB443" s="0" t="n">
        <v>4592</v>
      </c>
      <c r="CD443" s="5" t="n">
        <v>0</v>
      </c>
      <c r="CE443" s="5" t="n">
        <v>0</v>
      </c>
      <c r="CF443" s="5" t="n">
        <v>0</v>
      </c>
      <c r="CG443" s="5" t="n">
        <v>0</v>
      </c>
      <c r="CW443" s="0" t="n">
        <v>0</v>
      </c>
      <c r="DH443" s="0" t="n">
        <v>0</v>
      </c>
      <c r="EA443" s="0" t="s">
        <v>535</v>
      </c>
      <c r="ED443" s="0" t="s">
        <v>531</v>
      </c>
      <c r="EH443" s="0" t="n">
        <v>0</v>
      </c>
      <c r="EL443" s="4" t="n">
        <v>45645</v>
      </c>
      <c r="GE443" s="0" t="s">
        <v>531</v>
      </c>
      <c r="GN443" s="0" t="s">
        <v>536</v>
      </c>
      <c r="IF443" s="5"/>
      <c r="IQ443" s="0" t="s">
        <v>1837</v>
      </c>
      <c r="IR443" s="0" t="s">
        <v>1838</v>
      </c>
      <c r="IS443" s="0" t="s">
        <v>538</v>
      </c>
      <c r="IT443" s="0" t="n">
        <v>29</v>
      </c>
      <c r="IU443" s="0" t="n">
        <v>3</v>
      </c>
      <c r="IV443" s="0" t="s">
        <v>1839</v>
      </c>
      <c r="IW443" s="0" t="s">
        <v>1840</v>
      </c>
      <c r="IX443" s="0" t="n">
        <v>3</v>
      </c>
      <c r="IY443" s="0" t="n">
        <v>6</v>
      </c>
      <c r="IZ443" s="0" t="n">
        <v>70106</v>
      </c>
      <c r="JA443" s="0" t="s">
        <v>1585</v>
      </c>
      <c r="JC443" s="0" t="s">
        <v>1841</v>
      </c>
      <c r="JG443" s="4" t="n">
        <v>44120</v>
      </c>
      <c r="JH443" s="4"/>
      <c r="JK443" s="0" t="s">
        <v>1842</v>
      </c>
      <c r="JM443" s="0" t="s">
        <v>1843</v>
      </c>
      <c r="JR443" s="0" t="s">
        <v>536</v>
      </c>
      <c r="JS443" s="0" t="s">
        <v>536</v>
      </c>
      <c r="JT443" s="0" t="s">
        <v>531</v>
      </c>
      <c r="JU443" s="0" t="s">
        <v>531</v>
      </c>
      <c r="JV443" s="0" t="s">
        <v>531</v>
      </c>
      <c r="JW443" s="0" t="n">
        <v>0</v>
      </c>
      <c r="KA443" s="0" t="n">
        <v>500791</v>
      </c>
      <c r="KB443" s="0" t="n">
        <v>501104</v>
      </c>
      <c r="KC443" s="0" t="s">
        <v>547</v>
      </c>
      <c r="KD443" s="0" t="s">
        <v>531</v>
      </c>
      <c r="KE443" s="0" t="s">
        <v>531</v>
      </c>
      <c r="KF443" s="0" t="s">
        <v>531</v>
      </c>
      <c r="KG443" s="0" t="s">
        <v>531</v>
      </c>
      <c r="KI443" s="0" t="s">
        <v>545</v>
      </c>
      <c r="KK443" s="0" t="s">
        <v>536</v>
      </c>
      <c r="KN443" s="5"/>
      <c r="KO443" s="0" t="s">
        <v>531</v>
      </c>
      <c r="KR443" s="0" t="s">
        <v>531</v>
      </c>
      <c r="KS443" s="0" t="s">
        <v>531</v>
      </c>
      <c r="KU443" s="0" t="s">
        <v>531</v>
      </c>
      <c r="KV443" s="0" t="n">
        <v>0</v>
      </c>
      <c r="KX443" s="0" t="s">
        <v>531</v>
      </c>
      <c r="KY443" s="0" t="s">
        <v>531</v>
      </c>
      <c r="KZ443" s="0" t="s">
        <v>531</v>
      </c>
      <c r="LA443" s="0" t="s">
        <v>531</v>
      </c>
      <c r="LB443" s="0" t="s">
        <v>531</v>
      </c>
      <c r="LC443" s="5"/>
      <c r="LG443" s="0" t="s">
        <v>536</v>
      </c>
      <c r="LH443" s="0" t="s">
        <v>531</v>
      </c>
      <c r="LI443" s="0" t="s">
        <v>531</v>
      </c>
      <c r="LK443" s="0" t="s">
        <v>546</v>
      </c>
      <c r="LL443" s="0" t="s">
        <v>531</v>
      </c>
      <c r="LN443" s="0" t="s">
        <v>531</v>
      </c>
      <c r="LO443" s="0" t="s">
        <v>546</v>
      </c>
      <c r="LT443" s="0" t="s">
        <v>531</v>
      </c>
      <c r="LU443" s="0" t="s">
        <v>536</v>
      </c>
      <c r="LZ443" s="0" t="s">
        <v>531</v>
      </c>
      <c r="MA443" s="0" t="s">
        <v>531</v>
      </c>
      <c r="MB443" s="0" t="s">
        <v>536</v>
      </c>
      <c r="MH443" s="0" t="s">
        <v>536</v>
      </c>
      <c r="MI443" s="0" t="s">
        <v>531</v>
      </c>
      <c r="MJ443" s="0" t="s">
        <v>1844</v>
      </c>
      <c r="MK443" s="0" t="s">
        <v>547</v>
      </c>
      <c r="MP443" s="0" t="n">
        <v>214816</v>
      </c>
      <c r="MQ443" s="0" t="n">
        <v>112519</v>
      </c>
      <c r="MS443" s="0" t="s">
        <v>536</v>
      </c>
      <c r="MT443" s="0" t="s">
        <v>536</v>
      </c>
      <c r="MW443" s="0" t="s">
        <v>536</v>
      </c>
      <c r="MX443" s="0" t="s">
        <v>606</v>
      </c>
      <c r="MY443" s="0" t="s">
        <v>548</v>
      </c>
      <c r="MZ443" s="0" t="s">
        <v>534</v>
      </c>
      <c r="NA443" s="0" t="s">
        <v>534</v>
      </c>
      <c r="NB443" s="0" t="s">
        <v>534</v>
      </c>
      <c r="NC443" s="0" t="s">
        <v>531</v>
      </c>
      <c r="NF443" s="0" t="s">
        <v>531</v>
      </c>
      <c r="NG443" s="0" t="s">
        <v>531</v>
      </c>
      <c r="NH443" s="0" t="n">
        <v>0</v>
      </c>
      <c r="NL443" s="0" t="s">
        <v>531</v>
      </c>
      <c r="NM443" s="0" t="s">
        <v>531</v>
      </c>
      <c r="NO443" s="0" t="s">
        <v>531</v>
      </c>
      <c r="NP443" s="0" t="s">
        <v>534</v>
      </c>
      <c r="NX443" s="4"/>
      <c r="OC443" s="0" t="s">
        <v>534</v>
      </c>
      <c r="OD443" s="0" t="s">
        <v>550</v>
      </c>
      <c r="OF443" s="0" t="s">
        <v>531</v>
      </c>
      <c r="OJ443" s="0" t="s">
        <v>550</v>
      </c>
      <c r="OK443" s="0" t="s">
        <v>531</v>
      </c>
      <c r="ON443" s="0" t="n">
        <v>0</v>
      </c>
      <c r="OP443" s="0" t="n">
        <v>0</v>
      </c>
      <c r="OS443" s="0" t="s">
        <v>545</v>
      </c>
      <c r="OW443" s="0" t="s">
        <v>531</v>
      </c>
      <c r="PL443" s="0" t="s">
        <v>531</v>
      </c>
      <c r="PM443" s="0" t="n">
        <v>1</v>
      </c>
      <c r="PS443" s="0" t="n">
        <v>4</v>
      </c>
      <c r="PW443" s="4"/>
      <c r="PX443" s="4"/>
      <c r="QG443" s="0" t="s">
        <v>551</v>
      </c>
      <c r="QH443" s="0" t="s">
        <v>531</v>
      </c>
      <c r="QK443" s="0" t="s">
        <v>531</v>
      </c>
      <c r="QN443" s="0" t="s">
        <v>531</v>
      </c>
      <c r="QR443" s="0" t="s">
        <v>531</v>
      </c>
      <c r="QT443" s="0" t="s">
        <v>531</v>
      </c>
      <c r="QU443" s="0" t="s">
        <v>531</v>
      </c>
      <c r="QW443" s="0" t="s">
        <v>551</v>
      </c>
      <c r="QX443" s="0" t="s">
        <v>531</v>
      </c>
      <c r="RB443" s="0" t="s">
        <v>531</v>
      </c>
      <c r="RC443" s="0" t="s">
        <v>552</v>
      </c>
      <c r="RD443" s="0" t="s">
        <v>552</v>
      </c>
      <c r="RT443" s="0" t="s">
        <v>536</v>
      </c>
    </row>
    <row r="444" customFormat="false" ht="15" hidden="false" customHeight="false" outlineLevel="0" collapsed="false">
      <c r="A444" s="0" t="n">
        <v>389745</v>
      </c>
      <c r="C444" s="0" t="n">
        <v>1364</v>
      </c>
      <c r="E444" s="4" t="n">
        <v>45645</v>
      </c>
      <c r="F444" s="0" t="s">
        <v>532</v>
      </c>
      <c r="G444" s="4" t="n">
        <v>45670</v>
      </c>
      <c r="H444" s="4" t="n">
        <v>45645</v>
      </c>
      <c r="I444" s="4" t="n">
        <v>45645</v>
      </c>
      <c r="M444" s="0" t="n">
        <v>30</v>
      </c>
      <c r="N444" s="0" t="n">
        <v>1305</v>
      </c>
      <c r="O444" s="4" t="n">
        <v>44743</v>
      </c>
      <c r="P444" s="0" t="n">
        <v>0</v>
      </c>
      <c r="R444" s="0" t="n">
        <v>22103000</v>
      </c>
      <c r="S444" s="0" t="n">
        <v>11201100</v>
      </c>
      <c r="T444" s="0" t="n">
        <v>0</v>
      </c>
      <c r="U444" s="0" t="n">
        <v>0</v>
      </c>
      <c r="V444" s="0" t="n">
        <v>0</v>
      </c>
      <c r="W444" s="0" t="n">
        <v>18</v>
      </c>
      <c r="X444" s="0" t="n">
        <v>4593</v>
      </c>
      <c r="Y444" s="0" t="s">
        <v>817</v>
      </c>
      <c r="AA444" s="0" t="s">
        <v>1836</v>
      </c>
      <c r="AB444" s="5" t="n">
        <v>112</v>
      </c>
      <c r="AC444" s="5" t="n">
        <v>0</v>
      </c>
      <c r="AD444" s="5" t="n">
        <v>0</v>
      </c>
      <c r="AE444" s="5" t="n">
        <v>0</v>
      </c>
      <c r="AF444" s="5" t="n">
        <v>0</v>
      </c>
      <c r="AG444" s="0" t="s">
        <v>531</v>
      </c>
      <c r="AH444" s="5" t="n">
        <v>0</v>
      </c>
      <c r="AI444" s="5" t="n">
        <v>0</v>
      </c>
      <c r="AJ444" s="5" t="n">
        <v>0</v>
      </c>
      <c r="AK444" s="5"/>
      <c r="AL444" s="0" t="s">
        <v>532</v>
      </c>
      <c r="AM444" s="5" t="n">
        <v>0</v>
      </c>
      <c r="AO444" s="5" t="n">
        <v>0</v>
      </c>
      <c r="AP444" s="5" t="n">
        <v>0</v>
      </c>
      <c r="AR444" s="0" t="n">
        <v>0</v>
      </c>
      <c r="AS444" s="4" t="n">
        <v>35796</v>
      </c>
      <c r="AT444" s="5" t="n">
        <v>0</v>
      </c>
      <c r="AV444" s="0" t="s">
        <v>531</v>
      </c>
      <c r="AW444" s="0" t="n">
        <v>1</v>
      </c>
      <c r="AX444" s="0" t="s">
        <v>531</v>
      </c>
      <c r="AY444" s="0" t="s">
        <v>533</v>
      </c>
      <c r="AZ444" s="0" t="s">
        <v>534</v>
      </c>
      <c r="BE444" s="0" t="s">
        <v>531</v>
      </c>
      <c r="BF444" s="4" t="n">
        <v>45645</v>
      </c>
      <c r="BG444" s="5" t="n">
        <v>0</v>
      </c>
      <c r="BI444" s="0" t="s">
        <v>531</v>
      </c>
      <c r="BJ444" s="0" t="s">
        <v>531</v>
      </c>
      <c r="BL444" s="5" t="n">
        <v>0</v>
      </c>
      <c r="BM444" s="4" t="n">
        <v>45791</v>
      </c>
      <c r="BN444" s="0" t="n">
        <v>0</v>
      </c>
      <c r="BO444" s="0" t="n">
        <v>0</v>
      </c>
      <c r="BP444" s="0" t="n">
        <v>0</v>
      </c>
      <c r="BR444" s="0" t="n">
        <v>911</v>
      </c>
      <c r="BT444" s="5"/>
      <c r="BW444" s="5" t="n">
        <v>0</v>
      </c>
      <c r="BX444" s="5" t="n">
        <v>0</v>
      </c>
      <c r="BY444" s="5" t="n">
        <v>0</v>
      </c>
      <c r="BZ444" s="0" t="n">
        <v>0</v>
      </c>
      <c r="CA444" s="0" t="n">
        <v>0</v>
      </c>
      <c r="CB444" s="0" t="n">
        <v>4593</v>
      </c>
      <c r="CD444" s="5" t="n">
        <v>0</v>
      </c>
      <c r="CE444" s="5" t="n">
        <v>0</v>
      </c>
      <c r="CF444" s="5" t="n">
        <v>0</v>
      </c>
      <c r="CG444" s="5" t="n">
        <v>0</v>
      </c>
      <c r="CW444" s="0" t="n">
        <v>0</v>
      </c>
      <c r="DH444" s="0" t="n">
        <v>0</v>
      </c>
      <c r="EA444" s="0" t="s">
        <v>535</v>
      </c>
      <c r="ED444" s="0" t="s">
        <v>531</v>
      </c>
      <c r="EH444" s="0" t="n">
        <v>0</v>
      </c>
      <c r="EL444" s="4" t="n">
        <v>45645</v>
      </c>
      <c r="GE444" s="0" t="s">
        <v>531</v>
      </c>
      <c r="GN444" s="0" t="s">
        <v>536</v>
      </c>
      <c r="IF444" s="5"/>
      <c r="IQ444" s="0" t="s">
        <v>1845</v>
      </c>
      <c r="IR444" s="0" t="s">
        <v>1845</v>
      </c>
      <c r="IS444" s="0" t="s">
        <v>538</v>
      </c>
      <c r="IT444" s="0" t="n">
        <v>30</v>
      </c>
      <c r="IU444" s="0" t="n">
        <v>3</v>
      </c>
      <c r="IV444" s="0" t="s">
        <v>1839</v>
      </c>
      <c r="IX444" s="0" t="n">
        <v>3</v>
      </c>
      <c r="IY444" s="0" t="n">
        <v>6</v>
      </c>
      <c r="IZ444" s="0" t="n">
        <v>70106</v>
      </c>
      <c r="JA444" s="0" t="s">
        <v>1585</v>
      </c>
      <c r="JC444" s="0" t="s">
        <v>1846</v>
      </c>
      <c r="JG444" s="4" t="n">
        <v>44120</v>
      </c>
      <c r="JH444" s="4"/>
      <c r="JK444" s="0" t="s">
        <v>1847</v>
      </c>
      <c r="JM444" s="0" t="s">
        <v>1848</v>
      </c>
      <c r="JR444" s="0" t="s">
        <v>536</v>
      </c>
      <c r="JS444" s="0" t="s">
        <v>536</v>
      </c>
      <c r="JT444" s="0" t="s">
        <v>531</v>
      </c>
      <c r="JU444" s="0" t="s">
        <v>531</v>
      </c>
      <c r="JV444" s="0" t="s">
        <v>531</v>
      </c>
      <c r="JW444" s="0" t="n">
        <v>0</v>
      </c>
      <c r="KA444" s="0" t="n">
        <v>500791</v>
      </c>
      <c r="KB444" s="0" t="n">
        <v>501104</v>
      </c>
      <c r="KC444" s="0" t="s">
        <v>547</v>
      </c>
      <c r="KD444" s="0" t="s">
        <v>531</v>
      </c>
      <c r="KE444" s="0" t="s">
        <v>531</v>
      </c>
      <c r="KF444" s="0" t="s">
        <v>531</v>
      </c>
      <c r="KG444" s="0" t="s">
        <v>531</v>
      </c>
      <c r="KI444" s="0" t="s">
        <v>545</v>
      </c>
      <c r="KK444" s="0" t="s">
        <v>536</v>
      </c>
      <c r="KN444" s="5"/>
      <c r="KO444" s="0" t="s">
        <v>531</v>
      </c>
      <c r="KR444" s="0" t="s">
        <v>531</v>
      </c>
      <c r="KS444" s="0" t="s">
        <v>531</v>
      </c>
      <c r="KU444" s="0" t="s">
        <v>531</v>
      </c>
      <c r="KV444" s="0" t="n">
        <v>0</v>
      </c>
      <c r="KX444" s="0" t="s">
        <v>531</v>
      </c>
      <c r="KY444" s="0" t="s">
        <v>531</v>
      </c>
      <c r="KZ444" s="0" t="s">
        <v>531</v>
      </c>
      <c r="LA444" s="0" t="s">
        <v>531</v>
      </c>
      <c r="LB444" s="0" t="s">
        <v>531</v>
      </c>
      <c r="LC444" s="5"/>
      <c r="LG444" s="0" t="s">
        <v>536</v>
      </c>
      <c r="LH444" s="0" t="s">
        <v>531</v>
      </c>
      <c r="LI444" s="0" t="s">
        <v>531</v>
      </c>
      <c r="LK444" s="0" t="s">
        <v>546</v>
      </c>
      <c r="LL444" s="0" t="s">
        <v>531</v>
      </c>
      <c r="LN444" s="0" t="s">
        <v>531</v>
      </c>
      <c r="LO444" s="0" t="s">
        <v>546</v>
      </c>
      <c r="LT444" s="0" t="s">
        <v>531</v>
      </c>
      <c r="LU444" s="0" t="s">
        <v>536</v>
      </c>
      <c r="LZ444" s="0" t="s">
        <v>531</v>
      </c>
      <c r="MA444" s="0" t="s">
        <v>531</v>
      </c>
      <c r="MB444" s="0" t="s">
        <v>536</v>
      </c>
      <c r="MH444" s="0" t="s">
        <v>536</v>
      </c>
      <c r="MI444" s="0" t="s">
        <v>531</v>
      </c>
      <c r="MJ444" s="0" t="s">
        <v>741</v>
      </c>
      <c r="MK444" s="0" t="s">
        <v>547</v>
      </c>
      <c r="MP444" s="0" t="n">
        <v>214816</v>
      </c>
      <c r="MQ444" s="0" t="n">
        <v>112519</v>
      </c>
      <c r="MS444" s="0" t="s">
        <v>536</v>
      </c>
      <c r="MT444" s="0" t="s">
        <v>536</v>
      </c>
      <c r="MW444" s="0" t="s">
        <v>536</v>
      </c>
      <c r="MY444" s="0" t="s">
        <v>548</v>
      </c>
      <c r="MZ444" s="0" t="s">
        <v>534</v>
      </c>
      <c r="NA444" s="0" t="s">
        <v>534</v>
      </c>
      <c r="NB444" s="0" t="s">
        <v>534</v>
      </c>
      <c r="NC444" s="0" t="s">
        <v>531</v>
      </c>
      <c r="NF444" s="0" t="s">
        <v>531</v>
      </c>
      <c r="NG444" s="0" t="s">
        <v>531</v>
      </c>
      <c r="NH444" s="0" t="n">
        <v>0</v>
      </c>
      <c r="NL444" s="0" t="s">
        <v>531</v>
      </c>
      <c r="NM444" s="0" t="s">
        <v>531</v>
      </c>
      <c r="NO444" s="0" t="s">
        <v>531</v>
      </c>
      <c r="NP444" s="0" t="s">
        <v>534</v>
      </c>
      <c r="NU444" s="0" t="s">
        <v>549</v>
      </c>
      <c r="NV444" s="0" t="s">
        <v>549</v>
      </c>
      <c r="NW444" s="0" t="n">
        <v>1</v>
      </c>
      <c r="NX444" s="4" t="n">
        <v>45728</v>
      </c>
      <c r="OC444" s="0" t="s">
        <v>534</v>
      </c>
      <c r="OD444" s="0" t="s">
        <v>550</v>
      </c>
      <c r="OF444" s="0" t="s">
        <v>531</v>
      </c>
      <c r="OJ444" s="0" t="s">
        <v>550</v>
      </c>
      <c r="OK444" s="0" t="s">
        <v>531</v>
      </c>
      <c r="ON444" s="0" t="n">
        <v>0</v>
      </c>
      <c r="OP444" s="0" t="n">
        <v>0</v>
      </c>
      <c r="OS444" s="0" t="s">
        <v>545</v>
      </c>
      <c r="OW444" s="0" t="s">
        <v>531</v>
      </c>
      <c r="PL444" s="0" t="s">
        <v>531</v>
      </c>
      <c r="PM444" s="0" t="n">
        <v>1</v>
      </c>
      <c r="PS444" s="0" t="n">
        <v>4</v>
      </c>
      <c r="PT444" s="0" t="s">
        <v>1849</v>
      </c>
      <c r="PU444" s="0" t="n">
        <v>4</v>
      </c>
      <c r="PV444" s="0" t="n">
        <v>4</v>
      </c>
      <c r="PW444" s="4" t="n">
        <v>45508</v>
      </c>
      <c r="PX444" s="4"/>
      <c r="QG444" s="0" t="s">
        <v>551</v>
      </c>
      <c r="QH444" s="0" t="s">
        <v>531</v>
      </c>
      <c r="QK444" s="0" t="s">
        <v>531</v>
      </c>
      <c r="QN444" s="0" t="s">
        <v>531</v>
      </c>
      <c r="QR444" s="0" t="s">
        <v>531</v>
      </c>
      <c r="QT444" s="0" t="s">
        <v>531</v>
      </c>
      <c r="QU444" s="0" t="s">
        <v>531</v>
      </c>
      <c r="QW444" s="0" t="s">
        <v>551</v>
      </c>
      <c r="QX444" s="0" t="s">
        <v>531</v>
      </c>
      <c r="RB444" s="0" t="s">
        <v>531</v>
      </c>
      <c r="RC444" s="0" t="s">
        <v>552</v>
      </c>
      <c r="RD444" s="0" t="s">
        <v>552</v>
      </c>
      <c r="RT444" s="0" t="s">
        <v>536</v>
      </c>
    </row>
    <row r="445" customFormat="false" ht="15" hidden="false" customHeight="false" outlineLevel="0" collapsed="false">
      <c r="A445" s="0" t="n">
        <v>389957</v>
      </c>
      <c r="C445" s="0" t="n">
        <v>1365</v>
      </c>
      <c r="E445" s="4" t="n">
        <v>45646</v>
      </c>
      <c r="F445" s="0" t="s">
        <v>532</v>
      </c>
      <c r="G445" s="4" t="n">
        <v>45670</v>
      </c>
      <c r="H445" s="4" t="n">
        <v>45646</v>
      </c>
      <c r="I445" s="4" t="n">
        <v>45646</v>
      </c>
      <c r="M445" s="0" t="n">
        <v>13032</v>
      </c>
      <c r="N445" s="0" t="n">
        <v>1305</v>
      </c>
      <c r="O445" s="4" t="n">
        <v>44743</v>
      </c>
      <c r="P445" s="0" t="n">
        <v>0</v>
      </c>
      <c r="R445" s="0" t="n">
        <v>22103000</v>
      </c>
      <c r="S445" s="0" t="n">
        <v>11108001</v>
      </c>
      <c r="T445" s="0" t="n">
        <v>0</v>
      </c>
      <c r="U445" s="0" t="n">
        <v>0</v>
      </c>
      <c r="V445" s="0" t="n">
        <v>0</v>
      </c>
      <c r="W445" s="0" t="n">
        <v>18</v>
      </c>
      <c r="X445" s="0" t="n">
        <v>4595</v>
      </c>
      <c r="Y445" s="0" t="s">
        <v>817</v>
      </c>
      <c r="AA445" s="0" t="s">
        <v>1850</v>
      </c>
      <c r="AB445" s="5" t="n">
        <v>2750</v>
      </c>
      <c r="AC445" s="5" t="n">
        <v>0</v>
      </c>
      <c r="AD445" s="5" t="n">
        <v>0</v>
      </c>
      <c r="AE445" s="5" t="n">
        <v>0</v>
      </c>
      <c r="AF445" s="5" t="n">
        <v>0</v>
      </c>
      <c r="AG445" s="0" t="s">
        <v>531</v>
      </c>
      <c r="AH445" s="5" t="n">
        <v>0</v>
      </c>
      <c r="AI445" s="5" t="n">
        <v>0</v>
      </c>
      <c r="AJ445" s="5" t="n">
        <v>0</v>
      </c>
      <c r="AK445" s="5"/>
      <c r="AL445" s="0" t="s">
        <v>532</v>
      </c>
      <c r="AM445" s="5" t="n">
        <v>0</v>
      </c>
      <c r="AO445" s="5" t="n">
        <v>0</v>
      </c>
      <c r="AP445" s="5" t="n">
        <v>0</v>
      </c>
      <c r="AR445" s="0" t="n">
        <v>0</v>
      </c>
      <c r="AS445" s="4" t="n">
        <v>35796</v>
      </c>
      <c r="AT445" s="5" t="n">
        <v>0</v>
      </c>
      <c r="AV445" s="0" t="s">
        <v>531</v>
      </c>
      <c r="AW445" s="0" t="n">
        <v>1</v>
      </c>
      <c r="AX445" s="0" t="s">
        <v>531</v>
      </c>
      <c r="AY445" s="0" t="s">
        <v>533</v>
      </c>
      <c r="AZ445" s="0" t="s">
        <v>534</v>
      </c>
      <c r="BE445" s="0" t="s">
        <v>531</v>
      </c>
      <c r="BF445" s="4" t="n">
        <v>45646</v>
      </c>
      <c r="BG445" s="5" t="n">
        <v>0</v>
      </c>
      <c r="BI445" s="0" t="s">
        <v>531</v>
      </c>
      <c r="BJ445" s="0" t="s">
        <v>531</v>
      </c>
      <c r="BL445" s="5" t="n">
        <v>0</v>
      </c>
      <c r="BM445" s="4" t="n">
        <v>45576</v>
      </c>
      <c r="BN445" s="0" t="n">
        <v>0</v>
      </c>
      <c r="BO445" s="0" t="n">
        <v>0</v>
      </c>
      <c r="BP445" s="0" t="n">
        <v>0</v>
      </c>
      <c r="BR445" s="0" t="n">
        <v>16</v>
      </c>
      <c r="BT445" s="5"/>
      <c r="BW445" s="5" t="n">
        <v>0</v>
      </c>
      <c r="BX445" s="5" t="n">
        <v>0</v>
      </c>
      <c r="BY445" s="5" t="n">
        <v>0</v>
      </c>
      <c r="BZ445" s="0" t="n">
        <v>0</v>
      </c>
      <c r="CA445" s="0" t="n">
        <v>0</v>
      </c>
      <c r="CB445" s="0" t="n">
        <v>4595</v>
      </c>
      <c r="CD445" s="5" t="n">
        <v>0</v>
      </c>
      <c r="CE445" s="5" t="n">
        <v>0</v>
      </c>
      <c r="CF445" s="5" t="n">
        <v>0</v>
      </c>
      <c r="CG445" s="5" t="n">
        <v>0</v>
      </c>
      <c r="CW445" s="0" t="n">
        <v>0</v>
      </c>
      <c r="DH445" s="0" t="n">
        <v>0</v>
      </c>
      <c r="EA445" s="0" t="s">
        <v>535</v>
      </c>
      <c r="ED445" s="0" t="s">
        <v>531</v>
      </c>
      <c r="EH445" s="0" t="n">
        <v>0</v>
      </c>
      <c r="EL445" s="4" t="n">
        <v>45646</v>
      </c>
      <c r="GE445" s="0" t="s">
        <v>531</v>
      </c>
      <c r="GN445" s="0" t="s">
        <v>536</v>
      </c>
      <c r="IF445" s="5"/>
      <c r="IQ445" s="0" t="s">
        <v>1851</v>
      </c>
      <c r="IR445" s="0" t="s">
        <v>1851</v>
      </c>
      <c r="IS445" s="0" t="s">
        <v>538</v>
      </c>
      <c r="IT445" s="0" t="n">
        <v>13032</v>
      </c>
      <c r="IU445" s="0" t="n">
        <v>2967</v>
      </c>
      <c r="IV445" s="0" t="s">
        <v>1852</v>
      </c>
      <c r="IX445" s="0" t="n">
        <v>191</v>
      </c>
      <c r="IY445" s="0" t="n">
        <v>3116</v>
      </c>
      <c r="IZ445" s="0" t="n">
        <v>0</v>
      </c>
      <c r="JA445" s="0" t="s">
        <v>1853</v>
      </c>
      <c r="JC445" s="0" t="s">
        <v>1854</v>
      </c>
      <c r="JG445" s="4" t="n">
        <v>45576</v>
      </c>
      <c r="JH445" s="4"/>
      <c r="JK445" s="0" t="s">
        <v>1855</v>
      </c>
      <c r="JM445" s="0" t="s">
        <v>1856</v>
      </c>
      <c r="JR445" s="0" t="s">
        <v>531</v>
      </c>
      <c r="JS445" s="0" t="s">
        <v>536</v>
      </c>
      <c r="JT445" s="0" t="s">
        <v>531</v>
      </c>
      <c r="JU445" s="0" t="s">
        <v>531</v>
      </c>
      <c r="JV445" s="0" t="s">
        <v>531</v>
      </c>
      <c r="JW445" s="0" t="n">
        <v>0</v>
      </c>
      <c r="KC445" s="0" t="s">
        <v>691</v>
      </c>
      <c r="KD445" s="0" t="s">
        <v>531</v>
      </c>
      <c r="KE445" s="0" t="s">
        <v>531</v>
      </c>
      <c r="KF445" s="0" t="s">
        <v>531</v>
      </c>
      <c r="KG445" s="0" t="s">
        <v>531</v>
      </c>
      <c r="KI445" s="0" t="s">
        <v>545</v>
      </c>
      <c r="KK445" s="0" t="s">
        <v>536</v>
      </c>
      <c r="KN445" s="5"/>
      <c r="KO445" s="0" t="s">
        <v>531</v>
      </c>
      <c r="KR445" s="0" t="s">
        <v>531</v>
      </c>
      <c r="KS445" s="0" t="s">
        <v>531</v>
      </c>
      <c r="KU445" s="0" t="s">
        <v>531</v>
      </c>
      <c r="KV445" s="0" t="n">
        <v>0</v>
      </c>
      <c r="KX445" s="0" t="s">
        <v>531</v>
      </c>
      <c r="KY445" s="0" t="s">
        <v>531</v>
      </c>
      <c r="KZ445" s="0" t="s">
        <v>531</v>
      </c>
      <c r="LA445" s="0" t="s">
        <v>531</v>
      </c>
      <c r="LB445" s="0" t="s">
        <v>531</v>
      </c>
      <c r="LC445" s="5"/>
      <c r="LG445" s="0" t="s">
        <v>531</v>
      </c>
      <c r="LH445" s="0" t="s">
        <v>531</v>
      </c>
      <c r="LI445" s="0" t="s">
        <v>531</v>
      </c>
      <c r="LK445" s="0" t="s">
        <v>546</v>
      </c>
      <c r="LL445" s="0" t="s">
        <v>531</v>
      </c>
      <c r="LN445" s="0" t="s">
        <v>531</v>
      </c>
      <c r="LO445" s="0" t="s">
        <v>546</v>
      </c>
      <c r="LT445" s="0" t="s">
        <v>531</v>
      </c>
      <c r="LU445" s="0" t="s">
        <v>536</v>
      </c>
      <c r="LV445" s="0" t="n">
        <v>49</v>
      </c>
      <c r="LW445" s="0" t="n">
        <v>99</v>
      </c>
      <c r="LZ445" s="0" t="s">
        <v>531</v>
      </c>
      <c r="MA445" s="0" t="s">
        <v>531</v>
      </c>
      <c r="MB445" s="0" t="s">
        <v>536</v>
      </c>
      <c r="MH445" s="0" t="s">
        <v>536</v>
      </c>
      <c r="MI445" s="0" t="s">
        <v>531</v>
      </c>
      <c r="MK445" s="0" t="s">
        <v>547</v>
      </c>
      <c r="MS445" s="0" t="s">
        <v>531</v>
      </c>
      <c r="MT445" s="0" t="s">
        <v>536</v>
      </c>
      <c r="MW445" s="0" t="s">
        <v>536</v>
      </c>
      <c r="MX445" s="0" t="s">
        <v>1164</v>
      </c>
      <c r="MY445" s="0" t="s">
        <v>548</v>
      </c>
      <c r="MZ445" s="0" t="s">
        <v>534</v>
      </c>
      <c r="NA445" s="0" t="s">
        <v>534</v>
      </c>
      <c r="NB445" s="0" t="s">
        <v>534</v>
      </c>
      <c r="NC445" s="0" t="s">
        <v>531</v>
      </c>
      <c r="NF445" s="0" t="s">
        <v>531</v>
      </c>
      <c r="NG445" s="0" t="s">
        <v>531</v>
      </c>
      <c r="NH445" s="0" t="n">
        <v>0</v>
      </c>
      <c r="NL445" s="0" t="s">
        <v>531</v>
      </c>
      <c r="NM445" s="0" t="s">
        <v>531</v>
      </c>
      <c r="NO445" s="0" t="s">
        <v>531</v>
      </c>
      <c r="NP445" s="0" t="s">
        <v>534</v>
      </c>
      <c r="NX445" s="4"/>
      <c r="OC445" s="0" t="s">
        <v>534</v>
      </c>
      <c r="OD445" s="0" t="s">
        <v>550</v>
      </c>
      <c r="OF445" s="0" t="s">
        <v>531</v>
      </c>
      <c r="OJ445" s="0" t="s">
        <v>550</v>
      </c>
      <c r="OK445" s="0" t="s">
        <v>531</v>
      </c>
      <c r="ON445" s="0" t="n">
        <v>0</v>
      </c>
      <c r="OP445" s="0" t="n">
        <v>0</v>
      </c>
      <c r="OS445" s="0" t="s">
        <v>545</v>
      </c>
      <c r="OW445" s="0" t="s">
        <v>531</v>
      </c>
      <c r="PL445" s="0" t="s">
        <v>531</v>
      </c>
      <c r="PM445" s="0" t="n">
        <v>1</v>
      </c>
      <c r="PW445" s="4"/>
      <c r="PX445" s="4"/>
      <c r="QG445" s="0" t="s">
        <v>551</v>
      </c>
      <c r="QH445" s="0" t="s">
        <v>531</v>
      </c>
      <c r="QK445" s="0" t="s">
        <v>531</v>
      </c>
      <c r="QN445" s="0" t="s">
        <v>531</v>
      </c>
      <c r="QR445" s="0" t="s">
        <v>531</v>
      </c>
      <c r="QT445" s="0" t="s">
        <v>531</v>
      </c>
      <c r="QU445" s="0" t="s">
        <v>531</v>
      </c>
      <c r="QW445" s="0" t="s">
        <v>551</v>
      </c>
      <c r="QX445" s="0" t="s">
        <v>531</v>
      </c>
      <c r="RB445" s="0" t="s">
        <v>531</v>
      </c>
      <c r="RC445" s="0" t="s">
        <v>552</v>
      </c>
      <c r="RD445" s="0" t="s">
        <v>552</v>
      </c>
    </row>
    <row r="446" customFormat="false" ht="15" hidden="false" customHeight="false" outlineLevel="0" collapsed="false">
      <c r="A446" s="0" t="n">
        <v>389966</v>
      </c>
      <c r="C446" s="0" t="n">
        <v>1366</v>
      </c>
      <c r="E446" s="4" t="n">
        <v>45646</v>
      </c>
      <c r="F446" s="0" t="s">
        <v>532</v>
      </c>
      <c r="G446" s="4" t="n">
        <v>45670</v>
      </c>
      <c r="H446" s="4" t="n">
        <v>45646</v>
      </c>
      <c r="I446" s="4" t="n">
        <v>45646</v>
      </c>
      <c r="M446" s="0" t="n">
        <v>13122</v>
      </c>
      <c r="N446" s="0" t="n">
        <v>1305</v>
      </c>
      <c r="O446" s="4" t="n">
        <v>44743</v>
      </c>
      <c r="P446" s="0" t="n">
        <v>0</v>
      </c>
      <c r="R446" s="0" t="n">
        <v>22103000</v>
      </c>
      <c r="S446" s="0" t="n">
        <v>19901000</v>
      </c>
      <c r="T446" s="0" t="n">
        <v>0</v>
      </c>
      <c r="U446" s="0" t="n">
        <v>0</v>
      </c>
      <c r="V446" s="0" t="n">
        <v>0</v>
      </c>
      <c r="W446" s="0" t="n">
        <v>18</v>
      </c>
      <c r="X446" s="0" t="n">
        <v>4596</v>
      </c>
      <c r="Y446" s="0" t="s">
        <v>817</v>
      </c>
      <c r="AA446" s="0" t="s">
        <v>1857</v>
      </c>
      <c r="AB446" s="5" t="n">
        <v>5005.8</v>
      </c>
      <c r="AC446" s="5" t="n">
        <v>0</v>
      </c>
      <c r="AD446" s="5" t="n">
        <v>0</v>
      </c>
      <c r="AE446" s="5" t="n">
        <v>0</v>
      </c>
      <c r="AF446" s="5" t="n">
        <v>0</v>
      </c>
      <c r="AG446" s="0" t="s">
        <v>531</v>
      </c>
      <c r="AH446" s="5" t="n">
        <v>0</v>
      </c>
      <c r="AI446" s="5" t="n">
        <v>0</v>
      </c>
      <c r="AJ446" s="5" t="n">
        <v>0</v>
      </c>
      <c r="AK446" s="5"/>
      <c r="AL446" s="0" t="s">
        <v>532</v>
      </c>
      <c r="AM446" s="5" t="n">
        <v>0</v>
      </c>
      <c r="AO446" s="5" t="n">
        <v>0</v>
      </c>
      <c r="AP446" s="5" t="n">
        <v>0</v>
      </c>
      <c r="AR446" s="0" t="n">
        <v>0</v>
      </c>
      <c r="AS446" s="4" t="n">
        <v>35796</v>
      </c>
      <c r="AT446" s="5" t="n">
        <v>0</v>
      </c>
      <c r="AV446" s="0" t="s">
        <v>531</v>
      </c>
      <c r="AW446" s="0" t="n">
        <v>1</v>
      </c>
      <c r="AX446" s="0" t="s">
        <v>531</v>
      </c>
      <c r="AY446" s="0" t="s">
        <v>533</v>
      </c>
      <c r="AZ446" s="0" t="s">
        <v>534</v>
      </c>
      <c r="BE446" s="0" t="s">
        <v>531</v>
      </c>
      <c r="BF446" s="4" t="n">
        <v>45646</v>
      </c>
      <c r="BG446" s="5" t="n">
        <v>0</v>
      </c>
      <c r="BI446" s="0" t="s">
        <v>531</v>
      </c>
      <c r="BJ446" s="0" t="s">
        <v>531</v>
      </c>
      <c r="BL446" s="5" t="n">
        <v>0</v>
      </c>
      <c r="BM446" s="4" t="n">
        <v>45604</v>
      </c>
      <c r="BN446" s="0" t="n">
        <v>0</v>
      </c>
      <c r="BO446" s="0" t="n">
        <v>0</v>
      </c>
      <c r="BP446" s="0" t="n">
        <v>0</v>
      </c>
      <c r="BR446" s="0" t="n">
        <v>53</v>
      </c>
      <c r="BT446" s="5"/>
      <c r="BW446" s="5" t="n">
        <v>0</v>
      </c>
      <c r="BX446" s="5" t="n">
        <v>0</v>
      </c>
      <c r="BY446" s="5" t="n">
        <v>0</v>
      </c>
      <c r="BZ446" s="0" t="n">
        <v>0</v>
      </c>
      <c r="CA446" s="0" t="n">
        <v>0</v>
      </c>
      <c r="CB446" s="0" t="n">
        <v>4596</v>
      </c>
      <c r="CD446" s="5" t="n">
        <v>0</v>
      </c>
      <c r="CE446" s="5" t="n">
        <v>0</v>
      </c>
      <c r="CF446" s="5" t="n">
        <v>0</v>
      </c>
      <c r="CG446" s="5" t="n">
        <v>0</v>
      </c>
      <c r="CW446" s="0" t="n">
        <v>0</v>
      </c>
      <c r="DH446" s="0" t="n">
        <v>0</v>
      </c>
      <c r="EA446" s="0" t="s">
        <v>535</v>
      </c>
      <c r="ED446" s="0" t="s">
        <v>531</v>
      </c>
      <c r="EH446" s="0" t="n">
        <v>0</v>
      </c>
      <c r="EL446" s="4" t="n">
        <v>45646</v>
      </c>
      <c r="GE446" s="0" t="s">
        <v>531</v>
      </c>
      <c r="GN446" s="0" t="s">
        <v>536</v>
      </c>
      <c r="IF446" s="5"/>
      <c r="IQ446" s="0" t="s">
        <v>1858</v>
      </c>
      <c r="IR446" s="0" t="s">
        <v>1859</v>
      </c>
      <c r="IS446" s="0" t="s">
        <v>538</v>
      </c>
      <c r="IT446" s="0" t="n">
        <v>13122</v>
      </c>
      <c r="IU446" s="0" t="n">
        <v>2967</v>
      </c>
      <c r="IV446" s="0" t="s">
        <v>1852</v>
      </c>
      <c r="IW446" s="0" t="s">
        <v>895</v>
      </c>
      <c r="IX446" s="0" t="n">
        <v>191</v>
      </c>
      <c r="IY446" s="0" t="n">
        <v>3116</v>
      </c>
      <c r="IZ446" s="0" t="n">
        <v>0</v>
      </c>
      <c r="JA446" s="0" t="s">
        <v>1853</v>
      </c>
      <c r="JC446" s="0" t="s">
        <v>1854</v>
      </c>
      <c r="JG446" s="4" t="n">
        <v>45604</v>
      </c>
      <c r="JH446" s="4"/>
      <c r="JM446" s="0" t="s">
        <v>1860</v>
      </c>
      <c r="JR446" s="0" t="s">
        <v>536</v>
      </c>
      <c r="JS446" s="0" t="s">
        <v>536</v>
      </c>
      <c r="JT446" s="0" t="s">
        <v>531</v>
      </c>
      <c r="JU446" s="0" t="s">
        <v>531</v>
      </c>
      <c r="JV446" s="0" t="s">
        <v>531</v>
      </c>
      <c r="JW446" s="0" t="n">
        <v>0</v>
      </c>
      <c r="KA446" s="0" t="n">
        <v>500791</v>
      </c>
      <c r="KB446" s="0" t="n">
        <v>501104</v>
      </c>
      <c r="KC446" s="0" t="s">
        <v>544</v>
      </c>
      <c r="KD446" s="0" t="s">
        <v>531</v>
      </c>
      <c r="KE446" s="0" t="s">
        <v>531</v>
      </c>
      <c r="KF446" s="0" t="s">
        <v>531</v>
      </c>
      <c r="KG446" s="0" t="s">
        <v>531</v>
      </c>
      <c r="KI446" s="0" t="s">
        <v>545</v>
      </c>
      <c r="KK446" s="0" t="s">
        <v>536</v>
      </c>
      <c r="KN446" s="5"/>
      <c r="KO446" s="0" t="s">
        <v>531</v>
      </c>
      <c r="KR446" s="0" t="s">
        <v>531</v>
      </c>
      <c r="KS446" s="0" t="s">
        <v>531</v>
      </c>
      <c r="KU446" s="0" t="s">
        <v>531</v>
      </c>
      <c r="KV446" s="0" t="n">
        <v>0</v>
      </c>
      <c r="KX446" s="0" t="s">
        <v>531</v>
      </c>
      <c r="KY446" s="0" t="s">
        <v>531</v>
      </c>
      <c r="KZ446" s="0" t="s">
        <v>531</v>
      </c>
      <c r="LA446" s="0" t="s">
        <v>531</v>
      </c>
      <c r="LB446" s="0" t="s">
        <v>531</v>
      </c>
      <c r="LC446" s="5"/>
      <c r="LG446" s="0" t="s">
        <v>531</v>
      </c>
      <c r="LH446" s="0" t="s">
        <v>531</v>
      </c>
      <c r="LI446" s="0" t="s">
        <v>531</v>
      </c>
      <c r="LK446" s="0" t="s">
        <v>546</v>
      </c>
      <c r="LL446" s="0" t="s">
        <v>531</v>
      </c>
      <c r="LN446" s="0" t="s">
        <v>531</v>
      </c>
      <c r="LO446" s="0" t="s">
        <v>546</v>
      </c>
      <c r="LT446" s="0" t="s">
        <v>531</v>
      </c>
      <c r="LU446" s="0" t="s">
        <v>536</v>
      </c>
      <c r="LV446" s="0" t="n">
        <v>49</v>
      </c>
      <c r="LW446" s="0" t="n">
        <v>99</v>
      </c>
      <c r="LZ446" s="0" t="s">
        <v>531</v>
      </c>
      <c r="MA446" s="0" t="s">
        <v>531</v>
      </c>
      <c r="MB446" s="0" t="s">
        <v>536</v>
      </c>
      <c r="MH446" s="0" t="s">
        <v>536</v>
      </c>
      <c r="MI446" s="0" t="s">
        <v>531</v>
      </c>
      <c r="MK446" s="0" t="s">
        <v>547</v>
      </c>
      <c r="MP446" s="0" t="n">
        <v>910020</v>
      </c>
      <c r="MQ446" s="0" t="n">
        <v>920005</v>
      </c>
      <c r="MS446" s="0" t="s">
        <v>531</v>
      </c>
      <c r="MT446" s="0" t="s">
        <v>536</v>
      </c>
      <c r="MW446" s="0" t="s">
        <v>536</v>
      </c>
      <c r="MX446" s="0" t="s">
        <v>606</v>
      </c>
      <c r="MY446" s="0" t="s">
        <v>548</v>
      </c>
      <c r="MZ446" s="0" t="s">
        <v>534</v>
      </c>
      <c r="NA446" s="0" t="s">
        <v>534</v>
      </c>
      <c r="NB446" s="0" t="s">
        <v>534</v>
      </c>
      <c r="NC446" s="0" t="s">
        <v>531</v>
      </c>
      <c r="NF446" s="0" t="s">
        <v>531</v>
      </c>
      <c r="NG446" s="0" t="s">
        <v>531</v>
      </c>
      <c r="NH446" s="0" t="n">
        <v>0</v>
      </c>
      <c r="NL446" s="0" t="s">
        <v>531</v>
      </c>
      <c r="NM446" s="0" t="s">
        <v>531</v>
      </c>
      <c r="NO446" s="0" t="s">
        <v>531</v>
      </c>
      <c r="NP446" s="0" t="s">
        <v>534</v>
      </c>
      <c r="NX446" s="4"/>
      <c r="OC446" s="0" t="s">
        <v>534</v>
      </c>
      <c r="OD446" s="0" t="s">
        <v>550</v>
      </c>
      <c r="OF446" s="0" t="s">
        <v>531</v>
      </c>
      <c r="OJ446" s="0" t="s">
        <v>550</v>
      </c>
      <c r="OK446" s="0" t="s">
        <v>531</v>
      </c>
      <c r="ON446" s="0" t="n">
        <v>0</v>
      </c>
      <c r="OP446" s="0" t="n">
        <v>0</v>
      </c>
      <c r="OS446" s="0" t="s">
        <v>545</v>
      </c>
      <c r="OW446" s="0" t="s">
        <v>531</v>
      </c>
      <c r="PL446" s="0" t="s">
        <v>531</v>
      </c>
      <c r="PM446" s="0" t="n">
        <v>1</v>
      </c>
      <c r="PW446" s="4"/>
      <c r="PX446" s="4"/>
      <c r="QG446" s="0" t="s">
        <v>551</v>
      </c>
      <c r="QH446" s="0" t="s">
        <v>531</v>
      </c>
      <c r="QK446" s="0" t="s">
        <v>531</v>
      </c>
      <c r="QN446" s="0" t="s">
        <v>531</v>
      </c>
      <c r="QR446" s="0" t="s">
        <v>531</v>
      </c>
      <c r="QT446" s="0" t="s">
        <v>531</v>
      </c>
      <c r="QU446" s="0" t="s">
        <v>531</v>
      </c>
      <c r="QW446" s="0" t="s">
        <v>551</v>
      </c>
      <c r="QX446" s="0" t="s">
        <v>531</v>
      </c>
      <c r="RB446" s="0" t="s">
        <v>531</v>
      </c>
      <c r="RC446" s="0" t="s">
        <v>552</v>
      </c>
      <c r="RD446" s="0" t="s">
        <v>552</v>
      </c>
    </row>
    <row r="447" customFormat="false" ht="15" hidden="false" customHeight="false" outlineLevel="0" collapsed="false">
      <c r="A447" s="0" t="n">
        <v>389982</v>
      </c>
      <c r="C447" s="0" t="n">
        <v>1368</v>
      </c>
      <c r="E447" s="4" t="n">
        <v>45646</v>
      </c>
      <c r="F447" s="0" t="s">
        <v>532</v>
      </c>
      <c r="G447" s="4" t="n">
        <v>45670</v>
      </c>
      <c r="H447" s="4" t="n">
        <v>45646</v>
      </c>
      <c r="I447" s="4" t="n">
        <v>45646</v>
      </c>
      <c r="M447" s="0" t="n">
        <v>12187</v>
      </c>
      <c r="N447" s="0" t="n">
        <v>1305</v>
      </c>
      <c r="O447" s="4" t="n">
        <v>44743</v>
      </c>
      <c r="P447" s="0" t="n">
        <v>0</v>
      </c>
      <c r="R447" s="0" t="n">
        <v>22103000</v>
      </c>
      <c r="S447" s="0" t="n">
        <v>11202001</v>
      </c>
      <c r="T447" s="0" t="n">
        <v>0</v>
      </c>
      <c r="U447" s="0" t="n">
        <v>0</v>
      </c>
      <c r="V447" s="0" t="n">
        <v>0</v>
      </c>
      <c r="W447" s="0" t="n">
        <v>18</v>
      </c>
      <c r="X447" s="0" t="n">
        <v>4599</v>
      </c>
      <c r="Y447" s="0" t="s">
        <v>817</v>
      </c>
      <c r="AA447" s="0" t="s">
        <v>1861</v>
      </c>
      <c r="AB447" s="5" t="n">
        <v>21434.57</v>
      </c>
      <c r="AC447" s="5" t="n">
        <v>0</v>
      </c>
      <c r="AD447" s="5" t="n">
        <v>0</v>
      </c>
      <c r="AE447" s="5" t="n">
        <v>0</v>
      </c>
      <c r="AF447" s="5" t="n">
        <v>0</v>
      </c>
      <c r="AG447" s="0" t="s">
        <v>531</v>
      </c>
      <c r="AH447" s="5" t="n">
        <v>0</v>
      </c>
      <c r="AI447" s="5" t="n">
        <v>0</v>
      </c>
      <c r="AJ447" s="5" t="n">
        <v>0</v>
      </c>
      <c r="AK447" s="5"/>
      <c r="AL447" s="0" t="s">
        <v>532</v>
      </c>
      <c r="AM447" s="5" t="n">
        <v>0</v>
      </c>
      <c r="AO447" s="5" t="n">
        <v>0</v>
      </c>
      <c r="AP447" s="5" t="n">
        <v>0</v>
      </c>
      <c r="AR447" s="0" t="n">
        <v>0</v>
      </c>
      <c r="AS447" s="4" t="n">
        <v>35796</v>
      </c>
      <c r="AT447" s="5" t="n">
        <v>0</v>
      </c>
      <c r="AV447" s="0" t="s">
        <v>531</v>
      </c>
      <c r="AW447" s="0" t="n">
        <v>1</v>
      </c>
      <c r="AX447" s="0" t="s">
        <v>531</v>
      </c>
      <c r="AY447" s="0" t="s">
        <v>533</v>
      </c>
      <c r="AZ447" s="0" t="s">
        <v>534</v>
      </c>
      <c r="BE447" s="0" t="s">
        <v>531</v>
      </c>
      <c r="BF447" s="4" t="n">
        <v>45646</v>
      </c>
      <c r="BG447" s="5" t="n">
        <v>0</v>
      </c>
      <c r="BI447" s="0" t="s">
        <v>531</v>
      </c>
      <c r="BJ447" s="0" t="s">
        <v>531</v>
      </c>
      <c r="BL447" s="5" t="n">
        <v>0</v>
      </c>
      <c r="BM447" s="4" t="n">
        <v>45689</v>
      </c>
      <c r="BN447" s="0" t="n">
        <v>0</v>
      </c>
      <c r="BO447" s="0" t="n">
        <v>0</v>
      </c>
      <c r="BP447" s="0" t="n">
        <v>0</v>
      </c>
      <c r="BR447" s="0" t="n">
        <v>1078</v>
      </c>
      <c r="BT447" s="5"/>
      <c r="BW447" s="5" t="n">
        <v>0</v>
      </c>
      <c r="BX447" s="5" t="n">
        <v>0</v>
      </c>
      <c r="BY447" s="5" t="n">
        <v>0</v>
      </c>
      <c r="BZ447" s="0" t="n">
        <v>0</v>
      </c>
      <c r="CA447" s="0" t="n">
        <v>0</v>
      </c>
      <c r="CB447" s="0" t="n">
        <v>4599</v>
      </c>
      <c r="CD447" s="5" t="n">
        <v>0</v>
      </c>
      <c r="CE447" s="5" t="n">
        <v>0</v>
      </c>
      <c r="CF447" s="5" t="n">
        <v>0</v>
      </c>
      <c r="CG447" s="5" t="n">
        <v>0</v>
      </c>
      <c r="CW447" s="0" t="n">
        <v>0</v>
      </c>
      <c r="DH447" s="0" t="n">
        <v>0</v>
      </c>
      <c r="EA447" s="0" t="s">
        <v>535</v>
      </c>
      <c r="ED447" s="0" t="s">
        <v>531</v>
      </c>
      <c r="EH447" s="0" t="n">
        <v>0</v>
      </c>
      <c r="EL447" s="4" t="n">
        <v>45646</v>
      </c>
      <c r="GE447" s="0" t="s">
        <v>531</v>
      </c>
      <c r="GN447" s="0" t="s">
        <v>536</v>
      </c>
      <c r="IF447" s="5"/>
      <c r="IQ447" s="0" t="s">
        <v>1826</v>
      </c>
      <c r="IR447" s="0" t="s">
        <v>1826</v>
      </c>
      <c r="IS447" s="0" t="s">
        <v>538</v>
      </c>
      <c r="IT447" s="0" t="n">
        <v>12187</v>
      </c>
      <c r="IU447" s="0" t="n">
        <v>198</v>
      </c>
      <c r="IV447" s="0" t="s">
        <v>1827</v>
      </c>
      <c r="IW447" s="0" t="s">
        <v>895</v>
      </c>
      <c r="IX447" s="0" t="n">
        <v>17</v>
      </c>
      <c r="IY447" s="0" t="n">
        <v>6</v>
      </c>
      <c r="IZ447" s="0" t="n">
        <v>70104</v>
      </c>
      <c r="JA447" s="0" t="s">
        <v>1828</v>
      </c>
      <c r="JF447" s="0" t="s">
        <v>1829</v>
      </c>
      <c r="JG447" s="4" t="n">
        <v>45450</v>
      </c>
      <c r="JH447" s="4"/>
      <c r="JK447" s="0" t="s">
        <v>1830</v>
      </c>
      <c r="JM447" s="0" t="s">
        <v>1831</v>
      </c>
      <c r="JR447" s="0" t="s">
        <v>536</v>
      </c>
      <c r="JS447" s="0" t="s">
        <v>536</v>
      </c>
      <c r="JT447" s="0" t="s">
        <v>536</v>
      </c>
      <c r="JU447" s="0" t="s">
        <v>531</v>
      </c>
      <c r="JV447" s="0" t="s">
        <v>531</v>
      </c>
      <c r="JW447" s="0" t="n">
        <v>0</v>
      </c>
      <c r="KC447" s="0" t="s">
        <v>691</v>
      </c>
      <c r="KD447" s="0" t="s">
        <v>531</v>
      </c>
      <c r="KE447" s="0" t="s">
        <v>531</v>
      </c>
      <c r="KF447" s="0" t="s">
        <v>531</v>
      </c>
      <c r="KG447" s="0" t="s">
        <v>531</v>
      </c>
      <c r="KI447" s="0" t="s">
        <v>545</v>
      </c>
      <c r="KK447" s="0" t="s">
        <v>536</v>
      </c>
      <c r="KN447" s="5"/>
      <c r="KO447" s="0" t="s">
        <v>531</v>
      </c>
      <c r="KR447" s="0" t="s">
        <v>531</v>
      </c>
      <c r="KS447" s="0" t="s">
        <v>531</v>
      </c>
      <c r="KU447" s="0" t="s">
        <v>531</v>
      </c>
      <c r="KV447" s="0" t="n">
        <v>0</v>
      </c>
      <c r="KX447" s="0" t="s">
        <v>531</v>
      </c>
      <c r="KY447" s="0" t="s">
        <v>531</v>
      </c>
      <c r="KZ447" s="0" t="s">
        <v>531</v>
      </c>
      <c r="LA447" s="0" t="s">
        <v>531</v>
      </c>
      <c r="LB447" s="0" t="s">
        <v>531</v>
      </c>
      <c r="LC447" s="5"/>
      <c r="LG447" s="0" t="s">
        <v>531</v>
      </c>
      <c r="LH447" s="0" t="s">
        <v>531</v>
      </c>
      <c r="LI447" s="0" t="s">
        <v>531</v>
      </c>
      <c r="LK447" s="0" t="s">
        <v>546</v>
      </c>
      <c r="LL447" s="0" t="s">
        <v>531</v>
      </c>
      <c r="LN447" s="0" t="s">
        <v>531</v>
      </c>
      <c r="LO447" s="0" t="s">
        <v>546</v>
      </c>
      <c r="LT447" s="0" t="s">
        <v>531</v>
      </c>
      <c r="LU447" s="0" t="s">
        <v>536</v>
      </c>
      <c r="LV447" s="0" t="n">
        <v>49</v>
      </c>
      <c r="LW447" s="0" t="n">
        <v>99</v>
      </c>
      <c r="LZ447" s="0" t="s">
        <v>531</v>
      </c>
      <c r="MA447" s="0" t="s">
        <v>531</v>
      </c>
      <c r="MB447" s="0" t="s">
        <v>536</v>
      </c>
      <c r="MH447" s="0" t="s">
        <v>536</v>
      </c>
      <c r="MI447" s="0" t="s">
        <v>531</v>
      </c>
      <c r="MK447" s="0" t="s">
        <v>547</v>
      </c>
      <c r="MS447" s="0" t="s">
        <v>531</v>
      </c>
      <c r="MT447" s="0" t="s">
        <v>536</v>
      </c>
      <c r="MW447" s="0" t="s">
        <v>536</v>
      </c>
      <c r="MY447" s="0" t="s">
        <v>548</v>
      </c>
      <c r="MZ447" s="0" t="s">
        <v>534</v>
      </c>
      <c r="NA447" s="0" t="s">
        <v>534</v>
      </c>
      <c r="NB447" s="0" t="s">
        <v>534</v>
      </c>
      <c r="NC447" s="0" t="s">
        <v>531</v>
      </c>
      <c r="NF447" s="0" t="s">
        <v>531</v>
      </c>
      <c r="NG447" s="0" t="s">
        <v>531</v>
      </c>
      <c r="NH447" s="0" t="n">
        <v>0</v>
      </c>
      <c r="NL447" s="0" t="s">
        <v>531</v>
      </c>
      <c r="NM447" s="0" t="s">
        <v>531</v>
      </c>
      <c r="NO447" s="0" t="s">
        <v>531</v>
      </c>
      <c r="NP447" s="0" t="s">
        <v>534</v>
      </c>
      <c r="NX447" s="4"/>
      <c r="OC447" s="0" t="s">
        <v>534</v>
      </c>
      <c r="OD447" s="0" t="s">
        <v>550</v>
      </c>
      <c r="OF447" s="0" t="s">
        <v>531</v>
      </c>
      <c r="OJ447" s="0" t="s">
        <v>550</v>
      </c>
      <c r="OK447" s="0" t="s">
        <v>531</v>
      </c>
      <c r="ON447" s="0" t="n">
        <v>0</v>
      </c>
      <c r="OP447" s="0" t="n">
        <v>0</v>
      </c>
      <c r="OS447" s="0" t="s">
        <v>545</v>
      </c>
      <c r="OW447" s="0" t="s">
        <v>531</v>
      </c>
      <c r="PL447" s="0" t="s">
        <v>531</v>
      </c>
      <c r="PW447" s="4"/>
      <c r="PX447" s="4"/>
      <c r="QG447" s="0" t="s">
        <v>551</v>
      </c>
      <c r="QH447" s="0" t="s">
        <v>531</v>
      </c>
      <c r="QK447" s="0" t="s">
        <v>531</v>
      </c>
      <c r="QN447" s="0" t="s">
        <v>531</v>
      </c>
      <c r="QR447" s="0" t="s">
        <v>531</v>
      </c>
      <c r="QT447" s="0" t="s">
        <v>531</v>
      </c>
      <c r="QU447" s="0" t="s">
        <v>531</v>
      </c>
      <c r="QW447" s="0" t="s">
        <v>551</v>
      </c>
      <c r="QX447" s="0" t="s">
        <v>531</v>
      </c>
      <c r="RB447" s="0" t="s">
        <v>531</v>
      </c>
      <c r="RC447" s="0" t="s">
        <v>552</v>
      </c>
      <c r="RD447" s="0" t="s">
        <v>552</v>
      </c>
    </row>
    <row r="448" customFormat="false" ht="15" hidden="false" customHeight="false" outlineLevel="0" collapsed="false">
      <c r="A448" s="0" t="n">
        <v>390312</v>
      </c>
      <c r="C448" s="0" t="n">
        <v>1373</v>
      </c>
      <c r="E448" s="4" t="n">
        <v>45653</v>
      </c>
      <c r="F448" s="0" t="s">
        <v>532</v>
      </c>
      <c r="G448" s="4" t="n">
        <v>45670</v>
      </c>
      <c r="H448" s="4" t="n">
        <v>45653</v>
      </c>
      <c r="I448" s="4" t="n">
        <v>45653</v>
      </c>
      <c r="M448" s="0" t="n">
        <v>2155</v>
      </c>
      <c r="N448" s="0" t="n">
        <v>1305</v>
      </c>
      <c r="O448" s="4" t="n">
        <v>44743</v>
      </c>
      <c r="P448" s="0" t="n">
        <v>0</v>
      </c>
      <c r="R448" s="0" t="n">
        <v>22103000</v>
      </c>
      <c r="S448" s="0" t="n">
        <v>11201308</v>
      </c>
      <c r="T448" s="0" t="n">
        <v>0</v>
      </c>
      <c r="U448" s="0" t="n">
        <v>0</v>
      </c>
      <c r="V448" s="0" t="n">
        <v>0</v>
      </c>
      <c r="W448" s="0" t="n">
        <v>18</v>
      </c>
      <c r="X448" s="0" t="n">
        <v>4608</v>
      </c>
      <c r="Y448" s="0" t="s">
        <v>817</v>
      </c>
      <c r="AA448" s="0" t="s">
        <v>1862</v>
      </c>
      <c r="AB448" s="5" t="n">
        <v>10212</v>
      </c>
      <c r="AC448" s="5" t="n">
        <v>0</v>
      </c>
      <c r="AD448" s="5" t="n">
        <v>0</v>
      </c>
      <c r="AE448" s="5" t="n">
        <v>0</v>
      </c>
      <c r="AF448" s="5" t="n">
        <v>0</v>
      </c>
      <c r="AG448" s="0" t="s">
        <v>531</v>
      </c>
      <c r="AH448" s="5" t="n">
        <v>0</v>
      </c>
      <c r="AI448" s="5" t="n">
        <v>0</v>
      </c>
      <c r="AJ448" s="5" t="n">
        <v>0</v>
      </c>
      <c r="AK448" s="5"/>
      <c r="AL448" s="0" t="s">
        <v>532</v>
      </c>
      <c r="AM448" s="5" t="n">
        <v>0</v>
      </c>
      <c r="AO448" s="5" t="n">
        <v>0</v>
      </c>
      <c r="AP448" s="5" t="n">
        <v>0</v>
      </c>
      <c r="AR448" s="0" t="n">
        <v>0</v>
      </c>
      <c r="AS448" s="4" t="n">
        <v>35796</v>
      </c>
      <c r="AT448" s="5" t="n">
        <v>0</v>
      </c>
      <c r="AV448" s="0" t="s">
        <v>531</v>
      </c>
      <c r="AW448" s="0" t="n">
        <v>1</v>
      </c>
      <c r="AX448" s="0" t="s">
        <v>531</v>
      </c>
      <c r="AY448" s="0" t="s">
        <v>533</v>
      </c>
      <c r="AZ448" s="0" t="s">
        <v>534</v>
      </c>
      <c r="BE448" s="0" t="s">
        <v>531</v>
      </c>
      <c r="BF448" s="4" t="n">
        <v>45653</v>
      </c>
      <c r="BG448" s="5" t="n">
        <v>0</v>
      </c>
      <c r="BI448" s="0" t="s">
        <v>531</v>
      </c>
      <c r="BJ448" s="0" t="s">
        <v>531</v>
      </c>
      <c r="BL448" s="5" t="n">
        <v>0</v>
      </c>
      <c r="BM448" s="4" t="n">
        <v>45323</v>
      </c>
      <c r="BN448" s="0" t="n">
        <v>0</v>
      </c>
      <c r="BO448" s="0" t="n">
        <v>0</v>
      </c>
      <c r="BP448" s="0" t="n">
        <v>0</v>
      </c>
      <c r="BR448" s="0" t="n">
        <v>1018</v>
      </c>
      <c r="BT448" s="5"/>
      <c r="BW448" s="5" t="n">
        <v>0</v>
      </c>
      <c r="BX448" s="5" t="n">
        <v>0</v>
      </c>
      <c r="BY448" s="5" t="n">
        <v>0</v>
      </c>
      <c r="BZ448" s="0" t="n">
        <v>0</v>
      </c>
      <c r="CA448" s="0" t="n">
        <v>0</v>
      </c>
      <c r="CB448" s="0" t="n">
        <v>4608</v>
      </c>
      <c r="CD448" s="5" t="n">
        <v>0</v>
      </c>
      <c r="CE448" s="5" t="n">
        <v>0</v>
      </c>
      <c r="CF448" s="5" t="n">
        <v>0</v>
      </c>
      <c r="CG448" s="5" t="n">
        <v>0</v>
      </c>
      <c r="CW448" s="0" t="n">
        <v>0</v>
      </c>
      <c r="DH448" s="0" t="n">
        <v>0</v>
      </c>
      <c r="EA448" s="0" t="s">
        <v>535</v>
      </c>
      <c r="ED448" s="0" t="s">
        <v>531</v>
      </c>
      <c r="EH448" s="0" t="n">
        <v>0</v>
      </c>
      <c r="EL448" s="4" t="n">
        <v>45653</v>
      </c>
      <c r="GE448" s="0" t="s">
        <v>531</v>
      </c>
      <c r="GN448" s="0" t="s">
        <v>536</v>
      </c>
      <c r="IF448" s="5"/>
      <c r="IQ448" s="0" t="s">
        <v>1863</v>
      </c>
      <c r="IR448" s="0" t="s">
        <v>1863</v>
      </c>
      <c r="IS448" s="0" t="s">
        <v>538</v>
      </c>
      <c r="IT448" s="0" t="n">
        <v>2155</v>
      </c>
      <c r="IU448" s="0" t="n">
        <v>947</v>
      </c>
      <c r="IV448" s="0" t="s">
        <v>1864</v>
      </c>
      <c r="IX448" s="0" t="n">
        <v>6</v>
      </c>
      <c r="IY448" s="0" t="n">
        <v>6</v>
      </c>
      <c r="IZ448" s="0" t="n">
        <v>70106</v>
      </c>
      <c r="JA448" s="0" t="s">
        <v>1865</v>
      </c>
      <c r="JC448" s="0" t="s">
        <v>1866</v>
      </c>
      <c r="JF448" s="0" t="s">
        <v>1867</v>
      </c>
      <c r="JG448" s="4" t="n">
        <v>44345</v>
      </c>
      <c r="JH448" s="4"/>
      <c r="JK448" s="0" t="s">
        <v>1868</v>
      </c>
      <c r="JM448" s="0" t="s">
        <v>1869</v>
      </c>
      <c r="JR448" s="0" t="s">
        <v>531</v>
      </c>
      <c r="JS448" s="0" t="s">
        <v>536</v>
      </c>
      <c r="JT448" s="0" t="s">
        <v>531</v>
      </c>
      <c r="JU448" s="0" t="s">
        <v>531</v>
      </c>
      <c r="JV448" s="0" t="s">
        <v>531</v>
      </c>
      <c r="JW448" s="0" t="n">
        <v>0</v>
      </c>
      <c r="KA448" s="0" t="n">
        <v>500791</v>
      </c>
      <c r="KB448" s="0" t="n">
        <v>501104</v>
      </c>
      <c r="KC448" s="0" t="s">
        <v>691</v>
      </c>
      <c r="KD448" s="0" t="s">
        <v>531</v>
      </c>
      <c r="KE448" s="0" t="s">
        <v>531</v>
      </c>
      <c r="KF448" s="0" t="s">
        <v>531</v>
      </c>
      <c r="KG448" s="0" t="s">
        <v>531</v>
      </c>
      <c r="KI448" s="0" t="s">
        <v>545</v>
      </c>
      <c r="KK448" s="0" t="s">
        <v>536</v>
      </c>
      <c r="KN448" s="5"/>
      <c r="KO448" s="0" t="s">
        <v>531</v>
      </c>
      <c r="KR448" s="0" t="s">
        <v>531</v>
      </c>
      <c r="KS448" s="0" t="s">
        <v>531</v>
      </c>
      <c r="KU448" s="0" t="s">
        <v>531</v>
      </c>
      <c r="KV448" s="0" t="n">
        <v>0</v>
      </c>
      <c r="KX448" s="0" t="s">
        <v>531</v>
      </c>
      <c r="KY448" s="0" t="s">
        <v>531</v>
      </c>
      <c r="KZ448" s="0" t="s">
        <v>531</v>
      </c>
      <c r="LA448" s="0" t="s">
        <v>531</v>
      </c>
      <c r="LB448" s="0" t="s">
        <v>531</v>
      </c>
      <c r="LC448" s="5"/>
      <c r="LG448" s="0" t="s">
        <v>536</v>
      </c>
      <c r="LH448" s="0" t="s">
        <v>531</v>
      </c>
      <c r="LI448" s="0" t="s">
        <v>531</v>
      </c>
      <c r="LK448" s="0" t="s">
        <v>546</v>
      </c>
      <c r="LL448" s="0" t="s">
        <v>531</v>
      </c>
      <c r="LN448" s="0" t="s">
        <v>531</v>
      </c>
      <c r="LO448" s="0" t="s">
        <v>546</v>
      </c>
      <c r="LT448" s="0" t="s">
        <v>531</v>
      </c>
      <c r="LU448" s="0" t="s">
        <v>536</v>
      </c>
      <c r="LZ448" s="0" t="s">
        <v>531</v>
      </c>
      <c r="MA448" s="0" t="s">
        <v>531</v>
      </c>
      <c r="MB448" s="0" t="s">
        <v>536</v>
      </c>
      <c r="MH448" s="0" t="s">
        <v>536</v>
      </c>
      <c r="MI448" s="0" t="s">
        <v>531</v>
      </c>
      <c r="MK448" s="0" t="s">
        <v>547</v>
      </c>
      <c r="MP448" s="0" t="n">
        <v>214816</v>
      </c>
      <c r="MQ448" s="0" t="n">
        <v>112519</v>
      </c>
      <c r="MS448" s="0" t="s">
        <v>531</v>
      </c>
      <c r="MT448" s="0" t="s">
        <v>536</v>
      </c>
      <c r="MW448" s="0" t="s">
        <v>536</v>
      </c>
      <c r="MY448" s="0" t="s">
        <v>548</v>
      </c>
      <c r="MZ448" s="0" t="s">
        <v>534</v>
      </c>
      <c r="NA448" s="0" t="s">
        <v>534</v>
      </c>
      <c r="NB448" s="0" t="s">
        <v>534</v>
      </c>
      <c r="NC448" s="0" t="s">
        <v>531</v>
      </c>
      <c r="NF448" s="0" t="s">
        <v>531</v>
      </c>
      <c r="NG448" s="0" t="s">
        <v>531</v>
      </c>
      <c r="NH448" s="0" t="n">
        <v>0</v>
      </c>
      <c r="NL448" s="0" t="s">
        <v>531</v>
      </c>
      <c r="NM448" s="0" t="s">
        <v>531</v>
      </c>
      <c r="NO448" s="0" t="s">
        <v>531</v>
      </c>
      <c r="NP448" s="0" t="s">
        <v>534</v>
      </c>
      <c r="NU448" s="0" t="s">
        <v>549</v>
      </c>
      <c r="NV448" s="0" t="s">
        <v>549</v>
      </c>
      <c r="NX448" s="4"/>
      <c r="OC448" s="0" t="s">
        <v>534</v>
      </c>
      <c r="OD448" s="0" t="s">
        <v>550</v>
      </c>
      <c r="OF448" s="0" t="s">
        <v>531</v>
      </c>
      <c r="OJ448" s="0" t="s">
        <v>550</v>
      </c>
      <c r="OK448" s="0" t="s">
        <v>531</v>
      </c>
      <c r="ON448" s="0" t="n">
        <v>0</v>
      </c>
      <c r="OP448" s="0" t="n">
        <v>0</v>
      </c>
      <c r="OS448" s="0" t="s">
        <v>545</v>
      </c>
      <c r="OW448" s="0" t="s">
        <v>531</v>
      </c>
      <c r="PL448" s="0" t="s">
        <v>531</v>
      </c>
      <c r="PS448" s="0" t="n">
        <v>4</v>
      </c>
      <c r="PW448" s="4"/>
      <c r="PX448" s="4"/>
      <c r="QG448" s="0" t="s">
        <v>551</v>
      </c>
      <c r="QH448" s="0" t="s">
        <v>531</v>
      </c>
      <c r="QK448" s="0" t="s">
        <v>531</v>
      </c>
      <c r="QN448" s="0" t="s">
        <v>531</v>
      </c>
      <c r="QR448" s="0" t="s">
        <v>531</v>
      </c>
      <c r="QT448" s="0" t="s">
        <v>531</v>
      </c>
      <c r="QU448" s="0" t="s">
        <v>531</v>
      </c>
      <c r="QW448" s="0" t="s">
        <v>551</v>
      </c>
      <c r="QX448" s="0" t="s">
        <v>531</v>
      </c>
      <c r="RB448" s="0" t="s">
        <v>531</v>
      </c>
      <c r="RC448" s="0" t="s">
        <v>552</v>
      </c>
      <c r="RD448" s="0" t="s">
        <v>552</v>
      </c>
    </row>
    <row r="449" customFormat="false" ht="15" hidden="false" customHeight="false" outlineLevel="0" collapsed="false">
      <c r="A449" s="0" t="n">
        <v>390314</v>
      </c>
      <c r="C449" s="0" t="n">
        <v>1374</v>
      </c>
      <c r="E449" s="4" t="n">
        <v>45653</v>
      </c>
      <c r="F449" s="0" t="s">
        <v>532</v>
      </c>
      <c r="G449" s="4" t="n">
        <v>45670</v>
      </c>
      <c r="H449" s="4" t="n">
        <v>45653</v>
      </c>
      <c r="I449" s="4" t="n">
        <v>45653</v>
      </c>
      <c r="M449" s="0" t="n">
        <v>2155</v>
      </c>
      <c r="N449" s="0" t="n">
        <v>1305</v>
      </c>
      <c r="O449" s="4" t="n">
        <v>44743</v>
      </c>
      <c r="P449" s="0" t="n">
        <v>0</v>
      </c>
      <c r="R449" s="0" t="n">
        <v>22103000</v>
      </c>
      <c r="S449" s="0" t="n">
        <v>11201307</v>
      </c>
      <c r="T449" s="0" t="n">
        <v>0</v>
      </c>
      <c r="U449" s="0" t="n">
        <v>0</v>
      </c>
      <c r="V449" s="0" t="n">
        <v>0</v>
      </c>
      <c r="W449" s="0" t="n">
        <v>18</v>
      </c>
      <c r="X449" s="0" t="n">
        <v>4609</v>
      </c>
      <c r="Y449" s="0" t="s">
        <v>817</v>
      </c>
      <c r="AA449" s="0" t="s">
        <v>1870</v>
      </c>
      <c r="AB449" s="5" t="n">
        <v>9361</v>
      </c>
      <c r="AC449" s="5" t="n">
        <v>0</v>
      </c>
      <c r="AD449" s="5" t="n">
        <v>0</v>
      </c>
      <c r="AE449" s="5" t="n">
        <v>0</v>
      </c>
      <c r="AF449" s="5" t="n">
        <v>0</v>
      </c>
      <c r="AG449" s="0" t="s">
        <v>531</v>
      </c>
      <c r="AH449" s="5" t="n">
        <v>0</v>
      </c>
      <c r="AI449" s="5" t="n">
        <v>0</v>
      </c>
      <c r="AJ449" s="5" t="n">
        <v>0</v>
      </c>
      <c r="AK449" s="5"/>
      <c r="AL449" s="0" t="s">
        <v>532</v>
      </c>
      <c r="AM449" s="5" t="n">
        <v>0</v>
      </c>
      <c r="AO449" s="5" t="n">
        <v>0</v>
      </c>
      <c r="AP449" s="5" t="n">
        <v>0</v>
      </c>
      <c r="AR449" s="0" t="n">
        <v>0</v>
      </c>
      <c r="AS449" s="4" t="n">
        <v>35796</v>
      </c>
      <c r="AT449" s="5" t="n">
        <v>0</v>
      </c>
      <c r="AV449" s="0" t="s">
        <v>531</v>
      </c>
      <c r="AW449" s="0" t="n">
        <v>1</v>
      </c>
      <c r="AX449" s="0" t="s">
        <v>531</v>
      </c>
      <c r="AY449" s="0" t="s">
        <v>533</v>
      </c>
      <c r="AZ449" s="0" t="s">
        <v>534</v>
      </c>
      <c r="BE449" s="0" t="s">
        <v>531</v>
      </c>
      <c r="BF449" s="4" t="n">
        <v>45653</v>
      </c>
      <c r="BG449" s="5" t="n">
        <v>0</v>
      </c>
      <c r="BI449" s="0" t="s">
        <v>531</v>
      </c>
      <c r="BJ449" s="0" t="s">
        <v>531</v>
      </c>
      <c r="BL449" s="5" t="n">
        <v>0</v>
      </c>
      <c r="BM449" s="4" t="n">
        <v>45323</v>
      </c>
      <c r="BN449" s="0" t="n">
        <v>0</v>
      </c>
      <c r="BO449" s="0" t="n">
        <v>0</v>
      </c>
      <c r="BP449" s="0" t="n">
        <v>0</v>
      </c>
      <c r="BR449" s="0" t="n">
        <v>1018</v>
      </c>
      <c r="BT449" s="5"/>
      <c r="BW449" s="5" t="n">
        <v>0</v>
      </c>
      <c r="BX449" s="5" t="n">
        <v>0</v>
      </c>
      <c r="BY449" s="5" t="n">
        <v>0</v>
      </c>
      <c r="BZ449" s="0" t="n">
        <v>0</v>
      </c>
      <c r="CA449" s="0" t="n">
        <v>0</v>
      </c>
      <c r="CB449" s="0" t="n">
        <v>4609</v>
      </c>
      <c r="CD449" s="5" t="n">
        <v>0</v>
      </c>
      <c r="CE449" s="5" t="n">
        <v>0</v>
      </c>
      <c r="CF449" s="5" t="n">
        <v>0</v>
      </c>
      <c r="CG449" s="5" t="n">
        <v>0</v>
      </c>
      <c r="CW449" s="0" t="n">
        <v>0</v>
      </c>
      <c r="DH449" s="0" t="n">
        <v>0</v>
      </c>
      <c r="EA449" s="0" t="s">
        <v>535</v>
      </c>
      <c r="ED449" s="0" t="s">
        <v>531</v>
      </c>
      <c r="EH449" s="0" t="n">
        <v>0</v>
      </c>
      <c r="EL449" s="4" t="n">
        <v>45653</v>
      </c>
      <c r="GE449" s="0" t="s">
        <v>531</v>
      </c>
      <c r="GN449" s="0" t="s">
        <v>536</v>
      </c>
      <c r="IF449" s="5"/>
      <c r="IQ449" s="0" t="s">
        <v>1863</v>
      </c>
      <c r="IR449" s="0" t="s">
        <v>1863</v>
      </c>
      <c r="IS449" s="0" t="s">
        <v>538</v>
      </c>
      <c r="IT449" s="0" t="n">
        <v>2155</v>
      </c>
      <c r="IU449" s="0" t="n">
        <v>947</v>
      </c>
      <c r="IV449" s="0" t="s">
        <v>1864</v>
      </c>
      <c r="IX449" s="0" t="n">
        <v>6</v>
      </c>
      <c r="IY449" s="0" t="n">
        <v>6</v>
      </c>
      <c r="IZ449" s="0" t="n">
        <v>70106</v>
      </c>
      <c r="JA449" s="0" t="s">
        <v>1865</v>
      </c>
      <c r="JC449" s="0" t="s">
        <v>1866</v>
      </c>
      <c r="JF449" s="0" t="s">
        <v>1867</v>
      </c>
      <c r="JG449" s="4" t="n">
        <v>44345</v>
      </c>
      <c r="JH449" s="4"/>
      <c r="JK449" s="0" t="s">
        <v>1868</v>
      </c>
      <c r="JM449" s="0" t="s">
        <v>1869</v>
      </c>
      <c r="JR449" s="0" t="s">
        <v>531</v>
      </c>
      <c r="JS449" s="0" t="s">
        <v>536</v>
      </c>
      <c r="JT449" s="0" t="s">
        <v>531</v>
      </c>
      <c r="JU449" s="0" t="s">
        <v>531</v>
      </c>
      <c r="JV449" s="0" t="s">
        <v>531</v>
      </c>
      <c r="JW449" s="0" t="n">
        <v>0</v>
      </c>
      <c r="KA449" s="0" t="n">
        <v>500791</v>
      </c>
      <c r="KB449" s="0" t="n">
        <v>501104</v>
      </c>
      <c r="KC449" s="0" t="s">
        <v>691</v>
      </c>
      <c r="KD449" s="0" t="s">
        <v>531</v>
      </c>
      <c r="KE449" s="0" t="s">
        <v>531</v>
      </c>
      <c r="KF449" s="0" t="s">
        <v>531</v>
      </c>
      <c r="KG449" s="0" t="s">
        <v>531</v>
      </c>
      <c r="KI449" s="0" t="s">
        <v>545</v>
      </c>
      <c r="KK449" s="0" t="s">
        <v>536</v>
      </c>
      <c r="KN449" s="5"/>
      <c r="KO449" s="0" t="s">
        <v>531</v>
      </c>
      <c r="KR449" s="0" t="s">
        <v>531</v>
      </c>
      <c r="KS449" s="0" t="s">
        <v>531</v>
      </c>
      <c r="KU449" s="0" t="s">
        <v>531</v>
      </c>
      <c r="KV449" s="0" t="n">
        <v>0</v>
      </c>
      <c r="KX449" s="0" t="s">
        <v>531</v>
      </c>
      <c r="KY449" s="0" t="s">
        <v>531</v>
      </c>
      <c r="KZ449" s="0" t="s">
        <v>531</v>
      </c>
      <c r="LA449" s="0" t="s">
        <v>531</v>
      </c>
      <c r="LB449" s="0" t="s">
        <v>531</v>
      </c>
      <c r="LC449" s="5"/>
      <c r="LG449" s="0" t="s">
        <v>536</v>
      </c>
      <c r="LH449" s="0" t="s">
        <v>531</v>
      </c>
      <c r="LI449" s="0" t="s">
        <v>531</v>
      </c>
      <c r="LK449" s="0" t="s">
        <v>546</v>
      </c>
      <c r="LL449" s="0" t="s">
        <v>531</v>
      </c>
      <c r="LN449" s="0" t="s">
        <v>531</v>
      </c>
      <c r="LO449" s="0" t="s">
        <v>546</v>
      </c>
      <c r="LT449" s="0" t="s">
        <v>531</v>
      </c>
      <c r="LU449" s="0" t="s">
        <v>536</v>
      </c>
      <c r="LZ449" s="0" t="s">
        <v>531</v>
      </c>
      <c r="MA449" s="0" t="s">
        <v>531</v>
      </c>
      <c r="MB449" s="0" t="s">
        <v>536</v>
      </c>
      <c r="MH449" s="0" t="s">
        <v>536</v>
      </c>
      <c r="MI449" s="0" t="s">
        <v>531</v>
      </c>
      <c r="MK449" s="0" t="s">
        <v>547</v>
      </c>
      <c r="MP449" s="0" t="n">
        <v>214816</v>
      </c>
      <c r="MQ449" s="0" t="n">
        <v>112519</v>
      </c>
      <c r="MS449" s="0" t="s">
        <v>531</v>
      </c>
      <c r="MT449" s="0" t="s">
        <v>536</v>
      </c>
      <c r="MW449" s="0" t="s">
        <v>536</v>
      </c>
      <c r="MY449" s="0" t="s">
        <v>548</v>
      </c>
      <c r="MZ449" s="0" t="s">
        <v>534</v>
      </c>
      <c r="NA449" s="0" t="s">
        <v>534</v>
      </c>
      <c r="NB449" s="0" t="s">
        <v>534</v>
      </c>
      <c r="NC449" s="0" t="s">
        <v>531</v>
      </c>
      <c r="NF449" s="0" t="s">
        <v>531</v>
      </c>
      <c r="NG449" s="0" t="s">
        <v>531</v>
      </c>
      <c r="NH449" s="0" t="n">
        <v>0</v>
      </c>
      <c r="NL449" s="0" t="s">
        <v>531</v>
      </c>
      <c r="NM449" s="0" t="s">
        <v>531</v>
      </c>
      <c r="NO449" s="0" t="s">
        <v>531</v>
      </c>
      <c r="NP449" s="0" t="s">
        <v>534</v>
      </c>
      <c r="NU449" s="0" t="s">
        <v>549</v>
      </c>
      <c r="NV449" s="0" t="s">
        <v>549</v>
      </c>
      <c r="NX449" s="4"/>
      <c r="OC449" s="0" t="s">
        <v>534</v>
      </c>
      <c r="OD449" s="0" t="s">
        <v>550</v>
      </c>
      <c r="OF449" s="0" t="s">
        <v>531</v>
      </c>
      <c r="OJ449" s="0" t="s">
        <v>550</v>
      </c>
      <c r="OK449" s="0" t="s">
        <v>531</v>
      </c>
      <c r="ON449" s="0" t="n">
        <v>0</v>
      </c>
      <c r="OP449" s="0" t="n">
        <v>0</v>
      </c>
      <c r="OS449" s="0" t="s">
        <v>545</v>
      </c>
      <c r="OW449" s="0" t="s">
        <v>531</v>
      </c>
      <c r="PL449" s="0" t="s">
        <v>531</v>
      </c>
      <c r="PS449" s="0" t="n">
        <v>4</v>
      </c>
      <c r="PW449" s="4"/>
      <c r="PX449" s="4"/>
      <c r="QG449" s="0" t="s">
        <v>551</v>
      </c>
      <c r="QH449" s="0" t="s">
        <v>531</v>
      </c>
      <c r="QK449" s="0" t="s">
        <v>531</v>
      </c>
      <c r="QN449" s="0" t="s">
        <v>531</v>
      </c>
      <c r="QR449" s="0" t="s">
        <v>531</v>
      </c>
      <c r="QT449" s="0" t="s">
        <v>531</v>
      </c>
      <c r="QU449" s="0" t="s">
        <v>531</v>
      </c>
      <c r="QW449" s="0" t="s">
        <v>551</v>
      </c>
      <c r="QX449" s="0" t="s">
        <v>531</v>
      </c>
      <c r="RB449" s="0" t="s">
        <v>531</v>
      </c>
      <c r="RC449" s="0" t="s">
        <v>552</v>
      </c>
      <c r="RD449" s="0" t="s">
        <v>552</v>
      </c>
    </row>
    <row r="450" customFormat="false" ht="15" hidden="false" customHeight="false" outlineLevel="0" collapsed="false">
      <c r="A450" s="0" t="n">
        <v>390345</v>
      </c>
      <c r="C450" s="0" t="n">
        <v>1375</v>
      </c>
      <c r="E450" s="4" t="n">
        <v>45653</v>
      </c>
      <c r="F450" s="0" t="s">
        <v>532</v>
      </c>
      <c r="G450" s="4" t="n">
        <v>45670</v>
      </c>
      <c r="H450" s="4" t="n">
        <v>45653</v>
      </c>
      <c r="I450" s="4" t="n">
        <v>45653</v>
      </c>
      <c r="M450" s="0" t="n">
        <v>7367</v>
      </c>
      <c r="N450" s="0" t="n">
        <v>1305</v>
      </c>
      <c r="O450" s="4" t="n">
        <v>44743</v>
      </c>
      <c r="P450" s="0" t="n">
        <v>0</v>
      </c>
      <c r="R450" s="0" t="n">
        <v>22103000</v>
      </c>
      <c r="S450" s="0" t="n">
        <v>11102001</v>
      </c>
      <c r="T450" s="0" t="n">
        <v>0</v>
      </c>
      <c r="U450" s="0" t="n">
        <v>0</v>
      </c>
      <c r="V450" s="0" t="n">
        <v>0</v>
      </c>
      <c r="W450" s="0" t="n">
        <v>18</v>
      </c>
      <c r="X450" s="0" t="n">
        <v>4610</v>
      </c>
      <c r="Y450" s="0" t="s">
        <v>817</v>
      </c>
      <c r="AA450" s="0" t="s">
        <v>1871</v>
      </c>
      <c r="AB450" s="5" t="n">
        <v>8174</v>
      </c>
      <c r="AC450" s="5" t="n">
        <v>0</v>
      </c>
      <c r="AD450" s="5" t="n">
        <v>0</v>
      </c>
      <c r="AE450" s="5" t="n">
        <v>0</v>
      </c>
      <c r="AF450" s="5" t="n">
        <v>0</v>
      </c>
      <c r="AG450" s="0" t="s">
        <v>531</v>
      </c>
      <c r="AH450" s="5" t="n">
        <v>0</v>
      </c>
      <c r="AI450" s="5" t="n">
        <v>0</v>
      </c>
      <c r="AJ450" s="5" t="n">
        <v>0</v>
      </c>
      <c r="AK450" s="5"/>
      <c r="AL450" s="0" t="s">
        <v>532</v>
      </c>
      <c r="AM450" s="5" t="n">
        <v>0</v>
      </c>
      <c r="AO450" s="5" t="n">
        <v>0</v>
      </c>
      <c r="AP450" s="5" t="n">
        <v>0</v>
      </c>
      <c r="AR450" s="0" t="n">
        <v>0</v>
      </c>
      <c r="AS450" s="4" t="n">
        <v>35796</v>
      </c>
      <c r="AT450" s="5" t="n">
        <v>0</v>
      </c>
      <c r="AV450" s="0" t="s">
        <v>531</v>
      </c>
      <c r="AW450" s="0" t="n">
        <v>1</v>
      </c>
      <c r="AX450" s="0" t="s">
        <v>531</v>
      </c>
      <c r="AY450" s="0" t="s">
        <v>533</v>
      </c>
      <c r="AZ450" s="0" t="s">
        <v>534</v>
      </c>
      <c r="BE450" s="0" t="s">
        <v>531</v>
      </c>
      <c r="BF450" s="4" t="n">
        <v>45653</v>
      </c>
      <c r="BG450" s="5" t="n">
        <v>0</v>
      </c>
      <c r="BI450" s="0" t="s">
        <v>531</v>
      </c>
      <c r="BJ450" s="0" t="s">
        <v>531</v>
      </c>
      <c r="BL450" s="5" t="n">
        <v>0</v>
      </c>
      <c r="BM450" s="4" t="n">
        <v>44767</v>
      </c>
      <c r="BN450" s="0" t="n">
        <v>0</v>
      </c>
      <c r="BO450" s="0" t="n">
        <v>0</v>
      </c>
      <c r="BP450" s="0" t="n">
        <v>0</v>
      </c>
      <c r="BR450" s="0" t="n">
        <v>958</v>
      </c>
      <c r="BT450" s="5"/>
      <c r="BW450" s="5" t="n">
        <v>0</v>
      </c>
      <c r="BX450" s="5" t="n">
        <v>0</v>
      </c>
      <c r="BY450" s="5" t="n">
        <v>0</v>
      </c>
      <c r="BZ450" s="0" t="n">
        <v>0</v>
      </c>
      <c r="CA450" s="0" t="n">
        <v>0</v>
      </c>
      <c r="CB450" s="0" t="n">
        <v>4610</v>
      </c>
      <c r="CD450" s="5" t="n">
        <v>0</v>
      </c>
      <c r="CE450" s="5" t="n">
        <v>0</v>
      </c>
      <c r="CF450" s="5" t="n">
        <v>0</v>
      </c>
      <c r="CG450" s="5" t="n">
        <v>0</v>
      </c>
      <c r="CW450" s="0" t="n">
        <v>0</v>
      </c>
      <c r="DH450" s="0" t="n">
        <v>0</v>
      </c>
      <c r="EA450" s="0" t="s">
        <v>535</v>
      </c>
      <c r="ED450" s="0" t="s">
        <v>531</v>
      </c>
      <c r="EH450" s="0" t="n">
        <v>0</v>
      </c>
      <c r="EL450" s="4" t="n">
        <v>45653</v>
      </c>
      <c r="GE450" s="0" t="s">
        <v>531</v>
      </c>
      <c r="GN450" s="0" t="s">
        <v>536</v>
      </c>
      <c r="IF450" s="5"/>
      <c r="IQ450" s="0" t="s">
        <v>1566</v>
      </c>
      <c r="IR450" s="0" t="s">
        <v>1567</v>
      </c>
      <c r="IS450" s="0" t="s">
        <v>538</v>
      </c>
      <c r="IT450" s="0" t="n">
        <v>7367</v>
      </c>
      <c r="IU450" s="0" t="n">
        <v>1892</v>
      </c>
      <c r="IV450" s="0" t="s">
        <v>1568</v>
      </c>
      <c r="IX450" s="0" t="n">
        <v>402</v>
      </c>
      <c r="IY450" s="0" t="n">
        <v>565</v>
      </c>
      <c r="IZ450" s="0" t="n">
        <v>0</v>
      </c>
      <c r="JA450" s="0" t="s">
        <v>1569</v>
      </c>
      <c r="JG450" s="4" t="n">
        <v>44767</v>
      </c>
      <c r="JH450" s="4"/>
      <c r="JM450" s="0" t="s">
        <v>1570</v>
      </c>
      <c r="JR450" s="0" t="s">
        <v>531</v>
      </c>
      <c r="JS450" s="0" t="s">
        <v>536</v>
      </c>
      <c r="JT450" s="0" t="s">
        <v>531</v>
      </c>
      <c r="JU450" s="0" t="s">
        <v>531</v>
      </c>
      <c r="JV450" s="0" t="s">
        <v>531</v>
      </c>
      <c r="JW450" s="0" t="n">
        <v>0</v>
      </c>
      <c r="KA450" s="0" t="n">
        <v>500791</v>
      </c>
      <c r="KB450" s="0" t="n">
        <v>501104</v>
      </c>
      <c r="KC450" s="0" t="s">
        <v>544</v>
      </c>
      <c r="KD450" s="0" t="s">
        <v>531</v>
      </c>
      <c r="KE450" s="0" t="s">
        <v>531</v>
      </c>
      <c r="KF450" s="0" t="s">
        <v>531</v>
      </c>
      <c r="KG450" s="0" t="s">
        <v>531</v>
      </c>
      <c r="KI450" s="0" t="s">
        <v>545</v>
      </c>
      <c r="KK450" s="0" t="s">
        <v>536</v>
      </c>
      <c r="KN450" s="5"/>
      <c r="KO450" s="0" t="s">
        <v>531</v>
      </c>
      <c r="KR450" s="0" t="s">
        <v>531</v>
      </c>
      <c r="KS450" s="0" t="s">
        <v>531</v>
      </c>
      <c r="KU450" s="0" t="s">
        <v>531</v>
      </c>
      <c r="KV450" s="0" t="n">
        <v>0</v>
      </c>
      <c r="KX450" s="0" t="s">
        <v>531</v>
      </c>
      <c r="KY450" s="0" t="s">
        <v>531</v>
      </c>
      <c r="KZ450" s="0" t="s">
        <v>531</v>
      </c>
      <c r="LA450" s="0" t="s">
        <v>531</v>
      </c>
      <c r="LB450" s="0" t="s">
        <v>531</v>
      </c>
      <c r="LC450" s="5"/>
      <c r="LG450" s="0" t="s">
        <v>531</v>
      </c>
      <c r="LH450" s="0" t="s">
        <v>531</v>
      </c>
      <c r="LI450" s="0" t="s">
        <v>531</v>
      </c>
      <c r="LK450" s="0" t="s">
        <v>546</v>
      </c>
      <c r="LL450" s="0" t="s">
        <v>531</v>
      </c>
      <c r="LN450" s="0" t="s">
        <v>531</v>
      </c>
      <c r="LO450" s="0" t="s">
        <v>546</v>
      </c>
      <c r="LT450" s="0" t="s">
        <v>531</v>
      </c>
      <c r="LU450" s="0" t="s">
        <v>536</v>
      </c>
      <c r="LZ450" s="0" t="s">
        <v>531</v>
      </c>
      <c r="MA450" s="0" t="s">
        <v>531</v>
      </c>
      <c r="MB450" s="0" t="s">
        <v>536</v>
      </c>
      <c r="MH450" s="0" t="s">
        <v>536</v>
      </c>
      <c r="MI450" s="0" t="s">
        <v>531</v>
      </c>
      <c r="MK450" s="0" t="s">
        <v>547</v>
      </c>
      <c r="MP450" s="0" t="n">
        <v>214816</v>
      </c>
      <c r="MS450" s="0" t="s">
        <v>531</v>
      </c>
      <c r="MT450" s="0" t="s">
        <v>536</v>
      </c>
      <c r="MW450" s="0" t="s">
        <v>536</v>
      </c>
      <c r="MY450" s="0" t="s">
        <v>548</v>
      </c>
      <c r="MZ450" s="0" t="s">
        <v>534</v>
      </c>
      <c r="NA450" s="0" t="s">
        <v>534</v>
      </c>
      <c r="NB450" s="0" t="s">
        <v>534</v>
      </c>
      <c r="NC450" s="0" t="s">
        <v>531</v>
      </c>
      <c r="NF450" s="0" t="s">
        <v>531</v>
      </c>
      <c r="NG450" s="0" t="s">
        <v>531</v>
      </c>
      <c r="NH450" s="0" t="n">
        <v>0</v>
      </c>
      <c r="NL450" s="0" t="s">
        <v>531</v>
      </c>
      <c r="NM450" s="0" t="s">
        <v>531</v>
      </c>
      <c r="NO450" s="0" t="s">
        <v>531</v>
      </c>
      <c r="NP450" s="0" t="s">
        <v>534</v>
      </c>
      <c r="NX450" s="4"/>
      <c r="OC450" s="0" t="s">
        <v>534</v>
      </c>
      <c r="OD450" s="0" t="s">
        <v>550</v>
      </c>
      <c r="OF450" s="0" t="s">
        <v>531</v>
      </c>
      <c r="OJ450" s="0" t="s">
        <v>550</v>
      </c>
      <c r="OK450" s="0" t="s">
        <v>531</v>
      </c>
      <c r="ON450" s="0" t="n">
        <v>0</v>
      </c>
      <c r="OP450" s="0" t="n">
        <v>0</v>
      </c>
      <c r="OS450" s="0" t="s">
        <v>545</v>
      </c>
      <c r="OW450" s="0" t="s">
        <v>531</v>
      </c>
      <c r="PL450" s="0" t="s">
        <v>531</v>
      </c>
      <c r="PW450" s="4"/>
      <c r="PX450" s="4"/>
      <c r="QG450" s="0" t="s">
        <v>551</v>
      </c>
      <c r="QH450" s="0" t="s">
        <v>531</v>
      </c>
      <c r="QK450" s="0" t="s">
        <v>531</v>
      </c>
      <c r="QN450" s="0" t="s">
        <v>531</v>
      </c>
      <c r="QR450" s="0" t="s">
        <v>531</v>
      </c>
      <c r="QT450" s="0" t="s">
        <v>531</v>
      </c>
      <c r="QU450" s="0" t="s">
        <v>531</v>
      </c>
      <c r="QW450" s="0" t="s">
        <v>551</v>
      </c>
      <c r="QX450" s="0" t="s">
        <v>531</v>
      </c>
      <c r="RB450" s="0" t="s">
        <v>531</v>
      </c>
      <c r="RC450" s="0" t="s">
        <v>552</v>
      </c>
      <c r="RD450" s="0" t="s">
        <v>552</v>
      </c>
    </row>
    <row r="451" customFormat="false" ht="15" hidden="false" customHeight="false" outlineLevel="0" collapsed="false">
      <c r="A451" s="0" t="n">
        <v>390347</v>
      </c>
      <c r="C451" s="0" t="n">
        <v>1376</v>
      </c>
      <c r="E451" s="4" t="n">
        <v>45653</v>
      </c>
      <c r="F451" s="0" t="s">
        <v>532</v>
      </c>
      <c r="G451" s="4" t="n">
        <v>45670</v>
      </c>
      <c r="H451" s="4" t="n">
        <v>45653</v>
      </c>
      <c r="I451" s="4" t="n">
        <v>45653</v>
      </c>
      <c r="M451" s="0" t="n">
        <v>7367</v>
      </c>
      <c r="N451" s="0" t="n">
        <v>1305</v>
      </c>
      <c r="O451" s="4" t="n">
        <v>44743</v>
      </c>
      <c r="P451" s="0" t="n">
        <v>0</v>
      </c>
      <c r="R451" s="0" t="n">
        <v>22103000</v>
      </c>
      <c r="S451" s="0" t="n">
        <v>11102001</v>
      </c>
      <c r="T451" s="0" t="n">
        <v>0</v>
      </c>
      <c r="U451" s="0" t="n">
        <v>0</v>
      </c>
      <c r="V451" s="0" t="n">
        <v>0</v>
      </c>
      <c r="W451" s="0" t="n">
        <v>18</v>
      </c>
      <c r="X451" s="0" t="n">
        <v>4611</v>
      </c>
      <c r="Y451" s="0" t="s">
        <v>817</v>
      </c>
      <c r="AA451" s="0" t="s">
        <v>1872</v>
      </c>
      <c r="AB451" s="5" t="n">
        <v>20804</v>
      </c>
      <c r="AC451" s="5" t="n">
        <v>0</v>
      </c>
      <c r="AD451" s="5" t="n">
        <v>0</v>
      </c>
      <c r="AE451" s="5" t="n">
        <v>0</v>
      </c>
      <c r="AF451" s="5" t="n">
        <v>0</v>
      </c>
      <c r="AG451" s="0" t="s">
        <v>531</v>
      </c>
      <c r="AH451" s="5" t="n">
        <v>0</v>
      </c>
      <c r="AI451" s="5" t="n">
        <v>0</v>
      </c>
      <c r="AJ451" s="5" t="n">
        <v>0</v>
      </c>
      <c r="AK451" s="5"/>
      <c r="AL451" s="0" t="s">
        <v>532</v>
      </c>
      <c r="AM451" s="5" t="n">
        <v>0</v>
      </c>
      <c r="AO451" s="5" t="n">
        <v>0</v>
      </c>
      <c r="AP451" s="5" t="n">
        <v>0</v>
      </c>
      <c r="AR451" s="0" t="n">
        <v>0</v>
      </c>
      <c r="AS451" s="4" t="n">
        <v>35796</v>
      </c>
      <c r="AT451" s="5" t="n">
        <v>0</v>
      </c>
      <c r="AV451" s="0" t="s">
        <v>531</v>
      </c>
      <c r="AW451" s="0" t="n">
        <v>1</v>
      </c>
      <c r="AX451" s="0" t="s">
        <v>531</v>
      </c>
      <c r="AY451" s="0" t="s">
        <v>533</v>
      </c>
      <c r="AZ451" s="0" t="s">
        <v>534</v>
      </c>
      <c r="BE451" s="0" t="s">
        <v>531</v>
      </c>
      <c r="BF451" s="4" t="n">
        <v>45653</v>
      </c>
      <c r="BG451" s="5" t="n">
        <v>0</v>
      </c>
      <c r="BI451" s="0" t="s">
        <v>531</v>
      </c>
      <c r="BJ451" s="0" t="s">
        <v>531</v>
      </c>
      <c r="BL451" s="5" t="n">
        <v>0</v>
      </c>
      <c r="BM451" s="4" t="n">
        <v>44767</v>
      </c>
      <c r="BN451" s="0" t="n">
        <v>0</v>
      </c>
      <c r="BO451" s="0" t="n">
        <v>0</v>
      </c>
      <c r="BP451" s="0" t="n">
        <v>0</v>
      </c>
      <c r="BR451" s="0" t="n">
        <v>958</v>
      </c>
      <c r="BT451" s="5"/>
      <c r="BW451" s="5" t="n">
        <v>0</v>
      </c>
      <c r="BX451" s="5" t="n">
        <v>0</v>
      </c>
      <c r="BY451" s="5" t="n">
        <v>0</v>
      </c>
      <c r="BZ451" s="0" t="n">
        <v>0</v>
      </c>
      <c r="CA451" s="0" t="n">
        <v>0</v>
      </c>
      <c r="CB451" s="0" t="n">
        <v>4611</v>
      </c>
      <c r="CD451" s="5" t="n">
        <v>0</v>
      </c>
      <c r="CE451" s="5" t="n">
        <v>0</v>
      </c>
      <c r="CF451" s="5" t="n">
        <v>0</v>
      </c>
      <c r="CG451" s="5" t="n">
        <v>0</v>
      </c>
      <c r="CW451" s="0" t="n">
        <v>0</v>
      </c>
      <c r="DH451" s="0" t="n">
        <v>0</v>
      </c>
      <c r="EA451" s="0" t="s">
        <v>535</v>
      </c>
      <c r="ED451" s="0" t="s">
        <v>531</v>
      </c>
      <c r="EH451" s="0" t="n">
        <v>0</v>
      </c>
      <c r="EL451" s="4" t="n">
        <v>45653</v>
      </c>
      <c r="GE451" s="0" t="s">
        <v>531</v>
      </c>
      <c r="GN451" s="0" t="s">
        <v>536</v>
      </c>
      <c r="IF451" s="5"/>
      <c r="IQ451" s="0" t="s">
        <v>1566</v>
      </c>
      <c r="IR451" s="0" t="s">
        <v>1567</v>
      </c>
      <c r="IS451" s="0" t="s">
        <v>538</v>
      </c>
      <c r="IT451" s="0" t="n">
        <v>7367</v>
      </c>
      <c r="IU451" s="0" t="n">
        <v>1892</v>
      </c>
      <c r="IV451" s="0" t="s">
        <v>1568</v>
      </c>
      <c r="IX451" s="0" t="n">
        <v>402</v>
      </c>
      <c r="IY451" s="0" t="n">
        <v>565</v>
      </c>
      <c r="IZ451" s="0" t="n">
        <v>0</v>
      </c>
      <c r="JA451" s="0" t="s">
        <v>1569</v>
      </c>
      <c r="JG451" s="4" t="n">
        <v>44767</v>
      </c>
      <c r="JH451" s="4"/>
      <c r="JM451" s="0" t="s">
        <v>1570</v>
      </c>
      <c r="JR451" s="0" t="s">
        <v>531</v>
      </c>
      <c r="JS451" s="0" t="s">
        <v>536</v>
      </c>
      <c r="JT451" s="0" t="s">
        <v>531</v>
      </c>
      <c r="JU451" s="0" t="s">
        <v>531</v>
      </c>
      <c r="JV451" s="0" t="s">
        <v>531</v>
      </c>
      <c r="JW451" s="0" t="n">
        <v>0</v>
      </c>
      <c r="KA451" s="0" t="n">
        <v>500791</v>
      </c>
      <c r="KB451" s="0" t="n">
        <v>501104</v>
      </c>
      <c r="KC451" s="0" t="s">
        <v>544</v>
      </c>
      <c r="KD451" s="0" t="s">
        <v>531</v>
      </c>
      <c r="KE451" s="0" t="s">
        <v>531</v>
      </c>
      <c r="KF451" s="0" t="s">
        <v>531</v>
      </c>
      <c r="KG451" s="0" t="s">
        <v>531</v>
      </c>
      <c r="KI451" s="0" t="s">
        <v>545</v>
      </c>
      <c r="KK451" s="0" t="s">
        <v>536</v>
      </c>
      <c r="KN451" s="5"/>
      <c r="KO451" s="0" t="s">
        <v>531</v>
      </c>
      <c r="KR451" s="0" t="s">
        <v>531</v>
      </c>
      <c r="KS451" s="0" t="s">
        <v>531</v>
      </c>
      <c r="KU451" s="0" t="s">
        <v>531</v>
      </c>
      <c r="KV451" s="0" t="n">
        <v>0</v>
      </c>
      <c r="KX451" s="0" t="s">
        <v>531</v>
      </c>
      <c r="KY451" s="0" t="s">
        <v>531</v>
      </c>
      <c r="KZ451" s="0" t="s">
        <v>531</v>
      </c>
      <c r="LA451" s="0" t="s">
        <v>531</v>
      </c>
      <c r="LB451" s="0" t="s">
        <v>531</v>
      </c>
      <c r="LC451" s="5"/>
      <c r="LG451" s="0" t="s">
        <v>531</v>
      </c>
      <c r="LH451" s="0" t="s">
        <v>531</v>
      </c>
      <c r="LI451" s="0" t="s">
        <v>531</v>
      </c>
      <c r="LK451" s="0" t="s">
        <v>546</v>
      </c>
      <c r="LL451" s="0" t="s">
        <v>531</v>
      </c>
      <c r="LN451" s="0" t="s">
        <v>531</v>
      </c>
      <c r="LO451" s="0" t="s">
        <v>546</v>
      </c>
      <c r="LT451" s="0" t="s">
        <v>531</v>
      </c>
      <c r="LU451" s="0" t="s">
        <v>536</v>
      </c>
      <c r="LZ451" s="0" t="s">
        <v>531</v>
      </c>
      <c r="MA451" s="0" t="s">
        <v>531</v>
      </c>
      <c r="MB451" s="0" t="s">
        <v>536</v>
      </c>
      <c r="MH451" s="0" t="s">
        <v>536</v>
      </c>
      <c r="MI451" s="0" t="s">
        <v>531</v>
      </c>
      <c r="MK451" s="0" t="s">
        <v>547</v>
      </c>
      <c r="MP451" s="0" t="n">
        <v>214816</v>
      </c>
      <c r="MS451" s="0" t="s">
        <v>531</v>
      </c>
      <c r="MT451" s="0" t="s">
        <v>536</v>
      </c>
      <c r="MW451" s="0" t="s">
        <v>536</v>
      </c>
      <c r="MY451" s="0" t="s">
        <v>548</v>
      </c>
      <c r="MZ451" s="0" t="s">
        <v>534</v>
      </c>
      <c r="NA451" s="0" t="s">
        <v>534</v>
      </c>
      <c r="NB451" s="0" t="s">
        <v>534</v>
      </c>
      <c r="NC451" s="0" t="s">
        <v>531</v>
      </c>
      <c r="NF451" s="0" t="s">
        <v>531</v>
      </c>
      <c r="NG451" s="0" t="s">
        <v>531</v>
      </c>
      <c r="NH451" s="0" t="n">
        <v>0</v>
      </c>
      <c r="NL451" s="0" t="s">
        <v>531</v>
      </c>
      <c r="NM451" s="0" t="s">
        <v>531</v>
      </c>
      <c r="NO451" s="0" t="s">
        <v>531</v>
      </c>
      <c r="NP451" s="0" t="s">
        <v>534</v>
      </c>
      <c r="NX451" s="4"/>
      <c r="OC451" s="0" t="s">
        <v>534</v>
      </c>
      <c r="OD451" s="0" t="s">
        <v>550</v>
      </c>
      <c r="OF451" s="0" t="s">
        <v>531</v>
      </c>
      <c r="OJ451" s="0" t="s">
        <v>550</v>
      </c>
      <c r="OK451" s="0" t="s">
        <v>531</v>
      </c>
      <c r="ON451" s="0" t="n">
        <v>0</v>
      </c>
      <c r="OP451" s="0" t="n">
        <v>0</v>
      </c>
      <c r="OS451" s="0" t="s">
        <v>545</v>
      </c>
      <c r="OW451" s="0" t="s">
        <v>531</v>
      </c>
      <c r="PL451" s="0" t="s">
        <v>531</v>
      </c>
      <c r="PW451" s="4"/>
      <c r="PX451" s="4"/>
      <c r="QG451" s="0" t="s">
        <v>551</v>
      </c>
      <c r="QH451" s="0" t="s">
        <v>531</v>
      </c>
      <c r="QK451" s="0" t="s">
        <v>531</v>
      </c>
      <c r="QN451" s="0" t="s">
        <v>531</v>
      </c>
      <c r="QR451" s="0" t="s">
        <v>531</v>
      </c>
      <c r="QT451" s="0" t="s">
        <v>531</v>
      </c>
      <c r="QU451" s="0" t="s">
        <v>531</v>
      </c>
      <c r="QW451" s="0" t="s">
        <v>551</v>
      </c>
      <c r="QX451" s="0" t="s">
        <v>531</v>
      </c>
      <c r="RB451" s="0" t="s">
        <v>531</v>
      </c>
      <c r="RC451" s="0" t="s">
        <v>552</v>
      </c>
      <c r="RD451" s="0" t="s">
        <v>552</v>
      </c>
    </row>
    <row r="452" customFormat="false" ht="15" hidden="false" customHeight="false" outlineLevel="0" collapsed="false">
      <c r="A452" s="0" t="n">
        <v>390349</v>
      </c>
      <c r="C452" s="0" t="n">
        <v>1377</v>
      </c>
      <c r="E452" s="4" t="n">
        <v>45653</v>
      </c>
      <c r="F452" s="0" t="s">
        <v>532</v>
      </c>
      <c r="G452" s="4" t="n">
        <v>45670</v>
      </c>
      <c r="H452" s="4" t="n">
        <v>45653</v>
      </c>
      <c r="I452" s="4" t="n">
        <v>45653</v>
      </c>
      <c r="M452" s="0" t="n">
        <v>7367</v>
      </c>
      <c r="N452" s="0" t="n">
        <v>1305</v>
      </c>
      <c r="O452" s="4" t="n">
        <v>44743</v>
      </c>
      <c r="P452" s="0" t="n">
        <v>0</v>
      </c>
      <c r="R452" s="0" t="n">
        <v>22103000</v>
      </c>
      <c r="S452" s="0" t="n">
        <v>11102001</v>
      </c>
      <c r="T452" s="0" t="n">
        <v>0</v>
      </c>
      <c r="U452" s="0" t="n">
        <v>0</v>
      </c>
      <c r="V452" s="0" t="n">
        <v>0</v>
      </c>
      <c r="W452" s="0" t="n">
        <v>18</v>
      </c>
      <c r="X452" s="0" t="n">
        <v>4612</v>
      </c>
      <c r="Y452" s="0" t="s">
        <v>817</v>
      </c>
      <c r="AA452" s="0" t="s">
        <v>1873</v>
      </c>
      <c r="AB452" s="5" t="n">
        <v>3150</v>
      </c>
      <c r="AC452" s="5" t="n">
        <v>0</v>
      </c>
      <c r="AD452" s="5" t="n">
        <v>0</v>
      </c>
      <c r="AE452" s="5" t="n">
        <v>0</v>
      </c>
      <c r="AF452" s="5" t="n">
        <v>0</v>
      </c>
      <c r="AG452" s="0" t="s">
        <v>531</v>
      </c>
      <c r="AH452" s="5" t="n">
        <v>0</v>
      </c>
      <c r="AI452" s="5" t="n">
        <v>0</v>
      </c>
      <c r="AJ452" s="5" t="n">
        <v>0</v>
      </c>
      <c r="AK452" s="5"/>
      <c r="AL452" s="0" t="s">
        <v>532</v>
      </c>
      <c r="AM452" s="5" t="n">
        <v>0</v>
      </c>
      <c r="AO452" s="5" t="n">
        <v>0</v>
      </c>
      <c r="AP452" s="5" t="n">
        <v>0</v>
      </c>
      <c r="AR452" s="0" t="n">
        <v>0</v>
      </c>
      <c r="AS452" s="4" t="n">
        <v>35796</v>
      </c>
      <c r="AT452" s="5" t="n">
        <v>0</v>
      </c>
      <c r="AV452" s="0" t="s">
        <v>531</v>
      </c>
      <c r="AW452" s="0" t="n">
        <v>1</v>
      </c>
      <c r="AX452" s="0" t="s">
        <v>531</v>
      </c>
      <c r="AY452" s="0" t="s">
        <v>533</v>
      </c>
      <c r="AZ452" s="0" t="s">
        <v>534</v>
      </c>
      <c r="BE452" s="0" t="s">
        <v>531</v>
      </c>
      <c r="BF452" s="4" t="n">
        <v>45653</v>
      </c>
      <c r="BG452" s="5" t="n">
        <v>0</v>
      </c>
      <c r="BI452" s="0" t="s">
        <v>531</v>
      </c>
      <c r="BJ452" s="0" t="s">
        <v>531</v>
      </c>
      <c r="BL452" s="5" t="n">
        <v>0</v>
      </c>
      <c r="BM452" s="4" t="n">
        <v>44767</v>
      </c>
      <c r="BN452" s="0" t="n">
        <v>0</v>
      </c>
      <c r="BO452" s="0" t="n">
        <v>0</v>
      </c>
      <c r="BP452" s="0" t="n">
        <v>0</v>
      </c>
      <c r="BR452" s="0" t="n">
        <v>958</v>
      </c>
      <c r="BT452" s="5"/>
      <c r="BW452" s="5" t="n">
        <v>0</v>
      </c>
      <c r="BX452" s="5" t="n">
        <v>0</v>
      </c>
      <c r="BY452" s="5" t="n">
        <v>0</v>
      </c>
      <c r="BZ452" s="0" t="n">
        <v>0</v>
      </c>
      <c r="CA452" s="0" t="n">
        <v>0</v>
      </c>
      <c r="CB452" s="0" t="n">
        <v>4612</v>
      </c>
      <c r="CD452" s="5" t="n">
        <v>0</v>
      </c>
      <c r="CE452" s="5" t="n">
        <v>0</v>
      </c>
      <c r="CF452" s="5" t="n">
        <v>0</v>
      </c>
      <c r="CG452" s="5" t="n">
        <v>0</v>
      </c>
      <c r="CW452" s="0" t="n">
        <v>0</v>
      </c>
      <c r="DH452" s="0" t="n">
        <v>0</v>
      </c>
      <c r="EA452" s="0" t="s">
        <v>535</v>
      </c>
      <c r="ED452" s="0" t="s">
        <v>531</v>
      </c>
      <c r="EH452" s="0" t="n">
        <v>0</v>
      </c>
      <c r="EL452" s="4" t="n">
        <v>45653</v>
      </c>
      <c r="GE452" s="0" t="s">
        <v>531</v>
      </c>
      <c r="GN452" s="0" t="s">
        <v>536</v>
      </c>
      <c r="IF452" s="5"/>
      <c r="IQ452" s="0" t="s">
        <v>1566</v>
      </c>
      <c r="IR452" s="0" t="s">
        <v>1567</v>
      </c>
      <c r="IS452" s="0" t="s">
        <v>538</v>
      </c>
      <c r="IT452" s="0" t="n">
        <v>7367</v>
      </c>
      <c r="IU452" s="0" t="n">
        <v>1892</v>
      </c>
      <c r="IV452" s="0" t="s">
        <v>1568</v>
      </c>
      <c r="IX452" s="0" t="n">
        <v>402</v>
      </c>
      <c r="IY452" s="0" t="n">
        <v>565</v>
      </c>
      <c r="IZ452" s="0" t="n">
        <v>0</v>
      </c>
      <c r="JA452" s="0" t="s">
        <v>1569</v>
      </c>
      <c r="JG452" s="4" t="n">
        <v>44767</v>
      </c>
      <c r="JH452" s="4"/>
      <c r="JM452" s="0" t="s">
        <v>1570</v>
      </c>
      <c r="JR452" s="0" t="s">
        <v>531</v>
      </c>
      <c r="JS452" s="0" t="s">
        <v>536</v>
      </c>
      <c r="JT452" s="0" t="s">
        <v>531</v>
      </c>
      <c r="JU452" s="0" t="s">
        <v>531</v>
      </c>
      <c r="JV452" s="0" t="s">
        <v>531</v>
      </c>
      <c r="JW452" s="0" t="n">
        <v>0</v>
      </c>
      <c r="KA452" s="0" t="n">
        <v>500791</v>
      </c>
      <c r="KB452" s="0" t="n">
        <v>501104</v>
      </c>
      <c r="KC452" s="0" t="s">
        <v>544</v>
      </c>
      <c r="KD452" s="0" t="s">
        <v>531</v>
      </c>
      <c r="KE452" s="0" t="s">
        <v>531</v>
      </c>
      <c r="KF452" s="0" t="s">
        <v>531</v>
      </c>
      <c r="KG452" s="0" t="s">
        <v>531</v>
      </c>
      <c r="KI452" s="0" t="s">
        <v>545</v>
      </c>
      <c r="KK452" s="0" t="s">
        <v>536</v>
      </c>
      <c r="KN452" s="5"/>
      <c r="KO452" s="0" t="s">
        <v>531</v>
      </c>
      <c r="KR452" s="0" t="s">
        <v>531</v>
      </c>
      <c r="KS452" s="0" t="s">
        <v>531</v>
      </c>
      <c r="KU452" s="0" t="s">
        <v>531</v>
      </c>
      <c r="KV452" s="0" t="n">
        <v>0</v>
      </c>
      <c r="KX452" s="0" t="s">
        <v>531</v>
      </c>
      <c r="KY452" s="0" t="s">
        <v>531</v>
      </c>
      <c r="KZ452" s="0" t="s">
        <v>531</v>
      </c>
      <c r="LA452" s="0" t="s">
        <v>531</v>
      </c>
      <c r="LB452" s="0" t="s">
        <v>531</v>
      </c>
      <c r="LC452" s="5"/>
      <c r="LG452" s="0" t="s">
        <v>531</v>
      </c>
      <c r="LH452" s="0" t="s">
        <v>531</v>
      </c>
      <c r="LI452" s="0" t="s">
        <v>531</v>
      </c>
      <c r="LK452" s="0" t="s">
        <v>546</v>
      </c>
      <c r="LL452" s="0" t="s">
        <v>531</v>
      </c>
      <c r="LN452" s="0" t="s">
        <v>531</v>
      </c>
      <c r="LO452" s="0" t="s">
        <v>546</v>
      </c>
      <c r="LT452" s="0" t="s">
        <v>531</v>
      </c>
      <c r="LU452" s="0" t="s">
        <v>536</v>
      </c>
      <c r="LZ452" s="0" t="s">
        <v>531</v>
      </c>
      <c r="MA452" s="0" t="s">
        <v>531</v>
      </c>
      <c r="MB452" s="0" t="s">
        <v>536</v>
      </c>
      <c r="MH452" s="0" t="s">
        <v>536</v>
      </c>
      <c r="MI452" s="0" t="s">
        <v>531</v>
      </c>
      <c r="MK452" s="0" t="s">
        <v>547</v>
      </c>
      <c r="MP452" s="0" t="n">
        <v>214816</v>
      </c>
      <c r="MS452" s="0" t="s">
        <v>531</v>
      </c>
      <c r="MT452" s="0" t="s">
        <v>536</v>
      </c>
      <c r="MW452" s="0" t="s">
        <v>536</v>
      </c>
      <c r="MY452" s="0" t="s">
        <v>548</v>
      </c>
      <c r="MZ452" s="0" t="s">
        <v>534</v>
      </c>
      <c r="NA452" s="0" t="s">
        <v>534</v>
      </c>
      <c r="NB452" s="0" t="s">
        <v>534</v>
      </c>
      <c r="NC452" s="0" t="s">
        <v>531</v>
      </c>
      <c r="NF452" s="0" t="s">
        <v>531</v>
      </c>
      <c r="NG452" s="0" t="s">
        <v>531</v>
      </c>
      <c r="NH452" s="0" t="n">
        <v>0</v>
      </c>
      <c r="NL452" s="0" t="s">
        <v>531</v>
      </c>
      <c r="NM452" s="0" t="s">
        <v>531</v>
      </c>
      <c r="NO452" s="0" t="s">
        <v>531</v>
      </c>
      <c r="NP452" s="0" t="s">
        <v>534</v>
      </c>
      <c r="NX452" s="4"/>
      <c r="OC452" s="0" t="s">
        <v>534</v>
      </c>
      <c r="OD452" s="0" t="s">
        <v>550</v>
      </c>
      <c r="OF452" s="0" t="s">
        <v>531</v>
      </c>
      <c r="OJ452" s="0" t="s">
        <v>550</v>
      </c>
      <c r="OK452" s="0" t="s">
        <v>531</v>
      </c>
      <c r="ON452" s="0" t="n">
        <v>0</v>
      </c>
      <c r="OP452" s="0" t="n">
        <v>0</v>
      </c>
      <c r="OS452" s="0" t="s">
        <v>545</v>
      </c>
      <c r="OW452" s="0" t="s">
        <v>531</v>
      </c>
      <c r="PL452" s="0" t="s">
        <v>531</v>
      </c>
      <c r="PW452" s="4"/>
      <c r="PX452" s="4"/>
      <c r="QG452" s="0" t="s">
        <v>551</v>
      </c>
      <c r="QH452" s="0" t="s">
        <v>531</v>
      </c>
      <c r="QK452" s="0" t="s">
        <v>531</v>
      </c>
      <c r="QN452" s="0" t="s">
        <v>531</v>
      </c>
      <c r="QR452" s="0" t="s">
        <v>531</v>
      </c>
      <c r="QT452" s="0" t="s">
        <v>531</v>
      </c>
      <c r="QU452" s="0" t="s">
        <v>531</v>
      </c>
      <c r="QW452" s="0" t="s">
        <v>551</v>
      </c>
      <c r="QX452" s="0" t="s">
        <v>531</v>
      </c>
      <c r="RB452" s="0" t="s">
        <v>531</v>
      </c>
      <c r="RC452" s="0" t="s">
        <v>552</v>
      </c>
      <c r="RD452" s="0" t="s">
        <v>552</v>
      </c>
    </row>
    <row r="453" customFormat="false" ht="15" hidden="false" customHeight="false" outlineLevel="0" collapsed="false">
      <c r="A453" s="0" t="n">
        <v>390376</v>
      </c>
      <c r="C453" s="0" t="n">
        <v>1378</v>
      </c>
      <c r="E453" s="4" t="n">
        <v>45656</v>
      </c>
      <c r="F453" s="0" t="s">
        <v>532</v>
      </c>
      <c r="G453" s="4" t="n">
        <v>45670</v>
      </c>
      <c r="H453" s="4" t="n">
        <v>45656</v>
      </c>
      <c r="I453" s="4" t="n">
        <v>45656</v>
      </c>
      <c r="M453" s="0" t="n">
        <v>5699</v>
      </c>
      <c r="N453" s="0" t="n">
        <v>1305</v>
      </c>
      <c r="O453" s="4" t="n">
        <v>44743</v>
      </c>
      <c r="P453" s="0" t="n">
        <v>0</v>
      </c>
      <c r="R453" s="0" t="n">
        <v>10304000</v>
      </c>
      <c r="S453" s="0" t="n">
        <v>11202001</v>
      </c>
      <c r="T453" s="0" t="n">
        <v>0</v>
      </c>
      <c r="U453" s="0" t="n">
        <v>0</v>
      </c>
      <c r="V453" s="0" t="n">
        <v>0</v>
      </c>
      <c r="W453" s="0" t="n">
        <v>18</v>
      </c>
      <c r="X453" s="0" t="n">
        <v>4613</v>
      </c>
      <c r="Y453" s="0" t="s">
        <v>817</v>
      </c>
      <c r="AA453" s="0" t="s">
        <v>1874</v>
      </c>
      <c r="AB453" s="5" t="n">
        <v>2068.3</v>
      </c>
      <c r="AC453" s="5" t="n">
        <v>0</v>
      </c>
      <c r="AD453" s="5" t="n">
        <v>0</v>
      </c>
      <c r="AE453" s="5" t="n">
        <v>0</v>
      </c>
      <c r="AF453" s="5" t="n">
        <v>0</v>
      </c>
      <c r="AG453" s="0" t="s">
        <v>531</v>
      </c>
      <c r="AH453" s="5" t="n">
        <v>0</v>
      </c>
      <c r="AI453" s="5" t="n">
        <v>0</v>
      </c>
      <c r="AJ453" s="5" t="n">
        <v>0</v>
      </c>
      <c r="AK453" s="5"/>
      <c r="AL453" s="0" t="s">
        <v>532</v>
      </c>
      <c r="AM453" s="5" t="n">
        <v>0</v>
      </c>
      <c r="AO453" s="5" t="n">
        <v>0</v>
      </c>
      <c r="AP453" s="5" t="n">
        <v>0</v>
      </c>
      <c r="AR453" s="0" t="n">
        <v>0</v>
      </c>
      <c r="AS453" s="4" t="n">
        <v>35796</v>
      </c>
      <c r="AT453" s="5" t="n">
        <v>0</v>
      </c>
      <c r="AV453" s="0" t="s">
        <v>531</v>
      </c>
      <c r="AW453" s="0" t="n">
        <v>1</v>
      </c>
      <c r="AX453" s="0" t="s">
        <v>531</v>
      </c>
      <c r="AY453" s="0" t="s">
        <v>533</v>
      </c>
      <c r="AZ453" s="0" t="s">
        <v>534</v>
      </c>
      <c r="BE453" s="0" t="s">
        <v>531</v>
      </c>
      <c r="BF453" s="4" t="n">
        <v>45656</v>
      </c>
      <c r="BG453" s="5" t="n">
        <v>0</v>
      </c>
      <c r="BI453" s="0" t="s">
        <v>531</v>
      </c>
      <c r="BJ453" s="0" t="s">
        <v>531</v>
      </c>
      <c r="BL453" s="5" t="n">
        <v>0</v>
      </c>
      <c r="BM453" s="4" t="n">
        <v>45329</v>
      </c>
      <c r="BN453" s="0" t="n">
        <v>0</v>
      </c>
      <c r="BO453" s="0" t="n">
        <v>0</v>
      </c>
      <c r="BP453" s="0" t="n">
        <v>0</v>
      </c>
      <c r="BR453" s="0" t="n">
        <v>23</v>
      </c>
      <c r="BT453" s="5"/>
      <c r="BW453" s="5" t="n">
        <v>0</v>
      </c>
      <c r="BX453" s="5" t="n">
        <v>0</v>
      </c>
      <c r="BY453" s="5" t="n">
        <v>0</v>
      </c>
      <c r="BZ453" s="0" t="n">
        <v>0</v>
      </c>
      <c r="CA453" s="0" t="n">
        <v>0</v>
      </c>
      <c r="CB453" s="0" t="n">
        <v>4613</v>
      </c>
      <c r="CD453" s="5" t="n">
        <v>0</v>
      </c>
      <c r="CE453" s="5" t="n">
        <v>0</v>
      </c>
      <c r="CF453" s="5" t="n">
        <v>0</v>
      </c>
      <c r="CG453" s="5" t="n">
        <v>0</v>
      </c>
      <c r="CW453" s="0" t="n">
        <v>0</v>
      </c>
      <c r="DH453" s="0" t="n">
        <v>0</v>
      </c>
      <c r="EA453" s="0" t="s">
        <v>535</v>
      </c>
      <c r="ED453" s="0" t="s">
        <v>531</v>
      </c>
      <c r="EH453" s="0" t="n">
        <v>0</v>
      </c>
      <c r="EL453" s="4" t="n">
        <v>45656</v>
      </c>
      <c r="GE453" s="0" t="s">
        <v>531</v>
      </c>
      <c r="GN453" s="0" t="s">
        <v>536</v>
      </c>
      <c r="IF453" s="5"/>
      <c r="IQ453" s="0" t="s">
        <v>1875</v>
      </c>
      <c r="IR453" s="0" t="s">
        <v>1876</v>
      </c>
      <c r="IS453" s="0" t="s">
        <v>538</v>
      </c>
      <c r="IT453" s="0" t="n">
        <v>5699</v>
      </c>
      <c r="IU453" s="0" t="n">
        <v>1665</v>
      </c>
      <c r="IV453" s="0" t="s">
        <v>1036</v>
      </c>
      <c r="IW453" s="0" t="s">
        <v>1877</v>
      </c>
      <c r="IX453" s="0" t="n">
        <v>157</v>
      </c>
      <c r="IY453" s="0" t="n">
        <v>410</v>
      </c>
      <c r="IZ453" s="0" t="n">
        <v>0</v>
      </c>
      <c r="JA453" s="0" t="s">
        <v>1878</v>
      </c>
      <c r="JC453" s="0" t="s">
        <v>1879</v>
      </c>
      <c r="JG453" s="4" t="n">
        <v>44594</v>
      </c>
      <c r="JH453" s="4"/>
      <c r="JM453" s="0" t="s">
        <v>1880</v>
      </c>
      <c r="JR453" s="0" t="s">
        <v>531</v>
      </c>
      <c r="JS453" s="0" t="s">
        <v>536</v>
      </c>
      <c r="JT453" s="0" t="s">
        <v>531</v>
      </c>
      <c r="JU453" s="0" t="s">
        <v>531</v>
      </c>
      <c r="JV453" s="0" t="s">
        <v>531</v>
      </c>
      <c r="JW453" s="0" t="n">
        <v>0</v>
      </c>
      <c r="KA453" s="0" t="n">
        <v>500791</v>
      </c>
      <c r="KB453" s="0" t="n">
        <v>501104</v>
      </c>
      <c r="KC453" s="0" t="s">
        <v>544</v>
      </c>
      <c r="KD453" s="0" t="s">
        <v>531</v>
      </c>
      <c r="KE453" s="0" t="s">
        <v>531</v>
      </c>
      <c r="KF453" s="0" t="s">
        <v>531</v>
      </c>
      <c r="KG453" s="0" t="s">
        <v>531</v>
      </c>
      <c r="KI453" s="0" t="s">
        <v>545</v>
      </c>
      <c r="KK453" s="0" t="s">
        <v>536</v>
      </c>
      <c r="KN453" s="5"/>
      <c r="KO453" s="0" t="s">
        <v>531</v>
      </c>
      <c r="KR453" s="0" t="s">
        <v>531</v>
      </c>
      <c r="KS453" s="0" t="s">
        <v>531</v>
      </c>
      <c r="KU453" s="0" t="s">
        <v>531</v>
      </c>
      <c r="KV453" s="0" t="n">
        <v>0</v>
      </c>
      <c r="KX453" s="0" t="s">
        <v>531</v>
      </c>
      <c r="KY453" s="0" t="s">
        <v>531</v>
      </c>
      <c r="KZ453" s="0" t="s">
        <v>531</v>
      </c>
      <c r="LA453" s="0" t="s">
        <v>531</v>
      </c>
      <c r="LB453" s="0" t="s">
        <v>531</v>
      </c>
      <c r="LC453" s="5"/>
      <c r="LG453" s="0" t="s">
        <v>531</v>
      </c>
      <c r="LH453" s="0" t="s">
        <v>531</v>
      </c>
      <c r="LI453" s="0" t="s">
        <v>531</v>
      </c>
      <c r="LK453" s="0" t="s">
        <v>546</v>
      </c>
      <c r="LL453" s="0" t="s">
        <v>531</v>
      </c>
      <c r="LN453" s="0" t="s">
        <v>531</v>
      </c>
      <c r="LO453" s="0" t="s">
        <v>546</v>
      </c>
      <c r="LT453" s="0" t="s">
        <v>531</v>
      </c>
      <c r="LU453" s="0" t="s">
        <v>536</v>
      </c>
      <c r="LZ453" s="0" t="s">
        <v>531</v>
      </c>
      <c r="MA453" s="0" t="s">
        <v>531</v>
      </c>
      <c r="MB453" s="0" t="s">
        <v>536</v>
      </c>
      <c r="MH453" s="0" t="s">
        <v>536</v>
      </c>
      <c r="MI453" s="0" t="s">
        <v>531</v>
      </c>
      <c r="MK453" s="0" t="s">
        <v>547</v>
      </c>
      <c r="MP453" s="0" t="n">
        <v>214816</v>
      </c>
      <c r="MS453" s="0" t="s">
        <v>531</v>
      </c>
      <c r="MT453" s="0" t="s">
        <v>536</v>
      </c>
      <c r="MW453" s="0" t="s">
        <v>536</v>
      </c>
      <c r="MY453" s="0" t="s">
        <v>548</v>
      </c>
      <c r="MZ453" s="0" t="s">
        <v>534</v>
      </c>
      <c r="NA453" s="0" t="s">
        <v>534</v>
      </c>
      <c r="NB453" s="0" t="s">
        <v>534</v>
      </c>
      <c r="NC453" s="0" t="s">
        <v>531</v>
      </c>
      <c r="NF453" s="0" t="s">
        <v>531</v>
      </c>
      <c r="NG453" s="0" t="s">
        <v>531</v>
      </c>
      <c r="NH453" s="0" t="n">
        <v>0</v>
      </c>
      <c r="NL453" s="0" t="s">
        <v>531</v>
      </c>
      <c r="NM453" s="0" t="s">
        <v>531</v>
      </c>
      <c r="NO453" s="0" t="s">
        <v>531</v>
      </c>
      <c r="NP453" s="0" t="s">
        <v>534</v>
      </c>
      <c r="NX453" s="4"/>
      <c r="OC453" s="0" t="s">
        <v>534</v>
      </c>
      <c r="OD453" s="0" t="s">
        <v>550</v>
      </c>
      <c r="OF453" s="0" t="s">
        <v>531</v>
      </c>
      <c r="OJ453" s="0" t="s">
        <v>550</v>
      </c>
      <c r="OK453" s="0" t="s">
        <v>531</v>
      </c>
      <c r="ON453" s="0" t="n">
        <v>0</v>
      </c>
      <c r="OP453" s="0" t="n">
        <v>0</v>
      </c>
      <c r="OS453" s="0" t="s">
        <v>545</v>
      </c>
      <c r="OW453" s="0" t="s">
        <v>531</v>
      </c>
      <c r="PL453" s="0" t="s">
        <v>531</v>
      </c>
      <c r="PM453" s="0" t="n">
        <v>1</v>
      </c>
      <c r="PW453" s="4"/>
      <c r="PX453" s="4"/>
      <c r="QG453" s="0" t="s">
        <v>551</v>
      </c>
      <c r="QH453" s="0" t="s">
        <v>531</v>
      </c>
      <c r="QK453" s="0" t="s">
        <v>531</v>
      </c>
      <c r="QN453" s="0" t="s">
        <v>531</v>
      </c>
      <c r="QR453" s="0" t="s">
        <v>531</v>
      </c>
      <c r="QT453" s="0" t="s">
        <v>531</v>
      </c>
      <c r="QU453" s="0" t="s">
        <v>531</v>
      </c>
      <c r="QW453" s="0" t="s">
        <v>551</v>
      </c>
      <c r="QX453" s="0" t="s">
        <v>531</v>
      </c>
      <c r="RB453" s="0" t="s">
        <v>531</v>
      </c>
      <c r="RC453" s="0" t="s">
        <v>552</v>
      </c>
      <c r="RD453" s="0" t="s">
        <v>552</v>
      </c>
    </row>
    <row r="454" customFormat="false" ht="15" hidden="false" customHeight="false" outlineLevel="0" collapsed="false">
      <c r="A454" s="0" t="n">
        <v>390384</v>
      </c>
      <c r="C454" s="0" t="n">
        <v>1380</v>
      </c>
      <c r="E454" s="4" t="n">
        <v>45656</v>
      </c>
      <c r="F454" s="0" t="s">
        <v>532</v>
      </c>
      <c r="G454" s="4" t="n">
        <v>45670</v>
      </c>
      <c r="H454" s="4" t="n">
        <v>45656</v>
      </c>
      <c r="I454" s="4" t="n">
        <v>45656</v>
      </c>
      <c r="M454" s="0" t="n">
        <v>1933</v>
      </c>
      <c r="N454" s="0" t="n">
        <v>1305</v>
      </c>
      <c r="O454" s="4" t="n">
        <v>44743</v>
      </c>
      <c r="P454" s="0" t="n">
        <v>0</v>
      </c>
      <c r="R454" s="0" t="n">
        <v>10304000</v>
      </c>
      <c r="S454" s="0" t="n">
        <v>11102004</v>
      </c>
      <c r="T454" s="0" t="n">
        <v>0</v>
      </c>
      <c r="U454" s="0" t="n">
        <v>0</v>
      </c>
      <c r="V454" s="0" t="n">
        <v>0</v>
      </c>
      <c r="W454" s="0" t="n">
        <v>18</v>
      </c>
      <c r="X454" s="0" t="n">
        <v>4615</v>
      </c>
      <c r="Y454" s="0" t="s">
        <v>817</v>
      </c>
      <c r="AA454" s="0" t="s">
        <v>1881</v>
      </c>
      <c r="AB454" s="5" t="n">
        <v>1706.8</v>
      </c>
      <c r="AC454" s="5" t="n">
        <v>0</v>
      </c>
      <c r="AD454" s="5" t="n">
        <v>0</v>
      </c>
      <c r="AE454" s="5" t="n">
        <v>0</v>
      </c>
      <c r="AF454" s="5" t="n">
        <v>0</v>
      </c>
      <c r="AG454" s="0" t="s">
        <v>531</v>
      </c>
      <c r="AH454" s="5" t="n">
        <v>0</v>
      </c>
      <c r="AI454" s="5" t="n">
        <v>0</v>
      </c>
      <c r="AJ454" s="5" t="n">
        <v>0</v>
      </c>
      <c r="AK454" s="5"/>
      <c r="AL454" s="0" t="s">
        <v>532</v>
      </c>
      <c r="AM454" s="5" t="n">
        <v>0</v>
      </c>
      <c r="AO454" s="5" t="n">
        <v>0</v>
      </c>
      <c r="AP454" s="5" t="n">
        <v>0</v>
      </c>
      <c r="AR454" s="0" t="n">
        <v>0</v>
      </c>
      <c r="AS454" s="4" t="n">
        <v>35796</v>
      </c>
      <c r="AT454" s="5" t="n">
        <v>0</v>
      </c>
      <c r="AV454" s="0" t="s">
        <v>531</v>
      </c>
      <c r="AW454" s="0" t="n">
        <v>1</v>
      </c>
      <c r="AX454" s="0" t="s">
        <v>531</v>
      </c>
      <c r="AY454" s="0" t="s">
        <v>533</v>
      </c>
      <c r="AZ454" s="0" t="s">
        <v>534</v>
      </c>
      <c r="BE454" s="0" t="s">
        <v>531</v>
      </c>
      <c r="BF454" s="4" t="n">
        <v>45656</v>
      </c>
      <c r="BG454" s="5" t="n">
        <v>0</v>
      </c>
      <c r="BI454" s="0" t="s">
        <v>531</v>
      </c>
      <c r="BJ454" s="0" t="s">
        <v>531</v>
      </c>
      <c r="BL454" s="5" t="n">
        <v>0</v>
      </c>
      <c r="BM454" s="4" t="n">
        <v>45323</v>
      </c>
      <c r="BN454" s="0" t="n">
        <v>0</v>
      </c>
      <c r="BO454" s="0" t="n">
        <v>0</v>
      </c>
      <c r="BP454" s="0" t="n">
        <v>0</v>
      </c>
      <c r="BR454" s="0" t="n">
        <v>1018</v>
      </c>
      <c r="BT454" s="5"/>
      <c r="BW454" s="5" t="n">
        <v>0</v>
      </c>
      <c r="BX454" s="5" t="n">
        <v>0</v>
      </c>
      <c r="BY454" s="5" t="n">
        <v>0</v>
      </c>
      <c r="BZ454" s="0" t="n">
        <v>0</v>
      </c>
      <c r="CA454" s="0" t="n">
        <v>0</v>
      </c>
      <c r="CB454" s="0" t="n">
        <v>4615</v>
      </c>
      <c r="CD454" s="5" t="n">
        <v>0</v>
      </c>
      <c r="CE454" s="5" t="n">
        <v>0</v>
      </c>
      <c r="CF454" s="5" t="n">
        <v>0</v>
      </c>
      <c r="CG454" s="5" t="n">
        <v>0</v>
      </c>
      <c r="CW454" s="0" t="n">
        <v>0</v>
      </c>
      <c r="DH454" s="0" t="n">
        <v>0</v>
      </c>
      <c r="EA454" s="0" t="s">
        <v>535</v>
      </c>
      <c r="ED454" s="0" t="s">
        <v>531</v>
      </c>
      <c r="EH454" s="0" t="n">
        <v>0</v>
      </c>
      <c r="EL454" s="4" t="n">
        <v>45656</v>
      </c>
      <c r="GE454" s="0" t="s">
        <v>531</v>
      </c>
      <c r="GN454" s="0" t="s">
        <v>536</v>
      </c>
      <c r="IF454" s="5"/>
      <c r="IQ454" s="0" t="s">
        <v>1522</v>
      </c>
      <c r="IR454" s="0" t="s">
        <v>1523</v>
      </c>
      <c r="IS454" s="0" t="s">
        <v>538</v>
      </c>
      <c r="IT454" s="0" t="n">
        <v>1933</v>
      </c>
      <c r="IU454" s="0" t="n">
        <v>99</v>
      </c>
      <c r="IV454" s="0" t="s">
        <v>1524</v>
      </c>
      <c r="IX454" s="0" t="n">
        <v>15</v>
      </c>
      <c r="IY454" s="0" t="n">
        <v>6</v>
      </c>
      <c r="IZ454" s="0" t="n">
        <v>70101</v>
      </c>
      <c r="JA454" s="0" t="s">
        <v>1525</v>
      </c>
      <c r="JG454" s="4" t="n">
        <v>44335</v>
      </c>
      <c r="JH454" s="4"/>
      <c r="JK454" s="0" t="s">
        <v>1526</v>
      </c>
      <c r="JM454" s="0" t="s">
        <v>1527</v>
      </c>
      <c r="JR454" s="0" t="s">
        <v>531</v>
      </c>
      <c r="JS454" s="0" t="s">
        <v>536</v>
      </c>
      <c r="JT454" s="0" t="s">
        <v>531</v>
      </c>
      <c r="JU454" s="0" t="s">
        <v>531</v>
      </c>
      <c r="JV454" s="0" t="s">
        <v>531</v>
      </c>
      <c r="JW454" s="0" t="n">
        <v>0</v>
      </c>
      <c r="KA454" s="0" t="n">
        <v>500791</v>
      </c>
      <c r="KB454" s="0" t="n">
        <v>501104</v>
      </c>
      <c r="KC454" s="0" t="s">
        <v>691</v>
      </c>
      <c r="KD454" s="0" t="s">
        <v>531</v>
      </c>
      <c r="KE454" s="0" t="s">
        <v>531</v>
      </c>
      <c r="KF454" s="0" t="s">
        <v>531</v>
      </c>
      <c r="KG454" s="0" t="s">
        <v>531</v>
      </c>
      <c r="KI454" s="0" t="s">
        <v>545</v>
      </c>
      <c r="KK454" s="0" t="s">
        <v>536</v>
      </c>
      <c r="KN454" s="5"/>
      <c r="KO454" s="0" t="s">
        <v>531</v>
      </c>
      <c r="KR454" s="0" t="s">
        <v>531</v>
      </c>
      <c r="KS454" s="0" t="s">
        <v>531</v>
      </c>
      <c r="KU454" s="0" t="s">
        <v>531</v>
      </c>
      <c r="KV454" s="0" t="n">
        <v>0</v>
      </c>
      <c r="KX454" s="0" t="s">
        <v>531</v>
      </c>
      <c r="KY454" s="0" t="s">
        <v>531</v>
      </c>
      <c r="KZ454" s="0" t="s">
        <v>531</v>
      </c>
      <c r="LA454" s="0" t="s">
        <v>531</v>
      </c>
      <c r="LB454" s="0" t="s">
        <v>531</v>
      </c>
      <c r="LC454" s="5"/>
      <c r="LG454" s="0" t="s">
        <v>536</v>
      </c>
      <c r="LH454" s="0" t="s">
        <v>531</v>
      </c>
      <c r="LI454" s="0" t="s">
        <v>531</v>
      </c>
      <c r="LK454" s="0" t="s">
        <v>546</v>
      </c>
      <c r="LL454" s="0" t="s">
        <v>531</v>
      </c>
      <c r="LN454" s="0" t="s">
        <v>531</v>
      </c>
      <c r="LO454" s="0" t="s">
        <v>546</v>
      </c>
      <c r="LT454" s="0" t="s">
        <v>531</v>
      </c>
      <c r="LU454" s="0" t="s">
        <v>536</v>
      </c>
      <c r="LZ454" s="0" t="s">
        <v>531</v>
      </c>
      <c r="MA454" s="0" t="s">
        <v>531</v>
      </c>
      <c r="MB454" s="0" t="s">
        <v>536</v>
      </c>
      <c r="MH454" s="0" t="s">
        <v>536</v>
      </c>
      <c r="MI454" s="0" t="s">
        <v>531</v>
      </c>
      <c r="MK454" s="0" t="s">
        <v>547</v>
      </c>
      <c r="MP454" s="0" t="n">
        <v>214816</v>
      </c>
      <c r="MQ454" s="0" t="n">
        <v>112519</v>
      </c>
      <c r="MS454" s="0" t="s">
        <v>531</v>
      </c>
      <c r="MT454" s="0" t="s">
        <v>536</v>
      </c>
      <c r="MW454" s="0" t="s">
        <v>536</v>
      </c>
      <c r="MY454" s="0" t="s">
        <v>548</v>
      </c>
      <c r="MZ454" s="0" t="s">
        <v>534</v>
      </c>
      <c r="NA454" s="0" t="s">
        <v>534</v>
      </c>
      <c r="NB454" s="0" t="s">
        <v>534</v>
      </c>
      <c r="NC454" s="0" t="s">
        <v>531</v>
      </c>
      <c r="NF454" s="0" t="s">
        <v>531</v>
      </c>
      <c r="NG454" s="0" t="s">
        <v>531</v>
      </c>
      <c r="NH454" s="0" t="n">
        <v>0</v>
      </c>
      <c r="NL454" s="0" t="s">
        <v>531</v>
      </c>
      <c r="NM454" s="0" t="s">
        <v>531</v>
      </c>
      <c r="NO454" s="0" t="s">
        <v>531</v>
      </c>
      <c r="NP454" s="0" t="s">
        <v>534</v>
      </c>
      <c r="NU454" s="0" t="s">
        <v>549</v>
      </c>
      <c r="NV454" s="0" t="s">
        <v>549</v>
      </c>
      <c r="NX454" s="4"/>
      <c r="OC454" s="0" t="s">
        <v>534</v>
      </c>
      <c r="OD454" s="0" t="s">
        <v>550</v>
      </c>
      <c r="OF454" s="0" t="s">
        <v>531</v>
      </c>
      <c r="OJ454" s="0" t="s">
        <v>550</v>
      </c>
      <c r="OK454" s="0" t="s">
        <v>531</v>
      </c>
      <c r="ON454" s="0" t="n">
        <v>0</v>
      </c>
      <c r="OP454" s="0" t="n">
        <v>0</v>
      </c>
      <c r="OS454" s="0" t="s">
        <v>545</v>
      </c>
      <c r="OW454" s="0" t="s">
        <v>531</v>
      </c>
      <c r="PL454" s="0" t="s">
        <v>531</v>
      </c>
      <c r="PS454" s="0" t="n">
        <v>4</v>
      </c>
      <c r="PW454" s="4"/>
      <c r="PX454" s="4"/>
      <c r="QG454" s="0" t="s">
        <v>551</v>
      </c>
      <c r="QH454" s="0" t="s">
        <v>531</v>
      </c>
      <c r="QK454" s="0" t="s">
        <v>531</v>
      </c>
      <c r="QN454" s="0" t="s">
        <v>531</v>
      </c>
      <c r="QR454" s="0" t="s">
        <v>531</v>
      </c>
      <c r="QT454" s="0" t="s">
        <v>531</v>
      </c>
      <c r="QU454" s="0" t="s">
        <v>531</v>
      </c>
      <c r="QW454" s="0" t="s">
        <v>551</v>
      </c>
      <c r="QX454" s="0" t="s">
        <v>531</v>
      </c>
      <c r="RB454" s="0" t="s">
        <v>531</v>
      </c>
      <c r="RC454" s="0" t="s">
        <v>552</v>
      </c>
      <c r="RD454" s="0" t="s">
        <v>552</v>
      </c>
    </row>
    <row r="455" customFormat="false" ht="15" hidden="false" customHeight="false" outlineLevel="0" collapsed="false">
      <c r="A455" s="0" t="n">
        <v>390386</v>
      </c>
      <c r="C455" s="0" t="n">
        <v>1381</v>
      </c>
      <c r="E455" s="4" t="n">
        <v>45656</v>
      </c>
      <c r="F455" s="0" t="s">
        <v>532</v>
      </c>
      <c r="G455" s="4" t="n">
        <v>45670</v>
      </c>
      <c r="H455" s="4" t="n">
        <v>45656</v>
      </c>
      <c r="I455" s="4" t="n">
        <v>45656</v>
      </c>
      <c r="M455" s="0" t="n">
        <v>8064</v>
      </c>
      <c r="N455" s="0" t="n">
        <v>1305</v>
      </c>
      <c r="O455" s="4" t="n">
        <v>44743</v>
      </c>
      <c r="P455" s="0" t="n">
        <v>0</v>
      </c>
      <c r="R455" s="0" t="n">
        <v>10304000</v>
      </c>
      <c r="S455" s="0" t="n">
        <v>11102004</v>
      </c>
      <c r="T455" s="0" t="n">
        <v>0</v>
      </c>
      <c r="U455" s="0" t="n">
        <v>0</v>
      </c>
      <c r="V455" s="0" t="n">
        <v>0</v>
      </c>
      <c r="W455" s="0" t="n">
        <v>18</v>
      </c>
      <c r="X455" s="0" t="n">
        <v>4616</v>
      </c>
      <c r="Y455" s="0" t="s">
        <v>817</v>
      </c>
      <c r="AA455" s="0" t="s">
        <v>1882</v>
      </c>
      <c r="AB455" s="5" t="n">
        <v>1610</v>
      </c>
      <c r="AC455" s="5" t="n">
        <v>0</v>
      </c>
      <c r="AD455" s="5" t="n">
        <v>0</v>
      </c>
      <c r="AE455" s="5" t="n">
        <v>0</v>
      </c>
      <c r="AF455" s="5" t="n">
        <v>0</v>
      </c>
      <c r="AG455" s="0" t="s">
        <v>531</v>
      </c>
      <c r="AH455" s="5" t="n">
        <v>0</v>
      </c>
      <c r="AI455" s="5" t="n">
        <v>0</v>
      </c>
      <c r="AJ455" s="5" t="n">
        <v>0</v>
      </c>
      <c r="AK455" s="5"/>
      <c r="AL455" s="0" t="s">
        <v>532</v>
      </c>
      <c r="AM455" s="5" t="n">
        <v>0</v>
      </c>
      <c r="AO455" s="5" t="n">
        <v>0</v>
      </c>
      <c r="AP455" s="5" t="n">
        <v>0</v>
      </c>
      <c r="AR455" s="0" t="n">
        <v>0</v>
      </c>
      <c r="AS455" s="4" t="n">
        <v>35796</v>
      </c>
      <c r="AT455" s="5" t="n">
        <v>0</v>
      </c>
      <c r="AV455" s="0" t="s">
        <v>531</v>
      </c>
      <c r="AW455" s="0" t="n">
        <v>1</v>
      </c>
      <c r="AX455" s="0" t="s">
        <v>531</v>
      </c>
      <c r="AY455" s="0" t="s">
        <v>533</v>
      </c>
      <c r="AZ455" s="0" t="s">
        <v>534</v>
      </c>
      <c r="BE455" s="0" t="s">
        <v>531</v>
      </c>
      <c r="BF455" s="4" t="n">
        <v>45656</v>
      </c>
      <c r="BG455" s="5" t="n">
        <v>0</v>
      </c>
      <c r="BI455" s="0" t="s">
        <v>531</v>
      </c>
      <c r="BJ455" s="0" t="s">
        <v>531</v>
      </c>
      <c r="BL455" s="5" t="n">
        <v>0</v>
      </c>
      <c r="BM455" s="4" t="n">
        <v>45654</v>
      </c>
      <c r="BN455" s="0" t="n">
        <v>0</v>
      </c>
      <c r="BO455" s="0" t="n">
        <v>0</v>
      </c>
      <c r="BP455" s="0" t="n">
        <v>0</v>
      </c>
      <c r="BR455" s="0" t="n">
        <v>948</v>
      </c>
      <c r="BT455" s="5"/>
      <c r="BW455" s="5" t="n">
        <v>0</v>
      </c>
      <c r="BX455" s="5" t="n">
        <v>0</v>
      </c>
      <c r="BY455" s="5" t="n">
        <v>0</v>
      </c>
      <c r="BZ455" s="0" t="n">
        <v>0</v>
      </c>
      <c r="CA455" s="0" t="n">
        <v>0</v>
      </c>
      <c r="CB455" s="0" t="n">
        <v>4616</v>
      </c>
      <c r="CD455" s="5" t="n">
        <v>0</v>
      </c>
      <c r="CE455" s="5" t="n">
        <v>0</v>
      </c>
      <c r="CF455" s="5" t="n">
        <v>0</v>
      </c>
      <c r="CG455" s="5" t="n">
        <v>0</v>
      </c>
      <c r="CW455" s="0" t="n">
        <v>0</v>
      </c>
      <c r="DH455" s="0" t="n">
        <v>0</v>
      </c>
      <c r="EA455" s="0" t="s">
        <v>535</v>
      </c>
      <c r="ED455" s="0" t="s">
        <v>531</v>
      </c>
      <c r="EH455" s="0" t="n">
        <v>0</v>
      </c>
      <c r="EL455" s="4" t="n">
        <v>45656</v>
      </c>
      <c r="GE455" s="0" t="s">
        <v>531</v>
      </c>
      <c r="GN455" s="0" t="s">
        <v>536</v>
      </c>
      <c r="IF455" s="5"/>
      <c r="IQ455" s="0" t="s">
        <v>1883</v>
      </c>
      <c r="IR455" s="0" t="s">
        <v>1884</v>
      </c>
      <c r="IS455" s="0" t="s">
        <v>538</v>
      </c>
      <c r="IT455" s="0" t="n">
        <v>8064</v>
      </c>
      <c r="IU455" s="0" t="n">
        <v>4</v>
      </c>
      <c r="IV455" s="0" t="s">
        <v>1885</v>
      </c>
      <c r="IX455" s="0" t="n">
        <v>58</v>
      </c>
      <c r="IY455" s="0" t="n">
        <v>6</v>
      </c>
      <c r="IZ455" s="0" t="n">
        <v>70102</v>
      </c>
      <c r="JA455" s="0" t="s">
        <v>1168</v>
      </c>
      <c r="JG455" s="4" t="n">
        <v>44825</v>
      </c>
      <c r="JH455" s="4"/>
      <c r="JK455" s="0" t="s">
        <v>1886</v>
      </c>
      <c r="JM455" s="0" t="s">
        <v>1887</v>
      </c>
      <c r="JR455" s="0" t="s">
        <v>531</v>
      </c>
      <c r="JS455" s="0" t="s">
        <v>536</v>
      </c>
      <c r="JT455" s="0" t="s">
        <v>531</v>
      </c>
      <c r="JU455" s="0" t="s">
        <v>531</v>
      </c>
      <c r="JV455" s="0" t="s">
        <v>531</v>
      </c>
      <c r="JW455" s="0" t="n">
        <v>0</v>
      </c>
      <c r="KA455" s="0" t="n">
        <v>500791</v>
      </c>
      <c r="KB455" s="0" t="n">
        <v>501104</v>
      </c>
      <c r="KC455" s="0" t="s">
        <v>547</v>
      </c>
      <c r="KD455" s="0" t="s">
        <v>531</v>
      </c>
      <c r="KE455" s="0" t="s">
        <v>531</v>
      </c>
      <c r="KF455" s="0" t="s">
        <v>531</v>
      </c>
      <c r="KG455" s="0" t="s">
        <v>531</v>
      </c>
      <c r="KI455" s="0" t="s">
        <v>545</v>
      </c>
      <c r="KK455" s="0" t="s">
        <v>536</v>
      </c>
      <c r="KN455" s="5"/>
      <c r="KO455" s="0" t="s">
        <v>531</v>
      </c>
      <c r="KR455" s="0" t="s">
        <v>531</v>
      </c>
      <c r="KS455" s="0" t="s">
        <v>531</v>
      </c>
      <c r="KU455" s="0" t="s">
        <v>531</v>
      </c>
      <c r="KV455" s="0" t="n">
        <v>0</v>
      </c>
      <c r="KX455" s="0" t="s">
        <v>531</v>
      </c>
      <c r="KY455" s="0" t="s">
        <v>531</v>
      </c>
      <c r="KZ455" s="0" t="s">
        <v>531</v>
      </c>
      <c r="LA455" s="0" t="s">
        <v>531</v>
      </c>
      <c r="LB455" s="0" t="s">
        <v>531</v>
      </c>
      <c r="LC455" s="5"/>
      <c r="LG455" s="0" t="s">
        <v>531</v>
      </c>
      <c r="LH455" s="0" t="s">
        <v>531</v>
      </c>
      <c r="LI455" s="0" t="s">
        <v>531</v>
      </c>
      <c r="LK455" s="0" t="s">
        <v>546</v>
      </c>
      <c r="LL455" s="0" t="s">
        <v>531</v>
      </c>
      <c r="LN455" s="0" t="s">
        <v>531</v>
      </c>
      <c r="LO455" s="0" t="s">
        <v>546</v>
      </c>
      <c r="LT455" s="0" t="s">
        <v>531</v>
      </c>
      <c r="LU455" s="0" t="s">
        <v>536</v>
      </c>
      <c r="LV455" s="0" t="n">
        <v>49</v>
      </c>
      <c r="LW455" s="0" t="n">
        <v>99</v>
      </c>
      <c r="LZ455" s="0" t="s">
        <v>531</v>
      </c>
      <c r="MA455" s="0" t="s">
        <v>531</v>
      </c>
      <c r="MB455" s="0" t="s">
        <v>536</v>
      </c>
      <c r="MH455" s="0" t="s">
        <v>536</v>
      </c>
      <c r="MI455" s="0" t="s">
        <v>531</v>
      </c>
      <c r="MK455" s="0" t="s">
        <v>547</v>
      </c>
      <c r="MP455" s="0" t="n">
        <v>214816</v>
      </c>
      <c r="MQ455" s="0" t="n">
        <v>112519</v>
      </c>
      <c r="MS455" s="0" t="s">
        <v>531</v>
      </c>
      <c r="MT455" s="0" t="s">
        <v>536</v>
      </c>
      <c r="MW455" s="0" t="s">
        <v>536</v>
      </c>
      <c r="MY455" s="0" t="s">
        <v>548</v>
      </c>
      <c r="MZ455" s="0" t="s">
        <v>534</v>
      </c>
      <c r="NA455" s="0" t="s">
        <v>534</v>
      </c>
      <c r="NB455" s="0" t="s">
        <v>534</v>
      </c>
      <c r="NC455" s="0" t="s">
        <v>531</v>
      </c>
      <c r="NF455" s="0" t="s">
        <v>531</v>
      </c>
      <c r="NG455" s="0" t="s">
        <v>531</v>
      </c>
      <c r="NH455" s="0" t="n">
        <v>0</v>
      </c>
      <c r="NL455" s="0" t="s">
        <v>531</v>
      </c>
      <c r="NM455" s="0" t="s">
        <v>531</v>
      </c>
      <c r="NO455" s="0" t="s">
        <v>531</v>
      </c>
      <c r="NP455" s="0" t="s">
        <v>534</v>
      </c>
      <c r="NX455" s="4"/>
      <c r="OC455" s="0" t="s">
        <v>534</v>
      </c>
      <c r="OD455" s="0" t="s">
        <v>550</v>
      </c>
      <c r="OF455" s="0" t="s">
        <v>531</v>
      </c>
      <c r="OJ455" s="0" t="s">
        <v>550</v>
      </c>
      <c r="OK455" s="0" t="s">
        <v>531</v>
      </c>
      <c r="ON455" s="0" t="n">
        <v>0</v>
      </c>
      <c r="OP455" s="0" t="n">
        <v>0</v>
      </c>
      <c r="OS455" s="0" t="s">
        <v>545</v>
      </c>
      <c r="OW455" s="0" t="s">
        <v>531</v>
      </c>
      <c r="PL455" s="0" t="s">
        <v>531</v>
      </c>
      <c r="PS455" s="0" t="n">
        <v>4</v>
      </c>
      <c r="PW455" s="4"/>
      <c r="PX455" s="4"/>
      <c r="QG455" s="0" t="s">
        <v>551</v>
      </c>
      <c r="QH455" s="0" t="s">
        <v>531</v>
      </c>
      <c r="QK455" s="0" t="s">
        <v>531</v>
      </c>
      <c r="QN455" s="0" t="s">
        <v>531</v>
      </c>
      <c r="QR455" s="0" t="s">
        <v>531</v>
      </c>
      <c r="QT455" s="0" t="s">
        <v>531</v>
      </c>
      <c r="QU455" s="0" t="s">
        <v>531</v>
      </c>
      <c r="QW455" s="0" t="s">
        <v>551</v>
      </c>
      <c r="QX455" s="0" t="s">
        <v>531</v>
      </c>
      <c r="RB455" s="0" t="s">
        <v>531</v>
      </c>
      <c r="RC455" s="0" t="s">
        <v>552</v>
      </c>
      <c r="RD455" s="0" t="s">
        <v>552</v>
      </c>
    </row>
    <row r="456" customFormat="false" ht="15" hidden="false" customHeight="false" outlineLevel="0" collapsed="false">
      <c r="A456" s="0" t="n">
        <v>391483</v>
      </c>
      <c r="C456" s="0" t="n">
        <v>1387</v>
      </c>
      <c r="E456" s="4" t="n">
        <v>45659</v>
      </c>
      <c r="F456" s="0" t="s">
        <v>532</v>
      </c>
      <c r="G456" s="4" t="n">
        <v>45673</v>
      </c>
      <c r="H456" s="4" t="n">
        <v>45659</v>
      </c>
      <c r="I456" s="4" t="n">
        <v>45659</v>
      </c>
      <c r="M456" s="0" t="n">
        <v>12319</v>
      </c>
      <c r="N456" s="0" t="n">
        <v>1305</v>
      </c>
      <c r="O456" s="4" t="n">
        <v>44743</v>
      </c>
      <c r="P456" s="0" t="n">
        <v>0</v>
      </c>
      <c r="R456" s="0" t="n">
        <v>22103000</v>
      </c>
      <c r="S456" s="0" t="n">
        <v>11106001</v>
      </c>
      <c r="T456" s="0" t="n">
        <v>0</v>
      </c>
      <c r="U456" s="0" t="n">
        <v>0</v>
      </c>
      <c r="V456" s="0" t="n">
        <v>0</v>
      </c>
      <c r="W456" s="0" t="n">
        <v>18</v>
      </c>
      <c r="X456" s="0" t="n">
        <v>4655</v>
      </c>
      <c r="Y456" s="0" t="s">
        <v>817</v>
      </c>
      <c r="AA456" s="0" t="s">
        <v>1888</v>
      </c>
      <c r="AB456" s="5" t="n">
        <v>92000</v>
      </c>
      <c r="AC456" s="5" t="n">
        <v>0</v>
      </c>
      <c r="AD456" s="5" t="n">
        <v>0</v>
      </c>
      <c r="AE456" s="5" t="n">
        <v>0</v>
      </c>
      <c r="AF456" s="5" t="n">
        <v>0</v>
      </c>
      <c r="AG456" s="0" t="s">
        <v>531</v>
      </c>
      <c r="AH456" s="5" t="n">
        <v>0</v>
      </c>
      <c r="AI456" s="5" t="n">
        <v>0</v>
      </c>
      <c r="AJ456" s="5" t="n">
        <v>0</v>
      </c>
      <c r="AK456" s="5"/>
      <c r="AL456" s="0" t="s">
        <v>532</v>
      </c>
      <c r="AM456" s="5" t="n">
        <v>0</v>
      </c>
      <c r="AO456" s="5" t="n">
        <v>0</v>
      </c>
      <c r="AP456" s="5" t="n">
        <v>0</v>
      </c>
      <c r="AR456" s="0" t="n">
        <v>0</v>
      </c>
      <c r="AS456" s="4" t="n">
        <v>35796</v>
      </c>
      <c r="AT456" s="5" t="n">
        <v>0</v>
      </c>
      <c r="AV456" s="0" t="s">
        <v>531</v>
      </c>
      <c r="AW456" s="0" t="n">
        <v>1</v>
      </c>
      <c r="AX456" s="0" t="s">
        <v>531</v>
      </c>
      <c r="AY456" s="0" t="s">
        <v>533</v>
      </c>
      <c r="AZ456" s="0" t="s">
        <v>534</v>
      </c>
      <c r="BE456" s="0" t="s">
        <v>531</v>
      </c>
      <c r="BF456" s="4" t="n">
        <v>45659</v>
      </c>
      <c r="BG456" s="5" t="n">
        <v>0</v>
      </c>
      <c r="BI456" s="0" t="s">
        <v>531</v>
      </c>
      <c r="BJ456" s="0" t="s">
        <v>531</v>
      </c>
      <c r="BL456" s="5" t="n">
        <v>0</v>
      </c>
      <c r="BM456" s="4" t="n">
        <v>45530</v>
      </c>
      <c r="BN456" s="0" t="n">
        <v>0</v>
      </c>
      <c r="BO456" s="0" t="n">
        <v>0</v>
      </c>
      <c r="BP456" s="0" t="n">
        <v>0</v>
      </c>
      <c r="BR456" s="0" t="n">
        <v>53</v>
      </c>
      <c r="BT456" s="5"/>
      <c r="BW456" s="5" t="n">
        <v>0</v>
      </c>
      <c r="BX456" s="5" t="n">
        <v>0</v>
      </c>
      <c r="BY456" s="5" t="n">
        <v>0</v>
      </c>
      <c r="BZ456" s="0" t="n">
        <v>0</v>
      </c>
      <c r="CA456" s="0" t="n">
        <v>0</v>
      </c>
      <c r="CB456" s="0" t="n">
        <v>4655</v>
      </c>
      <c r="CD456" s="5" t="n">
        <v>0</v>
      </c>
      <c r="CE456" s="5" t="n">
        <v>0</v>
      </c>
      <c r="CF456" s="5" t="n">
        <v>0</v>
      </c>
      <c r="CG456" s="5" t="n">
        <v>0</v>
      </c>
      <c r="CW456" s="0" t="n">
        <v>0</v>
      </c>
      <c r="DH456" s="0" t="n">
        <v>0</v>
      </c>
      <c r="EA456" s="0" t="s">
        <v>535</v>
      </c>
      <c r="ED456" s="0" t="s">
        <v>531</v>
      </c>
      <c r="EH456" s="0" t="n">
        <v>0</v>
      </c>
      <c r="EL456" s="4" t="n">
        <v>45659</v>
      </c>
      <c r="GE456" s="0" t="s">
        <v>531</v>
      </c>
      <c r="GN456" s="0" t="s">
        <v>536</v>
      </c>
      <c r="IF456" s="5"/>
      <c r="IQ456" s="0" t="s">
        <v>1636</v>
      </c>
      <c r="IR456" s="0" t="s">
        <v>1636</v>
      </c>
      <c r="IS456" s="0" t="s">
        <v>538</v>
      </c>
      <c r="IT456" s="0" t="n">
        <v>12319</v>
      </c>
      <c r="IU456" s="0" t="n">
        <v>2709</v>
      </c>
      <c r="IV456" s="0" t="s">
        <v>1637</v>
      </c>
      <c r="IX456" s="0" t="n">
        <v>631</v>
      </c>
      <c r="IY456" s="0" t="n">
        <v>5654</v>
      </c>
      <c r="IZ456" s="0" t="n">
        <v>0</v>
      </c>
      <c r="JA456" s="0" t="s">
        <v>1638</v>
      </c>
      <c r="JC456" s="0" t="s">
        <v>1639</v>
      </c>
      <c r="JG456" s="4" t="n">
        <v>45468</v>
      </c>
      <c r="JH456" s="4"/>
      <c r="JK456" s="0" t="s">
        <v>1640</v>
      </c>
      <c r="JM456" s="0" t="s">
        <v>1641</v>
      </c>
      <c r="JR456" s="0" t="s">
        <v>536</v>
      </c>
      <c r="JS456" s="0" t="s">
        <v>536</v>
      </c>
      <c r="JT456" s="0" t="s">
        <v>536</v>
      </c>
      <c r="JU456" s="0" t="s">
        <v>531</v>
      </c>
      <c r="JV456" s="0" t="s">
        <v>531</v>
      </c>
      <c r="JW456" s="0" t="n">
        <v>0</v>
      </c>
      <c r="KA456" s="0" t="n">
        <v>500791</v>
      </c>
      <c r="KB456" s="0" t="n">
        <v>501104</v>
      </c>
      <c r="KC456" s="0" t="s">
        <v>547</v>
      </c>
      <c r="KD456" s="0" t="s">
        <v>531</v>
      </c>
      <c r="KE456" s="0" t="s">
        <v>531</v>
      </c>
      <c r="KF456" s="0" t="s">
        <v>531</v>
      </c>
      <c r="KG456" s="0" t="s">
        <v>531</v>
      </c>
      <c r="KI456" s="0" t="s">
        <v>545</v>
      </c>
      <c r="KK456" s="0" t="s">
        <v>536</v>
      </c>
      <c r="KN456" s="5"/>
      <c r="KO456" s="0" t="s">
        <v>531</v>
      </c>
      <c r="KR456" s="0" t="s">
        <v>531</v>
      </c>
      <c r="KS456" s="0" t="s">
        <v>531</v>
      </c>
      <c r="KU456" s="0" t="s">
        <v>531</v>
      </c>
      <c r="KV456" s="0" t="n">
        <v>0</v>
      </c>
      <c r="KX456" s="0" t="s">
        <v>531</v>
      </c>
      <c r="KY456" s="0" t="s">
        <v>531</v>
      </c>
      <c r="KZ456" s="0" t="s">
        <v>531</v>
      </c>
      <c r="LA456" s="0" t="s">
        <v>531</v>
      </c>
      <c r="LB456" s="0" t="s">
        <v>531</v>
      </c>
      <c r="LC456" s="5"/>
      <c r="LG456" s="0" t="s">
        <v>531</v>
      </c>
      <c r="LH456" s="0" t="s">
        <v>531</v>
      </c>
      <c r="LI456" s="0" t="s">
        <v>531</v>
      </c>
      <c r="LK456" s="0" t="s">
        <v>546</v>
      </c>
      <c r="LL456" s="0" t="s">
        <v>531</v>
      </c>
      <c r="LN456" s="0" t="s">
        <v>531</v>
      </c>
      <c r="LO456" s="0" t="s">
        <v>546</v>
      </c>
      <c r="LT456" s="0" t="s">
        <v>531</v>
      </c>
      <c r="LU456" s="0" t="s">
        <v>536</v>
      </c>
      <c r="LV456" s="0" t="n">
        <v>2</v>
      </c>
      <c r="LW456" s="0" t="n">
        <v>52</v>
      </c>
      <c r="LZ456" s="0" t="s">
        <v>531</v>
      </c>
      <c r="MA456" s="0" t="s">
        <v>531</v>
      </c>
      <c r="MB456" s="0" t="s">
        <v>536</v>
      </c>
      <c r="MH456" s="0" t="s">
        <v>536</v>
      </c>
      <c r="MI456" s="0" t="s">
        <v>531</v>
      </c>
      <c r="MJ456" s="0" t="s">
        <v>741</v>
      </c>
      <c r="MK456" s="0" t="s">
        <v>547</v>
      </c>
      <c r="MP456" s="0" t="n">
        <v>910020</v>
      </c>
      <c r="MQ456" s="0" t="n">
        <v>920005</v>
      </c>
      <c r="MS456" s="0" t="s">
        <v>531</v>
      </c>
      <c r="MT456" s="0" t="s">
        <v>536</v>
      </c>
      <c r="MW456" s="0" t="s">
        <v>536</v>
      </c>
      <c r="MX456" s="0" t="s">
        <v>606</v>
      </c>
      <c r="MY456" s="0" t="s">
        <v>548</v>
      </c>
      <c r="MZ456" s="0" t="s">
        <v>534</v>
      </c>
      <c r="NA456" s="0" t="s">
        <v>534</v>
      </c>
      <c r="NB456" s="0" t="s">
        <v>534</v>
      </c>
      <c r="NC456" s="0" t="s">
        <v>531</v>
      </c>
      <c r="NF456" s="0" t="s">
        <v>531</v>
      </c>
      <c r="NG456" s="0" t="s">
        <v>531</v>
      </c>
      <c r="NH456" s="0" t="n">
        <v>0</v>
      </c>
      <c r="NL456" s="0" t="s">
        <v>531</v>
      </c>
      <c r="NM456" s="0" t="s">
        <v>531</v>
      </c>
      <c r="NO456" s="0" t="s">
        <v>531</v>
      </c>
      <c r="NP456" s="0" t="s">
        <v>534</v>
      </c>
      <c r="NW456" s="0" t="n">
        <v>1</v>
      </c>
      <c r="NX456" s="4" t="n">
        <v>45468</v>
      </c>
      <c r="OC456" s="0" t="s">
        <v>534</v>
      </c>
      <c r="OD456" s="0" t="s">
        <v>550</v>
      </c>
      <c r="OF456" s="0" t="s">
        <v>531</v>
      </c>
      <c r="OH456" s="0" t="n">
        <v>336</v>
      </c>
      <c r="OI456" s="0" t="n">
        <v>335</v>
      </c>
      <c r="OJ456" s="0" t="s">
        <v>550</v>
      </c>
      <c r="OK456" s="0" t="s">
        <v>531</v>
      </c>
      <c r="ON456" s="0" t="n">
        <v>0</v>
      </c>
      <c r="OP456" s="0" t="n">
        <v>0</v>
      </c>
      <c r="OS456" s="0" t="s">
        <v>545</v>
      </c>
      <c r="OW456" s="0" t="s">
        <v>531</v>
      </c>
      <c r="PL456" s="0" t="s">
        <v>531</v>
      </c>
      <c r="PM456" s="0" t="n">
        <v>1</v>
      </c>
      <c r="PS456" s="0" t="n">
        <v>1</v>
      </c>
      <c r="PT456" s="0" t="s">
        <v>1226</v>
      </c>
      <c r="PU456" s="0" t="n">
        <v>1</v>
      </c>
      <c r="PV456" s="0" t="n">
        <v>4</v>
      </c>
      <c r="PW456" s="4" t="n">
        <v>45414</v>
      </c>
      <c r="PX456" s="4" t="n">
        <v>45414</v>
      </c>
      <c r="PZ456" s="0" t="s">
        <v>765</v>
      </c>
      <c r="QG456" s="0" t="s">
        <v>551</v>
      </c>
      <c r="QH456" s="0" t="s">
        <v>531</v>
      </c>
      <c r="QK456" s="0" t="s">
        <v>531</v>
      </c>
      <c r="QN456" s="0" t="s">
        <v>531</v>
      </c>
      <c r="QR456" s="0" t="s">
        <v>531</v>
      </c>
      <c r="QT456" s="0" t="s">
        <v>531</v>
      </c>
      <c r="QU456" s="0" t="s">
        <v>531</v>
      </c>
      <c r="QW456" s="0" t="s">
        <v>551</v>
      </c>
      <c r="QX456" s="0" t="s">
        <v>531</v>
      </c>
      <c r="RB456" s="0" t="s">
        <v>531</v>
      </c>
      <c r="RC456" s="0" t="s">
        <v>552</v>
      </c>
      <c r="RD456" s="0" t="s">
        <v>552</v>
      </c>
    </row>
    <row r="457" customFormat="false" ht="15" hidden="false" customHeight="false" outlineLevel="0" collapsed="false">
      <c r="A457" s="0" t="n">
        <v>391533</v>
      </c>
      <c r="C457" s="0" t="n">
        <v>25073</v>
      </c>
      <c r="D457" s="0" t="s">
        <v>714</v>
      </c>
      <c r="E457" s="4" t="n">
        <v>45673</v>
      </c>
      <c r="F457" s="0" t="s">
        <v>549</v>
      </c>
      <c r="G457" s="4" t="n">
        <v>45673</v>
      </c>
      <c r="H457" s="4" t="n">
        <v>45673</v>
      </c>
      <c r="I457" s="4" t="n">
        <v>45673</v>
      </c>
      <c r="M457" s="0" t="n">
        <v>10839</v>
      </c>
      <c r="N457" s="0" t="n">
        <v>1100</v>
      </c>
      <c r="O457" s="4" t="n">
        <v>45189</v>
      </c>
      <c r="P457" s="0" t="n">
        <v>0</v>
      </c>
      <c r="R457" s="0" t="n">
        <v>10102001</v>
      </c>
      <c r="S457" s="0" t="n">
        <v>11401001</v>
      </c>
      <c r="T457" s="0" t="n">
        <v>0</v>
      </c>
      <c r="U457" s="0" t="n">
        <v>0</v>
      </c>
      <c r="V457" s="0" t="n">
        <v>0</v>
      </c>
      <c r="W457" s="0" t="n">
        <v>2</v>
      </c>
      <c r="AA457" s="0" t="s">
        <v>1047</v>
      </c>
      <c r="AB457" s="5" t="n">
        <v>602</v>
      </c>
      <c r="AC457" s="5" t="n">
        <v>0</v>
      </c>
      <c r="AD457" s="5" t="n">
        <v>0</v>
      </c>
      <c r="AE457" s="5" t="n">
        <v>0</v>
      </c>
      <c r="AF457" s="5" t="n">
        <v>0</v>
      </c>
      <c r="AG457" s="0" t="s">
        <v>531</v>
      </c>
      <c r="AH457" s="5" t="n">
        <v>0</v>
      </c>
      <c r="AI457" s="5" t="n">
        <v>0</v>
      </c>
      <c r="AJ457" s="5" t="n">
        <v>0</v>
      </c>
      <c r="AK457" s="5"/>
      <c r="AL457" s="0" t="s">
        <v>532</v>
      </c>
      <c r="AM457" s="5" t="n">
        <v>0</v>
      </c>
      <c r="AO457" s="5" t="n">
        <v>0</v>
      </c>
      <c r="AP457" s="5" t="n">
        <v>0</v>
      </c>
      <c r="AR457" s="0" t="n">
        <v>0</v>
      </c>
      <c r="AS457" s="4" t="n">
        <v>35796</v>
      </c>
      <c r="AT457" s="5" t="n">
        <v>0</v>
      </c>
      <c r="AV457" s="0" t="s">
        <v>531</v>
      </c>
      <c r="AW457" s="0" t="n">
        <v>1</v>
      </c>
      <c r="AX457" s="0" t="s">
        <v>531</v>
      </c>
      <c r="AY457" s="0" t="s">
        <v>683</v>
      </c>
      <c r="AZ457" s="0" t="s">
        <v>534</v>
      </c>
      <c r="BA457" s="0" t="n">
        <v>839361</v>
      </c>
      <c r="BE457" s="0" t="s">
        <v>531</v>
      </c>
      <c r="BF457" s="4" t="n">
        <v>45673</v>
      </c>
      <c r="BG457" s="5" t="n">
        <v>0</v>
      </c>
      <c r="BI457" s="0" t="s">
        <v>531</v>
      </c>
      <c r="BJ457" s="0" t="s">
        <v>531</v>
      </c>
      <c r="BL457" s="5" t="n">
        <v>0</v>
      </c>
      <c r="BM457" s="4" t="n">
        <v>45323</v>
      </c>
      <c r="BN457" s="0" t="n">
        <v>0</v>
      </c>
      <c r="BO457" s="0" t="n">
        <v>0</v>
      </c>
      <c r="BP457" s="0" t="n">
        <v>0</v>
      </c>
      <c r="BR457" s="0" t="n">
        <v>1018</v>
      </c>
      <c r="BS457" s="0" t="n">
        <v>1</v>
      </c>
      <c r="BT457" s="5"/>
      <c r="BW457" s="5" t="n">
        <v>0</v>
      </c>
      <c r="BX457" s="5" t="n">
        <v>0</v>
      </c>
      <c r="BY457" s="5" t="n">
        <v>0</v>
      </c>
      <c r="BZ457" s="0" t="n">
        <v>0</v>
      </c>
      <c r="CA457" s="0" t="n">
        <v>0</v>
      </c>
      <c r="CD457" s="5" t="n">
        <v>0</v>
      </c>
      <c r="CE457" s="5" t="n">
        <v>0</v>
      </c>
      <c r="CF457" s="5" t="n">
        <v>0</v>
      </c>
      <c r="CG457" s="5" t="n">
        <v>0</v>
      </c>
      <c r="CW457" s="0" t="n">
        <v>0</v>
      </c>
      <c r="DH457" s="0" t="n">
        <v>0</v>
      </c>
      <c r="EA457" s="0" t="s">
        <v>535</v>
      </c>
      <c r="ED457" s="0" t="s">
        <v>531</v>
      </c>
      <c r="EH457" s="0" t="n">
        <v>0</v>
      </c>
      <c r="EL457" s="4" t="n">
        <v>45673</v>
      </c>
      <c r="GE457" s="0" t="s">
        <v>531</v>
      </c>
      <c r="GN457" s="0" t="s">
        <v>536</v>
      </c>
      <c r="IF457" s="5"/>
      <c r="IQ457" s="0" t="s">
        <v>1498</v>
      </c>
      <c r="IR457" s="0" t="s">
        <v>1498</v>
      </c>
      <c r="IS457" s="0" t="s">
        <v>538</v>
      </c>
      <c r="IT457" s="0" t="n">
        <v>10839</v>
      </c>
      <c r="IU457" s="0" t="n">
        <v>114</v>
      </c>
      <c r="IV457" s="0" t="s">
        <v>1050</v>
      </c>
      <c r="IX457" s="0" t="n">
        <v>37</v>
      </c>
      <c r="IY457" s="0" t="n">
        <v>6</v>
      </c>
      <c r="IZ457" s="0" t="n">
        <v>70101</v>
      </c>
      <c r="JA457" s="0" t="s">
        <v>1499</v>
      </c>
      <c r="JC457" s="0" t="s">
        <v>1500</v>
      </c>
      <c r="JG457" s="4" t="n">
        <v>45231</v>
      </c>
      <c r="JH457" s="4"/>
      <c r="JK457" s="0" t="s">
        <v>1501</v>
      </c>
      <c r="JM457" s="0" t="s">
        <v>1502</v>
      </c>
      <c r="JR457" s="0" t="s">
        <v>536</v>
      </c>
      <c r="JS457" s="0" t="s">
        <v>536</v>
      </c>
      <c r="JT457" s="0" t="s">
        <v>536</v>
      </c>
      <c r="JU457" s="0" t="s">
        <v>531</v>
      </c>
      <c r="JV457" s="0" t="s">
        <v>531</v>
      </c>
      <c r="JW457" s="0" t="n">
        <v>0</v>
      </c>
      <c r="KA457" s="0" t="n">
        <v>500791</v>
      </c>
      <c r="KB457" s="0" t="n">
        <v>501104</v>
      </c>
      <c r="KC457" s="0" t="s">
        <v>547</v>
      </c>
      <c r="KD457" s="0" t="s">
        <v>531</v>
      </c>
      <c r="KE457" s="0" t="s">
        <v>531</v>
      </c>
      <c r="KF457" s="0" t="s">
        <v>531</v>
      </c>
      <c r="KG457" s="0" t="s">
        <v>531</v>
      </c>
      <c r="KI457" s="0" t="s">
        <v>545</v>
      </c>
      <c r="KK457" s="0" t="s">
        <v>536</v>
      </c>
      <c r="KN457" s="5"/>
      <c r="KO457" s="0" t="s">
        <v>531</v>
      </c>
      <c r="KR457" s="0" t="s">
        <v>531</v>
      </c>
      <c r="KS457" s="0" t="s">
        <v>531</v>
      </c>
      <c r="KU457" s="0" t="s">
        <v>531</v>
      </c>
      <c r="KV457" s="0" t="n">
        <v>0</v>
      </c>
      <c r="KX457" s="0" t="s">
        <v>531</v>
      </c>
      <c r="KY457" s="0" t="s">
        <v>531</v>
      </c>
      <c r="KZ457" s="0" t="s">
        <v>531</v>
      </c>
      <c r="LA457" s="0" t="s">
        <v>531</v>
      </c>
      <c r="LB457" s="0" t="s">
        <v>531</v>
      </c>
      <c r="LC457" s="5"/>
      <c r="LG457" s="0" t="s">
        <v>531</v>
      </c>
      <c r="LH457" s="0" t="s">
        <v>531</v>
      </c>
      <c r="LI457" s="0" t="s">
        <v>531</v>
      </c>
      <c r="LK457" s="0" t="s">
        <v>546</v>
      </c>
      <c r="LL457" s="0" t="s">
        <v>531</v>
      </c>
      <c r="LN457" s="0" t="s">
        <v>531</v>
      </c>
      <c r="LO457" s="0" t="s">
        <v>546</v>
      </c>
      <c r="LT457" s="0" t="s">
        <v>531</v>
      </c>
      <c r="LU457" s="0" t="s">
        <v>536</v>
      </c>
      <c r="LV457" s="0" t="n">
        <v>2</v>
      </c>
      <c r="LW457" s="0" t="n">
        <v>52</v>
      </c>
      <c r="LZ457" s="0" t="s">
        <v>531</v>
      </c>
      <c r="MA457" s="0" t="s">
        <v>531</v>
      </c>
      <c r="MB457" s="0" t="s">
        <v>536</v>
      </c>
      <c r="MH457" s="0" t="s">
        <v>536</v>
      </c>
      <c r="MI457" s="0" t="s">
        <v>531</v>
      </c>
      <c r="MK457" s="0" t="s">
        <v>547</v>
      </c>
      <c r="MP457" s="0" t="n">
        <v>910020</v>
      </c>
      <c r="MQ457" s="0" t="n">
        <v>920005</v>
      </c>
      <c r="MS457" s="0" t="s">
        <v>531</v>
      </c>
      <c r="MT457" s="0" t="s">
        <v>536</v>
      </c>
      <c r="MW457" s="0" t="s">
        <v>536</v>
      </c>
      <c r="MX457" s="0" t="s">
        <v>606</v>
      </c>
      <c r="MY457" s="0" t="s">
        <v>548</v>
      </c>
      <c r="MZ457" s="0" t="s">
        <v>534</v>
      </c>
      <c r="NA457" s="0" t="s">
        <v>534</v>
      </c>
      <c r="NB457" s="0" t="s">
        <v>534</v>
      </c>
      <c r="NC457" s="0" t="s">
        <v>531</v>
      </c>
      <c r="NF457" s="0" t="s">
        <v>531</v>
      </c>
      <c r="NG457" s="0" t="s">
        <v>531</v>
      </c>
      <c r="NH457" s="0" t="n">
        <v>0</v>
      </c>
      <c r="NL457" s="0" t="s">
        <v>531</v>
      </c>
      <c r="NM457" s="0" t="s">
        <v>531</v>
      </c>
      <c r="NO457" s="0" t="s">
        <v>531</v>
      </c>
      <c r="NP457" s="0" t="s">
        <v>534</v>
      </c>
      <c r="NW457" s="0" t="n">
        <v>1</v>
      </c>
      <c r="NX457" s="4" t="n">
        <v>45320</v>
      </c>
      <c r="OC457" s="0" t="s">
        <v>534</v>
      </c>
      <c r="OD457" s="0" t="s">
        <v>550</v>
      </c>
      <c r="OF457" s="0" t="s">
        <v>531</v>
      </c>
      <c r="OH457" s="0" t="n">
        <v>336</v>
      </c>
      <c r="OI457" s="0" t="n">
        <v>335</v>
      </c>
      <c r="OJ457" s="0" t="s">
        <v>550</v>
      </c>
      <c r="OK457" s="0" t="s">
        <v>531</v>
      </c>
      <c r="ON457" s="0" t="n">
        <v>0</v>
      </c>
      <c r="OP457" s="0" t="n">
        <v>0</v>
      </c>
      <c r="OS457" s="0" t="s">
        <v>545</v>
      </c>
      <c r="OW457" s="0" t="s">
        <v>531</v>
      </c>
      <c r="PL457" s="0" t="s">
        <v>531</v>
      </c>
      <c r="PM457" s="0" t="n">
        <v>1</v>
      </c>
      <c r="PS457" s="0" t="n">
        <v>4</v>
      </c>
      <c r="PT457" s="0" t="s">
        <v>1503</v>
      </c>
      <c r="PU457" s="0" t="n">
        <v>4</v>
      </c>
      <c r="PV457" s="0" t="n">
        <v>4</v>
      </c>
      <c r="PW457" s="4" t="n">
        <v>45120</v>
      </c>
      <c r="PX457" s="4"/>
      <c r="QG457" s="0" t="s">
        <v>551</v>
      </c>
      <c r="QH457" s="0" t="s">
        <v>531</v>
      </c>
      <c r="QK457" s="0" t="s">
        <v>531</v>
      </c>
      <c r="QN457" s="0" t="s">
        <v>531</v>
      </c>
      <c r="QR457" s="0" t="s">
        <v>531</v>
      </c>
      <c r="QT457" s="0" t="s">
        <v>531</v>
      </c>
      <c r="QU457" s="0" t="s">
        <v>531</v>
      </c>
      <c r="QW457" s="0" t="s">
        <v>551</v>
      </c>
      <c r="QX457" s="0" t="s">
        <v>531</v>
      </c>
      <c r="RB457" s="0" t="s">
        <v>531</v>
      </c>
      <c r="RC457" s="0" t="s">
        <v>552</v>
      </c>
      <c r="RD457" s="0" t="s">
        <v>552</v>
      </c>
    </row>
    <row r="458" customFormat="false" ht="15" hidden="false" customHeight="false" outlineLevel="0" collapsed="false">
      <c r="A458" s="0" t="n">
        <v>391535</v>
      </c>
      <c r="C458" s="0" t="n">
        <v>25074</v>
      </c>
      <c r="D458" s="0" t="s">
        <v>714</v>
      </c>
      <c r="E458" s="4" t="n">
        <v>45673</v>
      </c>
      <c r="F458" s="0" t="s">
        <v>549</v>
      </c>
      <c r="G458" s="4" t="n">
        <v>45673</v>
      </c>
      <c r="H458" s="4" t="n">
        <v>45673</v>
      </c>
      <c r="I458" s="4" t="n">
        <v>45673</v>
      </c>
      <c r="M458" s="0" t="n">
        <v>6255</v>
      </c>
      <c r="N458" s="0" t="n">
        <v>1100</v>
      </c>
      <c r="O458" s="4" t="n">
        <v>45189</v>
      </c>
      <c r="P458" s="0" t="n">
        <v>0</v>
      </c>
      <c r="R458" s="0" t="n">
        <v>10102001</v>
      </c>
      <c r="S458" s="0" t="n">
        <v>11401001</v>
      </c>
      <c r="T458" s="0" t="n">
        <v>0</v>
      </c>
      <c r="U458" s="0" t="n">
        <v>0</v>
      </c>
      <c r="V458" s="0" t="n">
        <v>0</v>
      </c>
      <c r="W458" s="0" t="n">
        <v>2</v>
      </c>
      <c r="AA458" s="0" t="s">
        <v>1047</v>
      </c>
      <c r="AB458" s="5" t="n">
        <v>1645</v>
      </c>
      <c r="AC458" s="5" t="n">
        <v>0</v>
      </c>
      <c r="AD458" s="5" t="n">
        <v>0</v>
      </c>
      <c r="AE458" s="5" t="n">
        <v>0</v>
      </c>
      <c r="AF458" s="5" t="n">
        <v>0</v>
      </c>
      <c r="AG458" s="0" t="s">
        <v>531</v>
      </c>
      <c r="AH458" s="5" t="n">
        <v>0</v>
      </c>
      <c r="AI458" s="5" t="n">
        <v>0</v>
      </c>
      <c r="AJ458" s="5" t="n">
        <v>0</v>
      </c>
      <c r="AK458" s="5"/>
      <c r="AL458" s="0" t="s">
        <v>532</v>
      </c>
      <c r="AM458" s="5" t="n">
        <v>0</v>
      </c>
      <c r="AO458" s="5" t="n">
        <v>0</v>
      </c>
      <c r="AP458" s="5" t="n">
        <v>0</v>
      </c>
      <c r="AR458" s="0" t="n">
        <v>0</v>
      </c>
      <c r="AS458" s="4" t="n">
        <v>35796</v>
      </c>
      <c r="AT458" s="5" t="n">
        <v>0</v>
      </c>
      <c r="AV458" s="0" t="s">
        <v>531</v>
      </c>
      <c r="AW458" s="0" t="n">
        <v>1</v>
      </c>
      <c r="AX458" s="0" t="s">
        <v>531</v>
      </c>
      <c r="AY458" s="0" t="s">
        <v>683</v>
      </c>
      <c r="AZ458" s="0" t="s">
        <v>534</v>
      </c>
      <c r="BA458" s="0" t="n">
        <v>839364</v>
      </c>
      <c r="BE458" s="0" t="s">
        <v>531</v>
      </c>
      <c r="BF458" s="4" t="n">
        <v>45673</v>
      </c>
      <c r="BG458" s="5" t="n">
        <v>0</v>
      </c>
      <c r="BI458" s="0" t="s">
        <v>531</v>
      </c>
      <c r="BJ458" s="0" t="s">
        <v>531</v>
      </c>
      <c r="BL458" s="5" t="n">
        <v>0</v>
      </c>
      <c r="BM458" s="4" t="n">
        <v>45791</v>
      </c>
      <c r="BN458" s="0" t="n">
        <v>0</v>
      </c>
      <c r="BO458" s="0" t="n">
        <v>0</v>
      </c>
      <c r="BP458" s="0" t="n">
        <v>0</v>
      </c>
      <c r="BR458" s="0" t="n">
        <v>911</v>
      </c>
      <c r="BS458" s="0" t="n">
        <v>1</v>
      </c>
      <c r="BT458" s="5"/>
      <c r="BW458" s="5" t="n">
        <v>0</v>
      </c>
      <c r="BX458" s="5" t="n">
        <v>0</v>
      </c>
      <c r="BY458" s="5" t="n">
        <v>0</v>
      </c>
      <c r="BZ458" s="0" t="n">
        <v>0</v>
      </c>
      <c r="CA458" s="0" t="n">
        <v>0</v>
      </c>
      <c r="CD458" s="5" t="n">
        <v>0</v>
      </c>
      <c r="CE458" s="5" t="n">
        <v>0</v>
      </c>
      <c r="CF458" s="5" t="n">
        <v>0</v>
      </c>
      <c r="CG458" s="5" t="n">
        <v>0</v>
      </c>
      <c r="CW458" s="0" t="n">
        <v>0</v>
      </c>
      <c r="DH458" s="0" t="n">
        <v>0</v>
      </c>
      <c r="EA458" s="0" t="s">
        <v>535</v>
      </c>
      <c r="ED458" s="0" t="s">
        <v>531</v>
      </c>
      <c r="EH458" s="0" t="n">
        <v>0</v>
      </c>
      <c r="EL458" s="4" t="n">
        <v>45673</v>
      </c>
      <c r="GE458" s="0" t="s">
        <v>531</v>
      </c>
      <c r="GN458" s="0" t="s">
        <v>536</v>
      </c>
      <c r="IF458" s="5"/>
      <c r="IQ458" s="0" t="s">
        <v>1889</v>
      </c>
      <c r="IR458" s="0" t="s">
        <v>1890</v>
      </c>
      <c r="IS458" s="0" t="s">
        <v>538</v>
      </c>
      <c r="IT458" s="0" t="n">
        <v>6255</v>
      </c>
      <c r="IU458" s="0" t="n">
        <v>1739</v>
      </c>
      <c r="IV458" s="0" t="s">
        <v>1891</v>
      </c>
      <c r="IW458" s="0" t="s">
        <v>1892</v>
      </c>
      <c r="IX458" s="0" t="n">
        <v>25</v>
      </c>
      <c r="IY458" s="0" t="n">
        <v>6</v>
      </c>
      <c r="IZ458" s="0" t="n">
        <v>70102</v>
      </c>
      <c r="JA458" s="0" t="s">
        <v>1893</v>
      </c>
      <c r="JC458" s="0" t="s">
        <v>1894</v>
      </c>
      <c r="JF458" s="0" t="s">
        <v>1895</v>
      </c>
      <c r="JG458" s="4" t="n">
        <v>44670</v>
      </c>
      <c r="JH458" s="4"/>
      <c r="JK458" s="0" t="s">
        <v>1896</v>
      </c>
      <c r="JM458" s="0" t="s">
        <v>1897</v>
      </c>
      <c r="JR458" s="0" t="s">
        <v>536</v>
      </c>
      <c r="JS458" s="0" t="s">
        <v>531</v>
      </c>
      <c r="JT458" s="0" t="s">
        <v>536</v>
      </c>
      <c r="JU458" s="0" t="s">
        <v>531</v>
      </c>
      <c r="JV458" s="0" t="s">
        <v>531</v>
      </c>
      <c r="JW458" s="0" t="n">
        <v>0</v>
      </c>
      <c r="KA458" s="0" t="n">
        <v>500791</v>
      </c>
      <c r="KB458" s="0" t="n">
        <v>501104</v>
      </c>
      <c r="KC458" s="0" t="s">
        <v>547</v>
      </c>
      <c r="KD458" s="0" t="s">
        <v>531</v>
      </c>
      <c r="KE458" s="0" t="s">
        <v>531</v>
      </c>
      <c r="KF458" s="0" t="s">
        <v>531</v>
      </c>
      <c r="KG458" s="0" t="s">
        <v>531</v>
      </c>
      <c r="KI458" s="0" t="s">
        <v>545</v>
      </c>
      <c r="KK458" s="0" t="s">
        <v>536</v>
      </c>
      <c r="KN458" s="5"/>
      <c r="KO458" s="0" t="s">
        <v>531</v>
      </c>
      <c r="KR458" s="0" t="s">
        <v>531</v>
      </c>
      <c r="KS458" s="0" t="s">
        <v>531</v>
      </c>
      <c r="KU458" s="0" t="s">
        <v>531</v>
      </c>
      <c r="KV458" s="0" t="n">
        <v>0</v>
      </c>
      <c r="KX458" s="0" t="s">
        <v>531</v>
      </c>
      <c r="KY458" s="0" t="s">
        <v>531</v>
      </c>
      <c r="KZ458" s="0" t="s">
        <v>531</v>
      </c>
      <c r="LA458" s="0" t="s">
        <v>531</v>
      </c>
      <c r="LB458" s="0" t="s">
        <v>531</v>
      </c>
      <c r="LC458" s="5"/>
      <c r="LG458" s="0" t="s">
        <v>531</v>
      </c>
      <c r="LH458" s="0" t="s">
        <v>531</v>
      </c>
      <c r="LI458" s="0" t="s">
        <v>531</v>
      </c>
      <c r="LK458" s="0" t="s">
        <v>546</v>
      </c>
      <c r="LL458" s="0" t="s">
        <v>531</v>
      </c>
      <c r="LN458" s="0" t="s">
        <v>531</v>
      </c>
      <c r="LO458" s="0" t="s">
        <v>546</v>
      </c>
      <c r="LT458" s="0" t="s">
        <v>531</v>
      </c>
      <c r="LU458" s="0" t="s">
        <v>536</v>
      </c>
      <c r="LV458" s="0" t="n">
        <v>2</v>
      </c>
      <c r="LW458" s="0" t="n">
        <v>52</v>
      </c>
      <c r="LZ458" s="0" t="s">
        <v>531</v>
      </c>
      <c r="MA458" s="0" t="s">
        <v>531</v>
      </c>
      <c r="MB458" s="0" t="s">
        <v>536</v>
      </c>
      <c r="MH458" s="0" t="s">
        <v>536</v>
      </c>
      <c r="MI458" s="0" t="s">
        <v>536</v>
      </c>
      <c r="MJ458" s="0" t="s">
        <v>741</v>
      </c>
      <c r="MK458" s="0" t="s">
        <v>547</v>
      </c>
      <c r="MP458" s="0" t="n">
        <v>214816</v>
      </c>
      <c r="MQ458" s="0" t="n">
        <v>112519</v>
      </c>
      <c r="MS458" s="0" t="s">
        <v>536</v>
      </c>
      <c r="MT458" s="0" t="s">
        <v>536</v>
      </c>
      <c r="MW458" s="0" t="s">
        <v>536</v>
      </c>
      <c r="MX458" s="0" t="s">
        <v>606</v>
      </c>
      <c r="MY458" s="0" t="s">
        <v>548</v>
      </c>
      <c r="MZ458" s="0" t="s">
        <v>534</v>
      </c>
      <c r="NA458" s="0" t="s">
        <v>534</v>
      </c>
      <c r="NB458" s="0" t="s">
        <v>534</v>
      </c>
      <c r="NC458" s="0" t="s">
        <v>531</v>
      </c>
      <c r="NF458" s="0" t="s">
        <v>531</v>
      </c>
      <c r="NG458" s="0" t="s">
        <v>531</v>
      </c>
      <c r="NH458" s="0" t="n">
        <v>0</v>
      </c>
      <c r="NL458" s="0" t="s">
        <v>531</v>
      </c>
      <c r="NM458" s="0" t="s">
        <v>531</v>
      </c>
      <c r="NO458" s="0" t="s">
        <v>531</v>
      </c>
      <c r="NP458" s="0" t="s">
        <v>534</v>
      </c>
      <c r="NW458" s="0" t="n">
        <v>1</v>
      </c>
      <c r="NX458" s="4" t="n">
        <v>45184</v>
      </c>
      <c r="NY458" s="0" t="n">
        <v>0</v>
      </c>
      <c r="OC458" s="0" t="s">
        <v>534</v>
      </c>
      <c r="OD458" s="0" t="s">
        <v>550</v>
      </c>
      <c r="OF458" s="0" t="s">
        <v>531</v>
      </c>
      <c r="OH458" s="0" t="n">
        <v>336</v>
      </c>
      <c r="OI458" s="0" t="n">
        <v>335</v>
      </c>
      <c r="OJ458" s="0" t="s">
        <v>550</v>
      </c>
      <c r="OK458" s="0" t="s">
        <v>531</v>
      </c>
      <c r="ON458" s="0" t="n">
        <v>0</v>
      </c>
      <c r="OP458" s="0" t="n">
        <v>0</v>
      </c>
      <c r="OS458" s="0" t="s">
        <v>545</v>
      </c>
      <c r="OW458" s="0" t="s">
        <v>531</v>
      </c>
      <c r="PL458" s="0" t="s">
        <v>531</v>
      </c>
      <c r="PM458" s="0" t="n">
        <v>1</v>
      </c>
      <c r="PS458" s="0" t="n">
        <v>4</v>
      </c>
      <c r="PT458" s="0" t="s">
        <v>1898</v>
      </c>
      <c r="PU458" s="0" t="n">
        <v>4</v>
      </c>
      <c r="PV458" s="0" t="n">
        <v>4</v>
      </c>
      <c r="PW458" s="4" t="n">
        <v>44327</v>
      </c>
      <c r="PX458" s="4"/>
      <c r="QG458" s="0" t="s">
        <v>551</v>
      </c>
      <c r="QH458" s="0" t="s">
        <v>531</v>
      </c>
      <c r="QK458" s="0" t="s">
        <v>531</v>
      </c>
      <c r="QN458" s="0" t="s">
        <v>531</v>
      </c>
      <c r="QR458" s="0" t="s">
        <v>531</v>
      </c>
      <c r="QT458" s="0" t="s">
        <v>531</v>
      </c>
      <c r="QU458" s="0" t="s">
        <v>531</v>
      </c>
      <c r="QW458" s="0" t="s">
        <v>551</v>
      </c>
      <c r="QX458" s="0" t="s">
        <v>531</v>
      </c>
      <c r="RB458" s="0" t="s">
        <v>531</v>
      </c>
      <c r="RC458" s="0" t="s">
        <v>552</v>
      </c>
      <c r="RD458" s="0" t="s">
        <v>552</v>
      </c>
    </row>
    <row r="459" customFormat="false" ht="15" hidden="false" customHeight="false" outlineLevel="0" collapsed="false">
      <c r="A459" s="0" t="n">
        <v>393509</v>
      </c>
      <c r="C459" s="0" t="n">
        <v>1392</v>
      </c>
      <c r="E459" s="4" t="n">
        <v>45664</v>
      </c>
      <c r="F459" s="0" t="s">
        <v>532</v>
      </c>
      <c r="G459" s="4" t="n">
        <v>45679</v>
      </c>
      <c r="H459" s="4" t="n">
        <v>45664</v>
      </c>
      <c r="I459" s="4" t="n">
        <v>45664</v>
      </c>
      <c r="M459" s="0" t="n">
        <v>12319</v>
      </c>
      <c r="N459" s="0" t="n">
        <v>1305</v>
      </c>
      <c r="O459" s="4" t="n">
        <v>44743</v>
      </c>
      <c r="P459" s="0" t="n">
        <v>0</v>
      </c>
      <c r="R459" s="0" t="n">
        <v>22103000</v>
      </c>
      <c r="S459" s="0" t="n">
        <v>11106001</v>
      </c>
      <c r="T459" s="0" t="n">
        <v>0</v>
      </c>
      <c r="U459" s="0" t="n">
        <v>0</v>
      </c>
      <c r="V459" s="0" t="n">
        <v>0</v>
      </c>
      <c r="W459" s="0" t="n">
        <v>18</v>
      </c>
      <c r="X459" s="0" t="n">
        <v>4665</v>
      </c>
      <c r="Y459" s="0" t="s">
        <v>817</v>
      </c>
      <c r="AA459" s="0" t="s">
        <v>1888</v>
      </c>
      <c r="AB459" s="5" t="n">
        <v>3000</v>
      </c>
      <c r="AC459" s="5" t="n">
        <v>0</v>
      </c>
      <c r="AD459" s="5" t="n">
        <v>0</v>
      </c>
      <c r="AE459" s="5" t="n">
        <v>0</v>
      </c>
      <c r="AF459" s="5" t="n">
        <v>0</v>
      </c>
      <c r="AG459" s="0" t="s">
        <v>531</v>
      </c>
      <c r="AH459" s="5" t="n">
        <v>0</v>
      </c>
      <c r="AI459" s="5" t="n">
        <v>0</v>
      </c>
      <c r="AJ459" s="5" t="n">
        <v>0</v>
      </c>
      <c r="AK459" s="5"/>
      <c r="AL459" s="0" t="s">
        <v>532</v>
      </c>
      <c r="AM459" s="5" t="n">
        <v>0</v>
      </c>
      <c r="AO459" s="5" t="n">
        <v>0</v>
      </c>
      <c r="AP459" s="5" t="n">
        <v>0</v>
      </c>
      <c r="AR459" s="0" t="n">
        <v>0</v>
      </c>
      <c r="AS459" s="4" t="n">
        <v>35796</v>
      </c>
      <c r="AT459" s="5" t="n">
        <v>0</v>
      </c>
      <c r="AV459" s="0" t="s">
        <v>531</v>
      </c>
      <c r="AW459" s="0" t="n">
        <v>1</v>
      </c>
      <c r="AX459" s="0" t="s">
        <v>531</v>
      </c>
      <c r="AY459" s="0" t="s">
        <v>533</v>
      </c>
      <c r="AZ459" s="0" t="s">
        <v>534</v>
      </c>
      <c r="BE459" s="0" t="s">
        <v>531</v>
      </c>
      <c r="BF459" s="4" t="n">
        <v>45664</v>
      </c>
      <c r="BG459" s="5" t="n">
        <v>0</v>
      </c>
      <c r="BI459" s="0" t="s">
        <v>531</v>
      </c>
      <c r="BJ459" s="0" t="s">
        <v>531</v>
      </c>
      <c r="BL459" s="5" t="n">
        <v>0</v>
      </c>
      <c r="BM459" s="4" t="n">
        <v>45530</v>
      </c>
      <c r="BN459" s="0" t="n">
        <v>0</v>
      </c>
      <c r="BO459" s="0" t="n">
        <v>0</v>
      </c>
      <c r="BP459" s="0" t="n">
        <v>0</v>
      </c>
      <c r="BR459" s="0" t="n">
        <v>53</v>
      </c>
      <c r="BT459" s="5"/>
      <c r="BW459" s="5" t="n">
        <v>0</v>
      </c>
      <c r="BX459" s="5" t="n">
        <v>0</v>
      </c>
      <c r="BY459" s="5" t="n">
        <v>0</v>
      </c>
      <c r="BZ459" s="0" t="n">
        <v>0</v>
      </c>
      <c r="CA459" s="0" t="n">
        <v>0</v>
      </c>
      <c r="CB459" s="0" t="n">
        <v>4665</v>
      </c>
      <c r="CD459" s="5" t="n">
        <v>0</v>
      </c>
      <c r="CE459" s="5" t="n">
        <v>0</v>
      </c>
      <c r="CF459" s="5" t="n">
        <v>0</v>
      </c>
      <c r="CG459" s="5" t="n">
        <v>0</v>
      </c>
      <c r="CW459" s="0" t="n">
        <v>0</v>
      </c>
      <c r="DH459" s="0" t="n">
        <v>0</v>
      </c>
      <c r="EA459" s="0" t="s">
        <v>535</v>
      </c>
      <c r="ED459" s="0" t="s">
        <v>531</v>
      </c>
      <c r="EH459" s="0" t="n">
        <v>0</v>
      </c>
      <c r="EL459" s="4" t="n">
        <v>45664</v>
      </c>
      <c r="GE459" s="0" t="s">
        <v>531</v>
      </c>
      <c r="GN459" s="0" t="s">
        <v>536</v>
      </c>
      <c r="IF459" s="5"/>
      <c r="IQ459" s="0" t="s">
        <v>1636</v>
      </c>
      <c r="IR459" s="0" t="s">
        <v>1636</v>
      </c>
      <c r="IS459" s="0" t="s">
        <v>538</v>
      </c>
      <c r="IT459" s="0" t="n">
        <v>12319</v>
      </c>
      <c r="IU459" s="0" t="n">
        <v>2709</v>
      </c>
      <c r="IV459" s="0" t="s">
        <v>1637</v>
      </c>
      <c r="IX459" s="0" t="n">
        <v>631</v>
      </c>
      <c r="IY459" s="0" t="n">
        <v>5654</v>
      </c>
      <c r="IZ459" s="0" t="n">
        <v>0</v>
      </c>
      <c r="JA459" s="0" t="s">
        <v>1638</v>
      </c>
      <c r="JC459" s="0" t="s">
        <v>1639</v>
      </c>
      <c r="JG459" s="4" t="n">
        <v>45468</v>
      </c>
      <c r="JH459" s="4"/>
      <c r="JK459" s="0" t="s">
        <v>1640</v>
      </c>
      <c r="JM459" s="0" t="s">
        <v>1641</v>
      </c>
      <c r="JR459" s="0" t="s">
        <v>536</v>
      </c>
      <c r="JS459" s="0" t="s">
        <v>536</v>
      </c>
      <c r="JT459" s="0" t="s">
        <v>536</v>
      </c>
      <c r="JU459" s="0" t="s">
        <v>531</v>
      </c>
      <c r="JV459" s="0" t="s">
        <v>531</v>
      </c>
      <c r="JW459" s="0" t="n">
        <v>0</v>
      </c>
      <c r="KA459" s="0" t="n">
        <v>500791</v>
      </c>
      <c r="KB459" s="0" t="n">
        <v>501104</v>
      </c>
      <c r="KC459" s="0" t="s">
        <v>547</v>
      </c>
      <c r="KD459" s="0" t="s">
        <v>531</v>
      </c>
      <c r="KE459" s="0" t="s">
        <v>531</v>
      </c>
      <c r="KF459" s="0" t="s">
        <v>531</v>
      </c>
      <c r="KG459" s="0" t="s">
        <v>531</v>
      </c>
      <c r="KI459" s="0" t="s">
        <v>545</v>
      </c>
      <c r="KK459" s="0" t="s">
        <v>536</v>
      </c>
      <c r="KN459" s="5"/>
      <c r="KO459" s="0" t="s">
        <v>531</v>
      </c>
      <c r="KR459" s="0" t="s">
        <v>531</v>
      </c>
      <c r="KS459" s="0" t="s">
        <v>531</v>
      </c>
      <c r="KU459" s="0" t="s">
        <v>531</v>
      </c>
      <c r="KV459" s="0" t="n">
        <v>0</v>
      </c>
      <c r="KX459" s="0" t="s">
        <v>531</v>
      </c>
      <c r="KY459" s="0" t="s">
        <v>531</v>
      </c>
      <c r="KZ459" s="0" t="s">
        <v>531</v>
      </c>
      <c r="LA459" s="0" t="s">
        <v>531</v>
      </c>
      <c r="LB459" s="0" t="s">
        <v>531</v>
      </c>
      <c r="LC459" s="5"/>
      <c r="LG459" s="0" t="s">
        <v>531</v>
      </c>
      <c r="LH459" s="0" t="s">
        <v>531</v>
      </c>
      <c r="LI459" s="0" t="s">
        <v>531</v>
      </c>
      <c r="LK459" s="0" t="s">
        <v>546</v>
      </c>
      <c r="LL459" s="0" t="s">
        <v>531</v>
      </c>
      <c r="LN459" s="0" t="s">
        <v>531</v>
      </c>
      <c r="LO459" s="0" t="s">
        <v>546</v>
      </c>
      <c r="LT459" s="0" t="s">
        <v>531</v>
      </c>
      <c r="LU459" s="0" t="s">
        <v>536</v>
      </c>
      <c r="LV459" s="0" t="n">
        <v>2</v>
      </c>
      <c r="LW459" s="0" t="n">
        <v>52</v>
      </c>
      <c r="LZ459" s="0" t="s">
        <v>531</v>
      </c>
      <c r="MA459" s="0" t="s">
        <v>531</v>
      </c>
      <c r="MB459" s="0" t="s">
        <v>536</v>
      </c>
      <c r="MH459" s="0" t="s">
        <v>536</v>
      </c>
      <c r="MI459" s="0" t="s">
        <v>531</v>
      </c>
      <c r="MJ459" s="0" t="s">
        <v>741</v>
      </c>
      <c r="MK459" s="0" t="s">
        <v>547</v>
      </c>
      <c r="MP459" s="0" t="n">
        <v>910020</v>
      </c>
      <c r="MQ459" s="0" t="n">
        <v>920005</v>
      </c>
      <c r="MS459" s="0" t="s">
        <v>531</v>
      </c>
      <c r="MT459" s="0" t="s">
        <v>536</v>
      </c>
      <c r="MW459" s="0" t="s">
        <v>536</v>
      </c>
      <c r="MX459" s="0" t="s">
        <v>606</v>
      </c>
      <c r="MY459" s="0" t="s">
        <v>548</v>
      </c>
      <c r="MZ459" s="0" t="s">
        <v>534</v>
      </c>
      <c r="NA459" s="0" t="s">
        <v>534</v>
      </c>
      <c r="NB459" s="0" t="s">
        <v>534</v>
      </c>
      <c r="NC459" s="0" t="s">
        <v>531</v>
      </c>
      <c r="NF459" s="0" t="s">
        <v>531</v>
      </c>
      <c r="NG459" s="0" t="s">
        <v>531</v>
      </c>
      <c r="NH459" s="0" t="n">
        <v>0</v>
      </c>
      <c r="NL459" s="0" t="s">
        <v>531</v>
      </c>
      <c r="NM459" s="0" t="s">
        <v>531</v>
      </c>
      <c r="NO459" s="0" t="s">
        <v>531</v>
      </c>
      <c r="NP459" s="0" t="s">
        <v>534</v>
      </c>
      <c r="NW459" s="0" t="n">
        <v>1</v>
      </c>
      <c r="NX459" s="4" t="n">
        <v>45468</v>
      </c>
      <c r="OC459" s="0" t="s">
        <v>534</v>
      </c>
      <c r="OD459" s="0" t="s">
        <v>550</v>
      </c>
      <c r="OF459" s="0" t="s">
        <v>531</v>
      </c>
      <c r="OH459" s="0" t="n">
        <v>336</v>
      </c>
      <c r="OI459" s="0" t="n">
        <v>335</v>
      </c>
      <c r="OJ459" s="0" t="s">
        <v>550</v>
      </c>
      <c r="OK459" s="0" t="s">
        <v>531</v>
      </c>
      <c r="ON459" s="0" t="n">
        <v>0</v>
      </c>
      <c r="OP459" s="0" t="n">
        <v>0</v>
      </c>
      <c r="OS459" s="0" t="s">
        <v>545</v>
      </c>
      <c r="OW459" s="0" t="s">
        <v>531</v>
      </c>
      <c r="PL459" s="0" t="s">
        <v>531</v>
      </c>
      <c r="PM459" s="0" t="n">
        <v>1</v>
      </c>
      <c r="PS459" s="0" t="n">
        <v>1</v>
      </c>
      <c r="PT459" s="0" t="s">
        <v>1226</v>
      </c>
      <c r="PU459" s="0" t="n">
        <v>1</v>
      </c>
      <c r="PV459" s="0" t="n">
        <v>4</v>
      </c>
      <c r="PW459" s="4" t="n">
        <v>45414</v>
      </c>
      <c r="PX459" s="4" t="n">
        <v>45414</v>
      </c>
      <c r="PZ459" s="0" t="s">
        <v>765</v>
      </c>
      <c r="QG459" s="0" t="s">
        <v>551</v>
      </c>
      <c r="QH459" s="0" t="s">
        <v>531</v>
      </c>
      <c r="QK459" s="0" t="s">
        <v>531</v>
      </c>
      <c r="QN459" s="0" t="s">
        <v>531</v>
      </c>
      <c r="QR459" s="0" t="s">
        <v>531</v>
      </c>
      <c r="QT459" s="0" t="s">
        <v>531</v>
      </c>
      <c r="QU459" s="0" t="s">
        <v>531</v>
      </c>
      <c r="QW459" s="0" t="s">
        <v>551</v>
      </c>
      <c r="QX459" s="0" t="s">
        <v>531</v>
      </c>
      <c r="RB459" s="0" t="s">
        <v>531</v>
      </c>
      <c r="RC459" s="0" t="s">
        <v>552</v>
      </c>
      <c r="RD459" s="0" t="s">
        <v>552</v>
      </c>
    </row>
    <row r="460" customFormat="false" ht="15" hidden="false" customHeight="false" outlineLevel="0" collapsed="false">
      <c r="A460" s="0" t="n">
        <v>393517</v>
      </c>
      <c r="C460" s="0" t="n">
        <v>1393</v>
      </c>
      <c r="E460" s="4" t="n">
        <v>45664</v>
      </c>
      <c r="F460" s="0" t="s">
        <v>532</v>
      </c>
      <c r="G460" s="4" t="n">
        <v>45679</v>
      </c>
      <c r="H460" s="4" t="n">
        <v>45664</v>
      </c>
      <c r="I460" s="4" t="n">
        <v>45664</v>
      </c>
      <c r="M460" s="0" t="n">
        <v>10813</v>
      </c>
      <c r="N460" s="0" t="n">
        <v>1305</v>
      </c>
      <c r="O460" s="4" t="n">
        <v>44743</v>
      </c>
      <c r="P460" s="0" t="n">
        <v>0</v>
      </c>
      <c r="R460" s="0" t="n">
        <v>22103000</v>
      </c>
      <c r="S460" s="0" t="n">
        <v>11106001</v>
      </c>
      <c r="T460" s="0" t="n">
        <v>0</v>
      </c>
      <c r="U460" s="0" t="n">
        <v>0</v>
      </c>
      <c r="V460" s="0" t="n">
        <v>0</v>
      </c>
      <c r="W460" s="0" t="n">
        <v>18</v>
      </c>
      <c r="X460" s="0" t="n">
        <v>4666</v>
      </c>
      <c r="Y460" s="0" t="s">
        <v>817</v>
      </c>
      <c r="AA460" s="0" t="s">
        <v>1899</v>
      </c>
      <c r="AB460" s="5" t="n">
        <v>80000</v>
      </c>
      <c r="AC460" s="5" t="n">
        <v>0</v>
      </c>
      <c r="AD460" s="5" t="n">
        <v>0</v>
      </c>
      <c r="AE460" s="5" t="n">
        <v>0</v>
      </c>
      <c r="AF460" s="5" t="n">
        <v>0</v>
      </c>
      <c r="AG460" s="0" t="s">
        <v>531</v>
      </c>
      <c r="AH460" s="5" t="n">
        <v>0</v>
      </c>
      <c r="AI460" s="5" t="n">
        <v>0</v>
      </c>
      <c r="AJ460" s="5" t="n">
        <v>0</v>
      </c>
      <c r="AK460" s="5"/>
      <c r="AL460" s="0" t="s">
        <v>532</v>
      </c>
      <c r="AM460" s="5" t="n">
        <v>0</v>
      </c>
      <c r="AO460" s="5" t="n">
        <v>0</v>
      </c>
      <c r="AP460" s="5" t="n">
        <v>0</v>
      </c>
      <c r="AR460" s="0" t="n">
        <v>0</v>
      </c>
      <c r="AS460" s="4" t="n">
        <v>35796</v>
      </c>
      <c r="AT460" s="5" t="n">
        <v>0</v>
      </c>
      <c r="AV460" s="0" t="s">
        <v>531</v>
      </c>
      <c r="AW460" s="0" t="n">
        <v>1</v>
      </c>
      <c r="AX460" s="0" t="s">
        <v>531</v>
      </c>
      <c r="AY460" s="0" t="s">
        <v>533</v>
      </c>
      <c r="AZ460" s="0" t="s">
        <v>534</v>
      </c>
      <c r="BE460" s="0" t="s">
        <v>531</v>
      </c>
      <c r="BF460" s="4" t="n">
        <v>45664</v>
      </c>
      <c r="BG460" s="5" t="n">
        <v>0</v>
      </c>
      <c r="BI460" s="0" t="s">
        <v>531</v>
      </c>
      <c r="BJ460" s="0" t="s">
        <v>531</v>
      </c>
      <c r="BL460" s="5" t="n">
        <v>0</v>
      </c>
      <c r="BM460" s="4" t="n">
        <v>45323</v>
      </c>
      <c r="BN460" s="0" t="n">
        <v>0</v>
      </c>
      <c r="BO460" s="0" t="n">
        <v>0</v>
      </c>
      <c r="BP460" s="0" t="n">
        <v>0</v>
      </c>
      <c r="BR460" s="0" t="n">
        <v>1018</v>
      </c>
      <c r="BT460" s="5"/>
      <c r="BW460" s="5" t="n">
        <v>0</v>
      </c>
      <c r="BX460" s="5" t="n">
        <v>0</v>
      </c>
      <c r="BY460" s="5" t="n">
        <v>0</v>
      </c>
      <c r="BZ460" s="0" t="n">
        <v>0</v>
      </c>
      <c r="CA460" s="0" t="n">
        <v>0</v>
      </c>
      <c r="CB460" s="0" t="n">
        <v>4666</v>
      </c>
      <c r="CD460" s="5" t="n">
        <v>0</v>
      </c>
      <c r="CE460" s="5" t="n">
        <v>0</v>
      </c>
      <c r="CF460" s="5" t="n">
        <v>0</v>
      </c>
      <c r="CG460" s="5" t="n">
        <v>0</v>
      </c>
      <c r="CW460" s="0" t="n">
        <v>0</v>
      </c>
      <c r="DH460" s="0" t="n">
        <v>0</v>
      </c>
      <c r="EA460" s="0" t="s">
        <v>535</v>
      </c>
      <c r="ED460" s="0" t="s">
        <v>531</v>
      </c>
      <c r="EH460" s="0" t="n">
        <v>0</v>
      </c>
      <c r="EL460" s="4" t="n">
        <v>45664</v>
      </c>
      <c r="GE460" s="0" t="s">
        <v>531</v>
      </c>
      <c r="GN460" s="0" t="s">
        <v>536</v>
      </c>
      <c r="IF460" s="5"/>
      <c r="IQ460" s="0" t="s">
        <v>1900</v>
      </c>
      <c r="IR460" s="0" t="s">
        <v>1900</v>
      </c>
      <c r="IS460" s="0" t="s">
        <v>538</v>
      </c>
      <c r="IT460" s="0" t="n">
        <v>10813</v>
      </c>
      <c r="IU460" s="0" t="n">
        <v>2</v>
      </c>
      <c r="IV460" s="0" t="s">
        <v>1901</v>
      </c>
      <c r="IW460" s="0" t="s">
        <v>1902</v>
      </c>
      <c r="IX460" s="0" t="n">
        <v>1</v>
      </c>
      <c r="IY460" s="0" t="n">
        <v>6</v>
      </c>
      <c r="IZ460" s="0" t="n">
        <v>70104</v>
      </c>
      <c r="JA460" s="0" t="s">
        <v>610</v>
      </c>
      <c r="JC460" s="0" t="s">
        <v>1903</v>
      </c>
      <c r="JG460" s="4" t="n">
        <v>45226</v>
      </c>
      <c r="JH460" s="4"/>
      <c r="JM460" s="0" t="s">
        <v>1904</v>
      </c>
      <c r="JR460" s="0" t="s">
        <v>531</v>
      </c>
      <c r="JS460" s="0" t="s">
        <v>536</v>
      </c>
      <c r="JT460" s="0" t="s">
        <v>531</v>
      </c>
      <c r="JU460" s="0" t="s">
        <v>531</v>
      </c>
      <c r="JV460" s="0" t="s">
        <v>531</v>
      </c>
      <c r="JW460" s="0" t="n">
        <v>0</v>
      </c>
      <c r="KA460" s="0" t="n">
        <v>500791</v>
      </c>
      <c r="KB460" s="0" t="n">
        <v>501104</v>
      </c>
      <c r="KC460" s="0" t="s">
        <v>544</v>
      </c>
      <c r="KD460" s="0" t="s">
        <v>531</v>
      </c>
      <c r="KE460" s="0" t="s">
        <v>531</v>
      </c>
      <c r="KF460" s="0" t="s">
        <v>531</v>
      </c>
      <c r="KG460" s="0" t="s">
        <v>531</v>
      </c>
      <c r="KI460" s="0" t="s">
        <v>545</v>
      </c>
      <c r="KK460" s="0" t="s">
        <v>536</v>
      </c>
      <c r="KN460" s="5"/>
      <c r="KO460" s="0" t="s">
        <v>531</v>
      </c>
      <c r="KR460" s="0" t="s">
        <v>531</v>
      </c>
      <c r="KS460" s="0" t="s">
        <v>531</v>
      </c>
      <c r="KU460" s="0" t="s">
        <v>531</v>
      </c>
      <c r="KV460" s="0" t="n">
        <v>0</v>
      </c>
      <c r="KX460" s="0" t="s">
        <v>531</v>
      </c>
      <c r="KY460" s="0" t="s">
        <v>531</v>
      </c>
      <c r="KZ460" s="0" t="s">
        <v>531</v>
      </c>
      <c r="LA460" s="0" t="s">
        <v>531</v>
      </c>
      <c r="LB460" s="0" t="s">
        <v>531</v>
      </c>
      <c r="LC460" s="5"/>
      <c r="LG460" s="0" t="s">
        <v>531</v>
      </c>
      <c r="LH460" s="0" t="s">
        <v>531</v>
      </c>
      <c r="LI460" s="0" t="s">
        <v>531</v>
      </c>
      <c r="LK460" s="0" t="s">
        <v>546</v>
      </c>
      <c r="LL460" s="0" t="s">
        <v>531</v>
      </c>
      <c r="LN460" s="0" t="s">
        <v>531</v>
      </c>
      <c r="LO460" s="0" t="s">
        <v>546</v>
      </c>
      <c r="LT460" s="0" t="s">
        <v>531</v>
      </c>
      <c r="LU460" s="0" t="s">
        <v>536</v>
      </c>
      <c r="LV460" s="0" t="n">
        <v>49</v>
      </c>
      <c r="LW460" s="0" t="n">
        <v>99</v>
      </c>
      <c r="LZ460" s="0" t="s">
        <v>531</v>
      </c>
      <c r="MA460" s="0" t="s">
        <v>531</v>
      </c>
      <c r="MB460" s="0" t="s">
        <v>536</v>
      </c>
      <c r="MH460" s="0" t="s">
        <v>536</v>
      </c>
      <c r="MI460" s="0" t="s">
        <v>531</v>
      </c>
      <c r="MK460" s="0" t="s">
        <v>547</v>
      </c>
      <c r="MS460" s="0" t="s">
        <v>531</v>
      </c>
      <c r="MT460" s="0" t="s">
        <v>536</v>
      </c>
      <c r="MW460" s="0" t="s">
        <v>536</v>
      </c>
      <c r="MY460" s="0" t="s">
        <v>548</v>
      </c>
      <c r="MZ460" s="0" t="s">
        <v>534</v>
      </c>
      <c r="NA460" s="0" t="s">
        <v>534</v>
      </c>
      <c r="NB460" s="0" t="s">
        <v>534</v>
      </c>
      <c r="NC460" s="0" t="s">
        <v>531</v>
      </c>
      <c r="NF460" s="0" t="s">
        <v>531</v>
      </c>
      <c r="NG460" s="0" t="s">
        <v>531</v>
      </c>
      <c r="NH460" s="0" t="n">
        <v>0</v>
      </c>
      <c r="NL460" s="0" t="s">
        <v>531</v>
      </c>
      <c r="NM460" s="0" t="s">
        <v>531</v>
      </c>
      <c r="NO460" s="0" t="s">
        <v>531</v>
      </c>
      <c r="NP460" s="0" t="s">
        <v>534</v>
      </c>
      <c r="NX460" s="4"/>
      <c r="OC460" s="0" t="s">
        <v>534</v>
      </c>
      <c r="OD460" s="0" t="s">
        <v>550</v>
      </c>
      <c r="OF460" s="0" t="s">
        <v>531</v>
      </c>
      <c r="OJ460" s="0" t="s">
        <v>550</v>
      </c>
      <c r="OK460" s="0" t="s">
        <v>531</v>
      </c>
      <c r="ON460" s="0" t="n">
        <v>0</v>
      </c>
      <c r="OP460" s="0" t="n">
        <v>0</v>
      </c>
      <c r="OS460" s="0" t="s">
        <v>545</v>
      </c>
      <c r="OW460" s="0" t="s">
        <v>531</v>
      </c>
      <c r="PL460" s="0" t="s">
        <v>531</v>
      </c>
      <c r="PM460" s="0" t="n">
        <v>1</v>
      </c>
      <c r="PS460" s="0" t="n">
        <v>4</v>
      </c>
      <c r="PW460" s="4"/>
      <c r="PX460" s="4"/>
      <c r="QG460" s="0" t="s">
        <v>551</v>
      </c>
      <c r="QH460" s="0" t="s">
        <v>531</v>
      </c>
      <c r="QK460" s="0" t="s">
        <v>531</v>
      </c>
      <c r="QN460" s="0" t="s">
        <v>531</v>
      </c>
      <c r="QR460" s="0" t="s">
        <v>531</v>
      </c>
      <c r="QT460" s="0" t="s">
        <v>531</v>
      </c>
      <c r="QU460" s="0" t="s">
        <v>531</v>
      </c>
      <c r="QW460" s="0" t="s">
        <v>551</v>
      </c>
      <c r="QX460" s="0" t="s">
        <v>531</v>
      </c>
      <c r="RB460" s="0" t="s">
        <v>531</v>
      </c>
      <c r="RC460" s="0" t="s">
        <v>552</v>
      </c>
      <c r="RD460" s="0" t="s">
        <v>552</v>
      </c>
    </row>
    <row r="461" customFormat="false" ht="15" hidden="false" customHeight="false" outlineLevel="0" collapsed="false">
      <c r="A461" s="0" t="n">
        <v>393951</v>
      </c>
      <c r="C461" s="0" t="n">
        <v>25101</v>
      </c>
      <c r="D461" s="0" t="s">
        <v>714</v>
      </c>
      <c r="E461" s="4" t="n">
        <v>45680</v>
      </c>
      <c r="F461" s="0" t="s">
        <v>549</v>
      </c>
      <c r="G461" s="4" t="n">
        <v>45680</v>
      </c>
      <c r="H461" s="4" t="n">
        <v>45680</v>
      </c>
      <c r="I461" s="4" t="n">
        <v>45808</v>
      </c>
      <c r="M461" s="0" t="n">
        <v>11297</v>
      </c>
      <c r="N461" s="0" t="n">
        <v>1131</v>
      </c>
      <c r="O461" s="4" t="n">
        <v>45231</v>
      </c>
      <c r="P461" s="0" t="n">
        <v>0</v>
      </c>
      <c r="R461" s="0" t="n">
        <v>10101002</v>
      </c>
      <c r="S461" s="0" t="n">
        <v>11305001</v>
      </c>
      <c r="T461" s="0" t="n">
        <v>0</v>
      </c>
      <c r="U461" s="0" t="n">
        <v>0</v>
      </c>
      <c r="V461" s="0" t="n">
        <v>0</v>
      </c>
      <c r="W461" s="0" t="n">
        <v>2</v>
      </c>
      <c r="AA461" s="0" t="s">
        <v>798</v>
      </c>
      <c r="AB461" s="5" t="n">
        <v>7000</v>
      </c>
      <c r="AC461" s="5" t="n">
        <v>0</v>
      </c>
      <c r="AD461" s="5" t="n">
        <v>0</v>
      </c>
      <c r="AE461" s="5" t="n">
        <v>0</v>
      </c>
      <c r="AF461" s="5" t="n">
        <v>0</v>
      </c>
      <c r="AG461" s="0" t="s">
        <v>531</v>
      </c>
      <c r="AH461" s="5" t="n">
        <v>0</v>
      </c>
      <c r="AI461" s="5" t="n">
        <v>0</v>
      </c>
      <c r="AJ461" s="5" t="n">
        <v>0</v>
      </c>
      <c r="AK461" s="5"/>
      <c r="AL461" s="0" t="s">
        <v>532</v>
      </c>
      <c r="AM461" s="5" t="n">
        <v>0</v>
      </c>
      <c r="AO461" s="5" t="n">
        <v>0</v>
      </c>
      <c r="AP461" s="5" t="n">
        <v>0</v>
      </c>
      <c r="AR461" s="0" t="n">
        <v>0</v>
      </c>
      <c r="AS461" s="4" t="n">
        <v>35796</v>
      </c>
      <c r="AT461" s="5" t="n">
        <v>0</v>
      </c>
      <c r="AV461" s="0" t="s">
        <v>531</v>
      </c>
      <c r="AW461" s="0" t="n">
        <v>1</v>
      </c>
      <c r="AX461" s="0" t="s">
        <v>531</v>
      </c>
      <c r="AY461" s="0" t="s">
        <v>683</v>
      </c>
      <c r="AZ461" s="0" t="s">
        <v>534</v>
      </c>
      <c r="BA461" s="0" t="n">
        <v>844210</v>
      </c>
      <c r="BE461" s="0" t="s">
        <v>531</v>
      </c>
      <c r="BF461" s="4" t="n">
        <v>45680</v>
      </c>
      <c r="BG461" s="5" t="n">
        <v>0</v>
      </c>
      <c r="BI461" s="0" t="s">
        <v>531</v>
      </c>
      <c r="BJ461" s="0" t="s">
        <v>531</v>
      </c>
      <c r="BL461" s="5" t="n">
        <v>0</v>
      </c>
      <c r="BM461" s="4" t="n">
        <v>45359</v>
      </c>
      <c r="BN461" s="0" t="n">
        <v>0</v>
      </c>
      <c r="BO461" s="0" t="n">
        <v>0</v>
      </c>
      <c r="BP461" s="0" t="n">
        <v>0</v>
      </c>
      <c r="BR461" s="0" t="n">
        <v>53</v>
      </c>
      <c r="BS461" s="0" t="n">
        <v>1</v>
      </c>
      <c r="BT461" s="5" t="n">
        <v>0</v>
      </c>
      <c r="BW461" s="5" t="n">
        <v>0</v>
      </c>
      <c r="BX461" s="5" t="n">
        <v>0</v>
      </c>
      <c r="BY461" s="5" t="n">
        <v>0</v>
      </c>
      <c r="BZ461" s="0" t="n">
        <v>0</v>
      </c>
      <c r="CA461" s="0" t="n">
        <v>0</v>
      </c>
      <c r="CD461" s="5" t="n">
        <v>0</v>
      </c>
      <c r="CE461" s="5" t="n">
        <v>0</v>
      </c>
      <c r="CF461" s="5" t="n">
        <v>0</v>
      </c>
      <c r="CG461" s="5" t="n">
        <v>0</v>
      </c>
      <c r="CW461" s="0" t="n">
        <v>0</v>
      </c>
      <c r="DH461" s="0" t="n">
        <v>0</v>
      </c>
      <c r="EA461" s="0" t="s">
        <v>535</v>
      </c>
      <c r="ED461" s="0" t="s">
        <v>531</v>
      </c>
      <c r="EH461" s="0" t="n">
        <v>0</v>
      </c>
      <c r="EL461" s="4" t="n">
        <v>45808</v>
      </c>
      <c r="GE461" s="0" t="s">
        <v>531</v>
      </c>
      <c r="GN461" s="0" t="s">
        <v>536</v>
      </c>
      <c r="IF461" s="5"/>
      <c r="IQ461" s="0" t="s">
        <v>1659</v>
      </c>
      <c r="IR461" s="0" t="s">
        <v>1659</v>
      </c>
      <c r="IS461" s="0" t="s">
        <v>538</v>
      </c>
      <c r="IT461" s="0" t="n">
        <v>11297</v>
      </c>
      <c r="IU461" s="0" t="n">
        <v>2589</v>
      </c>
      <c r="IV461" s="0" t="s">
        <v>1660</v>
      </c>
      <c r="IX461" s="0" t="n">
        <v>1</v>
      </c>
      <c r="IY461" s="0" t="n">
        <v>2922</v>
      </c>
      <c r="IZ461" s="0" t="n">
        <v>0</v>
      </c>
      <c r="JA461" s="0" t="s">
        <v>1661</v>
      </c>
      <c r="JC461" s="0" t="s">
        <v>1662</v>
      </c>
      <c r="JG461" s="4" t="n">
        <v>45299</v>
      </c>
      <c r="JH461" s="4"/>
      <c r="JK461" s="0" t="s">
        <v>1663</v>
      </c>
      <c r="JM461" s="0" t="s">
        <v>1664</v>
      </c>
      <c r="JR461" s="0" t="s">
        <v>536</v>
      </c>
      <c r="JS461" s="0" t="s">
        <v>536</v>
      </c>
      <c r="JT461" s="0" t="s">
        <v>536</v>
      </c>
      <c r="JU461" s="0" t="s">
        <v>531</v>
      </c>
      <c r="JV461" s="0" t="s">
        <v>531</v>
      </c>
      <c r="JW461" s="0" t="n">
        <v>0</v>
      </c>
      <c r="KA461" s="0" t="n">
        <v>500791</v>
      </c>
      <c r="KB461" s="0" t="n">
        <v>501104</v>
      </c>
      <c r="KC461" s="0" t="s">
        <v>547</v>
      </c>
      <c r="KD461" s="0" t="s">
        <v>531</v>
      </c>
      <c r="KE461" s="0" t="s">
        <v>531</v>
      </c>
      <c r="KF461" s="0" t="s">
        <v>531</v>
      </c>
      <c r="KG461" s="0" t="s">
        <v>531</v>
      </c>
      <c r="KI461" s="0" t="s">
        <v>545</v>
      </c>
      <c r="KK461" s="0" t="s">
        <v>536</v>
      </c>
      <c r="KN461" s="5"/>
      <c r="KO461" s="0" t="s">
        <v>531</v>
      </c>
      <c r="KR461" s="0" t="s">
        <v>531</v>
      </c>
      <c r="KS461" s="0" t="s">
        <v>531</v>
      </c>
      <c r="KU461" s="0" t="s">
        <v>531</v>
      </c>
      <c r="KV461" s="0" t="n">
        <v>0</v>
      </c>
      <c r="KX461" s="0" t="s">
        <v>531</v>
      </c>
      <c r="KY461" s="0" t="s">
        <v>531</v>
      </c>
      <c r="KZ461" s="0" t="s">
        <v>531</v>
      </c>
      <c r="LA461" s="0" t="s">
        <v>531</v>
      </c>
      <c r="LB461" s="0" t="s">
        <v>531</v>
      </c>
      <c r="LC461" s="5"/>
      <c r="LG461" s="0" t="s">
        <v>531</v>
      </c>
      <c r="LH461" s="0" t="s">
        <v>531</v>
      </c>
      <c r="LI461" s="0" t="s">
        <v>531</v>
      </c>
      <c r="LK461" s="0" t="s">
        <v>546</v>
      </c>
      <c r="LL461" s="0" t="s">
        <v>531</v>
      </c>
      <c r="LN461" s="0" t="s">
        <v>531</v>
      </c>
      <c r="LO461" s="0" t="s">
        <v>546</v>
      </c>
      <c r="LT461" s="0" t="s">
        <v>531</v>
      </c>
      <c r="LU461" s="0" t="s">
        <v>536</v>
      </c>
      <c r="LV461" s="0" t="n">
        <v>2</v>
      </c>
      <c r="LW461" s="0" t="n">
        <v>52</v>
      </c>
      <c r="LZ461" s="0" t="s">
        <v>531</v>
      </c>
      <c r="MA461" s="0" t="s">
        <v>531</v>
      </c>
      <c r="MB461" s="0" t="s">
        <v>536</v>
      </c>
      <c r="MH461" s="0" t="s">
        <v>536</v>
      </c>
      <c r="MI461" s="0" t="s">
        <v>531</v>
      </c>
      <c r="MK461" s="0" t="s">
        <v>547</v>
      </c>
      <c r="MP461" s="0" t="n">
        <v>910020</v>
      </c>
      <c r="MQ461" s="0" t="n">
        <v>920005</v>
      </c>
      <c r="MS461" s="0" t="s">
        <v>531</v>
      </c>
      <c r="MT461" s="0" t="s">
        <v>536</v>
      </c>
      <c r="MW461" s="0" t="s">
        <v>536</v>
      </c>
      <c r="MX461" s="0" t="s">
        <v>606</v>
      </c>
      <c r="MY461" s="0" t="s">
        <v>548</v>
      </c>
      <c r="MZ461" s="0" t="s">
        <v>534</v>
      </c>
      <c r="NA461" s="0" t="s">
        <v>534</v>
      </c>
      <c r="NB461" s="0" t="s">
        <v>534</v>
      </c>
      <c r="NC461" s="0" t="s">
        <v>531</v>
      </c>
      <c r="NF461" s="0" t="s">
        <v>531</v>
      </c>
      <c r="NG461" s="0" t="s">
        <v>531</v>
      </c>
      <c r="NH461" s="0" t="n">
        <v>0</v>
      </c>
      <c r="NL461" s="0" t="s">
        <v>531</v>
      </c>
      <c r="NM461" s="0" t="s">
        <v>531</v>
      </c>
      <c r="NO461" s="0" t="s">
        <v>531</v>
      </c>
      <c r="NP461" s="0" t="s">
        <v>534</v>
      </c>
      <c r="NW461" s="0" t="n">
        <v>1</v>
      </c>
      <c r="NX461" s="4" t="n">
        <v>45299</v>
      </c>
      <c r="OC461" s="0" t="s">
        <v>534</v>
      </c>
      <c r="OD461" s="0" t="s">
        <v>550</v>
      </c>
      <c r="OF461" s="0" t="s">
        <v>531</v>
      </c>
      <c r="OH461" s="0" t="n">
        <v>336</v>
      </c>
      <c r="OI461" s="0" t="n">
        <v>335</v>
      </c>
      <c r="OJ461" s="0" t="s">
        <v>550</v>
      </c>
      <c r="OK461" s="0" t="s">
        <v>531</v>
      </c>
      <c r="ON461" s="0" t="n">
        <v>0</v>
      </c>
      <c r="OP461" s="0" t="n">
        <v>0</v>
      </c>
      <c r="OS461" s="0" t="s">
        <v>545</v>
      </c>
      <c r="OW461" s="0" t="s">
        <v>531</v>
      </c>
      <c r="PL461" s="0" t="s">
        <v>531</v>
      </c>
      <c r="PM461" s="0" t="n">
        <v>1</v>
      </c>
      <c r="PS461" s="0" t="n">
        <v>1</v>
      </c>
      <c r="PT461" s="0" t="s">
        <v>658</v>
      </c>
      <c r="PU461" s="0" t="n">
        <v>4</v>
      </c>
      <c r="PV461" s="0" t="n">
        <v>4</v>
      </c>
      <c r="PW461" s="4" t="n">
        <v>41817</v>
      </c>
      <c r="PX461" s="4" t="n">
        <v>44984</v>
      </c>
      <c r="PZ461" s="0" t="s">
        <v>1023</v>
      </c>
      <c r="QG461" s="0" t="s">
        <v>551</v>
      </c>
      <c r="QH461" s="0" t="s">
        <v>531</v>
      </c>
      <c r="QK461" s="0" t="s">
        <v>531</v>
      </c>
      <c r="QN461" s="0" t="s">
        <v>531</v>
      </c>
      <c r="QR461" s="0" t="s">
        <v>531</v>
      </c>
      <c r="QT461" s="0" t="s">
        <v>531</v>
      </c>
      <c r="QU461" s="0" t="s">
        <v>531</v>
      </c>
      <c r="QW461" s="0" t="s">
        <v>551</v>
      </c>
      <c r="QX461" s="0" t="s">
        <v>531</v>
      </c>
      <c r="RB461" s="0" t="s">
        <v>531</v>
      </c>
      <c r="RC461" s="0" t="s">
        <v>552</v>
      </c>
      <c r="RD461" s="0" t="s">
        <v>552</v>
      </c>
    </row>
    <row r="462" customFormat="false" ht="15" hidden="false" customHeight="false" outlineLevel="0" collapsed="false">
      <c r="A462" s="0" t="n">
        <v>394625</v>
      </c>
      <c r="C462" s="0" t="n">
        <v>1397</v>
      </c>
      <c r="E462" s="4" t="n">
        <v>45665</v>
      </c>
      <c r="F462" s="0" t="s">
        <v>532</v>
      </c>
      <c r="G462" s="4" t="n">
        <v>45681</v>
      </c>
      <c r="H462" s="4" t="n">
        <v>45665</v>
      </c>
      <c r="I462" s="4" t="n">
        <v>45665</v>
      </c>
      <c r="M462" s="0" t="n">
        <v>12319</v>
      </c>
      <c r="N462" s="0" t="n">
        <v>1305</v>
      </c>
      <c r="O462" s="4" t="n">
        <v>44743</v>
      </c>
      <c r="P462" s="0" t="n">
        <v>0</v>
      </c>
      <c r="R462" s="0" t="n">
        <v>10304000</v>
      </c>
      <c r="S462" s="0" t="n">
        <v>11106001</v>
      </c>
      <c r="T462" s="0" t="n">
        <v>0</v>
      </c>
      <c r="U462" s="0" t="n">
        <v>0</v>
      </c>
      <c r="V462" s="0" t="n">
        <v>0</v>
      </c>
      <c r="W462" s="0" t="n">
        <v>18</v>
      </c>
      <c r="X462" s="0" t="n">
        <v>4675</v>
      </c>
      <c r="Y462" s="0" t="s">
        <v>817</v>
      </c>
      <c r="AA462" s="0" t="s">
        <v>1888</v>
      </c>
      <c r="AB462" s="5" t="n">
        <v>500</v>
      </c>
      <c r="AC462" s="5" t="n">
        <v>0</v>
      </c>
      <c r="AD462" s="5" t="n">
        <v>0</v>
      </c>
      <c r="AE462" s="5" t="n">
        <v>0</v>
      </c>
      <c r="AF462" s="5" t="n">
        <v>0</v>
      </c>
      <c r="AG462" s="0" t="s">
        <v>531</v>
      </c>
      <c r="AH462" s="5" t="n">
        <v>0</v>
      </c>
      <c r="AI462" s="5" t="n">
        <v>0</v>
      </c>
      <c r="AJ462" s="5" t="n">
        <v>0</v>
      </c>
      <c r="AK462" s="5"/>
      <c r="AL462" s="0" t="s">
        <v>532</v>
      </c>
      <c r="AM462" s="5" t="n">
        <v>0</v>
      </c>
      <c r="AO462" s="5" t="n">
        <v>0</v>
      </c>
      <c r="AP462" s="5" t="n">
        <v>0</v>
      </c>
      <c r="AR462" s="0" t="n">
        <v>0</v>
      </c>
      <c r="AS462" s="4" t="n">
        <v>35796</v>
      </c>
      <c r="AT462" s="5" t="n">
        <v>0</v>
      </c>
      <c r="AV462" s="0" t="s">
        <v>531</v>
      </c>
      <c r="AW462" s="0" t="n">
        <v>1</v>
      </c>
      <c r="AX462" s="0" t="s">
        <v>531</v>
      </c>
      <c r="AY462" s="0" t="s">
        <v>533</v>
      </c>
      <c r="AZ462" s="0" t="s">
        <v>534</v>
      </c>
      <c r="BE462" s="0" t="s">
        <v>531</v>
      </c>
      <c r="BF462" s="4" t="n">
        <v>45665</v>
      </c>
      <c r="BG462" s="5" t="n">
        <v>0</v>
      </c>
      <c r="BI462" s="0" t="s">
        <v>531</v>
      </c>
      <c r="BJ462" s="0" t="s">
        <v>531</v>
      </c>
      <c r="BL462" s="5" t="n">
        <v>0</v>
      </c>
      <c r="BM462" s="4" t="n">
        <v>45530</v>
      </c>
      <c r="BN462" s="0" t="n">
        <v>0</v>
      </c>
      <c r="BO462" s="0" t="n">
        <v>0</v>
      </c>
      <c r="BP462" s="0" t="n">
        <v>0</v>
      </c>
      <c r="BR462" s="0" t="n">
        <v>53</v>
      </c>
      <c r="BT462" s="5"/>
      <c r="BW462" s="5" t="n">
        <v>0</v>
      </c>
      <c r="BX462" s="5" t="n">
        <v>0</v>
      </c>
      <c r="BY462" s="5" t="n">
        <v>0</v>
      </c>
      <c r="BZ462" s="0" t="n">
        <v>0</v>
      </c>
      <c r="CA462" s="0" t="n">
        <v>0</v>
      </c>
      <c r="CB462" s="0" t="n">
        <v>4675</v>
      </c>
      <c r="CD462" s="5" t="n">
        <v>0</v>
      </c>
      <c r="CE462" s="5" t="n">
        <v>0</v>
      </c>
      <c r="CF462" s="5" t="n">
        <v>0</v>
      </c>
      <c r="CG462" s="5" t="n">
        <v>0</v>
      </c>
      <c r="CW462" s="0" t="n">
        <v>0</v>
      </c>
      <c r="DH462" s="0" t="n">
        <v>0</v>
      </c>
      <c r="EA462" s="0" t="s">
        <v>535</v>
      </c>
      <c r="ED462" s="0" t="s">
        <v>531</v>
      </c>
      <c r="EH462" s="0" t="n">
        <v>0</v>
      </c>
      <c r="EL462" s="4" t="n">
        <v>45665</v>
      </c>
      <c r="GE462" s="0" t="s">
        <v>531</v>
      </c>
      <c r="GN462" s="0" t="s">
        <v>536</v>
      </c>
      <c r="IF462" s="5"/>
      <c r="IQ462" s="0" t="s">
        <v>1636</v>
      </c>
      <c r="IR462" s="0" t="s">
        <v>1636</v>
      </c>
      <c r="IS462" s="0" t="s">
        <v>538</v>
      </c>
      <c r="IT462" s="0" t="n">
        <v>12319</v>
      </c>
      <c r="IU462" s="0" t="n">
        <v>2709</v>
      </c>
      <c r="IV462" s="0" t="s">
        <v>1637</v>
      </c>
      <c r="IX462" s="0" t="n">
        <v>631</v>
      </c>
      <c r="IY462" s="0" t="n">
        <v>5654</v>
      </c>
      <c r="IZ462" s="0" t="n">
        <v>0</v>
      </c>
      <c r="JA462" s="0" t="s">
        <v>1638</v>
      </c>
      <c r="JC462" s="0" t="s">
        <v>1639</v>
      </c>
      <c r="JG462" s="4" t="n">
        <v>45468</v>
      </c>
      <c r="JH462" s="4"/>
      <c r="JK462" s="0" t="s">
        <v>1640</v>
      </c>
      <c r="JM462" s="0" t="s">
        <v>1641</v>
      </c>
      <c r="JR462" s="0" t="s">
        <v>536</v>
      </c>
      <c r="JS462" s="0" t="s">
        <v>536</v>
      </c>
      <c r="JT462" s="0" t="s">
        <v>536</v>
      </c>
      <c r="JU462" s="0" t="s">
        <v>531</v>
      </c>
      <c r="JV462" s="0" t="s">
        <v>531</v>
      </c>
      <c r="JW462" s="0" t="n">
        <v>0</v>
      </c>
      <c r="KA462" s="0" t="n">
        <v>500791</v>
      </c>
      <c r="KB462" s="0" t="n">
        <v>501104</v>
      </c>
      <c r="KC462" s="0" t="s">
        <v>547</v>
      </c>
      <c r="KD462" s="0" t="s">
        <v>531</v>
      </c>
      <c r="KE462" s="0" t="s">
        <v>531</v>
      </c>
      <c r="KF462" s="0" t="s">
        <v>531</v>
      </c>
      <c r="KG462" s="0" t="s">
        <v>531</v>
      </c>
      <c r="KI462" s="0" t="s">
        <v>545</v>
      </c>
      <c r="KK462" s="0" t="s">
        <v>536</v>
      </c>
      <c r="KN462" s="5"/>
      <c r="KO462" s="0" t="s">
        <v>531</v>
      </c>
      <c r="KR462" s="0" t="s">
        <v>531</v>
      </c>
      <c r="KS462" s="0" t="s">
        <v>531</v>
      </c>
      <c r="KU462" s="0" t="s">
        <v>531</v>
      </c>
      <c r="KV462" s="0" t="n">
        <v>0</v>
      </c>
      <c r="KX462" s="0" t="s">
        <v>531</v>
      </c>
      <c r="KY462" s="0" t="s">
        <v>531</v>
      </c>
      <c r="KZ462" s="0" t="s">
        <v>531</v>
      </c>
      <c r="LA462" s="0" t="s">
        <v>531</v>
      </c>
      <c r="LB462" s="0" t="s">
        <v>531</v>
      </c>
      <c r="LC462" s="5"/>
      <c r="LG462" s="0" t="s">
        <v>531</v>
      </c>
      <c r="LH462" s="0" t="s">
        <v>531</v>
      </c>
      <c r="LI462" s="0" t="s">
        <v>531</v>
      </c>
      <c r="LK462" s="0" t="s">
        <v>546</v>
      </c>
      <c r="LL462" s="0" t="s">
        <v>531</v>
      </c>
      <c r="LN462" s="0" t="s">
        <v>531</v>
      </c>
      <c r="LO462" s="0" t="s">
        <v>546</v>
      </c>
      <c r="LT462" s="0" t="s">
        <v>531</v>
      </c>
      <c r="LU462" s="0" t="s">
        <v>536</v>
      </c>
      <c r="LV462" s="0" t="n">
        <v>2</v>
      </c>
      <c r="LW462" s="0" t="n">
        <v>52</v>
      </c>
      <c r="LZ462" s="0" t="s">
        <v>531</v>
      </c>
      <c r="MA462" s="0" t="s">
        <v>531</v>
      </c>
      <c r="MB462" s="0" t="s">
        <v>536</v>
      </c>
      <c r="MH462" s="0" t="s">
        <v>536</v>
      </c>
      <c r="MI462" s="0" t="s">
        <v>531</v>
      </c>
      <c r="MJ462" s="0" t="s">
        <v>741</v>
      </c>
      <c r="MK462" s="0" t="s">
        <v>547</v>
      </c>
      <c r="MP462" s="0" t="n">
        <v>910020</v>
      </c>
      <c r="MQ462" s="0" t="n">
        <v>920005</v>
      </c>
      <c r="MS462" s="0" t="s">
        <v>531</v>
      </c>
      <c r="MT462" s="0" t="s">
        <v>536</v>
      </c>
      <c r="MW462" s="0" t="s">
        <v>536</v>
      </c>
      <c r="MX462" s="0" t="s">
        <v>606</v>
      </c>
      <c r="MY462" s="0" t="s">
        <v>548</v>
      </c>
      <c r="MZ462" s="0" t="s">
        <v>534</v>
      </c>
      <c r="NA462" s="0" t="s">
        <v>534</v>
      </c>
      <c r="NB462" s="0" t="s">
        <v>534</v>
      </c>
      <c r="NC462" s="0" t="s">
        <v>531</v>
      </c>
      <c r="NF462" s="0" t="s">
        <v>531</v>
      </c>
      <c r="NG462" s="0" t="s">
        <v>531</v>
      </c>
      <c r="NH462" s="0" t="n">
        <v>0</v>
      </c>
      <c r="NL462" s="0" t="s">
        <v>531</v>
      </c>
      <c r="NM462" s="0" t="s">
        <v>531</v>
      </c>
      <c r="NO462" s="0" t="s">
        <v>531</v>
      </c>
      <c r="NP462" s="0" t="s">
        <v>534</v>
      </c>
      <c r="NW462" s="0" t="n">
        <v>1</v>
      </c>
      <c r="NX462" s="4" t="n">
        <v>45468</v>
      </c>
      <c r="OC462" s="0" t="s">
        <v>534</v>
      </c>
      <c r="OD462" s="0" t="s">
        <v>550</v>
      </c>
      <c r="OF462" s="0" t="s">
        <v>531</v>
      </c>
      <c r="OH462" s="0" t="n">
        <v>336</v>
      </c>
      <c r="OI462" s="0" t="n">
        <v>335</v>
      </c>
      <c r="OJ462" s="0" t="s">
        <v>550</v>
      </c>
      <c r="OK462" s="0" t="s">
        <v>531</v>
      </c>
      <c r="ON462" s="0" t="n">
        <v>0</v>
      </c>
      <c r="OP462" s="0" t="n">
        <v>0</v>
      </c>
      <c r="OS462" s="0" t="s">
        <v>545</v>
      </c>
      <c r="OW462" s="0" t="s">
        <v>531</v>
      </c>
      <c r="PL462" s="0" t="s">
        <v>531</v>
      </c>
      <c r="PM462" s="0" t="n">
        <v>1</v>
      </c>
      <c r="PS462" s="0" t="n">
        <v>1</v>
      </c>
      <c r="PT462" s="0" t="s">
        <v>1226</v>
      </c>
      <c r="PU462" s="0" t="n">
        <v>1</v>
      </c>
      <c r="PV462" s="0" t="n">
        <v>4</v>
      </c>
      <c r="PW462" s="4" t="n">
        <v>45414</v>
      </c>
      <c r="PX462" s="4" t="n">
        <v>45414</v>
      </c>
      <c r="PZ462" s="0" t="s">
        <v>765</v>
      </c>
      <c r="QG462" s="0" t="s">
        <v>551</v>
      </c>
      <c r="QH462" s="0" t="s">
        <v>531</v>
      </c>
      <c r="QK462" s="0" t="s">
        <v>531</v>
      </c>
      <c r="QN462" s="0" t="s">
        <v>531</v>
      </c>
      <c r="QR462" s="0" t="s">
        <v>531</v>
      </c>
      <c r="QT462" s="0" t="s">
        <v>531</v>
      </c>
      <c r="QU462" s="0" t="s">
        <v>531</v>
      </c>
      <c r="QW462" s="0" t="s">
        <v>551</v>
      </c>
      <c r="QX462" s="0" t="s">
        <v>531</v>
      </c>
      <c r="RB462" s="0" t="s">
        <v>531</v>
      </c>
      <c r="RC462" s="0" t="s">
        <v>552</v>
      </c>
      <c r="RD462" s="0" t="s">
        <v>552</v>
      </c>
    </row>
    <row r="463" customFormat="false" ht="15" hidden="false" customHeight="false" outlineLevel="0" collapsed="false">
      <c r="A463" s="0" t="n">
        <v>395514</v>
      </c>
      <c r="C463" s="0" t="n">
        <v>1401</v>
      </c>
      <c r="E463" s="4" t="n">
        <v>45671</v>
      </c>
      <c r="F463" s="0" t="s">
        <v>532</v>
      </c>
      <c r="G463" s="4" t="n">
        <v>45685</v>
      </c>
      <c r="H463" s="4" t="n">
        <v>45671</v>
      </c>
      <c r="I463" s="4" t="n">
        <v>45671</v>
      </c>
      <c r="M463" s="0" t="n">
        <v>1488</v>
      </c>
      <c r="N463" s="0" t="n">
        <v>1305</v>
      </c>
      <c r="O463" s="4" t="n">
        <v>44743</v>
      </c>
      <c r="P463" s="0" t="n">
        <v>0</v>
      </c>
      <c r="R463" s="0" t="n">
        <v>10304000</v>
      </c>
      <c r="S463" s="0" t="n">
        <v>11105001</v>
      </c>
      <c r="T463" s="0" t="n">
        <v>0</v>
      </c>
      <c r="U463" s="0" t="n">
        <v>0</v>
      </c>
      <c r="V463" s="0" t="n">
        <v>0</v>
      </c>
      <c r="W463" s="0" t="n">
        <v>18</v>
      </c>
      <c r="X463" s="0" t="n">
        <v>4685</v>
      </c>
      <c r="Y463" s="0" t="s">
        <v>817</v>
      </c>
      <c r="AA463" s="0" t="s">
        <v>1905</v>
      </c>
      <c r="AB463" s="5" t="n">
        <v>525.9</v>
      </c>
      <c r="AC463" s="5" t="n">
        <v>0</v>
      </c>
      <c r="AD463" s="5" t="n">
        <v>0</v>
      </c>
      <c r="AE463" s="5" t="n">
        <v>0</v>
      </c>
      <c r="AF463" s="5" t="n">
        <v>0</v>
      </c>
      <c r="AG463" s="0" t="s">
        <v>531</v>
      </c>
      <c r="AH463" s="5" t="n">
        <v>0</v>
      </c>
      <c r="AI463" s="5" t="n">
        <v>0</v>
      </c>
      <c r="AJ463" s="5" t="n">
        <v>0</v>
      </c>
      <c r="AK463" s="5"/>
      <c r="AL463" s="0" t="s">
        <v>532</v>
      </c>
      <c r="AM463" s="5" t="n">
        <v>0</v>
      </c>
      <c r="AO463" s="5" t="n">
        <v>0</v>
      </c>
      <c r="AP463" s="5" t="n">
        <v>0</v>
      </c>
      <c r="AR463" s="0" t="n">
        <v>0</v>
      </c>
      <c r="AS463" s="4" t="n">
        <v>35796</v>
      </c>
      <c r="AT463" s="5" t="n">
        <v>0</v>
      </c>
      <c r="AV463" s="0" t="s">
        <v>531</v>
      </c>
      <c r="AW463" s="0" t="n">
        <v>1</v>
      </c>
      <c r="AX463" s="0" t="s">
        <v>531</v>
      </c>
      <c r="AY463" s="0" t="s">
        <v>533</v>
      </c>
      <c r="AZ463" s="0" t="s">
        <v>534</v>
      </c>
      <c r="BE463" s="0" t="s">
        <v>531</v>
      </c>
      <c r="BF463" s="4" t="n">
        <v>45671</v>
      </c>
      <c r="BG463" s="5" t="n">
        <v>0</v>
      </c>
      <c r="BI463" s="0" t="s">
        <v>531</v>
      </c>
      <c r="BJ463" s="0" t="s">
        <v>531</v>
      </c>
      <c r="BL463" s="5" t="n">
        <v>0</v>
      </c>
      <c r="BM463" s="4" t="n">
        <v>45492</v>
      </c>
      <c r="BN463" s="0" t="n">
        <v>0</v>
      </c>
      <c r="BO463" s="0" t="n">
        <v>0</v>
      </c>
      <c r="BP463" s="0" t="n">
        <v>0</v>
      </c>
      <c r="BR463" s="0" t="n">
        <v>948</v>
      </c>
      <c r="BT463" s="5"/>
      <c r="BW463" s="5" t="n">
        <v>0</v>
      </c>
      <c r="BX463" s="5" t="n">
        <v>0</v>
      </c>
      <c r="BY463" s="5" t="n">
        <v>0</v>
      </c>
      <c r="BZ463" s="0" t="n">
        <v>0</v>
      </c>
      <c r="CA463" s="0" t="n">
        <v>0</v>
      </c>
      <c r="CB463" s="0" t="n">
        <v>4685</v>
      </c>
      <c r="CD463" s="5" t="n">
        <v>0</v>
      </c>
      <c r="CE463" s="5" t="n">
        <v>0</v>
      </c>
      <c r="CF463" s="5" t="n">
        <v>0</v>
      </c>
      <c r="CG463" s="5" t="n">
        <v>0</v>
      </c>
      <c r="CW463" s="0" t="n">
        <v>0</v>
      </c>
      <c r="DH463" s="0" t="n">
        <v>0</v>
      </c>
      <c r="EA463" s="0" t="s">
        <v>535</v>
      </c>
      <c r="ED463" s="0" t="s">
        <v>531</v>
      </c>
      <c r="EH463" s="0" t="n">
        <v>0</v>
      </c>
      <c r="EL463" s="4" t="n">
        <v>45671</v>
      </c>
      <c r="GE463" s="0" t="s">
        <v>531</v>
      </c>
      <c r="GN463" s="0" t="s">
        <v>536</v>
      </c>
      <c r="IF463" s="5"/>
      <c r="IQ463" s="0" t="s">
        <v>819</v>
      </c>
      <c r="IR463" s="0" t="s">
        <v>819</v>
      </c>
      <c r="IS463" s="0" t="s">
        <v>538</v>
      </c>
      <c r="IT463" s="0" t="n">
        <v>1488</v>
      </c>
      <c r="IU463" s="0" t="n">
        <v>848</v>
      </c>
      <c r="IV463" s="0" t="s">
        <v>820</v>
      </c>
      <c r="IX463" s="0" t="n">
        <v>144</v>
      </c>
      <c r="IY463" s="0" t="n">
        <v>3472</v>
      </c>
      <c r="IZ463" s="0" t="n">
        <v>0</v>
      </c>
      <c r="JA463" s="0" t="s">
        <v>821</v>
      </c>
      <c r="JG463" s="4" t="n">
        <v>44319</v>
      </c>
      <c r="JH463" s="4"/>
      <c r="JK463" s="0" t="s">
        <v>689</v>
      </c>
      <c r="JM463" s="0" t="s">
        <v>822</v>
      </c>
      <c r="JR463" s="0" t="s">
        <v>531</v>
      </c>
      <c r="JS463" s="0" t="s">
        <v>536</v>
      </c>
      <c r="JT463" s="0" t="s">
        <v>536</v>
      </c>
      <c r="JU463" s="0" t="s">
        <v>531</v>
      </c>
      <c r="JV463" s="0" t="s">
        <v>531</v>
      </c>
      <c r="JW463" s="0" t="n">
        <v>0</v>
      </c>
      <c r="KA463" s="0" t="n">
        <v>500791</v>
      </c>
      <c r="KB463" s="0" t="n">
        <v>501104</v>
      </c>
      <c r="KC463" s="0" t="s">
        <v>691</v>
      </c>
      <c r="KD463" s="0" t="s">
        <v>531</v>
      </c>
      <c r="KE463" s="0" t="s">
        <v>531</v>
      </c>
      <c r="KF463" s="0" t="s">
        <v>531</v>
      </c>
      <c r="KG463" s="0" t="s">
        <v>531</v>
      </c>
      <c r="KI463" s="0" t="s">
        <v>545</v>
      </c>
      <c r="KK463" s="0" t="s">
        <v>536</v>
      </c>
      <c r="KN463" s="5"/>
      <c r="KO463" s="0" t="s">
        <v>531</v>
      </c>
      <c r="KR463" s="0" t="s">
        <v>531</v>
      </c>
      <c r="KS463" s="0" t="s">
        <v>531</v>
      </c>
      <c r="KU463" s="0" t="s">
        <v>531</v>
      </c>
      <c r="KV463" s="0" t="n">
        <v>0</v>
      </c>
      <c r="KX463" s="0" t="s">
        <v>531</v>
      </c>
      <c r="KY463" s="0" t="s">
        <v>531</v>
      </c>
      <c r="KZ463" s="0" t="s">
        <v>531</v>
      </c>
      <c r="LA463" s="0" t="s">
        <v>531</v>
      </c>
      <c r="LB463" s="0" t="s">
        <v>531</v>
      </c>
      <c r="LC463" s="5"/>
      <c r="LG463" s="0" t="s">
        <v>536</v>
      </c>
      <c r="LH463" s="0" t="s">
        <v>531</v>
      </c>
      <c r="LI463" s="0" t="s">
        <v>531</v>
      </c>
      <c r="LK463" s="0" t="s">
        <v>546</v>
      </c>
      <c r="LL463" s="0" t="s">
        <v>531</v>
      </c>
      <c r="LN463" s="0" t="s">
        <v>531</v>
      </c>
      <c r="LO463" s="0" t="s">
        <v>546</v>
      </c>
      <c r="LT463" s="0" t="s">
        <v>531</v>
      </c>
      <c r="LU463" s="0" t="s">
        <v>536</v>
      </c>
      <c r="LZ463" s="0" t="s">
        <v>531</v>
      </c>
      <c r="MA463" s="0" t="s">
        <v>531</v>
      </c>
      <c r="MB463" s="0" t="s">
        <v>536</v>
      </c>
      <c r="MH463" s="0" t="s">
        <v>536</v>
      </c>
      <c r="MI463" s="0" t="s">
        <v>531</v>
      </c>
      <c r="MK463" s="0" t="s">
        <v>547</v>
      </c>
      <c r="MP463" s="0" t="n">
        <v>214816</v>
      </c>
      <c r="MQ463" s="0" t="n">
        <v>112519</v>
      </c>
      <c r="MS463" s="0" t="s">
        <v>531</v>
      </c>
      <c r="MT463" s="0" t="s">
        <v>536</v>
      </c>
      <c r="MW463" s="0" t="s">
        <v>536</v>
      </c>
      <c r="MY463" s="0" t="s">
        <v>548</v>
      </c>
      <c r="MZ463" s="0" t="s">
        <v>534</v>
      </c>
      <c r="NA463" s="0" t="s">
        <v>534</v>
      </c>
      <c r="NB463" s="0" t="s">
        <v>534</v>
      </c>
      <c r="NC463" s="0" t="s">
        <v>531</v>
      </c>
      <c r="NF463" s="0" t="s">
        <v>531</v>
      </c>
      <c r="NG463" s="0" t="s">
        <v>531</v>
      </c>
      <c r="NH463" s="0" t="n">
        <v>0</v>
      </c>
      <c r="NL463" s="0" t="s">
        <v>531</v>
      </c>
      <c r="NM463" s="0" t="s">
        <v>531</v>
      </c>
      <c r="NO463" s="0" t="s">
        <v>531</v>
      </c>
      <c r="NP463" s="0" t="s">
        <v>534</v>
      </c>
      <c r="NU463" s="0" t="s">
        <v>549</v>
      </c>
      <c r="NV463" s="0" t="s">
        <v>549</v>
      </c>
      <c r="NX463" s="4"/>
      <c r="OC463" s="0" t="s">
        <v>534</v>
      </c>
      <c r="OD463" s="0" t="s">
        <v>550</v>
      </c>
      <c r="OF463" s="0" t="s">
        <v>531</v>
      </c>
      <c r="OJ463" s="0" t="s">
        <v>550</v>
      </c>
      <c r="OK463" s="0" t="s">
        <v>531</v>
      </c>
      <c r="ON463" s="0" t="n">
        <v>0</v>
      </c>
      <c r="OP463" s="0" t="n">
        <v>0</v>
      </c>
      <c r="OS463" s="0" t="s">
        <v>545</v>
      </c>
      <c r="OW463" s="0" t="s">
        <v>531</v>
      </c>
      <c r="PL463" s="0" t="s">
        <v>531</v>
      </c>
      <c r="PW463" s="4"/>
      <c r="PX463" s="4"/>
      <c r="QG463" s="0" t="s">
        <v>551</v>
      </c>
      <c r="QH463" s="0" t="s">
        <v>531</v>
      </c>
      <c r="QK463" s="0" t="s">
        <v>531</v>
      </c>
      <c r="QN463" s="0" t="s">
        <v>531</v>
      </c>
      <c r="QR463" s="0" t="s">
        <v>531</v>
      </c>
      <c r="QT463" s="0" t="s">
        <v>531</v>
      </c>
      <c r="QU463" s="0" t="s">
        <v>531</v>
      </c>
      <c r="QW463" s="0" t="s">
        <v>551</v>
      </c>
      <c r="QX463" s="0" t="s">
        <v>531</v>
      </c>
      <c r="RB463" s="0" t="s">
        <v>531</v>
      </c>
      <c r="RC463" s="0" t="s">
        <v>552</v>
      </c>
      <c r="RD463" s="0" t="s">
        <v>552</v>
      </c>
    </row>
    <row r="464" customFormat="false" ht="15" hidden="false" customHeight="false" outlineLevel="0" collapsed="false">
      <c r="A464" s="0" t="n">
        <v>395691</v>
      </c>
      <c r="C464" s="0" t="n">
        <v>1402</v>
      </c>
      <c r="E464" s="4" t="n">
        <v>45672</v>
      </c>
      <c r="F464" s="0" t="s">
        <v>532</v>
      </c>
      <c r="G464" s="4" t="n">
        <v>45685</v>
      </c>
      <c r="H464" s="4" t="n">
        <v>45672</v>
      </c>
      <c r="I464" s="4" t="n">
        <v>45672</v>
      </c>
      <c r="M464" s="0" t="n">
        <v>12319</v>
      </c>
      <c r="N464" s="0" t="n">
        <v>1305</v>
      </c>
      <c r="O464" s="4" t="n">
        <v>44743</v>
      </c>
      <c r="P464" s="0" t="n">
        <v>0</v>
      </c>
      <c r="R464" s="0" t="n">
        <v>10304000</v>
      </c>
      <c r="S464" s="0" t="n">
        <v>11106001</v>
      </c>
      <c r="T464" s="0" t="n">
        <v>0</v>
      </c>
      <c r="U464" s="0" t="n">
        <v>0</v>
      </c>
      <c r="V464" s="0" t="n">
        <v>0</v>
      </c>
      <c r="W464" s="0" t="n">
        <v>18</v>
      </c>
      <c r="X464" s="0" t="n">
        <v>4691</v>
      </c>
      <c r="Y464" s="0" t="s">
        <v>817</v>
      </c>
      <c r="AA464" s="0" t="s">
        <v>1888</v>
      </c>
      <c r="AB464" s="5" t="n">
        <v>20000</v>
      </c>
      <c r="AC464" s="5" t="n">
        <v>0</v>
      </c>
      <c r="AD464" s="5" t="n">
        <v>0</v>
      </c>
      <c r="AE464" s="5" t="n">
        <v>0</v>
      </c>
      <c r="AF464" s="5" t="n">
        <v>0</v>
      </c>
      <c r="AG464" s="0" t="s">
        <v>531</v>
      </c>
      <c r="AH464" s="5" t="n">
        <v>0</v>
      </c>
      <c r="AI464" s="5" t="n">
        <v>0</v>
      </c>
      <c r="AJ464" s="5" t="n">
        <v>0</v>
      </c>
      <c r="AK464" s="5"/>
      <c r="AL464" s="0" t="s">
        <v>532</v>
      </c>
      <c r="AM464" s="5" t="n">
        <v>0</v>
      </c>
      <c r="AO464" s="5" t="n">
        <v>0</v>
      </c>
      <c r="AP464" s="5" t="n">
        <v>0</v>
      </c>
      <c r="AR464" s="0" t="n">
        <v>0</v>
      </c>
      <c r="AS464" s="4" t="n">
        <v>35796</v>
      </c>
      <c r="AT464" s="5" t="n">
        <v>0</v>
      </c>
      <c r="AV464" s="0" t="s">
        <v>531</v>
      </c>
      <c r="AW464" s="0" t="n">
        <v>1</v>
      </c>
      <c r="AX464" s="0" t="s">
        <v>531</v>
      </c>
      <c r="AY464" s="0" t="s">
        <v>533</v>
      </c>
      <c r="AZ464" s="0" t="s">
        <v>534</v>
      </c>
      <c r="BE464" s="0" t="s">
        <v>531</v>
      </c>
      <c r="BF464" s="4" t="n">
        <v>45672</v>
      </c>
      <c r="BG464" s="5" t="n">
        <v>0</v>
      </c>
      <c r="BI464" s="0" t="s">
        <v>531</v>
      </c>
      <c r="BJ464" s="0" t="s">
        <v>531</v>
      </c>
      <c r="BL464" s="5" t="n">
        <v>0</v>
      </c>
      <c r="BM464" s="4" t="n">
        <v>45530</v>
      </c>
      <c r="BN464" s="0" t="n">
        <v>0</v>
      </c>
      <c r="BO464" s="0" t="n">
        <v>0</v>
      </c>
      <c r="BP464" s="0" t="n">
        <v>0</v>
      </c>
      <c r="BR464" s="0" t="n">
        <v>53</v>
      </c>
      <c r="BT464" s="5"/>
      <c r="BW464" s="5" t="n">
        <v>0</v>
      </c>
      <c r="BX464" s="5" t="n">
        <v>0</v>
      </c>
      <c r="BY464" s="5" t="n">
        <v>0</v>
      </c>
      <c r="BZ464" s="0" t="n">
        <v>0</v>
      </c>
      <c r="CA464" s="0" t="n">
        <v>0</v>
      </c>
      <c r="CB464" s="0" t="n">
        <v>4691</v>
      </c>
      <c r="CD464" s="5" t="n">
        <v>0</v>
      </c>
      <c r="CE464" s="5" t="n">
        <v>0</v>
      </c>
      <c r="CF464" s="5" t="n">
        <v>0</v>
      </c>
      <c r="CG464" s="5" t="n">
        <v>0</v>
      </c>
      <c r="CW464" s="0" t="n">
        <v>0</v>
      </c>
      <c r="DH464" s="0" t="n">
        <v>0</v>
      </c>
      <c r="EA464" s="0" t="s">
        <v>535</v>
      </c>
      <c r="ED464" s="0" t="s">
        <v>531</v>
      </c>
      <c r="EH464" s="0" t="n">
        <v>0</v>
      </c>
      <c r="EL464" s="4" t="n">
        <v>45672</v>
      </c>
      <c r="GE464" s="0" t="s">
        <v>531</v>
      </c>
      <c r="GN464" s="0" t="s">
        <v>536</v>
      </c>
      <c r="IF464" s="5"/>
      <c r="IQ464" s="0" t="s">
        <v>1636</v>
      </c>
      <c r="IR464" s="0" t="s">
        <v>1636</v>
      </c>
      <c r="IS464" s="0" t="s">
        <v>538</v>
      </c>
      <c r="IT464" s="0" t="n">
        <v>12319</v>
      </c>
      <c r="IU464" s="0" t="n">
        <v>2709</v>
      </c>
      <c r="IV464" s="0" t="s">
        <v>1637</v>
      </c>
      <c r="IX464" s="0" t="n">
        <v>631</v>
      </c>
      <c r="IY464" s="0" t="n">
        <v>5654</v>
      </c>
      <c r="IZ464" s="0" t="n">
        <v>0</v>
      </c>
      <c r="JA464" s="0" t="s">
        <v>1638</v>
      </c>
      <c r="JC464" s="0" t="s">
        <v>1639</v>
      </c>
      <c r="JG464" s="4" t="n">
        <v>45468</v>
      </c>
      <c r="JH464" s="4"/>
      <c r="JK464" s="0" t="s">
        <v>1640</v>
      </c>
      <c r="JM464" s="0" t="s">
        <v>1641</v>
      </c>
      <c r="JR464" s="0" t="s">
        <v>536</v>
      </c>
      <c r="JS464" s="0" t="s">
        <v>536</v>
      </c>
      <c r="JT464" s="0" t="s">
        <v>536</v>
      </c>
      <c r="JU464" s="0" t="s">
        <v>531</v>
      </c>
      <c r="JV464" s="0" t="s">
        <v>531</v>
      </c>
      <c r="JW464" s="0" t="n">
        <v>0</v>
      </c>
      <c r="KA464" s="0" t="n">
        <v>500791</v>
      </c>
      <c r="KB464" s="0" t="n">
        <v>501104</v>
      </c>
      <c r="KC464" s="0" t="s">
        <v>547</v>
      </c>
      <c r="KD464" s="0" t="s">
        <v>531</v>
      </c>
      <c r="KE464" s="0" t="s">
        <v>531</v>
      </c>
      <c r="KF464" s="0" t="s">
        <v>531</v>
      </c>
      <c r="KG464" s="0" t="s">
        <v>531</v>
      </c>
      <c r="KI464" s="0" t="s">
        <v>545</v>
      </c>
      <c r="KK464" s="0" t="s">
        <v>536</v>
      </c>
      <c r="KN464" s="5"/>
      <c r="KO464" s="0" t="s">
        <v>531</v>
      </c>
      <c r="KR464" s="0" t="s">
        <v>531</v>
      </c>
      <c r="KS464" s="0" t="s">
        <v>531</v>
      </c>
      <c r="KU464" s="0" t="s">
        <v>531</v>
      </c>
      <c r="KV464" s="0" t="n">
        <v>0</v>
      </c>
      <c r="KX464" s="0" t="s">
        <v>531</v>
      </c>
      <c r="KY464" s="0" t="s">
        <v>531</v>
      </c>
      <c r="KZ464" s="0" t="s">
        <v>531</v>
      </c>
      <c r="LA464" s="0" t="s">
        <v>531</v>
      </c>
      <c r="LB464" s="0" t="s">
        <v>531</v>
      </c>
      <c r="LC464" s="5"/>
      <c r="LG464" s="0" t="s">
        <v>531</v>
      </c>
      <c r="LH464" s="0" t="s">
        <v>531</v>
      </c>
      <c r="LI464" s="0" t="s">
        <v>531</v>
      </c>
      <c r="LK464" s="0" t="s">
        <v>546</v>
      </c>
      <c r="LL464" s="0" t="s">
        <v>531</v>
      </c>
      <c r="LN464" s="0" t="s">
        <v>531</v>
      </c>
      <c r="LO464" s="0" t="s">
        <v>546</v>
      </c>
      <c r="LT464" s="0" t="s">
        <v>531</v>
      </c>
      <c r="LU464" s="0" t="s">
        <v>536</v>
      </c>
      <c r="LV464" s="0" t="n">
        <v>2</v>
      </c>
      <c r="LW464" s="0" t="n">
        <v>52</v>
      </c>
      <c r="LZ464" s="0" t="s">
        <v>531</v>
      </c>
      <c r="MA464" s="0" t="s">
        <v>531</v>
      </c>
      <c r="MB464" s="0" t="s">
        <v>536</v>
      </c>
      <c r="MH464" s="0" t="s">
        <v>536</v>
      </c>
      <c r="MI464" s="0" t="s">
        <v>531</v>
      </c>
      <c r="MJ464" s="0" t="s">
        <v>741</v>
      </c>
      <c r="MK464" s="0" t="s">
        <v>547</v>
      </c>
      <c r="MP464" s="0" t="n">
        <v>910020</v>
      </c>
      <c r="MQ464" s="0" t="n">
        <v>920005</v>
      </c>
      <c r="MS464" s="0" t="s">
        <v>531</v>
      </c>
      <c r="MT464" s="0" t="s">
        <v>536</v>
      </c>
      <c r="MW464" s="0" t="s">
        <v>536</v>
      </c>
      <c r="MX464" s="0" t="s">
        <v>606</v>
      </c>
      <c r="MY464" s="0" t="s">
        <v>548</v>
      </c>
      <c r="MZ464" s="0" t="s">
        <v>534</v>
      </c>
      <c r="NA464" s="0" t="s">
        <v>534</v>
      </c>
      <c r="NB464" s="0" t="s">
        <v>534</v>
      </c>
      <c r="NC464" s="0" t="s">
        <v>531</v>
      </c>
      <c r="NF464" s="0" t="s">
        <v>531</v>
      </c>
      <c r="NG464" s="0" t="s">
        <v>531</v>
      </c>
      <c r="NH464" s="0" t="n">
        <v>0</v>
      </c>
      <c r="NL464" s="0" t="s">
        <v>531</v>
      </c>
      <c r="NM464" s="0" t="s">
        <v>531</v>
      </c>
      <c r="NO464" s="0" t="s">
        <v>531</v>
      </c>
      <c r="NP464" s="0" t="s">
        <v>534</v>
      </c>
      <c r="NW464" s="0" t="n">
        <v>1</v>
      </c>
      <c r="NX464" s="4" t="n">
        <v>45468</v>
      </c>
      <c r="OC464" s="0" t="s">
        <v>534</v>
      </c>
      <c r="OD464" s="0" t="s">
        <v>550</v>
      </c>
      <c r="OF464" s="0" t="s">
        <v>531</v>
      </c>
      <c r="OH464" s="0" t="n">
        <v>336</v>
      </c>
      <c r="OI464" s="0" t="n">
        <v>335</v>
      </c>
      <c r="OJ464" s="0" t="s">
        <v>550</v>
      </c>
      <c r="OK464" s="0" t="s">
        <v>531</v>
      </c>
      <c r="ON464" s="0" t="n">
        <v>0</v>
      </c>
      <c r="OP464" s="0" t="n">
        <v>0</v>
      </c>
      <c r="OS464" s="0" t="s">
        <v>545</v>
      </c>
      <c r="OW464" s="0" t="s">
        <v>531</v>
      </c>
      <c r="PL464" s="0" t="s">
        <v>531</v>
      </c>
      <c r="PM464" s="0" t="n">
        <v>1</v>
      </c>
      <c r="PS464" s="0" t="n">
        <v>1</v>
      </c>
      <c r="PT464" s="0" t="s">
        <v>1226</v>
      </c>
      <c r="PU464" s="0" t="n">
        <v>1</v>
      </c>
      <c r="PV464" s="0" t="n">
        <v>4</v>
      </c>
      <c r="PW464" s="4" t="n">
        <v>45414</v>
      </c>
      <c r="PX464" s="4" t="n">
        <v>45414</v>
      </c>
      <c r="PZ464" s="0" t="s">
        <v>765</v>
      </c>
      <c r="QG464" s="0" t="s">
        <v>551</v>
      </c>
      <c r="QH464" s="0" t="s">
        <v>531</v>
      </c>
      <c r="QK464" s="0" t="s">
        <v>531</v>
      </c>
      <c r="QN464" s="0" t="s">
        <v>531</v>
      </c>
      <c r="QR464" s="0" t="s">
        <v>531</v>
      </c>
      <c r="QT464" s="0" t="s">
        <v>531</v>
      </c>
      <c r="QU464" s="0" t="s">
        <v>531</v>
      </c>
      <c r="QW464" s="0" t="s">
        <v>551</v>
      </c>
      <c r="QX464" s="0" t="s">
        <v>531</v>
      </c>
      <c r="RB464" s="0" t="s">
        <v>531</v>
      </c>
      <c r="RC464" s="0" t="s">
        <v>552</v>
      </c>
      <c r="RD464" s="0" t="s">
        <v>552</v>
      </c>
    </row>
    <row r="465" customFormat="false" ht="15" hidden="false" customHeight="false" outlineLevel="0" collapsed="false">
      <c r="A465" s="0" t="n">
        <v>395789</v>
      </c>
      <c r="C465" s="0" t="n">
        <v>1403</v>
      </c>
      <c r="E465" s="4" t="n">
        <v>45659</v>
      </c>
      <c r="F465" s="0" t="s">
        <v>532</v>
      </c>
      <c r="G465" s="4" t="n">
        <v>45685</v>
      </c>
      <c r="H465" s="4" t="n">
        <v>45659</v>
      </c>
      <c r="I465" s="4" t="n">
        <v>45659</v>
      </c>
      <c r="M465" s="0" t="n">
        <v>13433</v>
      </c>
      <c r="N465" s="0" t="n">
        <v>1305</v>
      </c>
      <c r="O465" s="4" t="n">
        <v>44743</v>
      </c>
      <c r="P465" s="0" t="n">
        <v>0</v>
      </c>
      <c r="R465" s="0" t="n">
        <v>10304000</v>
      </c>
      <c r="S465" s="0" t="n">
        <v>11106001</v>
      </c>
      <c r="T465" s="0" t="n">
        <v>0</v>
      </c>
      <c r="U465" s="0" t="n">
        <v>0</v>
      </c>
      <c r="V465" s="0" t="n">
        <v>0</v>
      </c>
      <c r="W465" s="0" t="n">
        <v>18</v>
      </c>
      <c r="X465" s="0" t="n">
        <v>4697</v>
      </c>
      <c r="Y465" s="0" t="s">
        <v>817</v>
      </c>
      <c r="AA465" s="0" t="s">
        <v>1906</v>
      </c>
      <c r="AB465" s="5" t="n">
        <v>20000</v>
      </c>
      <c r="AC465" s="5" t="n">
        <v>0</v>
      </c>
      <c r="AD465" s="5" t="n">
        <v>0</v>
      </c>
      <c r="AE465" s="5" t="n">
        <v>0</v>
      </c>
      <c r="AF465" s="5" t="n">
        <v>0</v>
      </c>
      <c r="AG465" s="0" t="s">
        <v>531</v>
      </c>
      <c r="AH465" s="5" t="n">
        <v>0</v>
      </c>
      <c r="AI465" s="5" t="n">
        <v>0</v>
      </c>
      <c r="AJ465" s="5" t="n">
        <v>0</v>
      </c>
      <c r="AK465" s="5"/>
      <c r="AL465" s="0" t="s">
        <v>532</v>
      </c>
      <c r="AM465" s="5" t="n">
        <v>0</v>
      </c>
      <c r="AO465" s="5" t="n">
        <v>0</v>
      </c>
      <c r="AP465" s="5" t="n">
        <v>0</v>
      </c>
      <c r="AR465" s="0" t="n">
        <v>0</v>
      </c>
      <c r="AS465" s="4" t="n">
        <v>35796</v>
      </c>
      <c r="AT465" s="5" t="n">
        <v>0</v>
      </c>
      <c r="AV465" s="0" t="s">
        <v>531</v>
      </c>
      <c r="AW465" s="0" t="n">
        <v>1</v>
      </c>
      <c r="AX465" s="0" t="s">
        <v>531</v>
      </c>
      <c r="AY465" s="0" t="s">
        <v>533</v>
      </c>
      <c r="AZ465" s="0" t="s">
        <v>534</v>
      </c>
      <c r="BE465" s="0" t="s">
        <v>531</v>
      </c>
      <c r="BF465" s="4" t="n">
        <v>45659</v>
      </c>
      <c r="BG465" s="5" t="n">
        <v>0</v>
      </c>
      <c r="BI465" s="0" t="s">
        <v>531</v>
      </c>
      <c r="BJ465" s="0" t="s">
        <v>531</v>
      </c>
      <c r="BL465" s="5" t="n">
        <v>0</v>
      </c>
      <c r="BM465" s="4" t="n">
        <v>45685</v>
      </c>
      <c r="BN465" s="0" t="n">
        <v>0</v>
      </c>
      <c r="BO465" s="0" t="n">
        <v>0</v>
      </c>
      <c r="BP465" s="0" t="n">
        <v>0</v>
      </c>
      <c r="BR465" s="0" t="n">
        <v>23</v>
      </c>
      <c r="BT465" s="5"/>
      <c r="BW465" s="5" t="n">
        <v>0</v>
      </c>
      <c r="BX465" s="5" t="n">
        <v>0</v>
      </c>
      <c r="BY465" s="5" t="n">
        <v>0</v>
      </c>
      <c r="BZ465" s="0" t="n">
        <v>0</v>
      </c>
      <c r="CA465" s="0" t="n">
        <v>0</v>
      </c>
      <c r="CB465" s="0" t="n">
        <v>4697</v>
      </c>
      <c r="CD465" s="5" t="n">
        <v>0</v>
      </c>
      <c r="CE465" s="5" t="n">
        <v>0</v>
      </c>
      <c r="CF465" s="5" t="n">
        <v>0</v>
      </c>
      <c r="CG465" s="5" t="n">
        <v>0</v>
      </c>
      <c r="CW465" s="0" t="n">
        <v>0</v>
      </c>
      <c r="DH465" s="0" t="n">
        <v>0</v>
      </c>
      <c r="EA465" s="0" t="s">
        <v>535</v>
      </c>
      <c r="ED465" s="0" t="s">
        <v>531</v>
      </c>
      <c r="EH465" s="0" t="n">
        <v>0</v>
      </c>
      <c r="EL465" s="4" t="n">
        <v>45659</v>
      </c>
      <c r="GE465" s="0" t="s">
        <v>531</v>
      </c>
      <c r="GN465" s="0" t="s">
        <v>536</v>
      </c>
      <c r="IF465" s="5"/>
      <c r="IQ465" s="0" t="s">
        <v>1907</v>
      </c>
      <c r="IR465" s="0" t="s">
        <v>1907</v>
      </c>
      <c r="IS465" s="0" t="s">
        <v>533</v>
      </c>
      <c r="IT465" s="0" t="n">
        <v>13433</v>
      </c>
      <c r="IU465" s="0" t="n">
        <v>0</v>
      </c>
      <c r="IX465" s="0" t="n">
        <v>0</v>
      </c>
      <c r="IY465" s="0" t="n">
        <v>6</v>
      </c>
      <c r="IZ465" s="0" t="n">
        <v>0</v>
      </c>
      <c r="JG465" s="4" t="n">
        <v>45685</v>
      </c>
      <c r="JH465" s="4"/>
      <c r="JR465" s="0" t="s">
        <v>531</v>
      </c>
      <c r="JS465" s="0" t="s">
        <v>536</v>
      </c>
      <c r="JT465" s="0" t="s">
        <v>531</v>
      </c>
      <c r="JU465" s="0" t="s">
        <v>531</v>
      </c>
      <c r="JV465" s="0" t="s">
        <v>531</v>
      </c>
      <c r="JW465" s="0" t="n">
        <v>0</v>
      </c>
      <c r="KC465" s="0" t="s">
        <v>544</v>
      </c>
      <c r="KD465" s="0" t="s">
        <v>531</v>
      </c>
      <c r="KE465" s="0" t="s">
        <v>531</v>
      </c>
      <c r="KF465" s="0" t="s">
        <v>531</v>
      </c>
      <c r="KG465" s="0" t="s">
        <v>531</v>
      </c>
      <c r="KI465" s="0" t="s">
        <v>545</v>
      </c>
      <c r="KK465" s="0" t="s">
        <v>536</v>
      </c>
      <c r="KN465" s="5"/>
      <c r="KO465" s="0" t="s">
        <v>531</v>
      </c>
      <c r="KR465" s="0" t="s">
        <v>531</v>
      </c>
      <c r="KS465" s="0" t="s">
        <v>531</v>
      </c>
      <c r="KU465" s="0" t="s">
        <v>531</v>
      </c>
      <c r="KV465" s="0" t="n">
        <v>0</v>
      </c>
      <c r="KX465" s="0" t="s">
        <v>531</v>
      </c>
      <c r="KY465" s="0" t="s">
        <v>531</v>
      </c>
      <c r="KZ465" s="0" t="s">
        <v>531</v>
      </c>
      <c r="LA465" s="0" t="s">
        <v>531</v>
      </c>
      <c r="LB465" s="0" t="s">
        <v>531</v>
      </c>
      <c r="LC465" s="5"/>
      <c r="LG465" s="0" t="s">
        <v>531</v>
      </c>
      <c r="LH465" s="0" t="s">
        <v>531</v>
      </c>
      <c r="LI465" s="0" t="s">
        <v>531</v>
      </c>
      <c r="LK465" s="0" t="s">
        <v>546</v>
      </c>
      <c r="LL465" s="0" t="s">
        <v>531</v>
      </c>
      <c r="LN465" s="0" t="s">
        <v>531</v>
      </c>
      <c r="LO465" s="0" t="s">
        <v>546</v>
      </c>
      <c r="LT465" s="0" t="s">
        <v>531</v>
      </c>
      <c r="LU465" s="0" t="s">
        <v>536</v>
      </c>
      <c r="LV465" s="0" t="n">
        <v>49</v>
      </c>
      <c r="LW465" s="0" t="n">
        <v>99</v>
      </c>
      <c r="LZ465" s="0" t="s">
        <v>531</v>
      </c>
      <c r="MA465" s="0" t="s">
        <v>531</v>
      </c>
      <c r="MB465" s="0" t="s">
        <v>536</v>
      </c>
      <c r="MH465" s="0" t="s">
        <v>536</v>
      </c>
      <c r="MI465" s="0" t="s">
        <v>531</v>
      </c>
      <c r="MK465" s="0" t="s">
        <v>547</v>
      </c>
      <c r="MS465" s="0" t="s">
        <v>531</v>
      </c>
      <c r="MT465" s="0" t="s">
        <v>536</v>
      </c>
      <c r="MW465" s="0" t="s">
        <v>536</v>
      </c>
      <c r="MY465" s="0" t="s">
        <v>548</v>
      </c>
      <c r="MZ465" s="0" t="s">
        <v>534</v>
      </c>
      <c r="NA465" s="0" t="s">
        <v>534</v>
      </c>
      <c r="NB465" s="0" t="s">
        <v>534</v>
      </c>
      <c r="NC465" s="0" t="s">
        <v>531</v>
      </c>
      <c r="NF465" s="0" t="s">
        <v>531</v>
      </c>
      <c r="NG465" s="0" t="s">
        <v>531</v>
      </c>
      <c r="NH465" s="0" t="n">
        <v>0</v>
      </c>
      <c r="NL465" s="0" t="s">
        <v>531</v>
      </c>
      <c r="NM465" s="0" t="s">
        <v>531</v>
      </c>
      <c r="NO465" s="0" t="s">
        <v>531</v>
      </c>
      <c r="NP465" s="0" t="s">
        <v>534</v>
      </c>
      <c r="NX465" s="4"/>
      <c r="OC465" s="0" t="s">
        <v>534</v>
      </c>
      <c r="OD465" s="0" t="s">
        <v>550</v>
      </c>
      <c r="OF465" s="0" t="s">
        <v>531</v>
      </c>
      <c r="OJ465" s="0" t="s">
        <v>550</v>
      </c>
      <c r="OK465" s="0" t="s">
        <v>531</v>
      </c>
      <c r="ON465" s="0" t="n">
        <v>0</v>
      </c>
      <c r="OP465" s="0" t="n">
        <v>0</v>
      </c>
      <c r="OS465" s="0" t="s">
        <v>545</v>
      </c>
      <c r="OW465" s="0" t="s">
        <v>531</v>
      </c>
      <c r="PL465" s="0" t="s">
        <v>531</v>
      </c>
      <c r="PW465" s="4"/>
      <c r="PX465" s="4"/>
      <c r="QG465" s="0" t="s">
        <v>551</v>
      </c>
      <c r="QH465" s="0" t="s">
        <v>531</v>
      </c>
      <c r="QK465" s="0" t="s">
        <v>531</v>
      </c>
      <c r="QN465" s="0" t="s">
        <v>531</v>
      </c>
      <c r="QR465" s="0" t="s">
        <v>531</v>
      </c>
      <c r="QT465" s="0" t="s">
        <v>531</v>
      </c>
      <c r="QU465" s="0" t="s">
        <v>531</v>
      </c>
      <c r="QW465" s="0" t="s">
        <v>551</v>
      </c>
      <c r="QX465" s="0" t="s">
        <v>531</v>
      </c>
      <c r="RB465" s="0" t="s">
        <v>531</v>
      </c>
      <c r="RC465" s="0" t="s">
        <v>552</v>
      </c>
      <c r="RD465" s="0" t="s">
        <v>552</v>
      </c>
    </row>
    <row r="466" customFormat="false" ht="15" hidden="false" customHeight="false" outlineLevel="0" collapsed="false">
      <c r="A466" s="0" t="n">
        <v>395791</v>
      </c>
      <c r="C466" s="0" t="n">
        <v>1404</v>
      </c>
      <c r="E466" s="4" t="n">
        <v>45659</v>
      </c>
      <c r="F466" s="0" t="s">
        <v>532</v>
      </c>
      <c r="G466" s="4" t="n">
        <v>45685</v>
      </c>
      <c r="H466" s="4" t="n">
        <v>45659</v>
      </c>
      <c r="I466" s="4" t="n">
        <v>45659</v>
      </c>
      <c r="M466" s="0" t="n">
        <v>3851</v>
      </c>
      <c r="N466" s="0" t="n">
        <v>1305</v>
      </c>
      <c r="O466" s="4" t="n">
        <v>44743</v>
      </c>
      <c r="P466" s="0" t="n">
        <v>0</v>
      </c>
      <c r="R466" s="0" t="n">
        <v>10304000</v>
      </c>
      <c r="S466" s="0" t="n">
        <v>11201100</v>
      </c>
      <c r="T466" s="0" t="n">
        <v>0</v>
      </c>
      <c r="U466" s="0" t="n">
        <v>0</v>
      </c>
      <c r="V466" s="0" t="n">
        <v>0</v>
      </c>
      <c r="W466" s="0" t="n">
        <v>18</v>
      </c>
      <c r="X466" s="0" t="n">
        <v>4698</v>
      </c>
      <c r="Y466" s="0" t="s">
        <v>817</v>
      </c>
      <c r="AA466" s="0" t="s">
        <v>1908</v>
      </c>
      <c r="AB466" s="5" t="n">
        <v>6491.84</v>
      </c>
      <c r="AC466" s="5" t="n">
        <v>0</v>
      </c>
      <c r="AD466" s="5" t="n">
        <v>0</v>
      </c>
      <c r="AE466" s="5" t="n">
        <v>0</v>
      </c>
      <c r="AF466" s="5" t="n">
        <v>0</v>
      </c>
      <c r="AG466" s="0" t="s">
        <v>531</v>
      </c>
      <c r="AH466" s="5" t="n">
        <v>0</v>
      </c>
      <c r="AI466" s="5" t="n">
        <v>0</v>
      </c>
      <c r="AJ466" s="5" t="n">
        <v>0</v>
      </c>
      <c r="AK466" s="5"/>
      <c r="AL466" s="0" t="s">
        <v>532</v>
      </c>
      <c r="AM466" s="5" t="n">
        <v>0</v>
      </c>
      <c r="AO466" s="5" t="n">
        <v>0</v>
      </c>
      <c r="AP466" s="5" t="n">
        <v>0</v>
      </c>
      <c r="AR466" s="0" t="n">
        <v>0</v>
      </c>
      <c r="AS466" s="4" t="n">
        <v>35796</v>
      </c>
      <c r="AT466" s="5" t="n">
        <v>0</v>
      </c>
      <c r="AV466" s="0" t="s">
        <v>531</v>
      </c>
      <c r="AW466" s="0" t="n">
        <v>1</v>
      </c>
      <c r="AX466" s="0" t="s">
        <v>531</v>
      </c>
      <c r="AY466" s="0" t="s">
        <v>533</v>
      </c>
      <c r="AZ466" s="0" t="s">
        <v>534</v>
      </c>
      <c r="BE466" s="0" t="s">
        <v>531</v>
      </c>
      <c r="BF466" s="4" t="n">
        <v>45659</v>
      </c>
      <c r="BG466" s="5" t="n">
        <v>0</v>
      </c>
      <c r="BI466" s="0" t="s">
        <v>531</v>
      </c>
      <c r="BJ466" s="0" t="s">
        <v>531</v>
      </c>
      <c r="BL466" s="5" t="n">
        <v>0</v>
      </c>
      <c r="BM466" s="4" t="n">
        <v>45323</v>
      </c>
      <c r="BN466" s="0" t="n">
        <v>0</v>
      </c>
      <c r="BO466" s="0" t="n">
        <v>0</v>
      </c>
      <c r="BP466" s="0" t="n">
        <v>0</v>
      </c>
      <c r="BR466" s="0" t="n">
        <v>1018</v>
      </c>
      <c r="BT466" s="5"/>
      <c r="BW466" s="5" t="n">
        <v>0</v>
      </c>
      <c r="BX466" s="5" t="n">
        <v>0</v>
      </c>
      <c r="BY466" s="5" t="n">
        <v>0</v>
      </c>
      <c r="BZ466" s="0" t="n">
        <v>0</v>
      </c>
      <c r="CA466" s="0" t="n">
        <v>0</v>
      </c>
      <c r="CB466" s="0" t="n">
        <v>4698</v>
      </c>
      <c r="CD466" s="5" t="n">
        <v>0</v>
      </c>
      <c r="CE466" s="5" t="n">
        <v>0</v>
      </c>
      <c r="CF466" s="5" t="n">
        <v>0</v>
      </c>
      <c r="CG466" s="5" t="n">
        <v>0</v>
      </c>
      <c r="CW466" s="0" t="n">
        <v>0</v>
      </c>
      <c r="DH466" s="0" t="n">
        <v>0</v>
      </c>
      <c r="EA466" s="0" t="s">
        <v>535</v>
      </c>
      <c r="ED466" s="0" t="s">
        <v>531</v>
      </c>
      <c r="EH466" s="0" t="n">
        <v>0</v>
      </c>
      <c r="EL466" s="4" t="n">
        <v>45659</v>
      </c>
      <c r="GE466" s="0" t="s">
        <v>531</v>
      </c>
      <c r="GN466" s="0" t="s">
        <v>536</v>
      </c>
      <c r="IF466" s="5"/>
      <c r="IQ466" s="0" t="s">
        <v>1589</v>
      </c>
      <c r="IR466" s="0" t="s">
        <v>1590</v>
      </c>
      <c r="IS466" s="0" t="s">
        <v>538</v>
      </c>
      <c r="IT466" s="0" t="n">
        <v>3851</v>
      </c>
      <c r="IU466" s="0" t="n">
        <v>47</v>
      </c>
      <c r="IV466" s="0" t="s">
        <v>1591</v>
      </c>
      <c r="IW466" s="0" t="s">
        <v>1592</v>
      </c>
      <c r="IX466" s="0" t="n">
        <v>52</v>
      </c>
      <c r="IY466" s="0" t="n">
        <v>6</v>
      </c>
      <c r="IZ466" s="0" t="n">
        <v>70104</v>
      </c>
      <c r="JA466" s="0" t="s">
        <v>1593</v>
      </c>
      <c r="JC466" s="0" t="s">
        <v>1594</v>
      </c>
      <c r="JG466" s="4" t="n">
        <v>44439</v>
      </c>
      <c r="JH466" s="4"/>
      <c r="JK466" s="0" t="s">
        <v>1595</v>
      </c>
      <c r="JM466" s="0" t="s">
        <v>1596</v>
      </c>
      <c r="JR466" s="0" t="s">
        <v>536</v>
      </c>
      <c r="JS466" s="0" t="s">
        <v>536</v>
      </c>
      <c r="JT466" s="0" t="s">
        <v>536</v>
      </c>
      <c r="JU466" s="0" t="s">
        <v>531</v>
      </c>
      <c r="JV466" s="0" t="s">
        <v>531</v>
      </c>
      <c r="JW466" s="0" t="n">
        <v>0</v>
      </c>
      <c r="KA466" s="0" t="n">
        <v>500791</v>
      </c>
      <c r="KB466" s="0" t="n">
        <v>501104</v>
      </c>
      <c r="KD466" s="0" t="s">
        <v>531</v>
      </c>
      <c r="KE466" s="0" t="s">
        <v>531</v>
      </c>
      <c r="KF466" s="0" t="s">
        <v>531</v>
      </c>
      <c r="KG466" s="0" t="s">
        <v>531</v>
      </c>
      <c r="KI466" s="0" t="s">
        <v>545</v>
      </c>
      <c r="KK466" s="0" t="s">
        <v>536</v>
      </c>
      <c r="KN466" s="5"/>
      <c r="KO466" s="0" t="s">
        <v>531</v>
      </c>
      <c r="KR466" s="0" t="s">
        <v>531</v>
      </c>
      <c r="KS466" s="0" t="s">
        <v>531</v>
      </c>
      <c r="KU466" s="0" t="s">
        <v>531</v>
      </c>
      <c r="KV466" s="0" t="n">
        <v>0</v>
      </c>
      <c r="KX466" s="0" t="s">
        <v>531</v>
      </c>
      <c r="KY466" s="0" t="s">
        <v>531</v>
      </c>
      <c r="KZ466" s="0" t="s">
        <v>531</v>
      </c>
      <c r="LA466" s="0" t="s">
        <v>531</v>
      </c>
      <c r="LB466" s="0" t="s">
        <v>531</v>
      </c>
      <c r="LC466" s="5"/>
      <c r="LG466" s="0" t="s">
        <v>531</v>
      </c>
      <c r="LH466" s="0" t="s">
        <v>531</v>
      </c>
      <c r="LI466" s="0" t="s">
        <v>531</v>
      </c>
      <c r="LK466" s="0" t="s">
        <v>546</v>
      </c>
      <c r="LL466" s="0" t="s">
        <v>531</v>
      </c>
      <c r="LN466" s="0" t="s">
        <v>531</v>
      </c>
      <c r="LO466" s="0" t="s">
        <v>546</v>
      </c>
      <c r="LT466" s="0" t="s">
        <v>531</v>
      </c>
      <c r="LU466" s="0" t="s">
        <v>536</v>
      </c>
      <c r="LZ466" s="0" t="s">
        <v>531</v>
      </c>
      <c r="MA466" s="0" t="s">
        <v>531</v>
      </c>
      <c r="MB466" s="0" t="s">
        <v>536</v>
      </c>
      <c r="MH466" s="0" t="s">
        <v>536</v>
      </c>
      <c r="MI466" s="0" t="s">
        <v>531</v>
      </c>
      <c r="MJ466" s="0" t="s">
        <v>1597</v>
      </c>
      <c r="MK466" s="0" t="s">
        <v>547</v>
      </c>
      <c r="ML466" s="0" t="s">
        <v>533</v>
      </c>
      <c r="MP466" s="0" t="n">
        <v>214816</v>
      </c>
      <c r="MQ466" s="0" t="n">
        <v>112519</v>
      </c>
      <c r="MS466" s="0" t="s">
        <v>536</v>
      </c>
      <c r="MT466" s="0" t="s">
        <v>536</v>
      </c>
      <c r="MW466" s="0" t="s">
        <v>536</v>
      </c>
      <c r="MX466" s="0" t="s">
        <v>606</v>
      </c>
      <c r="MY466" s="0" t="s">
        <v>548</v>
      </c>
      <c r="MZ466" s="0" t="s">
        <v>534</v>
      </c>
      <c r="NA466" s="0" t="s">
        <v>534</v>
      </c>
      <c r="NB466" s="0" t="s">
        <v>534</v>
      </c>
      <c r="NC466" s="0" t="s">
        <v>531</v>
      </c>
      <c r="NF466" s="0" t="s">
        <v>531</v>
      </c>
      <c r="NG466" s="0" t="s">
        <v>531</v>
      </c>
      <c r="NH466" s="0" t="n">
        <v>0</v>
      </c>
      <c r="NL466" s="0" t="s">
        <v>531</v>
      </c>
      <c r="NM466" s="0" t="s">
        <v>531</v>
      </c>
      <c r="NO466" s="0" t="s">
        <v>531</v>
      </c>
      <c r="NP466" s="0" t="s">
        <v>534</v>
      </c>
      <c r="NX466" s="4"/>
      <c r="NY466" s="0" t="n">
        <v>0</v>
      </c>
      <c r="OC466" s="0" t="s">
        <v>534</v>
      </c>
      <c r="OD466" s="0" t="s">
        <v>550</v>
      </c>
      <c r="OF466" s="0" t="s">
        <v>531</v>
      </c>
      <c r="OJ466" s="0" t="s">
        <v>550</v>
      </c>
      <c r="OK466" s="0" t="s">
        <v>531</v>
      </c>
      <c r="ON466" s="0" t="n">
        <v>0</v>
      </c>
      <c r="OP466" s="0" t="n">
        <v>0</v>
      </c>
      <c r="OS466" s="0" t="s">
        <v>545</v>
      </c>
      <c r="OW466" s="0" t="s">
        <v>531</v>
      </c>
      <c r="PL466" s="0" t="s">
        <v>531</v>
      </c>
      <c r="PM466" s="0" t="n">
        <v>1</v>
      </c>
      <c r="PS466" s="0" t="n">
        <v>4</v>
      </c>
      <c r="PW466" s="4"/>
      <c r="PX466" s="4"/>
      <c r="QG466" s="0" t="s">
        <v>551</v>
      </c>
      <c r="QH466" s="0" t="s">
        <v>531</v>
      </c>
      <c r="QK466" s="0" t="s">
        <v>531</v>
      </c>
      <c r="QN466" s="0" t="s">
        <v>531</v>
      </c>
      <c r="QR466" s="0" t="s">
        <v>531</v>
      </c>
      <c r="QT466" s="0" t="s">
        <v>531</v>
      </c>
      <c r="QU466" s="0" t="s">
        <v>531</v>
      </c>
      <c r="QW466" s="0" t="s">
        <v>551</v>
      </c>
      <c r="QX466" s="0" t="s">
        <v>531</v>
      </c>
      <c r="RB466" s="0" t="s">
        <v>531</v>
      </c>
      <c r="RC466" s="0" t="s">
        <v>552</v>
      </c>
      <c r="RD466" s="0" t="s">
        <v>552</v>
      </c>
    </row>
    <row r="467" customFormat="false" ht="15" hidden="false" customHeight="false" outlineLevel="0" collapsed="false">
      <c r="A467" s="0" t="n">
        <v>395866</v>
      </c>
      <c r="C467" s="0" t="n">
        <v>1405</v>
      </c>
      <c r="E467" s="4" t="n">
        <v>45659</v>
      </c>
      <c r="F467" s="0" t="s">
        <v>532</v>
      </c>
      <c r="G467" s="4" t="n">
        <v>45685</v>
      </c>
      <c r="H467" s="4" t="n">
        <v>45659</v>
      </c>
      <c r="I467" s="4" t="n">
        <v>45659</v>
      </c>
      <c r="M467" s="0" t="n">
        <v>1933</v>
      </c>
      <c r="N467" s="0" t="n">
        <v>1305</v>
      </c>
      <c r="O467" s="4" t="n">
        <v>44743</v>
      </c>
      <c r="P467" s="0" t="n">
        <v>0</v>
      </c>
      <c r="R467" s="0" t="n">
        <v>10304000</v>
      </c>
      <c r="S467" s="0" t="n">
        <v>11102004</v>
      </c>
      <c r="T467" s="0" t="n">
        <v>0</v>
      </c>
      <c r="U467" s="0" t="n">
        <v>0</v>
      </c>
      <c r="V467" s="0" t="n">
        <v>0</v>
      </c>
      <c r="W467" s="0" t="n">
        <v>18</v>
      </c>
      <c r="X467" s="0" t="n">
        <v>4699</v>
      </c>
      <c r="Y467" s="0" t="s">
        <v>817</v>
      </c>
      <c r="AA467" s="0" t="s">
        <v>1909</v>
      </c>
      <c r="AB467" s="5" t="n">
        <v>12480.26</v>
      </c>
      <c r="AC467" s="5" t="n">
        <v>0</v>
      </c>
      <c r="AD467" s="5" t="n">
        <v>0</v>
      </c>
      <c r="AE467" s="5" t="n">
        <v>0</v>
      </c>
      <c r="AF467" s="5" t="n">
        <v>0</v>
      </c>
      <c r="AG467" s="0" t="s">
        <v>531</v>
      </c>
      <c r="AH467" s="5" t="n">
        <v>0</v>
      </c>
      <c r="AI467" s="5" t="n">
        <v>0</v>
      </c>
      <c r="AJ467" s="5" t="n">
        <v>0</v>
      </c>
      <c r="AK467" s="5"/>
      <c r="AL467" s="0" t="s">
        <v>532</v>
      </c>
      <c r="AM467" s="5" t="n">
        <v>0</v>
      </c>
      <c r="AO467" s="5" t="n">
        <v>0</v>
      </c>
      <c r="AP467" s="5" t="n">
        <v>0</v>
      </c>
      <c r="AR467" s="0" t="n">
        <v>0</v>
      </c>
      <c r="AS467" s="4" t="n">
        <v>35796</v>
      </c>
      <c r="AT467" s="5" t="n">
        <v>0</v>
      </c>
      <c r="AV467" s="0" t="s">
        <v>531</v>
      </c>
      <c r="AW467" s="0" t="n">
        <v>1</v>
      </c>
      <c r="AX467" s="0" t="s">
        <v>531</v>
      </c>
      <c r="AY467" s="0" t="s">
        <v>533</v>
      </c>
      <c r="AZ467" s="0" t="s">
        <v>534</v>
      </c>
      <c r="BE467" s="0" t="s">
        <v>531</v>
      </c>
      <c r="BF467" s="4" t="n">
        <v>45659</v>
      </c>
      <c r="BG467" s="5" t="n">
        <v>0</v>
      </c>
      <c r="BI467" s="0" t="s">
        <v>531</v>
      </c>
      <c r="BJ467" s="0" t="s">
        <v>531</v>
      </c>
      <c r="BL467" s="5" t="n">
        <v>0</v>
      </c>
      <c r="BM467" s="4" t="n">
        <v>45323</v>
      </c>
      <c r="BN467" s="0" t="n">
        <v>0</v>
      </c>
      <c r="BO467" s="0" t="n">
        <v>0</v>
      </c>
      <c r="BP467" s="0" t="n">
        <v>0</v>
      </c>
      <c r="BR467" s="0" t="n">
        <v>1018</v>
      </c>
      <c r="BT467" s="5"/>
      <c r="BW467" s="5" t="n">
        <v>0</v>
      </c>
      <c r="BX467" s="5" t="n">
        <v>0</v>
      </c>
      <c r="BY467" s="5" t="n">
        <v>0</v>
      </c>
      <c r="BZ467" s="0" t="n">
        <v>0</v>
      </c>
      <c r="CA467" s="0" t="n">
        <v>0</v>
      </c>
      <c r="CB467" s="0" t="n">
        <v>4699</v>
      </c>
      <c r="CD467" s="5" t="n">
        <v>0</v>
      </c>
      <c r="CE467" s="5" t="n">
        <v>0</v>
      </c>
      <c r="CF467" s="5" t="n">
        <v>0</v>
      </c>
      <c r="CG467" s="5" t="n">
        <v>0</v>
      </c>
      <c r="CW467" s="0" t="n">
        <v>0</v>
      </c>
      <c r="DH467" s="0" t="n">
        <v>0</v>
      </c>
      <c r="EA467" s="0" t="s">
        <v>535</v>
      </c>
      <c r="ED467" s="0" t="s">
        <v>531</v>
      </c>
      <c r="EH467" s="0" t="n">
        <v>0</v>
      </c>
      <c r="EL467" s="4" t="n">
        <v>45659</v>
      </c>
      <c r="GE467" s="0" t="s">
        <v>531</v>
      </c>
      <c r="GN467" s="0" t="s">
        <v>536</v>
      </c>
      <c r="IF467" s="5"/>
      <c r="IQ467" s="0" t="s">
        <v>1522</v>
      </c>
      <c r="IR467" s="0" t="s">
        <v>1523</v>
      </c>
      <c r="IS467" s="0" t="s">
        <v>538</v>
      </c>
      <c r="IT467" s="0" t="n">
        <v>1933</v>
      </c>
      <c r="IU467" s="0" t="n">
        <v>99</v>
      </c>
      <c r="IV467" s="0" t="s">
        <v>1524</v>
      </c>
      <c r="IX467" s="0" t="n">
        <v>15</v>
      </c>
      <c r="IY467" s="0" t="n">
        <v>6</v>
      </c>
      <c r="IZ467" s="0" t="n">
        <v>70101</v>
      </c>
      <c r="JA467" s="0" t="s">
        <v>1525</v>
      </c>
      <c r="JG467" s="4" t="n">
        <v>44335</v>
      </c>
      <c r="JH467" s="4"/>
      <c r="JK467" s="0" t="s">
        <v>1526</v>
      </c>
      <c r="JM467" s="0" t="s">
        <v>1527</v>
      </c>
      <c r="JR467" s="0" t="s">
        <v>531</v>
      </c>
      <c r="JS467" s="0" t="s">
        <v>536</v>
      </c>
      <c r="JT467" s="0" t="s">
        <v>531</v>
      </c>
      <c r="JU467" s="0" t="s">
        <v>531</v>
      </c>
      <c r="JV467" s="0" t="s">
        <v>531</v>
      </c>
      <c r="JW467" s="0" t="n">
        <v>0</v>
      </c>
      <c r="KA467" s="0" t="n">
        <v>500791</v>
      </c>
      <c r="KB467" s="0" t="n">
        <v>501104</v>
      </c>
      <c r="KC467" s="0" t="s">
        <v>691</v>
      </c>
      <c r="KD467" s="0" t="s">
        <v>531</v>
      </c>
      <c r="KE467" s="0" t="s">
        <v>531</v>
      </c>
      <c r="KF467" s="0" t="s">
        <v>531</v>
      </c>
      <c r="KG467" s="0" t="s">
        <v>531</v>
      </c>
      <c r="KI467" s="0" t="s">
        <v>545</v>
      </c>
      <c r="KK467" s="0" t="s">
        <v>536</v>
      </c>
      <c r="KN467" s="5"/>
      <c r="KO467" s="0" t="s">
        <v>531</v>
      </c>
      <c r="KR467" s="0" t="s">
        <v>531</v>
      </c>
      <c r="KS467" s="0" t="s">
        <v>531</v>
      </c>
      <c r="KU467" s="0" t="s">
        <v>531</v>
      </c>
      <c r="KV467" s="0" t="n">
        <v>0</v>
      </c>
      <c r="KX467" s="0" t="s">
        <v>531</v>
      </c>
      <c r="KY467" s="0" t="s">
        <v>531</v>
      </c>
      <c r="KZ467" s="0" t="s">
        <v>531</v>
      </c>
      <c r="LA467" s="0" t="s">
        <v>531</v>
      </c>
      <c r="LB467" s="0" t="s">
        <v>531</v>
      </c>
      <c r="LC467" s="5"/>
      <c r="LG467" s="0" t="s">
        <v>536</v>
      </c>
      <c r="LH467" s="0" t="s">
        <v>531</v>
      </c>
      <c r="LI467" s="0" t="s">
        <v>531</v>
      </c>
      <c r="LK467" s="0" t="s">
        <v>546</v>
      </c>
      <c r="LL467" s="0" t="s">
        <v>531</v>
      </c>
      <c r="LN467" s="0" t="s">
        <v>531</v>
      </c>
      <c r="LO467" s="0" t="s">
        <v>546</v>
      </c>
      <c r="LT467" s="0" t="s">
        <v>531</v>
      </c>
      <c r="LU467" s="0" t="s">
        <v>536</v>
      </c>
      <c r="LZ467" s="0" t="s">
        <v>531</v>
      </c>
      <c r="MA467" s="0" t="s">
        <v>531</v>
      </c>
      <c r="MB467" s="0" t="s">
        <v>536</v>
      </c>
      <c r="MH467" s="0" t="s">
        <v>536</v>
      </c>
      <c r="MI467" s="0" t="s">
        <v>531</v>
      </c>
      <c r="MK467" s="0" t="s">
        <v>547</v>
      </c>
      <c r="MP467" s="0" t="n">
        <v>214816</v>
      </c>
      <c r="MQ467" s="0" t="n">
        <v>112519</v>
      </c>
      <c r="MS467" s="0" t="s">
        <v>531</v>
      </c>
      <c r="MT467" s="0" t="s">
        <v>536</v>
      </c>
      <c r="MW467" s="0" t="s">
        <v>536</v>
      </c>
      <c r="MY467" s="0" t="s">
        <v>548</v>
      </c>
      <c r="MZ467" s="0" t="s">
        <v>534</v>
      </c>
      <c r="NA467" s="0" t="s">
        <v>534</v>
      </c>
      <c r="NB467" s="0" t="s">
        <v>534</v>
      </c>
      <c r="NC467" s="0" t="s">
        <v>531</v>
      </c>
      <c r="NF467" s="0" t="s">
        <v>531</v>
      </c>
      <c r="NG467" s="0" t="s">
        <v>531</v>
      </c>
      <c r="NH467" s="0" t="n">
        <v>0</v>
      </c>
      <c r="NL467" s="0" t="s">
        <v>531</v>
      </c>
      <c r="NM467" s="0" t="s">
        <v>531</v>
      </c>
      <c r="NO467" s="0" t="s">
        <v>531</v>
      </c>
      <c r="NP467" s="0" t="s">
        <v>534</v>
      </c>
      <c r="NU467" s="0" t="s">
        <v>549</v>
      </c>
      <c r="NV467" s="0" t="s">
        <v>549</v>
      </c>
      <c r="NX467" s="4"/>
      <c r="OC467" s="0" t="s">
        <v>534</v>
      </c>
      <c r="OD467" s="0" t="s">
        <v>550</v>
      </c>
      <c r="OF467" s="0" t="s">
        <v>531</v>
      </c>
      <c r="OJ467" s="0" t="s">
        <v>550</v>
      </c>
      <c r="OK467" s="0" t="s">
        <v>531</v>
      </c>
      <c r="ON467" s="0" t="n">
        <v>0</v>
      </c>
      <c r="OP467" s="0" t="n">
        <v>0</v>
      </c>
      <c r="OS467" s="0" t="s">
        <v>545</v>
      </c>
      <c r="OW467" s="0" t="s">
        <v>531</v>
      </c>
      <c r="PL467" s="0" t="s">
        <v>531</v>
      </c>
      <c r="PS467" s="0" t="n">
        <v>4</v>
      </c>
      <c r="PW467" s="4"/>
      <c r="PX467" s="4"/>
      <c r="QG467" s="0" t="s">
        <v>551</v>
      </c>
      <c r="QH467" s="0" t="s">
        <v>531</v>
      </c>
      <c r="QK467" s="0" t="s">
        <v>531</v>
      </c>
      <c r="QN467" s="0" t="s">
        <v>531</v>
      </c>
      <c r="QR467" s="0" t="s">
        <v>531</v>
      </c>
      <c r="QT467" s="0" t="s">
        <v>531</v>
      </c>
      <c r="QU467" s="0" t="s">
        <v>531</v>
      </c>
      <c r="QW467" s="0" t="s">
        <v>551</v>
      </c>
      <c r="QX467" s="0" t="s">
        <v>531</v>
      </c>
      <c r="RB467" s="0" t="s">
        <v>531</v>
      </c>
      <c r="RC467" s="0" t="s">
        <v>552</v>
      </c>
      <c r="RD467" s="0" t="s">
        <v>552</v>
      </c>
    </row>
    <row r="468" customFormat="false" ht="15" hidden="false" customHeight="false" outlineLevel="0" collapsed="false">
      <c r="A468" s="0" t="n">
        <v>395891</v>
      </c>
      <c r="C468" s="0" t="n">
        <v>1406</v>
      </c>
      <c r="E468" s="4" t="n">
        <v>45660</v>
      </c>
      <c r="F468" s="0" t="s">
        <v>532</v>
      </c>
      <c r="G468" s="4" t="n">
        <v>45685</v>
      </c>
      <c r="H468" s="4" t="n">
        <v>45660</v>
      </c>
      <c r="I468" s="4" t="n">
        <v>45660</v>
      </c>
      <c r="M468" s="0" t="n">
        <v>10862</v>
      </c>
      <c r="N468" s="0" t="n">
        <v>1305</v>
      </c>
      <c r="O468" s="4" t="n">
        <v>44743</v>
      </c>
      <c r="P468" s="0" t="n">
        <v>0</v>
      </c>
      <c r="R468" s="0" t="n">
        <v>10304000</v>
      </c>
      <c r="S468" s="0" t="n">
        <v>11201200</v>
      </c>
      <c r="T468" s="0" t="n">
        <v>0</v>
      </c>
      <c r="U468" s="0" t="n">
        <v>0</v>
      </c>
      <c r="V468" s="0" t="n">
        <v>0</v>
      </c>
      <c r="W468" s="0" t="n">
        <v>18</v>
      </c>
      <c r="X468" s="0" t="n">
        <v>4700</v>
      </c>
      <c r="Y468" s="0" t="s">
        <v>817</v>
      </c>
      <c r="AA468" s="0" t="s">
        <v>1910</v>
      </c>
      <c r="AB468" s="5" t="n">
        <v>4800</v>
      </c>
      <c r="AC468" s="5" t="n">
        <v>0</v>
      </c>
      <c r="AD468" s="5" t="n">
        <v>0</v>
      </c>
      <c r="AE468" s="5" t="n">
        <v>0</v>
      </c>
      <c r="AF468" s="5" t="n">
        <v>0</v>
      </c>
      <c r="AG468" s="0" t="s">
        <v>531</v>
      </c>
      <c r="AH468" s="5" t="n">
        <v>0</v>
      </c>
      <c r="AI468" s="5" t="n">
        <v>0</v>
      </c>
      <c r="AJ468" s="5" t="n">
        <v>0</v>
      </c>
      <c r="AK468" s="5"/>
      <c r="AL468" s="0" t="s">
        <v>532</v>
      </c>
      <c r="AM468" s="5" t="n">
        <v>0</v>
      </c>
      <c r="AO468" s="5" t="n">
        <v>0</v>
      </c>
      <c r="AP468" s="5" t="n">
        <v>0</v>
      </c>
      <c r="AR468" s="0" t="n">
        <v>0</v>
      </c>
      <c r="AS468" s="4" t="n">
        <v>35796</v>
      </c>
      <c r="AT468" s="5" t="n">
        <v>0</v>
      </c>
      <c r="AV468" s="0" t="s">
        <v>531</v>
      </c>
      <c r="AW468" s="0" t="n">
        <v>1</v>
      </c>
      <c r="AX468" s="0" t="s">
        <v>531</v>
      </c>
      <c r="AY468" s="0" t="s">
        <v>533</v>
      </c>
      <c r="AZ468" s="0" t="s">
        <v>534</v>
      </c>
      <c r="BE468" s="0" t="s">
        <v>531</v>
      </c>
      <c r="BF468" s="4" t="n">
        <v>45660</v>
      </c>
      <c r="BG468" s="5" t="n">
        <v>0</v>
      </c>
      <c r="BI468" s="0" t="s">
        <v>531</v>
      </c>
      <c r="BJ468" s="0" t="s">
        <v>531</v>
      </c>
      <c r="BL468" s="5" t="n">
        <v>0</v>
      </c>
      <c r="BM468" s="4" t="n">
        <v>45323</v>
      </c>
      <c r="BN468" s="0" t="n">
        <v>0</v>
      </c>
      <c r="BO468" s="0" t="n">
        <v>0</v>
      </c>
      <c r="BP468" s="0" t="n">
        <v>0</v>
      </c>
      <c r="BR468" s="0" t="n">
        <v>1018</v>
      </c>
      <c r="BT468" s="5"/>
      <c r="BW468" s="5" t="n">
        <v>0</v>
      </c>
      <c r="BX468" s="5" t="n">
        <v>0</v>
      </c>
      <c r="BY468" s="5" t="n">
        <v>0</v>
      </c>
      <c r="BZ468" s="0" t="n">
        <v>0</v>
      </c>
      <c r="CA468" s="0" t="n">
        <v>0</v>
      </c>
      <c r="CB468" s="0" t="n">
        <v>4700</v>
      </c>
      <c r="CD468" s="5" t="n">
        <v>0</v>
      </c>
      <c r="CE468" s="5" t="n">
        <v>0</v>
      </c>
      <c r="CF468" s="5" t="n">
        <v>0</v>
      </c>
      <c r="CG468" s="5" t="n">
        <v>0</v>
      </c>
      <c r="CW468" s="0" t="n">
        <v>0</v>
      </c>
      <c r="DH468" s="0" t="n">
        <v>0</v>
      </c>
      <c r="EA468" s="0" t="s">
        <v>535</v>
      </c>
      <c r="ED468" s="0" t="s">
        <v>531</v>
      </c>
      <c r="EH468" s="0" t="n">
        <v>0</v>
      </c>
      <c r="EL468" s="4" t="n">
        <v>45660</v>
      </c>
      <c r="GE468" s="0" t="s">
        <v>531</v>
      </c>
      <c r="GN468" s="0" t="s">
        <v>536</v>
      </c>
      <c r="IF468" s="5"/>
      <c r="IQ468" s="0" t="s">
        <v>1911</v>
      </c>
      <c r="IR468" s="0" t="s">
        <v>1912</v>
      </c>
      <c r="IS468" s="0" t="s">
        <v>538</v>
      </c>
      <c r="IT468" s="0" t="n">
        <v>10862</v>
      </c>
      <c r="IU468" s="0" t="n">
        <v>2492</v>
      </c>
      <c r="IV468" s="0" t="s">
        <v>1913</v>
      </c>
      <c r="IX468" s="0" t="n">
        <v>48</v>
      </c>
      <c r="IY468" s="0" t="n">
        <v>6</v>
      </c>
      <c r="IZ468" s="0" t="n">
        <v>70101</v>
      </c>
      <c r="JA468" s="0" t="s">
        <v>1914</v>
      </c>
      <c r="JG468" s="4" t="n">
        <v>45237</v>
      </c>
      <c r="JH468" s="4"/>
      <c r="JK468" s="0" t="s">
        <v>1915</v>
      </c>
      <c r="JM468" s="0" t="s">
        <v>1916</v>
      </c>
      <c r="JR468" s="0" t="s">
        <v>531</v>
      </c>
      <c r="JS468" s="0" t="s">
        <v>536</v>
      </c>
      <c r="JT468" s="0" t="s">
        <v>531</v>
      </c>
      <c r="JU468" s="0" t="s">
        <v>531</v>
      </c>
      <c r="JV468" s="0" t="s">
        <v>531</v>
      </c>
      <c r="JW468" s="0" t="n">
        <v>0</v>
      </c>
      <c r="KA468" s="0" t="n">
        <v>500791</v>
      </c>
      <c r="KB468" s="0" t="n">
        <v>501104</v>
      </c>
      <c r="KC468" s="0" t="s">
        <v>547</v>
      </c>
      <c r="KD468" s="0" t="s">
        <v>531</v>
      </c>
      <c r="KE468" s="0" t="s">
        <v>531</v>
      </c>
      <c r="KF468" s="0" t="s">
        <v>531</v>
      </c>
      <c r="KG468" s="0" t="s">
        <v>531</v>
      </c>
      <c r="KI468" s="0" t="s">
        <v>545</v>
      </c>
      <c r="KK468" s="0" t="s">
        <v>536</v>
      </c>
      <c r="KN468" s="5"/>
      <c r="KO468" s="0" t="s">
        <v>531</v>
      </c>
      <c r="KR468" s="0" t="s">
        <v>531</v>
      </c>
      <c r="KS468" s="0" t="s">
        <v>531</v>
      </c>
      <c r="KU468" s="0" t="s">
        <v>531</v>
      </c>
      <c r="KV468" s="0" t="n">
        <v>0</v>
      </c>
      <c r="KX468" s="0" t="s">
        <v>531</v>
      </c>
      <c r="KY468" s="0" t="s">
        <v>531</v>
      </c>
      <c r="KZ468" s="0" t="s">
        <v>531</v>
      </c>
      <c r="LA468" s="0" t="s">
        <v>531</v>
      </c>
      <c r="LB468" s="0" t="s">
        <v>531</v>
      </c>
      <c r="LC468" s="5"/>
      <c r="LG468" s="0" t="s">
        <v>536</v>
      </c>
      <c r="LH468" s="0" t="s">
        <v>531</v>
      </c>
      <c r="LI468" s="0" t="s">
        <v>531</v>
      </c>
      <c r="LK468" s="0" t="s">
        <v>546</v>
      </c>
      <c r="LL468" s="0" t="s">
        <v>531</v>
      </c>
      <c r="LN468" s="0" t="s">
        <v>531</v>
      </c>
      <c r="LO468" s="0" t="s">
        <v>546</v>
      </c>
      <c r="LT468" s="0" t="s">
        <v>531</v>
      </c>
      <c r="LU468" s="0" t="s">
        <v>536</v>
      </c>
      <c r="LZ468" s="0" t="s">
        <v>531</v>
      </c>
      <c r="MA468" s="0" t="s">
        <v>531</v>
      </c>
      <c r="MB468" s="0" t="s">
        <v>536</v>
      </c>
      <c r="MH468" s="0" t="s">
        <v>536</v>
      </c>
      <c r="MI468" s="0" t="s">
        <v>531</v>
      </c>
      <c r="MK468" s="0" t="s">
        <v>547</v>
      </c>
      <c r="MS468" s="0" t="s">
        <v>531</v>
      </c>
      <c r="MT468" s="0" t="s">
        <v>536</v>
      </c>
      <c r="MW468" s="0" t="s">
        <v>536</v>
      </c>
      <c r="MY468" s="0" t="s">
        <v>548</v>
      </c>
      <c r="MZ468" s="0" t="s">
        <v>534</v>
      </c>
      <c r="NA468" s="0" t="s">
        <v>534</v>
      </c>
      <c r="NB468" s="0" t="s">
        <v>534</v>
      </c>
      <c r="NC468" s="0" t="s">
        <v>531</v>
      </c>
      <c r="NF468" s="0" t="s">
        <v>531</v>
      </c>
      <c r="NG468" s="0" t="s">
        <v>531</v>
      </c>
      <c r="NH468" s="0" t="n">
        <v>0</v>
      </c>
      <c r="NL468" s="0" t="s">
        <v>531</v>
      </c>
      <c r="NM468" s="0" t="s">
        <v>531</v>
      </c>
      <c r="NO468" s="0" t="s">
        <v>531</v>
      </c>
      <c r="NP468" s="0" t="s">
        <v>534</v>
      </c>
      <c r="NX468" s="4"/>
      <c r="OC468" s="0" t="s">
        <v>534</v>
      </c>
      <c r="OD468" s="0" t="s">
        <v>550</v>
      </c>
      <c r="OF468" s="0" t="s">
        <v>531</v>
      </c>
      <c r="OJ468" s="0" t="s">
        <v>550</v>
      </c>
      <c r="OK468" s="0" t="s">
        <v>531</v>
      </c>
      <c r="ON468" s="0" t="n">
        <v>0</v>
      </c>
      <c r="OP468" s="0" t="n">
        <v>0</v>
      </c>
      <c r="OS468" s="0" t="s">
        <v>545</v>
      </c>
      <c r="OW468" s="0" t="s">
        <v>531</v>
      </c>
      <c r="PL468" s="0" t="s">
        <v>531</v>
      </c>
      <c r="PS468" s="0" t="n">
        <v>4</v>
      </c>
      <c r="PW468" s="4"/>
      <c r="PX468" s="4"/>
      <c r="QG468" s="0" t="s">
        <v>551</v>
      </c>
      <c r="QH468" s="0" t="s">
        <v>531</v>
      </c>
      <c r="QK468" s="0" t="s">
        <v>531</v>
      </c>
      <c r="QN468" s="0" t="s">
        <v>531</v>
      </c>
      <c r="QR468" s="0" t="s">
        <v>531</v>
      </c>
      <c r="QT468" s="0" t="s">
        <v>531</v>
      </c>
      <c r="QU468" s="0" t="s">
        <v>531</v>
      </c>
      <c r="QW468" s="0" t="s">
        <v>551</v>
      </c>
      <c r="QX468" s="0" t="s">
        <v>531</v>
      </c>
      <c r="RB468" s="0" t="s">
        <v>531</v>
      </c>
      <c r="RC468" s="0" t="s">
        <v>552</v>
      </c>
      <c r="RD468" s="0" t="s">
        <v>552</v>
      </c>
    </row>
    <row r="469" customFormat="false" ht="15" hidden="false" customHeight="false" outlineLevel="0" collapsed="false">
      <c r="A469" s="0" t="n">
        <v>395924</v>
      </c>
      <c r="C469" s="0" t="n">
        <v>1407</v>
      </c>
      <c r="E469" s="4" t="n">
        <v>45660</v>
      </c>
      <c r="F469" s="0" t="s">
        <v>532</v>
      </c>
      <c r="G469" s="4" t="n">
        <v>45685</v>
      </c>
      <c r="H469" s="4" t="n">
        <v>45660</v>
      </c>
      <c r="I469" s="4" t="n">
        <v>45660</v>
      </c>
      <c r="M469" s="0" t="n">
        <v>2527</v>
      </c>
      <c r="N469" s="0" t="n">
        <v>1305</v>
      </c>
      <c r="O469" s="4" t="n">
        <v>44743</v>
      </c>
      <c r="P469" s="0" t="n">
        <v>0</v>
      </c>
      <c r="R469" s="0" t="n">
        <v>10304000</v>
      </c>
      <c r="S469" s="0" t="n">
        <v>11102004</v>
      </c>
      <c r="T469" s="0" t="n">
        <v>0</v>
      </c>
      <c r="U469" s="0" t="n">
        <v>0</v>
      </c>
      <c r="V469" s="0" t="n">
        <v>0</v>
      </c>
      <c r="W469" s="0" t="n">
        <v>18</v>
      </c>
      <c r="X469" s="0" t="n">
        <v>4702</v>
      </c>
      <c r="Y469" s="0" t="s">
        <v>817</v>
      </c>
      <c r="AA469" s="0" t="s">
        <v>1917</v>
      </c>
      <c r="AB469" s="5" t="n">
        <v>367.84</v>
      </c>
      <c r="AC469" s="5" t="n">
        <v>0</v>
      </c>
      <c r="AD469" s="5" t="n">
        <v>0</v>
      </c>
      <c r="AE469" s="5" t="n">
        <v>0</v>
      </c>
      <c r="AF469" s="5" t="n">
        <v>0</v>
      </c>
      <c r="AG469" s="0" t="s">
        <v>531</v>
      </c>
      <c r="AH469" s="5" t="n">
        <v>0</v>
      </c>
      <c r="AI469" s="5" t="n">
        <v>0</v>
      </c>
      <c r="AJ469" s="5" t="n">
        <v>0</v>
      </c>
      <c r="AK469" s="5"/>
      <c r="AL469" s="0" t="s">
        <v>532</v>
      </c>
      <c r="AM469" s="5" t="n">
        <v>0</v>
      </c>
      <c r="AO469" s="5" t="n">
        <v>0</v>
      </c>
      <c r="AP469" s="5" t="n">
        <v>0</v>
      </c>
      <c r="AR469" s="0" t="n">
        <v>0</v>
      </c>
      <c r="AS469" s="4" t="n">
        <v>35796</v>
      </c>
      <c r="AT469" s="5" t="n">
        <v>0</v>
      </c>
      <c r="AV469" s="0" t="s">
        <v>531</v>
      </c>
      <c r="AW469" s="0" t="n">
        <v>1</v>
      </c>
      <c r="AX469" s="0" t="s">
        <v>531</v>
      </c>
      <c r="AY469" s="0" t="s">
        <v>533</v>
      </c>
      <c r="AZ469" s="0" t="s">
        <v>534</v>
      </c>
      <c r="BE469" s="0" t="s">
        <v>531</v>
      </c>
      <c r="BF469" s="4" t="n">
        <v>45660</v>
      </c>
      <c r="BG469" s="5" t="n">
        <v>0</v>
      </c>
      <c r="BI469" s="0" t="s">
        <v>531</v>
      </c>
      <c r="BJ469" s="0" t="s">
        <v>531</v>
      </c>
      <c r="BL469" s="5" t="n">
        <v>0</v>
      </c>
      <c r="BM469" s="4" t="n">
        <v>45323</v>
      </c>
      <c r="BN469" s="0" t="n">
        <v>0</v>
      </c>
      <c r="BO469" s="0" t="n">
        <v>0</v>
      </c>
      <c r="BP469" s="0" t="n">
        <v>0</v>
      </c>
      <c r="BR469" s="0" t="n">
        <v>1018</v>
      </c>
      <c r="BT469" s="5"/>
      <c r="BW469" s="5" t="n">
        <v>0</v>
      </c>
      <c r="BX469" s="5" t="n">
        <v>0</v>
      </c>
      <c r="BY469" s="5" t="n">
        <v>0</v>
      </c>
      <c r="BZ469" s="0" t="n">
        <v>0</v>
      </c>
      <c r="CA469" s="0" t="n">
        <v>0</v>
      </c>
      <c r="CB469" s="0" t="n">
        <v>4702</v>
      </c>
      <c r="CD469" s="5" t="n">
        <v>0</v>
      </c>
      <c r="CE469" s="5" t="n">
        <v>0</v>
      </c>
      <c r="CF469" s="5" t="n">
        <v>0</v>
      </c>
      <c r="CG469" s="5" t="n">
        <v>0</v>
      </c>
      <c r="CW469" s="0" t="n">
        <v>0</v>
      </c>
      <c r="DH469" s="0" t="n">
        <v>0</v>
      </c>
      <c r="EA469" s="0" t="s">
        <v>535</v>
      </c>
      <c r="ED469" s="0" t="s">
        <v>531</v>
      </c>
      <c r="EH469" s="0" t="n">
        <v>0</v>
      </c>
      <c r="EL469" s="4" t="n">
        <v>45660</v>
      </c>
      <c r="GE469" s="0" t="s">
        <v>531</v>
      </c>
      <c r="GN469" s="0" t="s">
        <v>536</v>
      </c>
      <c r="IF469" s="5"/>
      <c r="IQ469" s="0" t="s">
        <v>1918</v>
      </c>
      <c r="IR469" s="0" t="s">
        <v>1919</v>
      </c>
      <c r="IS469" s="0" t="s">
        <v>538</v>
      </c>
      <c r="IT469" s="0" t="n">
        <v>2527</v>
      </c>
      <c r="IU469" s="0" t="n">
        <v>84</v>
      </c>
      <c r="IX469" s="0" t="n">
        <v>63</v>
      </c>
      <c r="IY469" s="0" t="n">
        <v>6</v>
      </c>
      <c r="IZ469" s="0" t="n">
        <v>70102</v>
      </c>
      <c r="JA469" s="0" t="s">
        <v>1920</v>
      </c>
      <c r="JF469" s="0" t="s">
        <v>1921</v>
      </c>
      <c r="JG469" s="4" t="n">
        <v>44365</v>
      </c>
      <c r="JH469" s="4"/>
      <c r="JK469" s="0" t="s">
        <v>1922</v>
      </c>
      <c r="JM469" s="0" t="s">
        <v>1923</v>
      </c>
      <c r="JR469" s="0" t="s">
        <v>531</v>
      </c>
      <c r="JS469" s="0" t="s">
        <v>536</v>
      </c>
      <c r="JT469" s="0" t="s">
        <v>531</v>
      </c>
      <c r="JU469" s="0" t="s">
        <v>531</v>
      </c>
      <c r="JV469" s="0" t="s">
        <v>531</v>
      </c>
      <c r="JW469" s="0" t="n">
        <v>0</v>
      </c>
      <c r="KA469" s="0" t="n">
        <v>500791</v>
      </c>
      <c r="KB469" s="0" t="n">
        <v>501104</v>
      </c>
      <c r="KC469" s="0" t="s">
        <v>691</v>
      </c>
      <c r="KD469" s="0" t="s">
        <v>531</v>
      </c>
      <c r="KE469" s="0" t="s">
        <v>531</v>
      </c>
      <c r="KF469" s="0" t="s">
        <v>531</v>
      </c>
      <c r="KG469" s="0" t="s">
        <v>531</v>
      </c>
      <c r="KI469" s="0" t="s">
        <v>545</v>
      </c>
      <c r="KK469" s="0" t="s">
        <v>536</v>
      </c>
      <c r="KN469" s="5"/>
      <c r="KO469" s="0" t="s">
        <v>531</v>
      </c>
      <c r="KR469" s="0" t="s">
        <v>531</v>
      </c>
      <c r="KS469" s="0" t="s">
        <v>531</v>
      </c>
      <c r="KU469" s="0" t="s">
        <v>531</v>
      </c>
      <c r="KV469" s="0" t="n">
        <v>0</v>
      </c>
      <c r="KX469" s="0" t="s">
        <v>531</v>
      </c>
      <c r="KY469" s="0" t="s">
        <v>531</v>
      </c>
      <c r="KZ469" s="0" t="s">
        <v>531</v>
      </c>
      <c r="LA469" s="0" t="s">
        <v>531</v>
      </c>
      <c r="LB469" s="0" t="s">
        <v>531</v>
      </c>
      <c r="LC469" s="5"/>
      <c r="LG469" s="0" t="s">
        <v>536</v>
      </c>
      <c r="LH469" s="0" t="s">
        <v>531</v>
      </c>
      <c r="LI469" s="0" t="s">
        <v>531</v>
      </c>
      <c r="LK469" s="0" t="s">
        <v>546</v>
      </c>
      <c r="LL469" s="0" t="s">
        <v>531</v>
      </c>
      <c r="LN469" s="0" t="s">
        <v>531</v>
      </c>
      <c r="LO469" s="0" t="s">
        <v>546</v>
      </c>
      <c r="LT469" s="0" t="s">
        <v>531</v>
      </c>
      <c r="LU469" s="0" t="s">
        <v>536</v>
      </c>
      <c r="LZ469" s="0" t="s">
        <v>531</v>
      </c>
      <c r="MA469" s="0" t="s">
        <v>531</v>
      </c>
      <c r="MB469" s="0" t="s">
        <v>536</v>
      </c>
      <c r="MH469" s="0" t="s">
        <v>536</v>
      </c>
      <c r="MI469" s="0" t="s">
        <v>531</v>
      </c>
      <c r="MK469" s="0" t="s">
        <v>547</v>
      </c>
      <c r="MP469" s="0" t="n">
        <v>214816</v>
      </c>
      <c r="MQ469" s="0" t="n">
        <v>112519</v>
      </c>
      <c r="MS469" s="0" t="s">
        <v>531</v>
      </c>
      <c r="MT469" s="0" t="s">
        <v>536</v>
      </c>
      <c r="MW469" s="0" t="s">
        <v>536</v>
      </c>
      <c r="MY469" s="0" t="s">
        <v>548</v>
      </c>
      <c r="MZ469" s="0" t="s">
        <v>534</v>
      </c>
      <c r="NA469" s="0" t="s">
        <v>534</v>
      </c>
      <c r="NB469" s="0" t="s">
        <v>534</v>
      </c>
      <c r="NC469" s="0" t="s">
        <v>531</v>
      </c>
      <c r="NF469" s="0" t="s">
        <v>531</v>
      </c>
      <c r="NG469" s="0" t="s">
        <v>531</v>
      </c>
      <c r="NH469" s="0" t="n">
        <v>0</v>
      </c>
      <c r="NL469" s="0" t="s">
        <v>531</v>
      </c>
      <c r="NM469" s="0" t="s">
        <v>531</v>
      </c>
      <c r="NO469" s="0" t="s">
        <v>531</v>
      </c>
      <c r="NP469" s="0" t="s">
        <v>534</v>
      </c>
      <c r="NU469" s="0" t="s">
        <v>549</v>
      </c>
      <c r="NV469" s="0" t="s">
        <v>549</v>
      </c>
      <c r="NX469" s="4"/>
      <c r="OC469" s="0" t="s">
        <v>534</v>
      </c>
      <c r="OD469" s="0" t="s">
        <v>550</v>
      </c>
      <c r="OF469" s="0" t="s">
        <v>531</v>
      </c>
      <c r="OJ469" s="0" t="s">
        <v>550</v>
      </c>
      <c r="OK469" s="0" t="s">
        <v>531</v>
      </c>
      <c r="ON469" s="0" t="n">
        <v>0</v>
      </c>
      <c r="OP469" s="0" t="n">
        <v>0</v>
      </c>
      <c r="OS469" s="0" t="s">
        <v>545</v>
      </c>
      <c r="OW469" s="0" t="s">
        <v>531</v>
      </c>
      <c r="PL469" s="0" t="s">
        <v>531</v>
      </c>
      <c r="PS469" s="0" t="n">
        <v>4</v>
      </c>
      <c r="PW469" s="4"/>
      <c r="PX469" s="4"/>
      <c r="QG469" s="0" t="s">
        <v>551</v>
      </c>
      <c r="QH469" s="0" t="s">
        <v>531</v>
      </c>
      <c r="QK469" s="0" t="s">
        <v>531</v>
      </c>
      <c r="QN469" s="0" t="s">
        <v>531</v>
      </c>
      <c r="QR469" s="0" t="s">
        <v>531</v>
      </c>
      <c r="QT469" s="0" t="s">
        <v>531</v>
      </c>
      <c r="QU469" s="0" t="s">
        <v>531</v>
      </c>
      <c r="QW469" s="0" t="s">
        <v>551</v>
      </c>
      <c r="QX469" s="0" t="s">
        <v>531</v>
      </c>
      <c r="RB469" s="0" t="s">
        <v>531</v>
      </c>
      <c r="RC469" s="0" t="s">
        <v>552</v>
      </c>
      <c r="RD469" s="0" t="s">
        <v>552</v>
      </c>
    </row>
    <row r="470" customFormat="false" ht="15" hidden="false" customHeight="false" outlineLevel="0" collapsed="false">
      <c r="A470" s="0" t="n">
        <v>395938</v>
      </c>
      <c r="C470" s="0" t="n">
        <v>1408</v>
      </c>
      <c r="E470" s="4" t="n">
        <v>45664</v>
      </c>
      <c r="F470" s="0" t="s">
        <v>532</v>
      </c>
      <c r="G470" s="4" t="n">
        <v>45685</v>
      </c>
      <c r="H470" s="4" t="n">
        <v>45664</v>
      </c>
      <c r="I470" s="4" t="n">
        <v>45664</v>
      </c>
      <c r="M470" s="0" t="n">
        <v>11920</v>
      </c>
      <c r="N470" s="0" t="n">
        <v>1305</v>
      </c>
      <c r="O470" s="4" t="n">
        <v>44743</v>
      </c>
      <c r="P470" s="0" t="n">
        <v>0</v>
      </c>
      <c r="R470" s="0" t="n">
        <v>10304000</v>
      </c>
      <c r="S470" s="0" t="n">
        <v>11102004</v>
      </c>
      <c r="T470" s="0" t="n">
        <v>0</v>
      </c>
      <c r="U470" s="0" t="n">
        <v>0</v>
      </c>
      <c r="V470" s="0" t="n">
        <v>0</v>
      </c>
      <c r="W470" s="0" t="n">
        <v>18</v>
      </c>
      <c r="X470" s="0" t="n">
        <v>4703</v>
      </c>
      <c r="Y470" s="0" t="s">
        <v>817</v>
      </c>
      <c r="AA470" s="0" t="s">
        <v>1924</v>
      </c>
      <c r="AB470" s="5" t="n">
        <v>169.47</v>
      </c>
      <c r="AC470" s="5" t="n">
        <v>0</v>
      </c>
      <c r="AD470" s="5" t="n">
        <v>0</v>
      </c>
      <c r="AE470" s="5" t="n">
        <v>0</v>
      </c>
      <c r="AF470" s="5" t="n">
        <v>0</v>
      </c>
      <c r="AG470" s="0" t="s">
        <v>531</v>
      </c>
      <c r="AH470" s="5" t="n">
        <v>0</v>
      </c>
      <c r="AI470" s="5" t="n">
        <v>0</v>
      </c>
      <c r="AJ470" s="5" t="n">
        <v>0</v>
      </c>
      <c r="AK470" s="5"/>
      <c r="AL470" s="0" t="s">
        <v>532</v>
      </c>
      <c r="AM470" s="5" t="n">
        <v>0</v>
      </c>
      <c r="AO470" s="5" t="n">
        <v>0</v>
      </c>
      <c r="AP470" s="5" t="n">
        <v>0</v>
      </c>
      <c r="AR470" s="0" t="n">
        <v>0</v>
      </c>
      <c r="AS470" s="4" t="n">
        <v>35796</v>
      </c>
      <c r="AT470" s="5" t="n">
        <v>0</v>
      </c>
      <c r="AV470" s="0" t="s">
        <v>531</v>
      </c>
      <c r="AW470" s="0" t="n">
        <v>1</v>
      </c>
      <c r="AX470" s="0" t="s">
        <v>531</v>
      </c>
      <c r="AY470" s="0" t="s">
        <v>533</v>
      </c>
      <c r="AZ470" s="0" t="s">
        <v>534</v>
      </c>
      <c r="BE470" s="0" t="s">
        <v>531</v>
      </c>
      <c r="BF470" s="4" t="n">
        <v>45664</v>
      </c>
      <c r="BG470" s="5" t="n">
        <v>0</v>
      </c>
      <c r="BI470" s="0" t="s">
        <v>531</v>
      </c>
      <c r="BJ470" s="0" t="s">
        <v>531</v>
      </c>
      <c r="BL470" s="5" t="n">
        <v>0</v>
      </c>
      <c r="BM470" s="4" t="n">
        <v>45406</v>
      </c>
      <c r="BN470" s="0" t="n">
        <v>0</v>
      </c>
      <c r="BO470" s="0" t="n">
        <v>0</v>
      </c>
      <c r="BP470" s="0" t="n">
        <v>0</v>
      </c>
      <c r="BR470" s="0" t="n">
        <v>1234</v>
      </c>
      <c r="BT470" s="5"/>
      <c r="BW470" s="5" t="n">
        <v>0</v>
      </c>
      <c r="BX470" s="5" t="n">
        <v>0</v>
      </c>
      <c r="BY470" s="5" t="n">
        <v>0</v>
      </c>
      <c r="BZ470" s="0" t="n">
        <v>0</v>
      </c>
      <c r="CA470" s="0" t="n">
        <v>0</v>
      </c>
      <c r="CB470" s="0" t="n">
        <v>4703</v>
      </c>
      <c r="CD470" s="5" t="n">
        <v>0</v>
      </c>
      <c r="CE470" s="5" t="n">
        <v>0</v>
      </c>
      <c r="CF470" s="5" t="n">
        <v>0</v>
      </c>
      <c r="CG470" s="5" t="n">
        <v>0</v>
      </c>
      <c r="CW470" s="0" t="n">
        <v>0</v>
      </c>
      <c r="DH470" s="0" t="n">
        <v>0</v>
      </c>
      <c r="EA470" s="0" t="s">
        <v>535</v>
      </c>
      <c r="ED470" s="0" t="s">
        <v>531</v>
      </c>
      <c r="EH470" s="0" t="n">
        <v>0</v>
      </c>
      <c r="EL470" s="4" t="n">
        <v>45664</v>
      </c>
      <c r="GE470" s="0" t="s">
        <v>531</v>
      </c>
      <c r="GN470" s="0" t="s">
        <v>536</v>
      </c>
      <c r="IF470" s="5"/>
      <c r="IQ470" s="0" t="s">
        <v>1925</v>
      </c>
      <c r="IR470" s="0" t="s">
        <v>1926</v>
      </c>
      <c r="IS470" s="0" t="s">
        <v>538</v>
      </c>
      <c r="IT470" s="0" t="n">
        <v>11920</v>
      </c>
      <c r="IU470" s="0" t="n">
        <v>6</v>
      </c>
      <c r="IV470" s="0" t="s">
        <v>1927</v>
      </c>
      <c r="IX470" s="0" t="n">
        <v>5</v>
      </c>
      <c r="IY470" s="0" t="n">
        <v>6</v>
      </c>
      <c r="IZ470" s="0" t="n">
        <v>70104</v>
      </c>
      <c r="JA470" s="0" t="s">
        <v>1928</v>
      </c>
      <c r="JC470" s="0" t="s">
        <v>1929</v>
      </c>
      <c r="JG470" s="4" t="n">
        <v>45406</v>
      </c>
      <c r="JH470" s="4"/>
      <c r="JM470" s="0" t="s">
        <v>1930</v>
      </c>
      <c r="JR470" s="0" t="s">
        <v>531</v>
      </c>
      <c r="JS470" s="0" t="s">
        <v>536</v>
      </c>
      <c r="JT470" s="0" t="s">
        <v>531</v>
      </c>
      <c r="JU470" s="0" t="s">
        <v>531</v>
      </c>
      <c r="JV470" s="0" t="s">
        <v>531</v>
      </c>
      <c r="JW470" s="0" t="n">
        <v>0</v>
      </c>
      <c r="KC470" s="0" t="s">
        <v>544</v>
      </c>
      <c r="KD470" s="0" t="s">
        <v>531</v>
      </c>
      <c r="KE470" s="0" t="s">
        <v>531</v>
      </c>
      <c r="KF470" s="0" t="s">
        <v>531</v>
      </c>
      <c r="KG470" s="0" t="s">
        <v>531</v>
      </c>
      <c r="KI470" s="0" t="s">
        <v>545</v>
      </c>
      <c r="KK470" s="0" t="s">
        <v>536</v>
      </c>
      <c r="KN470" s="5"/>
      <c r="KO470" s="0" t="s">
        <v>531</v>
      </c>
      <c r="KR470" s="0" t="s">
        <v>531</v>
      </c>
      <c r="KS470" s="0" t="s">
        <v>531</v>
      </c>
      <c r="KU470" s="0" t="s">
        <v>531</v>
      </c>
      <c r="KV470" s="0" t="n">
        <v>0</v>
      </c>
      <c r="KX470" s="0" t="s">
        <v>531</v>
      </c>
      <c r="KY470" s="0" t="s">
        <v>531</v>
      </c>
      <c r="KZ470" s="0" t="s">
        <v>531</v>
      </c>
      <c r="LA470" s="0" t="s">
        <v>531</v>
      </c>
      <c r="LB470" s="0" t="s">
        <v>531</v>
      </c>
      <c r="LC470" s="5"/>
      <c r="LG470" s="0" t="s">
        <v>536</v>
      </c>
      <c r="LH470" s="0" t="s">
        <v>531</v>
      </c>
      <c r="LI470" s="0" t="s">
        <v>531</v>
      </c>
      <c r="LK470" s="0" t="s">
        <v>546</v>
      </c>
      <c r="LL470" s="0" t="s">
        <v>531</v>
      </c>
      <c r="LN470" s="0" t="s">
        <v>531</v>
      </c>
      <c r="LO470" s="0" t="s">
        <v>546</v>
      </c>
      <c r="LT470" s="0" t="s">
        <v>531</v>
      </c>
      <c r="LU470" s="0" t="s">
        <v>536</v>
      </c>
      <c r="LZ470" s="0" t="s">
        <v>531</v>
      </c>
      <c r="MA470" s="0" t="s">
        <v>531</v>
      </c>
      <c r="MB470" s="0" t="s">
        <v>536</v>
      </c>
      <c r="MH470" s="0" t="s">
        <v>536</v>
      </c>
      <c r="MI470" s="0" t="s">
        <v>531</v>
      </c>
      <c r="MK470" s="0" t="s">
        <v>547</v>
      </c>
      <c r="MS470" s="0" t="s">
        <v>531</v>
      </c>
      <c r="MT470" s="0" t="s">
        <v>536</v>
      </c>
      <c r="MW470" s="0" t="s">
        <v>536</v>
      </c>
      <c r="MY470" s="0" t="s">
        <v>548</v>
      </c>
      <c r="MZ470" s="0" t="s">
        <v>534</v>
      </c>
      <c r="NA470" s="0" t="s">
        <v>534</v>
      </c>
      <c r="NB470" s="0" t="s">
        <v>534</v>
      </c>
      <c r="NC470" s="0" t="s">
        <v>531</v>
      </c>
      <c r="NF470" s="0" t="s">
        <v>531</v>
      </c>
      <c r="NG470" s="0" t="s">
        <v>531</v>
      </c>
      <c r="NH470" s="0" t="n">
        <v>0</v>
      </c>
      <c r="NL470" s="0" t="s">
        <v>531</v>
      </c>
      <c r="NM470" s="0" t="s">
        <v>531</v>
      </c>
      <c r="NO470" s="0" t="s">
        <v>531</v>
      </c>
      <c r="NP470" s="0" t="s">
        <v>534</v>
      </c>
      <c r="NX470" s="4"/>
      <c r="OC470" s="0" t="s">
        <v>534</v>
      </c>
      <c r="OD470" s="0" t="s">
        <v>550</v>
      </c>
      <c r="OF470" s="0" t="s">
        <v>531</v>
      </c>
      <c r="OJ470" s="0" t="s">
        <v>550</v>
      </c>
      <c r="OK470" s="0" t="s">
        <v>531</v>
      </c>
      <c r="ON470" s="0" t="n">
        <v>0</v>
      </c>
      <c r="OP470" s="0" t="n">
        <v>0</v>
      </c>
      <c r="OS470" s="0" t="s">
        <v>545</v>
      </c>
      <c r="OW470" s="0" t="s">
        <v>531</v>
      </c>
      <c r="PL470" s="0" t="s">
        <v>531</v>
      </c>
      <c r="PM470" s="0" t="n">
        <v>1</v>
      </c>
      <c r="PW470" s="4"/>
      <c r="PX470" s="4"/>
      <c r="QG470" s="0" t="s">
        <v>551</v>
      </c>
      <c r="QH470" s="0" t="s">
        <v>531</v>
      </c>
      <c r="QK470" s="0" t="s">
        <v>531</v>
      </c>
      <c r="QN470" s="0" t="s">
        <v>531</v>
      </c>
      <c r="QR470" s="0" t="s">
        <v>531</v>
      </c>
      <c r="QT470" s="0" t="s">
        <v>531</v>
      </c>
      <c r="QU470" s="0" t="s">
        <v>531</v>
      </c>
      <c r="QW470" s="0" t="s">
        <v>551</v>
      </c>
      <c r="QX470" s="0" t="s">
        <v>531</v>
      </c>
      <c r="RB470" s="0" t="s">
        <v>531</v>
      </c>
      <c r="RC470" s="0" t="s">
        <v>552</v>
      </c>
      <c r="RD470" s="0" t="s">
        <v>552</v>
      </c>
    </row>
    <row r="471" customFormat="false" ht="15" hidden="false" customHeight="false" outlineLevel="0" collapsed="false">
      <c r="A471" s="0" t="n">
        <v>396142</v>
      </c>
      <c r="C471" s="0" t="n">
        <v>1409</v>
      </c>
      <c r="E471" s="4" t="n">
        <v>45671</v>
      </c>
      <c r="F471" s="0" t="s">
        <v>532</v>
      </c>
      <c r="G471" s="4" t="n">
        <v>45686</v>
      </c>
      <c r="H471" s="4" t="n">
        <v>45671</v>
      </c>
      <c r="I471" s="4" t="n">
        <v>45671</v>
      </c>
      <c r="M471" s="0" t="n">
        <v>13433</v>
      </c>
      <c r="N471" s="0" t="n">
        <v>1305</v>
      </c>
      <c r="O471" s="4" t="n">
        <v>44743</v>
      </c>
      <c r="P471" s="0" t="n">
        <v>0</v>
      </c>
      <c r="R471" s="0" t="n">
        <v>10304000</v>
      </c>
      <c r="S471" s="0" t="n">
        <v>11106001</v>
      </c>
      <c r="T471" s="0" t="n">
        <v>0</v>
      </c>
      <c r="U471" s="0" t="n">
        <v>0</v>
      </c>
      <c r="V471" s="0" t="n">
        <v>0</v>
      </c>
      <c r="W471" s="0" t="n">
        <v>18</v>
      </c>
      <c r="X471" s="0" t="n">
        <v>4704</v>
      </c>
      <c r="Y471" s="0" t="s">
        <v>817</v>
      </c>
      <c r="AA471" s="0" t="s">
        <v>1906</v>
      </c>
      <c r="AB471" s="5" t="n">
        <v>20000</v>
      </c>
      <c r="AC471" s="5" t="n">
        <v>0</v>
      </c>
      <c r="AD471" s="5" t="n">
        <v>0</v>
      </c>
      <c r="AE471" s="5" t="n">
        <v>0</v>
      </c>
      <c r="AF471" s="5" t="n">
        <v>0</v>
      </c>
      <c r="AG471" s="0" t="s">
        <v>531</v>
      </c>
      <c r="AH471" s="5" t="n">
        <v>0</v>
      </c>
      <c r="AI471" s="5" t="n">
        <v>0</v>
      </c>
      <c r="AJ471" s="5" t="n">
        <v>0</v>
      </c>
      <c r="AK471" s="5"/>
      <c r="AL471" s="0" t="s">
        <v>532</v>
      </c>
      <c r="AM471" s="5" t="n">
        <v>0</v>
      </c>
      <c r="AO471" s="5" t="n">
        <v>0</v>
      </c>
      <c r="AP471" s="5" t="n">
        <v>0</v>
      </c>
      <c r="AR471" s="0" t="n">
        <v>0</v>
      </c>
      <c r="AS471" s="4" t="n">
        <v>35796</v>
      </c>
      <c r="AT471" s="5" t="n">
        <v>0</v>
      </c>
      <c r="AV471" s="0" t="s">
        <v>531</v>
      </c>
      <c r="AW471" s="0" t="n">
        <v>1</v>
      </c>
      <c r="AX471" s="0" t="s">
        <v>531</v>
      </c>
      <c r="AY471" s="0" t="s">
        <v>533</v>
      </c>
      <c r="AZ471" s="0" t="s">
        <v>534</v>
      </c>
      <c r="BE471" s="0" t="s">
        <v>531</v>
      </c>
      <c r="BF471" s="4" t="n">
        <v>45671</v>
      </c>
      <c r="BG471" s="5" t="n">
        <v>0</v>
      </c>
      <c r="BI471" s="0" t="s">
        <v>531</v>
      </c>
      <c r="BJ471" s="0" t="s">
        <v>531</v>
      </c>
      <c r="BL471" s="5" t="n">
        <v>0</v>
      </c>
      <c r="BM471" s="4" t="n">
        <v>45685</v>
      </c>
      <c r="BN471" s="0" t="n">
        <v>0</v>
      </c>
      <c r="BO471" s="0" t="n">
        <v>0</v>
      </c>
      <c r="BP471" s="0" t="n">
        <v>0</v>
      </c>
      <c r="BR471" s="0" t="n">
        <v>23</v>
      </c>
      <c r="BT471" s="5"/>
      <c r="BW471" s="5" t="n">
        <v>0</v>
      </c>
      <c r="BX471" s="5" t="n">
        <v>0</v>
      </c>
      <c r="BY471" s="5" t="n">
        <v>0</v>
      </c>
      <c r="BZ471" s="0" t="n">
        <v>0</v>
      </c>
      <c r="CA471" s="0" t="n">
        <v>0</v>
      </c>
      <c r="CB471" s="0" t="n">
        <v>4704</v>
      </c>
      <c r="CD471" s="5" t="n">
        <v>0</v>
      </c>
      <c r="CE471" s="5" t="n">
        <v>0</v>
      </c>
      <c r="CF471" s="5" t="n">
        <v>0</v>
      </c>
      <c r="CG471" s="5" t="n">
        <v>0</v>
      </c>
      <c r="CW471" s="0" t="n">
        <v>0</v>
      </c>
      <c r="DH471" s="0" t="n">
        <v>0</v>
      </c>
      <c r="EA471" s="0" t="s">
        <v>535</v>
      </c>
      <c r="ED471" s="0" t="s">
        <v>531</v>
      </c>
      <c r="EH471" s="0" t="n">
        <v>0</v>
      </c>
      <c r="EL471" s="4" t="n">
        <v>45671</v>
      </c>
      <c r="GE471" s="0" t="s">
        <v>531</v>
      </c>
      <c r="GN471" s="0" t="s">
        <v>536</v>
      </c>
      <c r="IF471" s="5"/>
      <c r="IQ471" s="0" t="s">
        <v>1907</v>
      </c>
      <c r="IR471" s="0" t="s">
        <v>1907</v>
      </c>
      <c r="IS471" s="0" t="s">
        <v>533</v>
      </c>
      <c r="IT471" s="0" t="n">
        <v>13433</v>
      </c>
      <c r="IU471" s="0" t="n">
        <v>0</v>
      </c>
      <c r="IX471" s="0" t="n">
        <v>0</v>
      </c>
      <c r="IY471" s="0" t="n">
        <v>6</v>
      </c>
      <c r="IZ471" s="0" t="n">
        <v>0</v>
      </c>
      <c r="JG471" s="4" t="n">
        <v>45685</v>
      </c>
      <c r="JH471" s="4"/>
      <c r="JR471" s="0" t="s">
        <v>531</v>
      </c>
      <c r="JS471" s="0" t="s">
        <v>536</v>
      </c>
      <c r="JT471" s="0" t="s">
        <v>531</v>
      </c>
      <c r="JU471" s="0" t="s">
        <v>531</v>
      </c>
      <c r="JV471" s="0" t="s">
        <v>531</v>
      </c>
      <c r="JW471" s="0" t="n">
        <v>0</v>
      </c>
      <c r="KC471" s="0" t="s">
        <v>544</v>
      </c>
      <c r="KD471" s="0" t="s">
        <v>531</v>
      </c>
      <c r="KE471" s="0" t="s">
        <v>531</v>
      </c>
      <c r="KF471" s="0" t="s">
        <v>531</v>
      </c>
      <c r="KG471" s="0" t="s">
        <v>531</v>
      </c>
      <c r="KI471" s="0" t="s">
        <v>545</v>
      </c>
      <c r="KK471" s="0" t="s">
        <v>536</v>
      </c>
      <c r="KN471" s="5"/>
      <c r="KO471" s="0" t="s">
        <v>531</v>
      </c>
      <c r="KR471" s="0" t="s">
        <v>531</v>
      </c>
      <c r="KS471" s="0" t="s">
        <v>531</v>
      </c>
      <c r="KU471" s="0" t="s">
        <v>531</v>
      </c>
      <c r="KV471" s="0" t="n">
        <v>0</v>
      </c>
      <c r="KX471" s="0" t="s">
        <v>531</v>
      </c>
      <c r="KY471" s="0" t="s">
        <v>531</v>
      </c>
      <c r="KZ471" s="0" t="s">
        <v>531</v>
      </c>
      <c r="LA471" s="0" t="s">
        <v>531</v>
      </c>
      <c r="LB471" s="0" t="s">
        <v>531</v>
      </c>
      <c r="LC471" s="5"/>
      <c r="LG471" s="0" t="s">
        <v>531</v>
      </c>
      <c r="LH471" s="0" t="s">
        <v>531</v>
      </c>
      <c r="LI471" s="0" t="s">
        <v>531</v>
      </c>
      <c r="LK471" s="0" t="s">
        <v>546</v>
      </c>
      <c r="LL471" s="0" t="s">
        <v>531</v>
      </c>
      <c r="LN471" s="0" t="s">
        <v>531</v>
      </c>
      <c r="LO471" s="0" t="s">
        <v>546</v>
      </c>
      <c r="LT471" s="0" t="s">
        <v>531</v>
      </c>
      <c r="LU471" s="0" t="s">
        <v>536</v>
      </c>
      <c r="LV471" s="0" t="n">
        <v>49</v>
      </c>
      <c r="LW471" s="0" t="n">
        <v>99</v>
      </c>
      <c r="LZ471" s="0" t="s">
        <v>531</v>
      </c>
      <c r="MA471" s="0" t="s">
        <v>531</v>
      </c>
      <c r="MB471" s="0" t="s">
        <v>536</v>
      </c>
      <c r="MH471" s="0" t="s">
        <v>536</v>
      </c>
      <c r="MI471" s="0" t="s">
        <v>531</v>
      </c>
      <c r="MK471" s="0" t="s">
        <v>547</v>
      </c>
      <c r="MS471" s="0" t="s">
        <v>531</v>
      </c>
      <c r="MT471" s="0" t="s">
        <v>536</v>
      </c>
      <c r="MW471" s="0" t="s">
        <v>536</v>
      </c>
      <c r="MY471" s="0" t="s">
        <v>548</v>
      </c>
      <c r="MZ471" s="0" t="s">
        <v>534</v>
      </c>
      <c r="NA471" s="0" t="s">
        <v>534</v>
      </c>
      <c r="NB471" s="0" t="s">
        <v>534</v>
      </c>
      <c r="NC471" s="0" t="s">
        <v>531</v>
      </c>
      <c r="NF471" s="0" t="s">
        <v>531</v>
      </c>
      <c r="NG471" s="0" t="s">
        <v>531</v>
      </c>
      <c r="NH471" s="0" t="n">
        <v>0</v>
      </c>
      <c r="NL471" s="0" t="s">
        <v>531</v>
      </c>
      <c r="NM471" s="0" t="s">
        <v>531</v>
      </c>
      <c r="NO471" s="0" t="s">
        <v>531</v>
      </c>
      <c r="NP471" s="0" t="s">
        <v>534</v>
      </c>
      <c r="NX471" s="4"/>
      <c r="OC471" s="0" t="s">
        <v>534</v>
      </c>
      <c r="OD471" s="0" t="s">
        <v>550</v>
      </c>
      <c r="OF471" s="0" t="s">
        <v>531</v>
      </c>
      <c r="OJ471" s="0" t="s">
        <v>550</v>
      </c>
      <c r="OK471" s="0" t="s">
        <v>531</v>
      </c>
      <c r="ON471" s="0" t="n">
        <v>0</v>
      </c>
      <c r="OP471" s="0" t="n">
        <v>0</v>
      </c>
      <c r="OS471" s="0" t="s">
        <v>545</v>
      </c>
      <c r="OW471" s="0" t="s">
        <v>531</v>
      </c>
      <c r="PL471" s="0" t="s">
        <v>531</v>
      </c>
      <c r="PW471" s="4"/>
      <c r="PX471" s="4"/>
      <c r="QG471" s="0" t="s">
        <v>551</v>
      </c>
      <c r="QH471" s="0" t="s">
        <v>531</v>
      </c>
      <c r="QK471" s="0" t="s">
        <v>531</v>
      </c>
      <c r="QN471" s="0" t="s">
        <v>531</v>
      </c>
      <c r="QR471" s="0" t="s">
        <v>531</v>
      </c>
      <c r="QT471" s="0" t="s">
        <v>531</v>
      </c>
      <c r="QU471" s="0" t="s">
        <v>531</v>
      </c>
      <c r="QW471" s="0" t="s">
        <v>551</v>
      </c>
      <c r="QX471" s="0" t="s">
        <v>531</v>
      </c>
      <c r="RB471" s="0" t="s">
        <v>531</v>
      </c>
      <c r="RC471" s="0" t="s">
        <v>552</v>
      </c>
      <c r="RD471" s="0" t="s">
        <v>552</v>
      </c>
    </row>
    <row r="472" customFormat="false" ht="15" hidden="false" customHeight="false" outlineLevel="0" collapsed="false">
      <c r="A472" s="0" t="n">
        <v>396148</v>
      </c>
      <c r="C472" s="0" t="n">
        <v>1410</v>
      </c>
      <c r="E472" s="4" t="n">
        <v>45671</v>
      </c>
      <c r="F472" s="0" t="s">
        <v>532</v>
      </c>
      <c r="G472" s="4" t="n">
        <v>45686</v>
      </c>
      <c r="H472" s="4" t="n">
        <v>45671</v>
      </c>
      <c r="I472" s="4" t="n">
        <v>45671</v>
      </c>
      <c r="M472" s="0" t="n">
        <v>4276</v>
      </c>
      <c r="N472" s="0" t="n">
        <v>1305</v>
      </c>
      <c r="O472" s="4" t="n">
        <v>44743</v>
      </c>
      <c r="P472" s="0" t="n">
        <v>0</v>
      </c>
      <c r="R472" s="0" t="n">
        <v>10304000</v>
      </c>
      <c r="S472" s="0" t="n">
        <v>11108002</v>
      </c>
      <c r="T472" s="0" t="n">
        <v>0</v>
      </c>
      <c r="U472" s="0" t="n">
        <v>0</v>
      </c>
      <c r="V472" s="0" t="n">
        <v>0</v>
      </c>
      <c r="W472" s="0" t="n">
        <v>18</v>
      </c>
      <c r="X472" s="0" t="n">
        <v>4705</v>
      </c>
      <c r="Y472" s="0" t="s">
        <v>817</v>
      </c>
      <c r="AA472" s="0" t="s">
        <v>1931</v>
      </c>
      <c r="AB472" s="5" t="n">
        <v>221.08</v>
      </c>
      <c r="AC472" s="5" t="n">
        <v>0</v>
      </c>
      <c r="AD472" s="5" t="n">
        <v>0</v>
      </c>
      <c r="AE472" s="5" t="n">
        <v>0</v>
      </c>
      <c r="AF472" s="5" t="n">
        <v>0</v>
      </c>
      <c r="AG472" s="0" t="s">
        <v>531</v>
      </c>
      <c r="AH472" s="5" t="n">
        <v>0</v>
      </c>
      <c r="AI472" s="5" t="n">
        <v>0</v>
      </c>
      <c r="AJ472" s="5" t="n">
        <v>0</v>
      </c>
      <c r="AK472" s="5"/>
      <c r="AL472" s="0" t="s">
        <v>532</v>
      </c>
      <c r="AM472" s="5" t="n">
        <v>0</v>
      </c>
      <c r="AO472" s="5" t="n">
        <v>0</v>
      </c>
      <c r="AP472" s="5" t="n">
        <v>0</v>
      </c>
      <c r="AR472" s="0" t="n">
        <v>0</v>
      </c>
      <c r="AS472" s="4" t="n">
        <v>35796</v>
      </c>
      <c r="AT472" s="5" t="n">
        <v>0</v>
      </c>
      <c r="AV472" s="0" t="s">
        <v>531</v>
      </c>
      <c r="AW472" s="0" t="n">
        <v>1</v>
      </c>
      <c r="AX472" s="0" t="s">
        <v>531</v>
      </c>
      <c r="AY472" s="0" t="s">
        <v>533</v>
      </c>
      <c r="AZ472" s="0" t="s">
        <v>534</v>
      </c>
      <c r="BE472" s="0" t="s">
        <v>531</v>
      </c>
      <c r="BF472" s="4" t="n">
        <v>45671</v>
      </c>
      <c r="BG472" s="5" t="n">
        <v>0</v>
      </c>
      <c r="BI472" s="0" t="s">
        <v>531</v>
      </c>
      <c r="BJ472" s="0" t="s">
        <v>531</v>
      </c>
      <c r="BL472" s="5" t="n">
        <v>0</v>
      </c>
      <c r="BM472" s="4" t="n">
        <v>45877</v>
      </c>
      <c r="BN472" s="0" t="n">
        <v>0</v>
      </c>
      <c r="BO472" s="0" t="n">
        <v>0</v>
      </c>
      <c r="BP472" s="0" t="n">
        <v>0</v>
      </c>
      <c r="BR472" s="0" t="n">
        <v>53</v>
      </c>
      <c r="BT472" s="5"/>
      <c r="BW472" s="5" t="n">
        <v>0</v>
      </c>
      <c r="BX472" s="5" t="n">
        <v>0</v>
      </c>
      <c r="BY472" s="5" t="n">
        <v>0</v>
      </c>
      <c r="BZ472" s="0" t="n">
        <v>0</v>
      </c>
      <c r="CA472" s="0" t="n">
        <v>0</v>
      </c>
      <c r="CB472" s="0" t="n">
        <v>4705</v>
      </c>
      <c r="CD472" s="5" t="n">
        <v>0</v>
      </c>
      <c r="CE472" s="5" t="n">
        <v>0</v>
      </c>
      <c r="CF472" s="5" t="n">
        <v>0</v>
      </c>
      <c r="CG472" s="5" t="n">
        <v>0</v>
      </c>
      <c r="CW472" s="0" t="n">
        <v>0</v>
      </c>
      <c r="DH472" s="0" t="n">
        <v>0</v>
      </c>
      <c r="EA472" s="0" t="s">
        <v>535</v>
      </c>
      <c r="ED472" s="0" t="s">
        <v>531</v>
      </c>
      <c r="EH472" s="0" t="n">
        <v>0</v>
      </c>
      <c r="EL472" s="4" t="n">
        <v>45671</v>
      </c>
      <c r="GE472" s="0" t="s">
        <v>531</v>
      </c>
      <c r="GN472" s="0" t="s">
        <v>536</v>
      </c>
      <c r="IF472" s="5"/>
      <c r="IQ472" s="0" t="s">
        <v>1932</v>
      </c>
      <c r="IR472" s="0" t="s">
        <v>1932</v>
      </c>
      <c r="IS472" s="0" t="s">
        <v>538</v>
      </c>
      <c r="IT472" s="0" t="n">
        <v>4276</v>
      </c>
      <c r="IU472" s="0" t="n">
        <v>1377</v>
      </c>
      <c r="IX472" s="0" t="n">
        <v>289</v>
      </c>
      <c r="IY472" s="0" t="n">
        <v>4746</v>
      </c>
      <c r="IZ472" s="0" t="n">
        <v>0</v>
      </c>
      <c r="JA472" s="0" t="s">
        <v>1933</v>
      </c>
      <c r="JF472" s="0" t="s">
        <v>1934</v>
      </c>
      <c r="JG472" s="4" t="n">
        <v>44468</v>
      </c>
      <c r="JH472" s="4"/>
      <c r="JK472" s="0" t="s">
        <v>1935</v>
      </c>
      <c r="JM472" s="0" t="s">
        <v>1936</v>
      </c>
      <c r="JR472" s="0" t="s">
        <v>536</v>
      </c>
      <c r="JS472" s="0" t="s">
        <v>536</v>
      </c>
      <c r="JT472" s="0" t="s">
        <v>536</v>
      </c>
      <c r="JU472" s="0" t="s">
        <v>531</v>
      </c>
      <c r="JV472" s="0" t="s">
        <v>531</v>
      </c>
      <c r="JW472" s="0" t="n">
        <v>0</v>
      </c>
      <c r="KA472" s="0" t="n">
        <v>500791</v>
      </c>
      <c r="KB472" s="0" t="n">
        <v>501104</v>
      </c>
      <c r="KC472" s="0" t="s">
        <v>691</v>
      </c>
      <c r="KD472" s="0" t="s">
        <v>531</v>
      </c>
      <c r="KE472" s="0" t="s">
        <v>531</v>
      </c>
      <c r="KF472" s="0" t="s">
        <v>531</v>
      </c>
      <c r="KG472" s="0" t="s">
        <v>531</v>
      </c>
      <c r="KI472" s="0" t="s">
        <v>545</v>
      </c>
      <c r="KK472" s="0" t="s">
        <v>536</v>
      </c>
      <c r="KN472" s="5"/>
      <c r="KO472" s="0" t="s">
        <v>531</v>
      </c>
      <c r="KR472" s="0" t="s">
        <v>531</v>
      </c>
      <c r="KS472" s="0" t="s">
        <v>531</v>
      </c>
      <c r="KU472" s="0" t="s">
        <v>531</v>
      </c>
      <c r="KV472" s="0" t="n">
        <v>0</v>
      </c>
      <c r="KX472" s="0" t="s">
        <v>531</v>
      </c>
      <c r="KY472" s="0" t="s">
        <v>531</v>
      </c>
      <c r="KZ472" s="0" t="s">
        <v>531</v>
      </c>
      <c r="LA472" s="0" t="s">
        <v>531</v>
      </c>
      <c r="LB472" s="0" t="s">
        <v>531</v>
      </c>
      <c r="LC472" s="5"/>
      <c r="LG472" s="0" t="s">
        <v>531</v>
      </c>
      <c r="LH472" s="0" t="s">
        <v>531</v>
      </c>
      <c r="LI472" s="0" t="s">
        <v>531</v>
      </c>
      <c r="LK472" s="0" t="s">
        <v>546</v>
      </c>
      <c r="LL472" s="0" t="s">
        <v>531</v>
      </c>
      <c r="LN472" s="0" t="s">
        <v>531</v>
      </c>
      <c r="LO472" s="0" t="s">
        <v>546</v>
      </c>
      <c r="LT472" s="0" t="s">
        <v>531</v>
      </c>
      <c r="LU472" s="0" t="s">
        <v>536</v>
      </c>
      <c r="LZ472" s="0" t="s">
        <v>531</v>
      </c>
      <c r="MA472" s="0" t="s">
        <v>531</v>
      </c>
      <c r="MB472" s="0" t="s">
        <v>536</v>
      </c>
      <c r="MH472" s="0" t="s">
        <v>536</v>
      </c>
      <c r="MI472" s="0" t="s">
        <v>531</v>
      </c>
      <c r="MK472" s="0" t="s">
        <v>547</v>
      </c>
      <c r="MP472" s="0" t="n">
        <v>214816</v>
      </c>
      <c r="MQ472" s="0" t="n">
        <v>112519</v>
      </c>
      <c r="MS472" s="0" t="s">
        <v>531</v>
      </c>
      <c r="MT472" s="0" t="s">
        <v>536</v>
      </c>
      <c r="MW472" s="0" t="s">
        <v>536</v>
      </c>
      <c r="MY472" s="0" t="s">
        <v>548</v>
      </c>
      <c r="MZ472" s="0" t="s">
        <v>534</v>
      </c>
      <c r="NA472" s="0" t="s">
        <v>534</v>
      </c>
      <c r="NB472" s="0" t="s">
        <v>534</v>
      </c>
      <c r="NC472" s="0" t="s">
        <v>531</v>
      </c>
      <c r="NF472" s="0" t="s">
        <v>531</v>
      </c>
      <c r="NG472" s="0" t="s">
        <v>531</v>
      </c>
      <c r="NH472" s="0" t="n">
        <v>0</v>
      </c>
      <c r="NL472" s="0" t="s">
        <v>531</v>
      </c>
      <c r="NM472" s="0" t="s">
        <v>531</v>
      </c>
      <c r="NO472" s="0" t="s">
        <v>531</v>
      </c>
      <c r="NP472" s="0" t="s">
        <v>534</v>
      </c>
      <c r="NX472" s="4"/>
      <c r="OC472" s="0" t="s">
        <v>534</v>
      </c>
      <c r="OD472" s="0" t="s">
        <v>550</v>
      </c>
      <c r="OF472" s="0" t="s">
        <v>531</v>
      </c>
      <c r="OJ472" s="0" t="s">
        <v>550</v>
      </c>
      <c r="OK472" s="0" t="s">
        <v>531</v>
      </c>
      <c r="ON472" s="0" t="n">
        <v>0</v>
      </c>
      <c r="OP472" s="0" t="n">
        <v>0</v>
      </c>
      <c r="OS472" s="0" t="s">
        <v>545</v>
      </c>
      <c r="OW472" s="0" t="s">
        <v>531</v>
      </c>
      <c r="PL472" s="0" t="s">
        <v>531</v>
      </c>
      <c r="PW472" s="4"/>
      <c r="PX472" s="4"/>
      <c r="QG472" s="0" t="s">
        <v>551</v>
      </c>
      <c r="QH472" s="0" t="s">
        <v>531</v>
      </c>
      <c r="QK472" s="0" t="s">
        <v>531</v>
      </c>
      <c r="QN472" s="0" t="s">
        <v>531</v>
      </c>
      <c r="QR472" s="0" t="s">
        <v>531</v>
      </c>
      <c r="QT472" s="0" t="s">
        <v>531</v>
      </c>
      <c r="QU472" s="0" t="s">
        <v>531</v>
      </c>
      <c r="QW472" s="0" t="s">
        <v>551</v>
      </c>
      <c r="QX472" s="0" t="s">
        <v>531</v>
      </c>
      <c r="RB472" s="0" t="s">
        <v>531</v>
      </c>
      <c r="RC472" s="0" t="s">
        <v>552</v>
      </c>
      <c r="RD472" s="0" t="s">
        <v>552</v>
      </c>
    </row>
    <row r="473" customFormat="false" ht="15" hidden="false" customHeight="false" outlineLevel="0" collapsed="false">
      <c r="A473" s="0" t="n">
        <v>396398</v>
      </c>
      <c r="C473" s="0" t="n">
        <v>1411</v>
      </c>
      <c r="E473" s="4" t="n">
        <v>45673</v>
      </c>
      <c r="F473" s="0" t="s">
        <v>532</v>
      </c>
      <c r="G473" s="4" t="n">
        <v>45686</v>
      </c>
      <c r="H473" s="4" t="n">
        <v>45673</v>
      </c>
      <c r="I473" s="4" t="n">
        <v>45673</v>
      </c>
      <c r="M473" s="0" t="n">
        <v>1933</v>
      </c>
      <c r="N473" s="0" t="n">
        <v>1305</v>
      </c>
      <c r="O473" s="4" t="n">
        <v>44743</v>
      </c>
      <c r="P473" s="0" t="n">
        <v>0</v>
      </c>
      <c r="R473" s="0" t="n">
        <v>10304000</v>
      </c>
      <c r="S473" s="0" t="n">
        <v>11102004</v>
      </c>
      <c r="T473" s="0" t="n">
        <v>0</v>
      </c>
      <c r="U473" s="0" t="n">
        <v>0</v>
      </c>
      <c r="V473" s="0" t="n">
        <v>0</v>
      </c>
      <c r="W473" s="0" t="n">
        <v>18</v>
      </c>
      <c r="X473" s="0" t="n">
        <v>4707</v>
      </c>
      <c r="Y473" s="0" t="s">
        <v>817</v>
      </c>
      <c r="AA473" s="0" t="s">
        <v>1937</v>
      </c>
      <c r="AB473" s="5" t="n">
        <v>13581.15</v>
      </c>
      <c r="AC473" s="5" t="n">
        <v>0</v>
      </c>
      <c r="AD473" s="5" t="n">
        <v>0</v>
      </c>
      <c r="AE473" s="5" t="n">
        <v>0</v>
      </c>
      <c r="AF473" s="5" t="n">
        <v>0</v>
      </c>
      <c r="AG473" s="0" t="s">
        <v>531</v>
      </c>
      <c r="AH473" s="5" t="n">
        <v>0</v>
      </c>
      <c r="AI473" s="5" t="n">
        <v>0</v>
      </c>
      <c r="AJ473" s="5" t="n">
        <v>0</v>
      </c>
      <c r="AK473" s="5"/>
      <c r="AL473" s="0" t="s">
        <v>532</v>
      </c>
      <c r="AM473" s="5" t="n">
        <v>0</v>
      </c>
      <c r="AO473" s="5" t="n">
        <v>0</v>
      </c>
      <c r="AP473" s="5" t="n">
        <v>0</v>
      </c>
      <c r="AR473" s="0" t="n">
        <v>0</v>
      </c>
      <c r="AS473" s="4" t="n">
        <v>35796</v>
      </c>
      <c r="AT473" s="5" t="n">
        <v>0</v>
      </c>
      <c r="AV473" s="0" t="s">
        <v>531</v>
      </c>
      <c r="AW473" s="0" t="n">
        <v>1</v>
      </c>
      <c r="AX473" s="0" t="s">
        <v>531</v>
      </c>
      <c r="AY473" s="0" t="s">
        <v>533</v>
      </c>
      <c r="AZ473" s="0" t="s">
        <v>534</v>
      </c>
      <c r="BE473" s="0" t="s">
        <v>531</v>
      </c>
      <c r="BF473" s="4" t="n">
        <v>45673</v>
      </c>
      <c r="BG473" s="5" t="n">
        <v>0</v>
      </c>
      <c r="BI473" s="0" t="s">
        <v>531</v>
      </c>
      <c r="BJ473" s="0" t="s">
        <v>531</v>
      </c>
      <c r="BL473" s="5" t="n">
        <v>0</v>
      </c>
      <c r="BM473" s="4" t="n">
        <v>45323</v>
      </c>
      <c r="BN473" s="0" t="n">
        <v>0</v>
      </c>
      <c r="BO473" s="0" t="n">
        <v>0</v>
      </c>
      <c r="BP473" s="0" t="n">
        <v>0</v>
      </c>
      <c r="BR473" s="0" t="n">
        <v>1018</v>
      </c>
      <c r="BT473" s="5"/>
      <c r="BW473" s="5" t="n">
        <v>0</v>
      </c>
      <c r="BX473" s="5" t="n">
        <v>0</v>
      </c>
      <c r="BY473" s="5" t="n">
        <v>0</v>
      </c>
      <c r="BZ473" s="0" t="n">
        <v>0</v>
      </c>
      <c r="CA473" s="0" t="n">
        <v>0</v>
      </c>
      <c r="CB473" s="0" t="n">
        <v>4707</v>
      </c>
      <c r="CD473" s="5" t="n">
        <v>0</v>
      </c>
      <c r="CE473" s="5" t="n">
        <v>0</v>
      </c>
      <c r="CF473" s="5" t="n">
        <v>0</v>
      </c>
      <c r="CG473" s="5" t="n">
        <v>0</v>
      </c>
      <c r="CW473" s="0" t="n">
        <v>0</v>
      </c>
      <c r="DH473" s="0" t="n">
        <v>0</v>
      </c>
      <c r="EA473" s="0" t="s">
        <v>535</v>
      </c>
      <c r="ED473" s="0" t="s">
        <v>531</v>
      </c>
      <c r="EH473" s="0" t="n">
        <v>0</v>
      </c>
      <c r="EL473" s="4" t="n">
        <v>45673</v>
      </c>
      <c r="GE473" s="0" t="s">
        <v>531</v>
      </c>
      <c r="GN473" s="0" t="s">
        <v>536</v>
      </c>
      <c r="IF473" s="5"/>
      <c r="IQ473" s="0" t="s">
        <v>1522</v>
      </c>
      <c r="IR473" s="0" t="s">
        <v>1523</v>
      </c>
      <c r="IS473" s="0" t="s">
        <v>538</v>
      </c>
      <c r="IT473" s="0" t="n">
        <v>1933</v>
      </c>
      <c r="IU473" s="0" t="n">
        <v>99</v>
      </c>
      <c r="IV473" s="0" t="s">
        <v>1524</v>
      </c>
      <c r="IX473" s="0" t="n">
        <v>15</v>
      </c>
      <c r="IY473" s="0" t="n">
        <v>6</v>
      </c>
      <c r="IZ473" s="0" t="n">
        <v>70101</v>
      </c>
      <c r="JA473" s="0" t="s">
        <v>1525</v>
      </c>
      <c r="JG473" s="4" t="n">
        <v>44335</v>
      </c>
      <c r="JH473" s="4"/>
      <c r="JK473" s="0" t="s">
        <v>1526</v>
      </c>
      <c r="JM473" s="0" t="s">
        <v>1527</v>
      </c>
      <c r="JR473" s="0" t="s">
        <v>531</v>
      </c>
      <c r="JS473" s="0" t="s">
        <v>536</v>
      </c>
      <c r="JT473" s="0" t="s">
        <v>531</v>
      </c>
      <c r="JU473" s="0" t="s">
        <v>531</v>
      </c>
      <c r="JV473" s="0" t="s">
        <v>531</v>
      </c>
      <c r="JW473" s="0" t="n">
        <v>0</v>
      </c>
      <c r="KA473" s="0" t="n">
        <v>500791</v>
      </c>
      <c r="KB473" s="0" t="n">
        <v>501104</v>
      </c>
      <c r="KC473" s="0" t="s">
        <v>691</v>
      </c>
      <c r="KD473" s="0" t="s">
        <v>531</v>
      </c>
      <c r="KE473" s="0" t="s">
        <v>531</v>
      </c>
      <c r="KF473" s="0" t="s">
        <v>531</v>
      </c>
      <c r="KG473" s="0" t="s">
        <v>531</v>
      </c>
      <c r="KI473" s="0" t="s">
        <v>545</v>
      </c>
      <c r="KK473" s="0" t="s">
        <v>536</v>
      </c>
      <c r="KN473" s="5"/>
      <c r="KO473" s="0" t="s">
        <v>531</v>
      </c>
      <c r="KR473" s="0" t="s">
        <v>531</v>
      </c>
      <c r="KS473" s="0" t="s">
        <v>531</v>
      </c>
      <c r="KU473" s="0" t="s">
        <v>531</v>
      </c>
      <c r="KV473" s="0" t="n">
        <v>0</v>
      </c>
      <c r="KX473" s="0" t="s">
        <v>531</v>
      </c>
      <c r="KY473" s="0" t="s">
        <v>531</v>
      </c>
      <c r="KZ473" s="0" t="s">
        <v>531</v>
      </c>
      <c r="LA473" s="0" t="s">
        <v>531</v>
      </c>
      <c r="LB473" s="0" t="s">
        <v>531</v>
      </c>
      <c r="LC473" s="5"/>
      <c r="LG473" s="0" t="s">
        <v>536</v>
      </c>
      <c r="LH473" s="0" t="s">
        <v>531</v>
      </c>
      <c r="LI473" s="0" t="s">
        <v>531</v>
      </c>
      <c r="LK473" s="0" t="s">
        <v>546</v>
      </c>
      <c r="LL473" s="0" t="s">
        <v>531</v>
      </c>
      <c r="LN473" s="0" t="s">
        <v>531</v>
      </c>
      <c r="LO473" s="0" t="s">
        <v>546</v>
      </c>
      <c r="LT473" s="0" t="s">
        <v>531</v>
      </c>
      <c r="LU473" s="0" t="s">
        <v>536</v>
      </c>
      <c r="LZ473" s="0" t="s">
        <v>531</v>
      </c>
      <c r="MA473" s="0" t="s">
        <v>531</v>
      </c>
      <c r="MB473" s="0" t="s">
        <v>536</v>
      </c>
      <c r="MH473" s="0" t="s">
        <v>536</v>
      </c>
      <c r="MI473" s="0" t="s">
        <v>531</v>
      </c>
      <c r="MK473" s="0" t="s">
        <v>547</v>
      </c>
      <c r="MP473" s="0" t="n">
        <v>214816</v>
      </c>
      <c r="MQ473" s="0" t="n">
        <v>112519</v>
      </c>
      <c r="MS473" s="0" t="s">
        <v>531</v>
      </c>
      <c r="MT473" s="0" t="s">
        <v>536</v>
      </c>
      <c r="MW473" s="0" t="s">
        <v>536</v>
      </c>
      <c r="MY473" s="0" t="s">
        <v>548</v>
      </c>
      <c r="MZ473" s="0" t="s">
        <v>534</v>
      </c>
      <c r="NA473" s="0" t="s">
        <v>534</v>
      </c>
      <c r="NB473" s="0" t="s">
        <v>534</v>
      </c>
      <c r="NC473" s="0" t="s">
        <v>531</v>
      </c>
      <c r="NF473" s="0" t="s">
        <v>531</v>
      </c>
      <c r="NG473" s="0" t="s">
        <v>531</v>
      </c>
      <c r="NH473" s="0" t="n">
        <v>0</v>
      </c>
      <c r="NL473" s="0" t="s">
        <v>531</v>
      </c>
      <c r="NM473" s="0" t="s">
        <v>531</v>
      </c>
      <c r="NO473" s="0" t="s">
        <v>531</v>
      </c>
      <c r="NP473" s="0" t="s">
        <v>534</v>
      </c>
      <c r="NU473" s="0" t="s">
        <v>549</v>
      </c>
      <c r="NV473" s="0" t="s">
        <v>549</v>
      </c>
      <c r="NX473" s="4"/>
      <c r="OC473" s="0" t="s">
        <v>534</v>
      </c>
      <c r="OD473" s="0" t="s">
        <v>550</v>
      </c>
      <c r="OF473" s="0" t="s">
        <v>531</v>
      </c>
      <c r="OJ473" s="0" t="s">
        <v>550</v>
      </c>
      <c r="OK473" s="0" t="s">
        <v>531</v>
      </c>
      <c r="ON473" s="0" t="n">
        <v>0</v>
      </c>
      <c r="OP473" s="0" t="n">
        <v>0</v>
      </c>
      <c r="OS473" s="0" t="s">
        <v>545</v>
      </c>
      <c r="OW473" s="0" t="s">
        <v>531</v>
      </c>
      <c r="PL473" s="0" t="s">
        <v>531</v>
      </c>
      <c r="PS473" s="0" t="n">
        <v>4</v>
      </c>
      <c r="PW473" s="4"/>
      <c r="PX473" s="4"/>
      <c r="QG473" s="0" t="s">
        <v>551</v>
      </c>
      <c r="QH473" s="0" t="s">
        <v>531</v>
      </c>
      <c r="QK473" s="0" t="s">
        <v>531</v>
      </c>
      <c r="QN473" s="0" t="s">
        <v>531</v>
      </c>
      <c r="QR473" s="0" t="s">
        <v>531</v>
      </c>
      <c r="QT473" s="0" t="s">
        <v>531</v>
      </c>
      <c r="QU473" s="0" t="s">
        <v>531</v>
      </c>
      <c r="QW473" s="0" t="s">
        <v>551</v>
      </c>
      <c r="QX473" s="0" t="s">
        <v>531</v>
      </c>
      <c r="RB473" s="0" t="s">
        <v>531</v>
      </c>
      <c r="RC473" s="0" t="s">
        <v>552</v>
      </c>
      <c r="RD473" s="0" t="s">
        <v>552</v>
      </c>
    </row>
    <row r="474" customFormat="false" ht="15" hidden="false" customHeight="false" outlineLevel="0" collapsed="false">
      <c r="A474" s="0" t="n">
        <v>396496</v>
      </c>
      <c r="C474" s="0" t="n">
        <v>1413</v>
      </c>
      <c r="E474" s="4" t="n">
        <v>45673</v>
      </c>
      <c r="F474" s="0" t="s">
        <v>532</v>
      </c>
      <c r="G474" s="4" t="n">
        <v>45686</v>
      </c>
      <c r="H474" s="4" t="n">
        <v>45673</v>
      </c>
      <c r="I474" s="4" t="n">
        <v>45673</v>
      </c>
      <c r="M474" s="0" t="n">
        <v>12319</v>
      </c>
      <c r="N474" s="0" t="n">
        <v>1305</v>
      </c>
      <c r="O474" s="4" t="n">
        <v>44743</v>
      </c>
      <c r="P474" s="0" t="n">
        <v>0</v>
      </c>
      <c r="R474" s="0" t="n">
        <v>10304000</v>
      </c>
      <c r="S474" s="0" t="n">
        <v>11106001</v>
      </c>
      <c r="T474" s="0" t="n">
        <v>0</v>
      </c>
      <c r="U474" s="0" t="n">
        <v>0</v>
      </c>
      <c r="V474" s="0" t="n">
        <v>0</v>
      </c>
      <c r="W474" s="0" t="n">
        <v>18</v>
      </c>
      <c r="X474" s="0" t="n">
        <v>4711</v>
      </c>
      <c r="Y474" s="0" t="s">
        <v>817</v>
      </c>
      <c r="AA474" s="0" t="s">
        <v>1888</v>
      </c>
      <c r="AB474" s="5" t="n">
        <v>205000</v>
      </c>
      <c r="AC474" s="5" t="n">
        <v>0</v>
      </c>
      <c r="AD474" s="5" t="n">
        <v>0</v>
      </c>
      <c r="AE474" s="5" t="n">
        <v>0</v>
      </c>
      <c r="AF474" s="5" t="n">
        <v>0</v>
      </c>
      <c r="AG474" s="0" t="s">
        <v>531</v>
      </c>
      <c r="AH474" s="5" t="n">
        <v>0</v>
      </c>
      <c r="AI474" s="5" t="n">
        <v>0</v>
      </c>
      <c r="AJ474" s="5" t="n">
        <v>0</v>
      </c>
      <c r="AK474" s="5"/>
      <c r="AL474" s="0" t="s">
        <v>532</v>
      </c>
      <c r="AM474" s="5" t="n">
        <v>0</v>
      </c>
      <c r="AO474" s="5" t="n">
        <v>0</v>
      </c>
      <c r="AP474" s="5" t="n">
        <v>0</v>
      </c>
      <c r="AR474" s="0" t="n">
        <v>0</v>
      </c>
      <c r="AS474" s="4" t="n">
        <v>35796</v>
      </c>
      <c r="AT474" s="5" t="n">
        <v>0</v>
      </c>
      <c r="AV474" s="0" t="s">
        <v>531</v>
      </c>
      <c r="AW474" s="0" t="n">
        <v>1</v>
      </c>
      <c r="AX474" s="0" t="s">
        <v>531</v>
      </c>
      <c r="AY474" s="0" t="s">
        <v>533</v>
      </c>
      <c r="AZ474" s="0" t="s">
        <v>534</v>
      </c>
      <c r="BE474" s="0" t="s">
        <v>531</v>
      </c>
      <c r="BF474" s="4" t="n">
        <v>45673</v>
      </c>
      <c r="BG474" s="5" t="n">
        <v>0</v>
      </c>
      <c r="BI474" s="0" t="s">
        <v>531</v>
      </c>
      <c r="BJ474" s="0" t="s">
        <v>531</v>
      </c>
      <c r="BL474" s="5" t="n">
        <v>0</v>
      </c>
      <c r="BM474" s="4" t="n">
        <v>45530</v>
      </c>
      <c r="BN474" s="0" t="n">
        <v>0</v>
      </c>
      <c r="BO474" s="0" t="n">
        <v>0</v>
      </c>
      <c r="BP474" s="0" t="n">
        <v>0</v>
      </c>
      <c r="BR474" s="0" t="n">
        <v>53</v>
      </c>
      <c r="BT474" s="5"/>
      <c r="BW474" s="5" t="n">
        <v>0</v>
      </c>
      <c r="BX474" s="5" t="n">
        <v>0</v>
      </c>
      <c r="BY474" s="5" t="n">
        <v>0</v>
      </c>
      <c r="BZ474" s="0" t="n">
        <v>0</v>
      </c>
      <c r="CA474" s="0" t="n">
        <v>0</v>
      </c>
      <c r="CB474" s="0" t="n">
        <v>4711</v>
      </c>
      <c r="CD474" s="5" t="n">
        <v>0</v>
      </c>
      <c r="CE474" s="5" t="n">
        <v>0</v>
      </c>
      <c r="CF474" s="5" t="n">
        <v>0</v>
      </c>
      <c r="CG474" s="5" t="n">
        <v>0</v>
      </c>
      <c r="CW474" s="0" t="n">
        <v>0</v>
      </c>
      <c r="DH474" s="0" t="n">
        <v>0</v>
      </c>
      <c r="EA474" s="0" t="s">
        <v>535</v>
      </c>
      <c r="ED474" s="0" t="s">
        <v>531</v>
      </c>
      <c r="EH474" s="0" t="n">
        <v>0</v>
      </c>
      <c r="EL474" s="4" t="n">
        <v>45673</v>
      </c>
      <c r="GE474" s="0" t="s">
        <v>531</v>
      </c>
      <c r="GN474" s="0" t="s">
        <v>536</v>
      </c>
      <c r="IF474" s="5"/>
      <c r="IQ474" s="0" t="s">
        <v>1636</v>
      </c>
      <c r="IR474" s="0" t="s">
        <v>1636</v>
      </c>
      <c r="IS474" s="0" t="s">
        <v>538</v>
      </c>
      <c r="IT474" s="0" t="n">
        <v>12319</v>
      </c>
      <c r="IU474" s="0" t="n">
        <v>2709</v>
      </c>
      <c r="IV474" s="0" t="s">
        <v>1637</v>
      </c>
      <c r="IX474" s="0" t="n">
        <v>631</v>
      </c>
      <c r="IY474" s="0" t="n">
        <v>5654</v>
      </c>
      <c r="IZ474" s="0" t="n">
        <v>0</v>
      </c>
      <c r="JA474" s="0" t="s">
        <v>1638</v>
      </c>
      <c r="JC474" s="0" t="s">
        <v>1639</v>
      </c>
      <c r="JG474" s="4" t="n">
        <v>45468</v>
      </c>
      <c r="JH474" s="4"/>
      <c r="JK474" s="0" t="s">
        <v>1640</v>
      </c>
      <c r="JM474" s="0" t="s">
        <v>1641</v>
      </c>
      <c r="JR474" s="0" t="s">
        <v>536</v>
      </c>
      <c r="JS474" s="0" t="s">
        <v>536</v>
      </c>
      <c r="JT474" s="0" t="s">
        <v>536</v>
      </c>
      <c r="JU474" s="0" t="s">
        <v>531</v>
      </c>
      <c r="JV474" s="0" t="s">
        <v>531</v>
      </c>
      <c r="JW474" s="0" t="n">
        <v>0</v>
      </c>
      <c r="KA474" s="0" t="n">
        <v>500791</v>
      </c>
      <c r="KB474" s="0" t="n">
        <v>501104</v>
      </c>
      <c r="KC474" s="0" t="s">
        <v>547</v>
      </c>
      <c r="KD474" s="0" t="s">
        <v>531</v>
      </c>
      <c r="KE474" s="0" t="s">
        <v>531</v>
      </c>
      <c r="KF474" s="0" t="s">
        <v>531</v>
      </c>
      <c r="KG474" s="0" t="s">
        <v>531</v>
      </c>
      <c r="KI474" s="0" t="s">
        <v>545</v>
      </c>
      <c r="KK474" s="0" t="s">
        <v>536</v>
      </c>
      <c r="KN474" s="5"/>
      <c r="KO474" s="0" t="s">
        <v>531</v>
      </c>
      <c r="KR474" s="0" t="s">
        <v>531</v>
      </c>
      <c r="KS474" s="0" t="s">
        <v>531</v>
      </c>
      <c r="KU474" s="0" t="s">
        <v>531</v>
      </c>
      <c r="KV474" s="0" t="n">
        <v>0</v>
      </c>
      <c r="KX474" s="0" t="s">
        <v>531</v>
      </c>
      <c r="KY474" s="0" t="s">
        <v>531</v>
      </c>
      <c r="KZ474" s="0" t="s">
        <v>531</v>
      </c>
      <c r="LA474" s="0" t="s">
        <v>531</v>
      </c>
      <c r="LB474" s="0" t="s">
        <v>531</v>
      </c>
      <c r="LC474" s="5"/>
      <c r="LG474" s="0" t="s">
        <v>531</v>
      </c>
      <c r="LH474" s="0" t="s">
        <v>531</v>
      </c>
      <c r="LI474" s="0" t="s">
        <v>531</v>
      </c>
      <c r="LK474" s="0" t="s">
        <v>546</v>
      </c>
      <c r="LL474" s="0" t="s">
        <v>531</v>
      </c>
      <c r="LN474" s="0" t="s">
        <v>531</v>
      </c>
      <c r="LO474" s="0" t="s">
        <v>546</v>
      </c>
      <c r="LT474" s="0" t="s">
        <v>531</v>
      </c>
      <c r="LU474" s="0" t="s">
        <v>536</v>
      </c>
      <c r="LV474" s="0" t="n">
        <v>2</v>
      </c>
      <c r="LW474" s="0" t="n">
        <v>52</v>
      </c>
      <c r="LZ474" s="0" t="s">
        <v>531</v>
      </c>
      <c r="MA474" s="0" t="s">
        <v>531</v>
      </c>
      <c r="MB474" s="0" t="s">
        <v>536</v>
      </c>
      <c r="MH474" s="0" t="s">
        <v>536</v>
      </c>
      <c r="MI474" s="0" t="s">
        <v>531</v>
      </c>
      <c r="MJ474" s="0" t="s">
        <v>741</v>
      </c>
      <c r="MK474" s="0" t="s">
        <v>547</v>
      </c>
      <c r="MP474" s="0" t="n">
        <v>910020</v>
      </c>
      <c r="MQ474" s="0" t="n">
        <v>920005</v>
      </c>
      <c r="MS474" s="0" t="s">
        <v>531</v>
      </c>
      <c r="MT474" s="0" t="s">
        <v>536</v>
      </c>
      <c r="MW474" s="0" t="s">
        <v>536</v>
      </c>
      <c r="MX474" s="0" t="s">
        <v>606</v>
      </c>
      <c r="MY474" s="0" t="s">
        <v>548</v>
      </c>
      <c r="MZ474" s="0" t="s">
        <v>534</v>
      </c>
      <c r="NA474" s="0" t="s">
        <v>534</v>
      </c>
      <c r="NB474" s="0" t="s">
        <v>534</v>
      </c>
      <c r="NC474" s="0" t="s">
        <v>531</v>
      </c>
      <c r="NF474" s="0" t="s">
        <v>531</v>
      </c>
      <c r="NG474" s="0" t="s">
        <v>531</v>
      </c>
      <c r="NH474" s="0" t="n">
        <v>0</v>
      </c>
      <c r="NL474" s="0" t="s">
        <v>531</v>
      </c>
      <c r="NM474" s="0" t="s">
        <v>531</v>
      </c>
      <c r="NO474" s="0" t="s">
        <v>531</v>
      </c>
      <c r="NP474" s="0" t="s">
        <v>534</v>
      </c>
      <c r="NW474" s="0" t="n">
        <v>1</v>
      </c>
      <c r="NX474" s="4" t="n">
        <v>45468</v>
      </c>
      <c r="OC474" s="0" t="s">
        <v>534</v>
      </c>
      <c r="OD474" s="0" t="s">
        <v>550</v>
      </c>
      <c r="OF474" s="0" t="s">
        <v>531</v>
      </c>
      <c r="OH474" s="0" t="n">
        <v>336</v>
      </c>
      <c r="OI474" s="0" t="n">
        <v>335</v>
      </c>
      <c r="OJ474" s="0" t="s">
        <v>550</v>
      </c>
      <c r="OK474" s="0" t="s">
        <v>531</v>
      </c>
      <c r="ON474" s="0" t="n">
        <v>0</v>
      </c>
      <c r="OP474" s="0" t="n">
        <v>0</v>
      </c>
      <c r="OS474" s="0" t="s">
        <v>545</v>
      </c>
      <c r="OW474" s="0" t="s">
        <v>531</v>
      </c>
      <c r="PL474" s="0" t="s">
        <v>531</v>
      </c>
      <c r="PM474" s="0" t="n">
        <v>1</v>
      </c>
      <c r="PS474" s="0" t="n">
        <v>1</v>
      </c>
      <c r="PT474" s="0" t="s">
        <v>1226</v>
      </c>
      <c r="PU474" s="0" t="n">
        <v>1</v>
      </c>
      <c r="PV474" s="0" t="n">
        <v>4</v>
      </c>
      <c r="PW474" s="4" t="n">
        <v>45414</v>
      </c>
      <c r="PX474" s="4" t="n">
        <v>45414</v>
      </c>
      <c r="PZ474" s="0" t="s">
        <v>765</v>
      </c>
      <c r="QG474" s="0" t="s">
        <v>551</v>
      </c>
      <c r="QH474" s="0" t="s">
        <v>531</v>
      </c>
      <c r="QK474" s="0" t="s">
        <v>531</v>
      </c>
      <c r="QN474" s="0" t="s">
        <v>531</v>
      </c>
      <c r="QR474" s="0" t="s">
        <v>531</v>
      </c>
      <c r="QT474" s="0" t="s">
        <v>531</v>
      </c>
      <c r="QU474" s="0" t="s">
        <v>531</v>
      </c>
      <c r="QW474" s="0" t="s">
        <v>551</v>
      </c>
      <c r="QX474" s="0" t="s">
        <v>531</v>
      </c>
      <c r="RB474" s="0" t="s">
        <v>531</v>
      </c>
      <c r="RC474" s="0" t="s">
        <v>552</v>
      </c>
      <c r="RD474" s="0" t="s">
        <v>552</v>
      </c>
    </row>
    <row r="475" customFormat="false" ht="15" hidden="false" customHeight="false" outlineLevel="0" collapsed="false">
      <c r="A475" s="0" t="n">
        <v>396542</v>
      </c>
      <c r="C475" s="0" t="n">
        <v>1414</v>
      </c>
      <c r="E475" s="4" t="n">
        <v>45673</v>
      </c>
      <c r="F475" s="0" t="s">
        <v>532</v>
      </c>
      <c r="G475" s="4" t="n">
        <v>45686</v>
      </c>
      <c r="H475" s="4" t="n">
        <v>45673</v>
      </c>
      <c r="I475" s="4" t="n">
        <v>45673</v>
      </c>
      <c r="M475" s="0" t="n">
        <v>1933</v>
      </c>
      <c r="N475" s="0" t="n">
        <v>1305</v>
      </c>
      <c r="O475" s="4" t="n">
        <v>44743</v>
      </c>
      <c r="P475" s="0" t="n">
        <v>0</v>
      </c>
      <c r="R475" s="0" t="n">
        <v>10304000</v>
      </c>
      <c r="S475" s="0" t="n">
        <v>11102004</v>
      </c>
      <c r="T475" s="0" t="n">
        <v>0</v>
      </c>
      <c r="U475" s="0" t="n">
        <v>0</v>
      </c>
      <c r="V475" s="0" t="n">
        <v>0</v>
      </c>
      <c r="W475" s="0" t="n">
        <v>18</v>
      </c>
      <c r="X475" s="0" t="n">
        <v>4712</v>
      </c>
      <c r="Y475" s="0" t="s">
        <v>817</v>
      </c>
      <c r="AA475" s="0" t="s">
        <v>1938</v>
      </c>
      <c r="AB475" s="5" t="n">
        <v>627.67</v>
      </c>
      <c r="AC475" s="5" t="n">
        <v>0</v>
      </c>
      <c r="AD475" s="5" t="n">
        <v>0</v>
      </c>
      <c r="AE475" s="5" t="n">
        <v>0</v>
      </c>
      <c r="AF475" s="5" t="n">
        <v>0</v>
      </c>
      <c r="AG475" s="0" t="s">
        <v>531</v>
      </c>
      <c r="AH475" s="5" t="n">
        <v>0</v>
      </c>
      <c r="AI475" s="5" t="n">
        <v>0</v>
      </c>
      <c r="AJ475" s="5" t="n">
        <v>0</v>
      </c>
      <c r="AK475" s="5"/>
      <c r="AL475" s="0" t="s">
        <v>532</v>
      </c>
      <c r="AM475" s="5" t="n">
        <v>0</v>
      </c>
      <c r="AO475" s="5" t="n">
        <v>0</v>
      </c>
      <c r="AP475" s="5" t="n">
        <v>0</v>
      </c>
      <c r="AR475" s="0" t="n">
        <v>0</v>
      </c>
      <c r="AS475" s="4" t="n">
        <v>35796</v>
      </c>
      <c r="AT475" s="5" t="n">
        <v>0</v>
      </c>
      <c r="AV475" s="0" t="s">
        <v>531</v>
      </c>
      <c r="AW475" s="0" t="n">
        <v>1</v>
      </c>
      <c r="AX475" s="0" t="s">
        <v>531</v>
      </c>
      <c r="AY475" s="0" t="s">
        <v>533</v>
      </c>
      <c r="AZ475" s="0" t="s">
        <v>534</v>
      </c>
      <c r="BE475" s="0" t="s">
        <v>531</v>
      </c>
      <c r="BF475" s="4" t="n">
        <v>45673</v>
      </c>
      <c r="BG475" s="5" t="n">
        <v>0</v>
      </c>
      <c r="BI475" s="0" t="s">
        <v>531</v>
      </c>
      <c r="BJ475" s="0" t="s">
        <v>531</v>
      </c>
      <c r="BL475" s="5" t="n">
        <v>0</v>
      </c>
      <c r="BM475" s="4" t="n">
        <v>45323</v>
      </c>
      <c r="BN475" s="0" t="n">
        <v>0</v>
      </c>
      <c r="BO475" s="0" t="n">
        <v>0</v>
      </c>
      <c r="BP475" s="0" t="n">
        <v>0</v>
      </c>
      <c r="BR475" s="0" t="n">
        <v>1018</v>
      </c>
      <c r="BT475" s="5"/>
      <c r="BW475" s="5" t="n">
        <v>0</v>
      </c>
      <c r="BX475" s="5" t="n">
        <v>0</v>
      </c>
      <c r="BY475" s="5" t="n">
        <v>0</v>
      </c>
      <c r="BZ475" s="0" t="n">
        <v>0</v>
      </c>
      <c r="CA475" s="0" t="n">
        <v>0</v>
      </c>
      <c r="CB475" s="0" t="n">
        <v>4712</v>
      </c>
      <c r="CD475" s="5" t="n">
        <v>0</v>
      </c>
      <c r="CE475" s="5" t="n">
        <v>0</v>
      </c>
      <c r="CF475" s="5" t="n">
        <v>0</v>
      </c>
      <c r="CG475" s="5" t="n">
        <v>0</v>
      </c>
      <c r="CW475" s="0" t="n">
        <v>0</v>
      </c>
      <c r="DH475" s="0" t="n">
        <v>0</v>
      </c>
      <c r="EA475" s="0" t="s">
        <v>535</v>
      </c>
      <c r="ED475" s="0" t="s">
        <v>531</v>
      </c>
      <c r="EH475" s="0" t="n">
        <v>0</v>
      </c>
      <c r="EL475" s="4" t="n">
        <v>45673</v>
      </c>
      <c r="GE475" s="0" t="s">
        <v>531</v>
      </c>
      <c r="GN475" s="0" t="s">
        <v>536</v>
      </c>
      <c r="IF475" s="5"/>
      <c r="IQ475" s="0" t="s">
        <v>1522</v>
      </c>
      <c r="IR475" s="0" t="s">
        <v>1523</v>
      </c>
      <c r="IS475" s="0" t="s">
        <v>538</v>
      </c>
      <c r="IT475" s="0" t="n">
        <v>1933</v>
      </c>
      <c r="IU475" s="0" t="n">
        <v>99</v>
      </c>
      <c r="IV475" s="0" t="s">
        <v>1524</v>
      </c>
      <c r="IX475" s="0" t="n">
        <v>15</v>
      </c>
      <c r="IY475" s="0" t="n">
        <v>6</v>
      </c>
      <c r="IZ475" s="0" t="n">
        <v>70101</v>
      </c>
      <c r="JA475" s="0" t="s">
        <v>1525</v>
      </c>
      <c r="JG475" s="4" t="n">
        <v>44335</v>
      </c>
      <c r="JH475" s="4"/>
      <c r="JK475" s="0" t="s">
        <v>1526</v>
      </c>
      <c r="JM475" s="0" t="s">
        <v>1527</v>
      </c>
      <c r="JR475" s="0" t="s">
        <v>531</v>
      </c>
      <c r="JS475" s="0" t="s">
        <v>536</v>
      </c>
      <c r="JT475" s="0" t="s">
        <v>531</v>
      </c>
      <c r="JU475" s="0" t="s">
        <v>531</v>
      </c>
      <c r="JV475" s="0" t="s">
        <v>531</v>
      </c>
      <c r="JW475" s="0" t="n">
        <v>0</v>
      </c>
      <c r="KA475" s="0" t="n">
        <v>500791</v>
      </c>
      <c r="KB475" s="0" t="n">
        <v>501104</v>
      </c>
      <c r="KC475" s="0" t="s">
        <v>691</v>
      </c>
      <c r="KD475" s="0" t="s">
        <v>531</v>
      </c>
      <c r="KE475" s="0" t="s">
        <v>531</v>
      </c>
      <c r="KF475" s="0" t="s">
        <v>531</v>
      </c>
      <c r="KG475" s="0" t="s">
        <v>531</v>
      </c>
      <c r="KI475" s="0" t="s">
        <v>545</v>
      </c>
      <c r="KK475" s="0" t="s">
        <v>536</v>
      </c>
      <c r="KN475" s="5"/>
      <c r="KO475" s="0" t="s">
        <v>531</v>
      </c>
      <c r="KR475" s="0" t="s">
        <v>531</v>
      </c>
      <c r="KS475" s="0" t="s">
        <v>531</v>
      </c>
      <c r="KU475" s="0" t="s">
        <v>531</v>
      </c>
      <c r="KV475" s="0" t="n">
        <v>0</v>
      </c>
      <c r="KX475" s="0" t="s">
        <v>531</v>
      </c>
      <c r="KY475" s="0" t="s">
        <v>531</v>
      </c>
      <c r="KZ475" s="0" t="s">
        <v>531</v>
      </c>
      <c r="LA475" s="0" t="s">
        <v>531</v>
      </c>
      <c r="LB475" s="0" t="s">
        <v>531</v>
      </c>
      <c r="LC475" s="5"/>
      <c r="LG475" s="0" t="s">
        <v>536</v>
      </c>
      <c r="LH475" s="0" t="s">
        <v>531</v>
      </c>
      <c r="LI475" s="0" t="s">
        <v>531</v>
      </c>
      <c r="LK475" s="0" t="s">
        <v>546</v>
      </c>
      <c r="LL475" s="0" t="s">
        <v>531</v>
      </c>
      <c r="LN475" s="0" t="s">
        <v>531</v>
      </c>
      <c r="LO475" s="0" t="s">
        <v>546</v>
      </c>
      <c r="LT475" s="0" t="s">
        <v>531</v>
      </c>
      <c r="LU475" s="0" t="s">
        <v>536</v>
      </c>
      <c r="LZ475" s="0" t="s">
        <v>531</v>
      </c>
      <c r="MA475" s="0" t="s">
        <v>531</v>
      </c>
      <c r="MB475" s="0" t="s">
        <v>536</v>
      </c>
      <c r="MH475" s="0" t="s">
        <v>536</v>
      </c>
      <c r="MI475" s="0" t="s">
        <v>531</v>
      </c>
      <c r="MK475" s="0" t="s">
        <v>547</v>
      </c>
      <c r="MP475" s="0" t="n">
        <v>214816</v>
      </c>
      <c r="MQ475" s="0" t="n">
        <v>112519</v>
      </c>
      <c r="MS475" s="0" t="s">
        <v>531</v>
      </c>
      <c r="MT475" s="0" t="s">
        <v>536</v>
      </c>
      <c r="MW475" s="0" t="s">
        <v>536</v>
      </c>
      <c r="MY475" s="0" t="s">
        <v>548</v>
      </c>
      <c r="MZ475" s="0" t="s">
        <v>534</v>
      </c>
      <c r="NA475" s="0" t="s">
        <v>534</v>
      </c>
      <c r="NB475" s="0" t="s">
        <v>534</v>
      </c>
      <c r="NC475" s="0" t="s">
        <v>531</v>
      </c>
      <c r="NF475" s="0" t="s">
        <v>531</v>
      </c>
      <c r="NG475" s="0" t="s">
        <v>531</v>
      </c>
      <c r="NH475" s="0" t="n">
        <v>0</v>
      </c>
      <c r="NL475" s="0" t="s">
        <v>531</v>
      </c>
      <c r="NM475" s="0" t="s">
        <v>531</v>
      </c>
      <c r="NO475" s="0" t="s">
        <v>531</v>
      </c>
      <c r="NP475" s="0" t="s">
        <v>534</v>
      </c>
      <c r="NU475" s="0" t="s">
        <v>549</v>
      </c>
      <c r="NV475" s="0" t="s">
        <v>549</v>
      </c>
      <c r="NX475" s="4"/>
      <c r="OC475" s="0" t="s">
        <v>534</v>
      </c>
      <c r="OD475" s="0" t="s">
        <v>550</v>
      </c>
      <c r="OF475" s="0" t="s">
        <v>531</v>
      </c>
      <c r="OJ475" s="0" t="s">
        <v>550</v>
      </c>
      <c r="OK475" s="0" t="s">
        <v>531</v>
      </c>
      <c r="ON475" s="0" t="n">
        <v>0</v>
      </c>
      <c r="OP475" s="0" t="n">
        <v>0</v>
      </c>
      <c r="OS475" s="0" t="s">
        <v>545</v>
      </c>
      <c r="OW475" s="0" t="s">
        <v>531</v>
      </c>
      <c r="PL475" s="0" t="s">
        <v>531</v>
      </c>
      <c r="PS475" s="0" t="n">
        <v>4</v>
      </c>
      <c r="PW475" s="4"/>
      <c r="PX475" s="4"/>
      <c r="QG475" s="0" t="s">
        <v>551</v>
      </c>
      <c r="QH475" s="0" t="s">
        <v>531</v>
      </c>
      <c r="QK475" s="0" t="s">
        <v>531</v>
      </c>
      <c r="QN475" s="0" t="s">
        <v>531</v>
      </c>
      <c r="QR475" s="0" t="s">
        <v>531</v>
      </c>
      <c r="QT475" s="0" t="s">
        <v>531</v>
      </c>
      <c r="QU475" s="0" t="s">
        <v>531</v>
      </c>
      <c r="QW475" s="0" t="s">
        <v>551</v>
      </c>
      <c r="QX475" s="0" t="s">
        <v>531</v>
      </c>
      <c r="RB475" s="0" t="s">
        <v>531</v>
      </c>
      <c r="RC475" s="0" t="s">
        <v>552</v>
      </c>
      <c r="RD475" s="0" t="s">
        <v>552</v>
      </c>
    </row>
    <row r="476" customFormat="false" ht="15" hidden="false" customHeight="false" outlineLevel="0" collapsed="false">
      <c r="A476" s="0" t="n">
        <v>397562</v>
      </c>
      <c r="C476" s="0" t="n">
        <v>1415</v>
      </c>
      <c r="E476" s="4" t="n">
        <v>45677</v>
      </c>
      <c r="F476" s="0" t="s">
        <v>532</v>
      </c>
      <c r="G476" s="4" t="n">
        <v>45689</v>
      </c>
      <c r="H476" s="4" t="n">
        <v>45677</v>
      </c>
      <c r="I476" s="4" t="n">
        <v>45677</v>
      </c>
      <c r="M476" s="0" t="n">
        <v>12319</v>
      </c>
      <c r="N476" s="0" t="n">
        <v>1305</v>
      </c>
      <c r="O476" s="4" t="n">
        <v>44743</v>
      </c>
      <c r="P476" s="0" t="n">
        <v>0</v>
      </c>
      <c r="R476" s="0" t="n">
        <v>10304000</v>
      </c>
      <c r="S476" s="0" t="n">
        <v>11106001</v>
      </c>
      <c r="T476" s="0" t="n">
        <v>0</v>
      </c>
      <c r="U476" s="0" t="n">
        <v>0</v>
      </c>
      <c r="V476" s="0" t="n">
        <v>0</v>
      </c>
      <c r="W476" s="0" t="n">
        <v>18</v>
      </c>
      <c r="X476" s="0" t="n">
        <v>4715</v>
      </c>
      <c r="Y476" s="0" t="s">
        <v>817</v>
      </c>
      <c r="AA476" s="0" t="s">
        <v>1888</v>
      </c>
      <c r="AB476" s="5" t="n">
        <v>30000</v>
      </c>
      <c r="AC476" s="5" t="n">
        <v>0</v>
      </c>
      <c r="AD476" s="5" t="n">
        <v>0</v>
      </c>
      <c r="AE476" s="5" t="n">
        <v>0</v>
      </c>
      <c r="AF476" s="5" t="n">
        <v>0</v>
      </c>
      <c r="AG476" s="0" t="s">
        <v>531</v>
      </c>
      <c r="AH476" s="5" t="n">
        <v>0</v>
      </c>
      <c r="AI476" s="5" t="n">
        <v>0</v>
      </c>
      <c r="AJ476" s="5" t="n">
        <v>0</v>
      </c>
      <c r="AK476" s="5"/>
      <c r="AL476" s="0" t="s">
        <v>532</v>
      </c>
      <c r="AM476" s="5" t="n">
        <v>0</v>
      </c>
      <c r="AO476" s="5" t="n">
        <v>0</v>
      </c>
      <c r="AP476" s="5" t="n">
        <v>0</v>
      </c>
      <c r="AR476" s="0" t="n">
        <v>0</v>
      </c>
      <c r="AS476" s="4" t="n">
        <v>35796</v>
      </c>
      <c r="AT476" s="5" t="n">
        <v>0</v>
      </c>
      <c r="AV476" s="0" t="s">
        <v>531</v>
      </c>
      <c r="AW476" s="0" t="n">
        <v>1</v>
      </c>
      <c r="AX476" s="0" t="s">
        <v>531</v>
      </c>
      <c r="AY476" s="0" t="s">
        <v>533</v>
      </c>
      <c r="AZ476" s="0" t="s">
        <v>534</v>
      </c>
      <c r="BE476" s="0" t="s">
        <v>531</v>
      </c>
      <c r="BF476" s="4" t="n">
        <v>45677</v>
      </c>
      <c r="BG476" s="5" t="n">
        <v>0</v>
      </c>
      <c r="BI476" s="0" t="s">
        <v>531</v>
      </c>
      <c r="BJ476" s="0" t="s">
        <v>531</v>
      </c>
      <c r="BL476" s="5" t="n">
        <v>0</v>
      </c>
      <c r="BM476" s="4" t="n">
        <v>45530</v>
      </c>
      <c r="BN476" s="0" t="n">
        <v>0</v>
      </c>
      <c r="BO476" s="0" t="n">
        <v>0</v>
      </c>
      <c r="BP476" s="0" t="n">
        <v>0</v>
      </c>
      <c r="BR476" s="0" t="n">
        <v>53</v>
      </c>
      <c r="BT476" s="5"/>
      <c r="BW476" s="5" t="n">
        <v>0</v>
      </c>
      <c r="BX476" s="5" t="n">
        <v>0</v>
      </c>
      <c r="BY476" s="5" t="n">
        <v>0</v>
      </c>
      <c r="BZ476" s="0" t="n">
        <v>0</v>
      </c>
      <c r="CA476" s="0" t="n">
        <v>0</v>
      </c>
      <c r="CB476" s="0" t="n">
        <v>4715</v>
      </c>
      <c r="CD476" s="5" t="n">
        <v>0</v>
      </c>
      <c r="CE476" s="5" t="n">
        <v>0</v>
      </c>
      <c r="CF476" s="5" t="n">
        <v>0</v>
      </c>
      <c r="CG476" s="5" t="n">
        <v>0</v>
      </c>
      <c r="CW476" s="0" t="n">
        <v>0</v>
      </c>
      <c r="DH476" s="0" t="n">
        <v>0</v>
      </c>
      <c r="EA476" s="0" t="s">
        <v>535</v>
      </c>
      <c r="ED476" s="0" t="s">
        <v>531</v>
      </c>
      <c r="EH476" s="0" t="n">
        <v>0</v>
      </c>
      <c r="EL476" s="4" t="n">
        <v>45677</v>
      </c>
      <c r="GE476" s="0" t="s">
        <v>531</v>
      </c>
      <c r="GN476" s="0" t="s">
        <v>536</v>
      </c>
      <c r="IF476" s="5"/>
      <c r="IQ476" s="0" t="s">
        <v>1636</v>
      </c>
      <c r="IR476" s="0" t="s">
        <v>1636</v>
      </c>
      <c r="IS476" s="0" t="s">
        <v>538</v>
      </c>
      <c r="IT476" s="0" t="n">
        <v>12319</v>
      </c>
      <c r="IU476" s="0" t="n">
        <v>2709</v>
      </c>
      <c r="IV476" s="0" t="s">
        <v>1637</v>
      </c>
      <c r="IX476" s="0" t="n">
        <v>631</v>
      </c>
      <c r="IY476" s="0" t="n">
        <v>5654</v>
      </c>
      <c r="IZ476" s="0" t="n">
        <v>0</v>
      </c>
      <c r="JA476" s="0" t="s">
        <v>1638</v>
      </c>
      <c r="JC476" s="0" t="s">
        <v>1639</v>
      </c>
      <c r="JG476" s="4" t="n">
        <v>45468</v>
      </c>
      <c r="JH476" s="4"/>
      <c r="JK476" s="0" t="s">
        <v>1640</v>
      </c>
      <c r="JM476" s="0" t="s">
        <v>1641</v>
      </c>
      <c r="JR476" s="0" t="s">
        <v>536</v>
      </c>
      <c r="JS476" s="0" t="s">
        <v>536</v>
      </c>
      <c r="JT476" s="0" t="s">
        <v>536</v>
      </c>
      <c r="JU476" s="0" t="s">
        <v>531</v>
      </c>
      <c r="JV476" s="0" t="s">
        <v>531</v>
      </c>
      <c r="JW476" s="0" t="n">
        <v>0</v>
      </c>
      <c r="KA476" s="0" t="n">
        <v>500791</v>
      </c>
      <c r="KB476" s="0" t="n">
        <v>501104</v>
      </c>
      <c r="KC476" s="0" t="s">
        <v>547</v>
      </c>
      <c r="KD476" s="0" t="s">
        <v>531</v>
      </c>
      <c r="KE476" s="0" t="s">
        <v>531</v>
      </c>
      <c r="KF476" s="0" t="s">
        <v>531</v>
      </c>
      <c r="KG476" s="0" t="s">
        <v>531</v>
      </c>
      <c r="KI476" s="0" t="s">
        <v>545</v>
      </c>
      <c r="KK476" s="0" t="s">
        <v>536</v>
      </c>
      <c r="KN476" s="5"/>
      <c r="KO476" s="0" t="s">
        <v>531</v>
      </c>
      <c r="KR476" s="0" t="s">
        <v>531</v>
      </c>
      <c r="KS476" s="0" t="s">
        <v>531</v>
      </c>
      <c r="KU476" s="0" t="s">
        <v>531</v>
      </c>
      <c r="KV476" s="0" t="n">
        <v>0</v>
      </c>
      <c r="KX476" s="0" t="s">
        <v>531</v>
      </c>
      <c r="KY476" s="0" t="s">
        <v>531</v>
      </c>
      <c r="KZ476" s="0" t="s">
        <v>531</v>
      </c>
      <c r="LA476" s="0" t="s">
        <v>531</v>
      </c>
      <c r="LB476" s="0" t="s">
        <v>531</v>
      </c>
      <c r="LC476" s="5"/>
      <c r="LG476" s="0" t="s">
        <v>531</v>
      </c>
      <c r="LH476" s="0" t="s">
        <v>531</v>
      </c>
      <c r="LI476" s="0" t="s">
        <v>531</v>
      </c>
      <c r="LK476" s="0" t="s">
        <v>546</v>
      </c>
      <c r="LL476" s="0" t="s">
        <v>531</v>
      </c>
      <c r="LN476" s="0" t="s">
        <v>531</v>
      </c>
      <c r="LO476" s="0" t="s">
        <v>546</v>
      </c>
      <c r="LT476" s="0" t="s">
        <v>531</v>
      </c>
      <c r="LU476" s="0" t="s">
        <v>536</v>
      </c>
      <c r="LV476" s="0" t="n">
        <v>2</v>
      </c>
      <c r="LW476" s="0" t="n">
        <v>52</v>
      </c>
      <c r="LZ476" s="0" t="s">
        <v>531</v>
      </c>
      <c r="MA476" s="0" t="s">
        <v>531</v>
      </c>
      <c r="MB476" s="0" t="s">
        <v>536</v>
      </c>
      <c r="MH476" s="0" t="s">
        <v>536</v>
      </c>
      <c r="MI476" s="0" t="s">
        <v>531</v>
      </c>
      <c r="MJ476" s="0" t="s">
        <v>741</v>
      </c>
      <c r="MK476" s="0" t="s">
        <v>547</v>
      </c>
      <c r="MP476" s="0" t="n">
        <v>910020</v>
      </c>
      <c r="MQ476" s="0" t="n">
        <v>920005</v>
      </c>
      <c r="MS476" s="0" t="s">
        <v>531</v>
      </c>
      <c r="MT476" s="0" t="s">
        <v>536</v>
      </c>
      <c r="MW476" s="0" t="s">
        <v>536</v>
      </c>
      <c r="MX476" s="0" t="s">
        <v>606</v>
      </c>
      <c r="MY476" s="0" t="s">
        <v>548</v>
      </c>
      <c r="MZ476" s="0" t="s">
        <v>534</v>
      </c>
      <c r="NA476" s="0" t="s">
        <v>534</v>
      </c>
      <c r="NB476" s="0" t="s">
        <v>534</v>
      </c>
      <c r="NC476" s="0" t="s">
        <v>531</v>
      </c>
      <c r="NF476" s="0" t="s">
        <v>531</v>
      </c>
      <c r="NG476" s="0" t="s">
        <v>531</v>
      </c>
      <c r="NH476" s="0" t="n">
        <v>0</v>
      </c>
      <c r="NL476" s="0" t="s">
        <v>531</v>
      </c>
      <c r="NM476" s="0" t="s">
        <v>531</v>
      </c>
      <c r="NO476" s="0" t="s">
        <v>531</v>
      </c>
      <c r="NP476" s="0" t="s">
        <v>534</v>
      </c>
      <c r="NW476" s="0" t="n">
        <v>1</v>
      </c>
      <c r="NX476" s="4" t="n">
        <v>45468</v>
      </c>
      <c r="OC476" s="0" t="s">
        <v>534</v>
      </c>
      <c r="OD476" s="0" t="s">
        <v>550</v>
      </c>
      <c r="OF476" s="0" t="s">
        <v>531</v>
      </c>
      <c r="OH476" s="0" t="n">
        <v>336</v>
      </c>
      <c r="OI476" s="0" t="n">
        <v>335</v>
      </c>
      <c r="OJ476" s="0" t="s">
        <v>550</v>
      </c>
      <c r="OK476" s="0" t="s">
        <v>531</v>
      </c>
      <c r="ON476" s="0" t="n">
        <v>0</v>
      </c>
      <c r="OP476" s="0" t="n">
        <v>0</v>
      </c>
      <c r="OS476" s="0" t="s">
        <v>545</v>
      </c>
      <c r="OW476" s="0" t="s">
        <v>531</v>
      </c>
      <c r="PL476" s="0" t="s">
        <v>531</v>
      </c>
      <c r="PM476" s="0" t="n">
        <v>1</v>
      </c>
      <c r="PS476" s="0" t="n">
        <v>1</v>
      </c>
      <c r="PT476" s="0" t="s">
        <v>1226</v>
      </c>
      <c r="PU476" s="0" t="n">
        <v>1</v>
      </c>
      <c r="PV476" s="0" t="n">
        <v>4</v>
      </c>
      <c r="PW476" s="4" t="n">
        <v>45414</v>
      </c>
      <c r="PX476" s="4" t="n">
        <v>45414</v>
      </c>
      <c r="PZ476" s="0" t="s">
        <v>765</v>
      </c>
      <c r="QG476" s="0" t="s">
        <v>551</v>
      </c>
      <c r="QH476" s="0" t="s">
        <v>531</v>
      </c>
      <c r="QK476" s="0" t="s">
        <v>531</v>
      </c>
      <c r="QN476" s="0" t="s">
        <v>531</v>
      </c>
      <c r="QR476" s="0" t="s">
        <v>531</v>
      </c>
      <c r="QT476" s="0" t="s">
        <v>531</v>
      </c>
      <c r="QU476" s="0" t="s">
        <v>531</v>
      </c>
      <c r="QW476" s="0" t="s">
        <v>551</v>
      </c>
      <c r="QX476" s="0" t="s">
        <v>531</v>
      </c>
      <c r="RB476" s="0" t="s">
        <v>531</v>
      </c>
      <c r="RC476" s="0" t="s">
        <v>552</v>
      </c>
      <c r="RD476" s="0" t="s">
        <v>552</v>
      </c>
    </row>
    <row r="477" customFormat="false" ht="15" hidden="false" customHeight="false" outlineLevel="0" collapsed="false">
      <c r="A477" s="0" t="n">
        <v>398303</v>
      </c>
      <c r="C477" s="0" t="n">
        <v>25163</v>
      </c>
      <c r="D477" s="0" t="s">
        <v>714</v>
      </c>
      <c r="E477" s="4" t="n">
        <v>45692</v>
      </c>
      <c r="F477" s="0" t="s">
        <v>532</v>
      </c>
      <c r="G477" s="4" t="n">
        <v>45692</v>
      </c>
      <c r="H477" s="4" t="n">
        <v>45734</v>
      </c>
      <c r="I477" s="4" t="n">
        <v>45734</v>
      </c>
      <c r="M477" s="0" t="n">
        <v>9131</v>
      </c>
      <c r="N477" s="0" t="n">
        <v>1100</v>
      </c>
      <c r="O477" s="4" t="n">
        <v>45189</v>
      </c>
      <c r="P477" s="0" t="n">
        <v>0</v>
      </c>
      <c r="R477" s="0" t="n">
        <v>10101001</v>
      </c>
      <c r="S477" s="0" t="n">
        <v>11401004</v>
      </c>
      <c r="T477" s="0" t="n">
        <v>0</v>
      </c>
      <c r="U477" s="0" t="n">
        <v>0</v>
      </c>
      <c r="V477" s="0" t="n">
        <v>0</v>
      </c>
      <c r="W477" s="0" t="n">
        <v>4</v>
      </c>
      <c r="AA477" s="0" t="s">
        <v>1939</v>
      </c>
      <c r="AB477" s="5" t="n">
        <v>41292.3</v>
      </c>
      <c r="AC477" s="5" t="n">
        <v>0</v>
      </c>
      <c r="AD477" s="5" t="n">
        <v>0</v>
      </c>
      <c r="AE477" s="5" t="n">
        <v>0</v>
      </c>
      <c r="AF477" s="5" t="n">
        <v>0</v>
      </c>
      <c r="AG477" s="0" t="s">
        <v>531</v>
      </c>
      <c r="AH477" s="5" t="n">
        <v>0</v>
      </c>
      <c r="AI477" s="5" t="n">
        <v>0</v>
      </c>
      <c r="AJ477" s="5" t="n">
        <v>0</v>
      </c>
      <c r="AK477" s="5"/>
      <c r="AL477" s="0" t="s">
        <v>532</v>
      </c>
      <c r="AM477" s="5" t="n">
        <v>0</v>
      </c>
      <c r="AO477" s="5" t="n">
        <v>0</v>
      </c>
      <c r="AP477" s="5" t="n">
        <v>0</v>
      </c>
      <c r="AR477" s="0" t="n">
        <v>0</v>
      </c>
      <c r="AS477" s="4" t="n">
        <v>35796</v>
      </c>
      <c r="AT477" s="5" t="n">
        <v>0</v>
      </c>
      <c r="AV477" s="0" t="s">
        <v>531</v>
      </c>
      <c r="AW477" s="0" t="n">
        <v>1</v>
      </c>
      <c r="AX477" s="0" t="s">
        <v>531</v>
      </c>
      <c r="AY477" s="0" t="s">
        <v>683</v>
      </c>
      <c r="AZ477" s="0" t="s">
        <v>534</v>
      </c>
      <c r="BA477" s="0" t="n">
        <v>852621</v>
      </c>
      <c r="BE477" s="0" t="s">
        <v>531</v>
      </c>
      <c r="BF477" s="4" t="n">
        <v>45692</v>
      </c>
      <c r="BG477" s="5" t="n">
        <v>0</v>
      </c>
      <c r="BI477" s="0" t="s">
        <v>531</v>
      </c>
      <c r="BJ477" s="0" t="s">
        <v>531</v>
      </c>
      <c r="BL477" s="5" t="n">
        <v>0</v>
      </c>
      <c r="BM477" s="4" t="n">
        <v>45888</v>
      </c>
      <c r="BN477" s="0" t="n">
        <v>0</v>
      </c>
      <c r="BO477" s="0" t="n">
        <v>0</v>
      </c>
      <c r="BP477" s="0" t="n">
        <v>0</v>
      </c>
      <c r="BR477" s="0" t="n">
        <v>53</v>
      </c>
      <c r="BS477" s="0" t="n">
        <v>1</v>
      </c>
      <c r="BT477" s="5"/>
      <c r="BW477" s="5" t="n">
        <v>0</v>
      </c>
      <c r="BX477" s="5" t="n">
        <v>0</v>
      </c>
      <c r="BY477" s="5" t="n">
        <v>0</v>
      </c>
      <c r="BZ477" s="0" t="n">
        <v>0</v>
      </c>
      <c r="CA477" s="0" t="n">
        <v>0</v>
      </c>
      <c r="CD477" s="5" t="n">
        <v>0</v>
      </c>
      <c r="CE477" s="5" t="n">
        <v>0</v>
      </c>
      <c r="CF477" s="5" t="n">
        <v>0</v>
      </c>
      <c r="CG477" s="5" t="n">
        <v>0</v>
      </c>
      <c r="CW477" s="0" t="n">
        <v>0</v>
      </c>
      <c r="DH477" s="0" t="n">
        <v>0</v>
      </c>
      <c r="EA477" s="0" t="s">
        <v>684</v>
      </c>
      <c r="ED477" s="0" t="s">
        <v>531</v>
      </c>
      <c r="EH477" s="0" t="n">
        <v>0</v>
      </c>
      <c r="EL477" s="4" t="n">
        <v>45734</v>
      </c>
      <c r="FH477" s="0" t="n">
        <v>4</v>
      </c>
      <c r="GE477" s="0" t="s">
        <v>531</v>
      </c>
      <c r="GN477" s="0" t="s">
        <v>536</v>
      </c>
      <c r="IF477" s="5"/>
      <c r="IQ477" s="0" t="s">
        <v>1940</v>
      </c>
      <c r="IR477" s="0" t="s">
        <v>1940</v>
      </c>
      <c r="IS477" s="0" t="s">
        <v>538</v>
      </c>
      <c r="IT477" s="0" t="n">
        <v>9131</v>
      </c>
      <c r="IU477" s="0" t="n">
        <v>2216</v>
      </c>
      <c r="IV477" s="0" t="s">
        <v>939</v>
      </c>
      <c r="IX477" s="0" t="n">
        <v>502</v>
      </c>
      <c r="IY477" s="0" t="n">
        <v>3980</v>
      </c>
      <c r="IZ477" s="0" t="n">
        <v>70104</v>
      </c>
      <c r="JA477" s="0" t="s">
        <v>1941</v>
      </c>
      <c r="JG477" s="4" t="n">
        <v>44980</v>
      </c>
      <c r="JH477" s="4"/>
      <c r="JK477" s="0" t="s">
        <v>1942</v>
      </c>
      <c r="JM477" s="0" t="s">
        <v>1943</v>
      </c>
      <c r="JR477" s="0" t="s">
        <v>536</v>
      </c>
      <c r="JS477" s="0" t="s">
        <v>531</v>
      </c>
      <c r="JT477" s="0" t="s">
        <v>531</v>
      </c>
      <c r="JU477" s="0" t="s">
        <v>531</v>
      </c>
      <c r="JV477" s="0" t="s">
        <v>531</v>
      </c>
      <c r="JW477" s="0" t="n">
        <v>0</v>
      </c>
      <c r="KA477" s="0" t="n">
        <v>500791</v>
      </c>
      <c r="KB477" s="0" t="n">
        <v>501104</v>
      </c>
      <c r="KC477" s="0" t="s">
        <v>547</v>
      </c>
      <c r="KD477" s="0" t="s">
        <v>531</v>
      </c>
      <c r="KE477" s="0" t="s">
        <v>531</v>
      </c>
      <c r="KF477" s="0" t="s">
        <v>531</v>
      </c>
      <c r="KG477" s="0" t="s">
        <v>531</v>
      </c>
      <c r="KI477" s="0" t="s">
        <v>545</v>
      </c>
      <c r="KK477" s="0" t="s">
        <v>536</v>
      </c>
      <c r="KN477" s="5"/>
      <c r="KO477" s="0" t="s">
        <v>531</v>
      </c>
      <c r="KR477" s="0" t="s">
        <v>531</v>
      </c>
      <c r="KS477" s="0" t="s">
        <v>531</v>
      </c>
      <c r="KU477" s="0" t="s">
        <v>531</v>
      </c>
      <c r="KV477" s="0" t="n">
        <v>0</v>
      </c>
      <c r="KX477" s="0" t="s">
        <v>531</v>
      </c>
      <c r="KY477" s="0" t="s">
        <v>531</v>
      </c>
      <c r="KZ477" s="0" t="s">
        <v>531</v>
      </c>
      <c r="LA477" s="0" t="s">
        <v>531</v>
      </c>
      <c r="LB477" s="0" t="s">
        <v>531</v>
      </c>
      <c r="LC477" s="5"/>
      <c r="LG477" s="0" t="s">
        <v>536</v>
      </c>
      <c r="LH477" s="0" t="s">
        <v>531</v>
      </c>
      <c r="LI477" s="0" t="s">
        <v>531</v>
      </c>
      <c r="LK477" s="0" t="s">
        <v>546</v>
      </c>
      <c r="LL477" s="0" t="s">
        <v>531</v>
      </c>
      <c r="LN477" s="0" t="s">
        <v>531</v>
      </c>
      <c r="LO477" s="0" t="s">
        <v>546</v>
      </c>
      <c r="LT477" s="0" t="s">
        <v>531</v>
      </c>
      <c r="LU477" s="0" t="s">
        <v>536</v>
      </c>
      <c r="LV477" s="0" t="n">
        <v>2</v>
      </c>
      <c r="LW477" s="0" t="n">
        <v>52</v>
      </c>
      <c r="LZ477" s="0" t="s">
        <v>531</v>
      </c>
      <c r="MA477" s="0" t="s">
        <v>531</v>
      </c>
      <c r="MB477" s="0" t="s">
        <v>536</v>
      </c>
      <c r="MH477" s="0" t="s">
        <v>536</v>
      </c>
      <c r="MI477" s="0" t="s">
        <v>531</v>
      </c>
      <c r="MJ477" s="0" t="s">
        <v>1944</v>
      </c>
      <c r="MK477" s="0" t="s">
        <v>547</v>
      </c>
      <c r="MP477" s="0" t="n">
        <v>910020</v>
      </c>
      <c r="MQ477" s="0" t="n">
        <v>112519</v>
      </c>
      <c r="MS477" s="0" t="s">
        <v>536</v>
      </c>
      <c r="MT477" s="0" t="s">
        <v>536</v>
      </c>
      <c r="MW477" s="0" t="s">
        <v>536</v>
      </c>
      <c r="MX477" s="0" t="s">
        <v>784</v>
      </c>
      <c r="MY477" s="0" t="s">
        <v>548</v>
      </c>
      <c r="MZ477" s="0" t="s">
        <v>534</v>
      </c>
      <c r="NA477" s="0" t="s">
        <v>534</v>
      </c>
      <c r="NB477" s="0" t="s">
        <v>534</v>
      </c>
      <c r="NC477" s="0" t="s">
        <v>531</v>
      </c>
      <c r="NF477" s="0" t="s">
        <v>531</v>
      </c>
      <c r="NG477" s="0" t="s">
        <v>531</v>
      </c>
      <c r="NH477" s="0" t="n">
        <v>0</v>
      </c>
      <c r="NL477" s="0" t="s">
        <v>531</v>
      </c>
      <c r="NM477" s="0" t="s">
        <v>531</v>
      </c>
      <c r="NO477" s="0" t="s">
        <v>531</v>
      </c>
      <c r="NP477" s="0" t="s">
        <v>534</v>
      </c>
      <c r="NX477" s="4"/>
      <c r="OC477" s="0" t="s">
        <v>534</v>
      </c>
      <c r="OD477" s="0" t="s">
        <v>550</v>
      </c>
      <c r="OF477" s="0" t="s">
        <v>531</v>
      </c>
      <c r="OH477" s="0" t="n">
        <v>336</v>
      </c>
      <c r="OI477" s="0" t="n">
        <v>336</v>
      </c>
      <c r="OJ477" s="0" t="s">
        <v>550</v>
      </c>
      <c r="OK477" s="0" t="s">
        <v>531</v>
      </c>
      <c r="ON477" s="0" t="n">
        <v>0</v>
      </c>
      <c r="OP477" s="0" t="n">
        <v>0</v>
      </c>
      <c r="OS477" s="0" t="s">
        <v>545</v>
      </c>
      <c r="OW477" s="0" t="s">
        <v>531</v>
      </c>
      <c r="PL477" s="0" t="s">
        <v>531</v>
      </c>
      <c r="PS477" s="0" t="n">
        <v>1</v>
      </c>
      <c r="PW477" s="4"/>
      <c r="PX477" s="4"/>
      <c r="QG477" s="0" t="s">
        <v>551</v>
      </c>
      <c r="QH477" s="0" t="s">
        <v>531</v>
      </c>
      <c r="QK477" s="0" t="s">
        <v>531</v>
      </c>
      <c r="QN477" s="0" t="s">
        <v>531</v>
      </c>
      <c r="QR477" s="0" t="s">
        <v>531</v>
      </c>
      <c r="QT477" s="0" t="s">
        <v>531</v>
      </c>
      <c r="QU477" s="0" t="s">
        <v>531</v>
      </c>
      <c r="QW477" s="0" t="s">
        <v>551</v>
      </c>
      <c r="QX477" s="0" t="s">
        <v>531</v>
      </c>
      <c r="RB477" s="0" t="s">
        <v>531</v>
      </c>
      <c r="RC477" s="0" t="s">
        <v>552</v>
      </c>
      <c r="RD477" s="0" t="s">
        <v>552</v>
      </c>
    </row>
    <row r="478" customFormat="false" ht="15" hidden="false" customHeight="false" outlineLevel="0" collapsed="false">
      <c r="A478" s="0" t="n">
        <v>398336</v>
      </c>
      <c r="C478" s="0" t="n">
        <v>25164</v>
      </c>
      <c r="D478" s="0" t="s">
        <v>714</v>
      </c>
      <c r="E478" s="4" t="n">
        <v>45692</v>
      </c>
      <c r="F478" s="0" t="s">
        <v>532</v>
      </c>
      <c r="G478" s="4" t="n">
        <v>45692</v>
      </c>
      <c r="H478" s="4" t="n">
        <v>45734</v>
      </c>
      <c r="I478" s="4" t="n">
        <v>45734</v>
      </c>
      <c r="M478" s="0" t="n">
        <v>9131</v>
      </c>
      <c r="N478" s="0" t="n">
        <v>1100</v>
      </c>
      <c r="O478" s="4" t="n">
        <v>45189</v>
      </c>
      <c r="P478" s="0" t="n">
        <v>0</v>
      </c>
      <c r="R478" s="0" t="n">
        <v>10101001</v>
      </c>
      <c r="S478" s="0" t="n">
        <v>11401004</v>
      </c>
      <c r="T478" s="0" t="n">
        <v>0</v>
      </c>
      <c r="U478" s="0" t="n">
        <v>0</v>
      </c>
      <c r="V478" s="0" t="n">
        <v>0</v>
      </c>
      <c r="W478" s="0" t="n">
        <v>4</v>
      </c>
      <c r="AA478" s="0" t="s">
        <v>1939</v>
      </c>
      <c r="AB478" s="5" t="n">
        <v>41626.2</v>
      </c>
      <c r="AC478" s="5" t="n">
        <v>0</v>
      </c>
      <c r="AD478" s="5" t="n">
        <v>0</v>
      </c>
      <c r="AE478" s="5" t="n">
        <v>0</v>
      </c>
      <c r="AF478" s="5" t="n">
        <v>0</v>
      </c>
      <c r="AG478" s="0" t="s">
        <v>531</v>
      </c>
      <c r="AH478" s="5" t="n">
        <v>0</v>
      </c>
      <c r="AI478" s="5" t="n">
        <v>0</v>
      </c>
      <c r="AJ478" s="5" t="n">
        <v>0</v>
      </c>
      <c r="AK478" s="5"/>
      <c r="AL478" s="0" t="s">
        <v>532</v>
      </c>
      <c r="AM478" s="5" t="n">
        <v>0</v>
      </c>
      <c r="AO478" s="5" t="n">
        <v>0</v>
      </c>
      <c r="AP478" s="5" t="n">
        <v>0</v>
      </c>
      <c r="AR478" s="0" t="n">
        <v>0</v>
      </c>
      <c r="AS478" s="4" t="n">
        <v>35796</v>
      </c>
      <c r="AT478" s="5" t="n">
        <v>0</v>
      </c>
      <c r="AV478" s="0" t="s">
        <v>531</v>
      </c>
      <c r="AW478" s="0" t="n">
        <v>1</v>
      </c>
      <c r="AX478" s="0" t="s">
        <v>531</v>
      </c>
      <c r="AY478" s="0" t="s">
        <v>683</v>
      </c>
      <c r="AZ478" s="0" t="s">
        <v>534</v>
      </c>
      <c r="BA478" s="0" t="n">
        <v>852748</v>
      </c>
      <c r="BE478" s="0" t="s">
        <v>531</v>
      </c>
      <c r="BF478" s="4" t="n">
        <v>45692</v>
      </c>
      <c r="BG478" s="5" t="n">
        <v>0</v>
      </c>
      <c r="BI478" s="0" t="s">
        <v>531</v>
      </c>
      <c r="BJ478" s="0" t="s">
        <v>531</v>
      </c>
      <c r="BL478" s="5" t="n">
        <v>0</v>
      </c>
      <c r="BM478" s="4" t="n">
        <v>45888</v>
      </c>
      <c r="BN478" s="0" t="n">
        <v>0</v>
      </c>
      <c r="BO478" s="0" t="n">
        <v>0</v>
      </c>
      <c r="BP478" s="0" t="n">
        <v>0</v>
      </c>
      <c r="BR478" s="0" t="n">
        <v>53</v>
      </c>
      <c r="BS478" s="0" t="n">
        <v>1</v>
      </c>
      <c r="BT478" s="5"/>
      <c r="BW478" s="5" t="n">
        <v>0</v>
      </c>
      <c r="BX478" s="5" t="n">
        <v>0</v>
      </c>
      <c r="BY478" s="5" t="n">
        <v>0</v>
      </c>
      <c r="BZ478" s="0" t="n">
        <v>0</v>
      </c>
      <c r="CA478" s="0" t="n">
        <v>0</v>
      </c>
      <c r="CD478" s="5" t="n">
        <v>0</v>
      </c>
      <c r="CE478" s="5" t="n">
        <v>0</v>
      </c>
      <c r="CF478" s="5" t="n">
        <v>0</v>
      </c>
      <c r="CG478" s="5" t="n">
        <v>0</v>
      </c>
      <c r="CW478" s="0" t="n">
        <v>0</v>
      </c>
      <c r="DH478" s="0" t="n">
        <v>0</v>
      </c>
      <c r="EA478" s="0" t="s">
        <v>684</v>
      </c>
      <c r="ED478" s="0" t="s">
        <v>531</v>
      </c>
      <c r="EH478" s="0" t="n">
        <v>0</v>
      </c>
      <c r="EL478" s="4" t="n">
        <v>45734</v>
      </c>
      <c r="FH478" s="0" t="n">
        <v>4</v>
      </c>
      <c r="GE478" s="0" t="s">
        <v>531</v>
      </c>
      <c r="GN478" s="0" t="s">
        <v>536</v>
      </c>
      <c r="IF478" s="5"/>
      <c r="IQ478" s="0" t="s">
        <v>1940</v>
      </c>
      <c r="IR478" s="0" t="s">
        <v>1940</v>
      </c>
      <c r="IS478" s="0" t="s">
        <v>538</v>
      </c>
      <c r="IT478" s="0" t="n">
        <v>9131</v>
      </c>
      <c r="IU478" s="0" t="n">
        <v>2216</v>
      </c>
      <c r="IV478" s="0" t="s">
        <v>939</v>
      </c>
      <c r="IX478" s="0" t="n">
        <v>502</v>
      </c>
      <c r="IY478" s="0" t="n">
        <v>3980</v>
      </c>
      <c r="IZ478" s="0" t="n">
        <v>70104</v>
      </c>
      <c r="JA478" s="0" t="s">
        <v>1941</v>
      </c>
      <c r="JG478" s="4" t="n">
        <v>44980</v>
      </c>
      <c r="JH478" s="4"/>
      <c r="JK478" s="0" t="s">
        <v>1942</v>
      </c>
      <c r="JM478" s="0" t="s">
        <v>1943</v>
      </c>
      <c r="JR478" s="0" t="s">
        <v>536</v>
      </c>
      <c r="JS478" s="0" t="s">
        <v>531</v>
      </c>
      <c r="JT478" s="0" t="s">
        <v>531</v>
      </c>
      <c r="JU478" s="0" t="s">
        <v>531</v>
      </c>
      <c r="JV478" s="0" t="s">
        <v>531</v>
      </c>
      <c r="JW478" s="0" t="n">
        <v>0</v>
      </c>
      <c r="KA478" s="0" t="n">
        <v>500791</v>
      </c>
      <c r="KB478" s="0" t="n">
        <v>501104</v>
      </c>
      <c r="KC478" s="0" t="s">
        <v>547</v>
      </c>
      <c r="KD478" s="0" t="s">
        <v>531</v>
      </c>
      <c r="KE478" s="0" t="s">
        <v>531</v>
      </c>
      <c r="KF478" s="0" t="s">
        <v>531</v>
      </c>
      <c r="KG478" s="0" t="s">
        <v>531</v>
      </c>
      <c r="KI478" s="0" t="s">
        <v>545</v>
      </c>
      <c r="KK478" s="0" t="s">
        <v>536</v>
      </c>
      <c r="KN478" s="5"/>
      <c r="KO478" s="0" t="s">
        <v>531</v>
      </c>
      <c r="KR478" s="0" t="s">
        <v>531</v>
      </c>
      <c r="KS478" s="0" t="s">
        <v>531</v>
      </c>
      <c r="KU478" s="0" t="s">
        <v>531</v>
      </c>
      <c r="KV478" s="0" t="n">
        <v>0</v>
      </c>
      <c r="KX478" s="0" t="s">
        <v>531</v>
      </c>
      <c r="KY478" s="0" t="s">
        <v>531</v>
      </c>
      <c r="KZ478" s="0" t="s">
        <v>531</v>
      </c>
      <c r="LA478" s="0" t="s">
        <v>531</v>
      </c>
      <c r="LB478" s="0" t="s">
        <v>531</v>
      </c>
      <c r="LC478" s="5"/>
      <c r="LG478" s="0" t="s">
        <v>536</v>
      </c>
      <c r="LH478" s="0" t="s">
        <v>531</v>
      </c>
      <c r="LI478" s="0" t="s">
        <v>531</v>
      </c>
      <c r="LK478" s="0" t="s">
        <v>546</v>
      </c>
      <c r="LL478" s="0" t="s">
        <v>531</v>
      </c>
      <c r="LN478" s="0" t="s">
        <v>531</v>
      </c>
      <c r="LO478" s="0" t="s">
        <v>546</v>
      </c>
      <c r="LT478" s="0" t="s">
        <v>531</v>
      </c>
      <c r="LU478" s="0" t="s">
        <v>536</v>
      </c>
      <c r="LV478" s="0" t="n">
        <v>2</v>
      </c>
      <c r="LW478" s="0" t="n">
        <v>52</v>
      </c>
      <c r="LZ478" s="0" t="s">
        <v>531</v>
      </c>
      <c r="MA478" s="0" t="s">
        <v>531</v>
      </c>
      <c r="MB478" s="0" t="s">
        <v>536</v>
      </c>
      <c r="MH478" s="0" t="s">
        <v>536</v>
      </c>
      <c r="MI478" s="0" t="s">
        <v>531</v>
      </c>
      <c r="MJ478" s="0" t="s">
        <v>1944</v>
      </c>
      <c r="MK478" s="0" t="s">
        <v>547</v>
      </c>
      <c r="MP478" s="0" t="n">
        <v>910020</v>
      </c>
      <c r="MQ478" s="0" t="n">
        <v>112519</v>
      </c>
      <c r="MS478" s="0" t="s">
        <v>536</v>
      </c>
      <c r="MT478" s="0" t="s">
        <v>536</v>
      </c>
      <c r="MW478" s="0" t="s">
        <v>536</v>
      </c>
      <c r="MX478" s="0" t="s">
        <v>784</v>
      </c>
      <c r="MY478" s="0" t="s">
        <v>548</v>
      </c>
      <c r="MZ478" s="0" t="s">
        <v>534</v>
      </c>
      <c r="NA478" s="0" t="s">
        <v>534</v>
      </c>
      <c r="NB478" s="0" t="s">
        <v>534</v>
      </c>
      <c r="NC478" s="0" t="s">
        <v>531</v>
      </c>
      <c r="NF478" s="0" t="s">
        <v>531</v>
      </c>
      <c r="NG478" s="0" t="s">
        <v>531</v>
      </c>
      <c r="NH478" s="0" t="n">
        <v>0</v>
      </c>
      <c r="NL478" s="0" t="s">
        <v>531</v>
      </c>
      <c r="NM478" s="0" t="s">
        <v>531</v>
      </c>
      <c r="NO478" s="0" t="s">
        <v>531</v>
      </c>
      <c r="NP478" s="0" t="s">
        <v>534</v>
      </c>
      <c r="NX478" s="4"/>
      <c r="OC478" s="0" t="s">
        <v>534</v>
      </c>
      <c r="OD478" s="0" t="s">
        <v>550</v>
      </c>
      <c r="OF478" s="0" t="s">
        <v>531</v>
      </c>
      <c r="OH478" s="0" t="n">
        <v>336</v>
      </c>
      <c r="OI478" s="0" t="n">
        <v>336</v>
      </c>
      <c r="OJ478" s="0" t="s">
        <v>550</v>
      </c>
      <c r="OK478" s="0" t="s">
        <v>531</v>
      </c>
      <c r="ON478" s="0" t="n">
        <v>0</v>
      </c>
      <c r="OP478" s="0" t="n">
        <v>0</v>
      </c>
      <c r="OS478" s="0" t="s">
        <v>545</v>
      </c>
      <c r="OW478" s="0" t="s">
        <v>531</v>
      </c>
      <c r="PL478" s="0" t="s">
        <v>531</v>
      </c>
      <c r="PS478" s="0" t="n">
        <v>1</v>
      </c>
      <c r="PW478" s="4"/>
      <c r="PX478" s="4"/>
      <c r="QG478" s="0" t="s">
        <v>551</v>
      </c>
      <c r="QH478" s="0" t="s">
        <v>531</v>
      </c>
      <c r="QK478" s="0" t="s">
        <v>531</v>
      </c>
      <c r="QN478" s="0" t="s">
        <v>531</v>
      </c>
      <c r="QR478" s="0" t="s">
        <v>531</v>
      </c>
      <c r="QT478" s="0" t="s">
        <v>531</v>
      </c>
      <c r="QU478" s="0" t="s">
        <v>531</v>
      </c>
      <c r="QW478" s="0" t="s">
        <v>551</v>
      </c>
      <c r="QX478" s="0" t="s">
        <v>531</v>
      </c>
      <c r="RB478" s="0" t="s">
        <v>531</v>
      </c>
      <c r="RC478" s="0" t="s">
        <v>552</v>
      </c>
      <c r="RD478" s="0" t="s">
        <v>552</v>
      </c>
    </row>
    <row r="479" customFormat="false" ht="15" hidden="false" customHeight="false" outlineLevel="0" collapsed="false">
      <c r="A479" s="0" t="n">
        <v>398531</v>
      </c>
      <c r="C479" s="0" t="n">
        <v>25173</v>
      </c>
      <c r="D479" s="0" t="s">
        <v>714</v>
      </c>
      <c r="E479" s="4" t="n">
        <v>45693</v>
      </c>
      <c r="F479" s="0" t="s">
        <v>532</v>
      </c>
      <c r="G479" s="4" t="n">
        <v>45693</v>
      </c>
      <c r="H479" s="4" t="n">
        <v>45723</v>
      </c>
      <c r="I479" s="4" t="n">
        <v>45723</v>
      </c>
      <c r="M479" s="0" t="n">
        <v>106</v>
      </c>
      <c r="N479" s="0" t="n">
        <v>301</v>
      </c>
      <c r="O479" s="4" t="n">
        <v>45133</v>
      </c>
      <c r="P479" s="0" t="n">
        <v>0</v>
      </c>
      <c r="R479" s="0" t="n">
        <v>20901000</v>
      </c>
      <c r="S479" s="0" t="n">
        <v>11108003</v>
      </c>
      <c r="T479" s="0" t="n">
        <v>0</v>
      </c>
      <c r="U479" s="0" t="n">
        <v>0</v>
      </c>
      <c r="V479" s="0" t="n">
        <v>0</v>
      </c>
      <c r="W479" s="0" t="n">
        <v>4</v>
      </c>
      <c r="AA479" s="0" t="s">
        <v>722</v>
      </c>
      <c r="AB479" s="5" t="n">
        <v>710</v>
      </c>
      <c r="AC479" s="5" t="n">
        <v>0</v>
      </c>
      <c r="AD479" s="5" t="n">
        <v>0</v>
      </c>
      <c r="AE479" s="5" t="n">
        <v>0</v>
      </c>
      <c r="AF479" s="5" t="n">
        <v>0</v>
      </c>
      <c r="AG479" s="0" t="s">
        <v>531</v>
      </c>
      <c r="AH479" s="5" t="n">
        <v>0</v>
      </c>
      <c r="AI479" s="5" t="n">
        <v>0</v>
      </c>
      <c r="AJ479" s="5" t="n">
        <v>0</v>
      </c>
      <c r="AK479" s="5"/>
      <c r="AL479" s="0" t="s">
        <v>532</v>
      </c>
      <c r="AM479" s="5" t="n">
        <v>0</v>
      </c>
      <c r="AO479" s="5" t="n">
        <v>0</v>
      </c>
      <c r="AP479" s="5" t="n">
        <v>0</v>
      </c>
      <c r="AR479" s="0" t="n">
        <v>0</v>
      </c>
      <c r="AS479" s="4" t="n">
        <v>35796</v>
      </c>
      <c r="AT479" s="5" t="n">
        <v>0</v>
      </c>
      <c r="AV479" s="0" t="s">
        <v>531</v>
      </c>
      <c r="AW479" s="0" t="n">
        <v>1</v>
      </c>
      <c r="AX479" s="0" t="s">
        <v>531</v>
      </c>
      <c r="AY479" s="0" t="s">
        <v>683</v>
      </c>
      <c r="AZ479" s="0" t="s">
        <v>534</v>
      </c>
      <c r="BA479" s="0" t="n">
        <v>853493</v>
      </c>
      <c r="BE479" s="0" t="s">
        <v>531</v>
      </c>
      <c r="BF479" s="4" t="n">
        <v>45693</v>
      </c>
      <c r="BG479" s="5" t="n">
        <v>0</v>
      </c>
      <c r="BI479" s="0" t="s">
        <v>531</v>
      </c>
      <c r="BJ479" s="0" t="s">
        <v>531</v>
      </c>
      <c r="BL479" s="5" t="n">
        <v>0</v>
      </c>
      <c r="BM479" s="4" t="n">
        <v>45791</v>
      </c>
      <c r="BN479" s="0" t="n">
        <v>0</v>
      </c>
      <c r="BO479" s="0" t="n">
        <v>0</v>
      </c>
      <c r="BP479" s="0" t="n">
        <v>0</v>
      </c>
      <c r="BR479" s="0" t="n">
        <v>911</v>
      </c>
      <c r="BS479" s="0" t="n">
        <v>1</v>
      </c>
      <c r="BT479" s="5"/>
      <c r="BW479" s="5" t="n">
        <v>0</v>
      </c>
      <c r="BX479" s="5" t="n">
        <v>0</v>
      </c>
      <c r="BY479" s="5" t="n">
        <v>0</v>
      </c>
      <c r="BZ479" s="0" t="n">
        <v>0</v>
      </c>
      <c r="CA479" s="0" t="n">
        <v>0</v>
      </c>
      <c r="CD479" s="5" t="n">
        <v>0</v>
      </c>
      <c r="CE479" s="5" t="n">
        <v>0</v>
      </c>
      <c r="CF479" s="5" t="n">
        <v>0</v>
      </c>
      <c r="CG479" s="5" t="n">
        <v>0</v>
      </c>
      <c r="CW479" s="0" t="n">
        <v>0</v>
      </c>
      <c r="DH479" s="0" t="n">
        <v>0</v>
      </c>
      <c r="EA479" s="0" t="s">
        <v>684</v>
      </c>
      <c r="ED479" s="0" t="s">
        <v>531</v>
      </c>
      <c r="EH479" s="0" t="n">
        <v>0</v>
      </c>
      <c r="EL479" s="4" t="n">
        <v>45723</v>
      </c>
      <c r="FH479" s="0" t="n">
        <v>4</v>
      </c>
      <c r="GE479" s="0" t="s">
        <v>531</v>
      </c>
      <c r="GN479" s="0" t="s">
        <v>536</v>
      </c>
      <c r="IF479" s="5"/>
      <c r="IQ479" s="0" t="s">
        <v>1945</v>
      </c>
      <c r="IR479" s="0" t="s">
        <v>1946</v>
      </c>
      <c r="IS479" s="0" t="s">
        <v>538</v>
      </c>
      <c r="IT479" s="0" t="n">
        <v>106</v>
      </c>
      <c r="IU479" s="0" t="n">
        <v>82</v>
      </c>
      <c r="IV479" s="0" t="s">
        <v>1947</v>
      </c>
      <c r="IX479" s="0" t="n">
        <v>11</v>
      </c>
      <c r="IY479" s="0" t="n">
        <v>6</v>
      </c>
      <c r="IZ479" s="0" t="n">
        <v>70104</v>
      </c>
      <c r="JA479" s="0" t="s">
        <v>1948</v>
      </c>
      <c r="JC479" s="0" t="s">
        <v>1949</v>
      </c>
      <c r="JE479" s="0" t="s">
        <v>1950</v>
      </c>
      <c r="JF479" s="0" t="s">
        <v>1951</v>
      </c>
      <c r="JG479" s="4" t="n">
        <v>44144</v>
      </c>
      <c r="JH479" s="4"/>
      <c r="JK479" s="0" t="s">
        <v>1952</v>
      </c>
      <c r="JM479" s="0" t="s">
        <v>1953</v>
      </c>
      <c r="JR479" s="0" t="s">
        <v>531</v>
      </c>
      <c r="JS479" s="0" t="s">
        <v>536</v>
      </c>
      <c r="JT479" s="0" t="s">
        <v>531</v>
      </c>
      <c r="JU479" s="0" t="s">
        <v>531</v>
      </c>
      <c r="JV479" s="0" t="s">
        <v>531</v>
      </c>
      <c r="JW479" s="0" t="n">
        <v>0</v>
      </c>
      <c r="KA479" s="0" t="n">
        <v>500791</v>
      </c>
      <c r="KB479" s="0" t="n">
        <v>501104</v>
      </c>
      <c r="KC479" s="0" t="s">
        <v>691</v>
      </c>
      <c r="KD479" s="0" t="s">
        <v>531</v>
      </c>
      <c r="KE479" s="0" t="s">
        <v>531</v>
      </c>
      <c r="KF479" s="0" t="s">
        <v>531</v>
      </c>
      <c r="KG479" s="0" t="s">
        <v>531</v>
      </c>
      <c r="KI479" s="0" t="s">
        <v>545</v>
      </c>
      <c r="KK479" s="0" t="s">
        <v>536</v>
      </c>
      <c r="KN479" s="5"/>
      <c r="KO479" s="0" t="s">
        <v>531</v>
      </c>
      <c r="KR479" s="0" t="s">
        <v>531</v>
      </c>
      <c r="KS479" s="0" t="s">
        <v>531</v>
      </c>
      <c r="KU479" s="0" t="s">
        <v>531</v>
      </c>
      <c r="KV479" s="0" t="n">
        <v>0</v>
      </c>
      <c r="KX479" s="0" t="s">
        <v>531</v>
      </c>
      <c r="KY479" s="0" t="s">
        <v>531</v>
      </c>
      <c r="KZ479" s="0" t="s">
        <v>531</v>
      </c>
      <c r="LA479" s="0" t="s">
        <v>531</v>
      </c>
      <c r="LB479" s="0" t="s">
        <v>531</v>
      </c>
      <c r="LC479" s="5"/>
      <c r="LG479" s="0" t="s">
        <v>536</v>
      </c>
      <c r="LH479" s="0" t="s">
        <v>531</v>
      </c>
      <c r="LI479" s="0" t="s">
        <v>531</v>
      </c>
      <c r="LK479" s="0" t="s">
        <v>546</v>
      </c>
      <c r="LL479" s="0" t="s">
        <v>531</v>
      </c>
      <c r="LN479" s="0" t="s">
        <v>531</v>
      </c>
      <c r="LO479" s="0" t="s">
        <v>546</v>
      </c>
      <c r="LT479" s="0" t="s">
        <v>531</v>
      </c>
      <c r="LU479" s="0" t="s">
        <v>536</v>
      </c>
      <c r="LZ479" s="0" t="s">
        <v>531</v>
      </c>
      <c r="MA479" s="0" t="s">
        <v>531</v>
      </c>
      <c r="MB479" s="0" t="s">
        <v>536</v>
      </c>
      <c r="MH479" s="0" t="s">
        <v>536</v>
      </c>
      <c r="MI479" s="0" t="s">
        <v>531</v>
      </c>
      <c r="MJ479" s="0" t="s">
        <v>741</v>
      </c>
      <c r="MK479" s="0" t="s">
        <v>547</v>
      </c>
      <c r="MP479" s="0" t="n">
        <v>214816</v>
      </c>
      <c r="MQ479" s="0" t="n">
        <v>112519</v>
      </c>
      <c r="MS479" s="0" t="s">
        <v>536</v>
      </c>
      <c r="MT479" s="0" t="s">
        <v>536</v>
      </c>
      <c r="MW479" s="0" t="s">
        <v>536</v>
      </c>
      <c r="MY479" s="0" t="s">
        <v>548</v>
      </c>
      <c r="MZ479" s="0" t="s">
        <v>534</v>
      </c>
      <c r="NA479" s="0" t="s">
        <v>534</v>
      </c>
      <c r="NB479" s="0" t="s">
        <v>534</v>
      </c>
      <c r="NC479" s="0" t="s">
        <v>531</v>
      </c>
      <c r="NF479" s="0" t="s">
        <v>531</v>
      </c>
      <c r="NG479" s="0" t="s">
        <v>531</v>
      </c>
      <c r="NH479" s="0" t="n">
        <v>0</v>
      </c>
      <c r="NL479" s="0" t="s">
        <v>531</v>
      </c>
      <c r="NM479" s="0" t="s">
        <v>531</v>
      </c>
      <c r="NO479" s="0" t="s">
        <v>531</v>
      </c>
      <c r="NP479" s="0" t="s">
        <v>534</v>
      </c>
      <c r="NU479" s="0" t="s">
        <v>549</v>
      </c>
      <c r="NV479" s="0" t="s">
        <v>549</v>
      </c>
      <c r="NX479" s="4"/>
      <c r="OC479" s="0" t="s">
        <v>534</v>
      </c>
      <c r="OD479" s="0" t="s">
        <v>550</v>
      </c>
      <c r="OF479" s="0" t="s">
        <v>531</v>
      </c>
      <c r="OJ479" s="0" t="s">
        <v>550</v>
      </c>
      <c r="OK479" s="0" t="s">
        <v>531</v>
      </c>
      <c r="ON479" s="0" t="n">
        <v>0</v>
      </c>
      <c r="OP479" s="0" t="n">
        <v>0</v>
      </c>
      <c r="OS479" s="0" t="s">
        <v>545</v>
      </c>
      <c r="OW479" s="0" t="s">
        <v>531</v>
      </c>
      <c r="PL479" s="0" t="s">
        <v>531</v>
      </c>
      <c r="PM479" s="0" t="n">
        <v>1</v>
      </c>
      <c r="PS479" s="0" t="n">
        <v>4</v>
      </c>
      <c r="PW479" s="4"/>
      <c r="PX479" s="4"/>
      <c r="QG479" s="0" t="s">
        <v>551</v>
      </c>
      <c r="QH479" s="0" t="s">
        <v>531</v>
      </c>
      <c r="QK479" s="0" t="s">
        <v>531</v>
      </c>
      <c r="QN479" s="0" t="s">
        <v>531</v>
      </c>
      <c r="QR479" s="0" t="s">
        <v>531</v>
      </c>
      <c r="QT479" s="0" t="s">
        <v>531</v>
      </c>
      <c r="QU479" s="0" t="s">
        <v>531</v>
      </c>
      <c r="QW479" s="0" t="s">
        <v>551</v>
      </c>
      <c r="QX479" s="0" t="s">
        <v>531</v>
      </c>
      <c r="RB479" s="0" t="s">
        <v>531</v>
      </c>
      <c r="RC479" s="0" t="s">
        <v>552</v>
      </c>
      <c r="RD479" s="0" t="s">
        <v>552</v>
      </c>
      <c r="RT479" s="0" t="s">
        <v>536</v>
      </c>
    </row>
    <row r="480" customFormat="false" ht="15" hidden="false" customHeight="false" outlineLevel="0" collapsed="false">
      <c r="A480" s="0" t="n">
        <v>398555</v>
      </c>
      <c r="C480" s="0" t="n">
        <v>1416</v>
      </c>
      <c r="E480" s="4" t="n">
        <v>45678</v>
      </c>
      <c r="F480" s="0" t="s">
        <v>532</v>
      </c>
      <c r="G480" s="4" t="n">
        <v>45693</v>
      </c>
      <c r="H480" s="4" t="n">
        <v>45678</v>
      </c>
      <c r="I480" s="4" t="n">
        <v>45678</v>
      </c>
      <c r="M480" s="0" t="n">
        <v>12319</v>
      </c>
      <c r="N480" s="0" t="n">
        <v>1305</v>
      </c>
      <c r="O480" s="4" t="n">
        <v>44743</v>
      </c>
      <c r="P480" s="0" t="n">
        <v>0</v>
      </c>
      <c r="R480" s="0" t="n">
        <v>10304000</v>
      </c>
      <c r="S480" s="0" t="n">
        <v>11106001</v>
      </c>
      <c r="T480" s="0" t="n">
        <v>0</v>
      </c>
      <c r="U480" s="0" t="n">
        <v>0</v>
      </c>
      <c r="V480" s="0" t="n">
        <v>0</v>
      </c>
      <c r="W480" s="0" t="n">
        <v>18</v>
      </c>
      <c r="X480" s="0" t="n">
        <v>4724</v>
      </c>
      <c r="Y480" s="0" t="s">
        <v>817</v>
      </c>
      <c r="AA480" s="0" t="s">
        <v>1888</v>
      </c>
      <c r="AB480" s="5" t="n">
        <v>45000</v>
      </c>
      <c r="AC480" s="5" t="n">
        <v>0</v>
      </c>
      <c r="AD480" s="5" t="n">
        <v>0</v>
      </c>
      <c r="AE480" s="5" t="n">
        <v>0</v>
      </c>
      <c r="AF480" s="5" t="n">
        <v>0</v>
      </c>
      <c r="AG480" s="0" t="s">
        <v>531</v>
      </c>
      <c r="AH480" s="5" t="n">
        <v>0</v>
      </c>
      <c r="AI480" s="5" t="n">
        <v>0</v>
      </c>
      <c r="AJ480" s="5" t="n">
        <v>0</v>
      </c>
      <c r="AK480" s="5"/>
      <c r="AL480" s="0" t="s">
        <v>532</v>
      </c>
      <c r="AM480" s="5" t="n">
        <v>0</v>
      </c>
      <c r="AO480" s="5" t="n">
        <v>0</v>
      </c>
      <c r="AP480" s="5" t="n">
        <v>0</v>
      </c>
      <c r="AR480" s="0" t="n">
        <v>0</v>
      </c>
      <c r="AS480" s="4" t="n">
        <v>35796</v>
      </c>
      <c r="AT480" s="5" t="n">
        <v>0</v>
      </c>
      <c r="AV480" s="0" t="s">
        <v>531</v>
      </c>
      <c r="AW480" s="0" t="n">
        <v>1</v>
      </c>
      <c r="AX480" s="0" t="s">
        <v>531</v>
      </c>
      <c r="AY480" s="0" t="s">
        <v>533</v>
      </c>
      <c r="AZ480" s="0" t="s">
        <v>534</v>
      </c>
      <c r="BE480" s="0" t="s">
        <v>531</v>
      </c>
      <c r="BF480" s="4" t="n">
        <v>45678</v>
      </c>
      <c r="BG480" s="5" t="n">
        <v>0</v>
      </c>
      <c r="BI480" s="0" t="s">
        <v>531</v>
      </c>
      <c r="BJ480" s="0" t="s">
        <v>531</v>
      </c>
      <c r="BL480" s="5" t="n">
        <v>0</v>
      </c>
      <c r="BM480" s="4" t="n">
        <v>45530</v>
      </c>
      <c r="BN480" s="0" t="n">
        <v>0</v>
      </c>
      <c r="BO480" s="0" t="n">
        <v>0</v>
      </c>
      <c r="BP480" s="0" t="n">
        <v>0</v>
      </c>
      <c r="BR480" s="0" t="n">
        <v>53</v>
      </c>
      <c r="BT480" s="5"/>
      <c r="BW480" s="5" t="n">
        <v>0</v>
      </c>
      <c r="BX480" s="5" t="n">
        <v>0</v>
      </c>
      <c r="BY480" s="5" t="n">
        <v>0</v>
      </c>
      <c r="BZ480" s="0" t="n">
        <v>0</v>
      </c>
      <c r="CA480" s="0" t="n">
        <v>0</v>
      </c>
      <c r="CB480" s="0" t="n">
        <v>4724</v>
      </c>
      <c r="CD480" s="5" t="n">
        <v>0</v>
      </c>
      <c r="CE480" s="5" t="n">
        <v>0</v>
      </c>
      <c r="CF480" s="5" t="n">
        <v>0</v>
      </c>
      <c r="CG480" s="5" t="n">
        <v>0</v>
      </c>
      <c r="CW480" s="0" t="n">
        <v>0</v>
      </c>
      <c r="DH480" s="0" t="n">
        <v>0</v>
      </c>
      <c r="EA480" s="0" t="s">
        <v>535</v>
      </c>
      <c r="ED480" s="0" t="s">
        <v>531</v>
      </c>
      <c r="EH480" s="0" t="n">
        <v>0</v>
      </c>
      <c r="EL480" s="4" t="n">
        <v>45678</v>
      </c>
      <c r="GE480" s="0" t="s">
        <v>531</v>
      </c>
      <c r="GN480" s="0" t="s">
        <v>536</v>
      </c>
      <c r="IF480" s="5"/>
      <c r="IQ480" s="0" t="s">
        <v>1636</v>
      </c>
      <c r="IR480" s="0" t="s">
        <v>1636</v>
      </c>
      <c r="IS480" s="0" t="s">
        <v>538</v>
      </c>
      <c r="IT480" s="0" t="n">
        <v>12319</v>
      </c>
      <c r="IU480" s="0" t="n">
        <v>2709</v>
      </c>
      <c r="IV480" s="0" t="s">
        <v>1637</v>
      </c>
      <c r="IX480" s="0" t="n">
        <v>631</v>
      </c>
      <c r="IY480" s="0" t="n">
        <v>5654</v>
      </c>
      <c r="IZ480" s="0" t="n">
        <v>0</v>
      </c>
      <c r="JA480" s="0" t="s">
        <v>1638</v>
      </c>
      <c r="JC480" s="0" t="s">
        <v>1639</v>
      </c>
      <c r="JG480" s="4" t="n">
        <v>45468</v>
      </c>
      <c r="JH480" s="4"/>
      <c r="JK480" s="0" t="s">
        <v>1640</v>
      </c>
      <c r="JM480" s="0" t="s">
        <v>1641</v>
      </c>
      <c r="JR480" s="0" t="s">
        <v>536</v>
      </c>
      <c r="JS480" s="0" t="s">
        <v>536</v>
      </c>
      <c r="JT480" s="0" t="s">
        <v>536</v>
      </c>
      <c r="JU480" s="0" t="s">
        <v>531</v>
      </c>
      <c r="JV480" s="0" t="s">
        <v>531</v>
      </c>
      <c r="JW480" s="0" t="n">
        <v>0</v>
      </c>
      <c r="KA480" s="0" t="n">
        <v>500791</v>
      </c>
      <c r="KB480" s="0" t="n">
        <v>501104</v>
      </c>
      <c r="KC480" s="0" t="s">
        <v>547</v>
      </c>
      <c r="KD480" s="0" t="s">
        <v>531</v>
      </c>
      <c r="KE480" s="0" t="s">
        <v>531</v>
      </c>
      <c r="KF480" s="0" t="s">
        <v>531</v>
      </c>
      <c r="KG480" s="0" t="s">
        <v>531</v>
      </c>
      <c r="KI480" s="0" t="s">
        <v>545</v>
      </c>
      <c r="KK480" s="0" t="s">
        <v>536</v>
      </c>
      <c r="KN480" s="5"/>
      <c r="KO480" s="0" t="s">
        <v>531</v>
      </c>
      <c r="KR480" s="0" t="s">
        <v>531</v>
      </c>
      <c r="KS480" s="0" t="s">
        <v>531</v>
      </c>
      <c r="KU480" s="0" t="s">
        <v>531</v>
      </c>
      <c r="KV480" s="0" t="n">
        <v>0</v>
      </c>
      <c r="KX480" s="0" t="s">
        <v>531</v>
      </c>
      <c r="KY480" s="0" t="s">
        <v>531</v>
      </c>
      <c r="KZ480" s="0" t="s">
        <v>531</v>
      </c>
      <c r="LA480" s="0" t="s">
        <v>531</v>
      </c>
      <c r="LB480" s="0" t="s">
        <v>531</v>
      </c>
      <c r="LC480" s="5"/>
      <c r="LG480" s="0" t="s">
        <v>531</v>
      </c>
      <c r="LH480" s="0" t="s">
        <v>531</v>
      </c>
      <c r="LI480" s="0" t="s">
        <v>531</v>
      </c>
      <c r="LK480" s="0" t="s">
        <v>546</v>
      </c>
      <c r="LL480" s="0" t="s">
        <v>531</v>
      </c>
      <c r="LN480" s="0" t="s">
        <v>531</v>
      </c>
      <c r="LO480" s="0" t="s">
        <v>546</v>
      </c>
      <c r="LT480" s="0" t="s">
        <v>531</v>
      </c>
      <c r="LU480" s="0" t="s">
        <v>536</v>
      </c>
      <c r="LV480" s="0" t="n">
        <v>2</v>
      </c>
      <c r="LW480" s="0" t="n">
        <v>52</v>
      </c>
      <c r="LZ480" s="0" t="s">
        <v>531</v>
      </c>
      <c r="MA480" s="0" t="s">
        <v>531</v>
      </c>
      <c r="MB480" s="0" t="s">
        <v>536</v>
      </c>
      <c r="MH480" s="0" t="s">
        <v>536</v>
      </c>
      <c r="MI480" s="0" t="s">
        <v>531</v>
      </c>
      <c r="MJ480" s="0" t="s">
        <v>741</v>
      </c>
      <c r="MK480" s="0" t="s">
        <v>547</v>
      </c>
      <c r="MP480" s="0" t="n">
        <v>910020</v>
      </c>
      <c r="MQ480" s="0" t="n">
        <v>920005</v>
      </c>
      <c r="MS480" s="0" t="s">
        <v>531</v>
      </c>
      <c r="MT480" s="0" t="s">
        <v>536</v>
      </c>
      <c r="MW480" s="0" t="s">
        <v>536</v>
      </c>
      <c r="MX480" s="0" t="s">
        <v>606</v>
      </c>
      <c r="MY480" s="0" t="s">
        <v>548</v>
      </c>
      <c r="MZ480" s="0" t="s">
        <v>534</v>
      </c>
      <c r="NA480" s="0" t="s">
        <v>534</v>
      </c>
      <c r="NB480" s="0" t="s">
        <v>534</v>
      </c>
      <c r="NC480" s="0" t="s">
        <v>531</v>
      </c>
      <c r="NF480" s="0" t="s">
        <v>531</v>
      </c>
      <c r="NG480" s="0" t="s">
        <v>531</v>
      </c>
      <c r="NH480" s="0" t="n">
        <v>0</v>
      </c>
      <c r="NL480" s="0" t="s">
        <v>531</v>
      </c>
      <c r="NM480" s="0" t="s">
        <v>531</v>
      </c>
      <c r="NO480" s="0" t="s">
        <v>531</v>
      </c>
      <c r="NP480" s="0" t="s">
        <v>534</v>
      </c>
      <c r="NW480" s="0" t="n">
        <v>1</v>
      </c>
      <c r="NX480" s="4" t="n">
        <v>45468</v>
      </c>
      <c r="OC480" s="0" t="s">
        <v>534</v>
      </c>
      <c r="OD480" s="0" t="s">
        <v>550</v>
      </c>
      <c r="OF480" s="0" t="s">
        <v>531</v>
      </c>
      <c r="OH480" s="0" t="n">
        <v>336</v>
      </c>
      <c r="OI480" s="0" t="n">
        <v>335</v>
      </c>
      <c r="OJ480" s="0" t="s">
        <v>550</v>
      </c>
      <c r="OK480" s="0" t="s">
        <v>531</v>
      </c>
      <c r="ON480" s="0" t="n">
        <v>0</v>
      </c>
      <c r="OP480" s="0" t="n">
        <v>0</v>
      </c>
      <c r="OS480" s="0" t="s">
        <v>545</v>
      </c>
      <c r="OW480" s="0" t="s">
        <v>531</v>
      </c>
      <c r="PL480" s="0" t="s">
        <v>531</v>
      </c>
      <c r="PM480" s="0" t="n">
        <v>1</v>
      </c>
      <c r="PS480" s="0" t="n">
        <v>1</v>
      </c>
      <c r="PT480" s="0" t="s">
        <v>1226</v>
      </c>
      <c r="PU480" s="0" t="n">
        <v>1</v>
      </c>
      <c r="PV480" s="0" t="n">
        <v>4</v>
      </c>
      <c r="PW480" s="4" t="n">
        <v>45414</v>
      </c>
      <c r="PX480" s="4" t="n">
        <v>45414</v>
      </c>
      <c r="PZ480" s="0" t="s">
        <v>765</v>
      </c>
      <c r="QG480" s="0" t="s">
        <v>551</v>
      </c>
      <c r="QH480" s="0" t="s">
        <v>531</v>
      </c>
      <c r="QK480" s="0" t="s">
        <v>531</v>
      </c>
      <c r="QN480" s="0" t="s">
        <v>531</v>
      </c>
      <c r="QR480" s="0" t="s">
        <v>531</v>
      </c>
      <c r="QT480" s="0" t="s">
        <v>531</v>
      </c>
      <c r="QU480" s="0" t="s">
        <v>531</v>
      </c>
      <c r="QW480" s="0" t="s">
        <v>551</v>
      </c>
      <c r="QX480" s="0" t="s">
        <v>531</v>
      </c>
      <c r="RB480" s="0" t="s">
        <v>531</v>
      </c>
      <c r="RC480" s="0" t="s">
        <v>552</v>
      </c>
      <c r="RD480" s="0" t="s">
        <v>552</v>
      </c>
    </row>
    <row r="481" customFormat="false" ht="15" hidden="false" customHeight="false" outlineLevel="0" collapsed="false">
      <c r="A481" s="0" t="n">
        <v>398557</v>
      </c>
      <c r="C481" s="0" t="n">
        <v>1417</v>
      </c>
      <c r="E481" s="4" t="n">
        <v>45678</v>
      </c>
      <c r="F481" s="0" t="s">
        <v>532</v>
      </c>
      <c r="G481" s="4" t="n">
        <v>45693</v>
      </c>
      <c r="H481" s="4" t="n">
        <v>45678</v>
      </c>
      <c r="I481" s="4" t="n">
        <v>45678</v>
      </c>
      <c r="M481" s="0" t="n">
        <v>1437</v>
      </c>
      <c r="N481" s="0" t="n">
        <v>1305</v>
      </c>
      <c r="O481" s="4" t="n">
        <v>44743</v>
      </c>
      <c r="P481" s="0" t="n">
        <v>0</v>
      </c>
      <c r="R481" s="0" t="n">
        <v>10304000</v>
      </c>
      <c r="S481" s="0" t="n">
        <v>11102001</v>
      </c>
      <c r="T481" s="0" t="n">
        <v>0</v>
      </c>
      <c r="U481" s="0" t="n">
        <v>0</v>
      </c>
      <c r="V481" s="0" t="n">
        <v>0</v>
      </c>
      <c r="W481" s="0" t="n">
        <v>18</v>
      </c>
      <c r="X481" s="0" t="n">
        <v>4725</v>
      </c>
      <c r="Y481" s="0" t="s">
        <v>817</v>
      </c>
      <c r="AA481" s="0" t="s">
        <v>1954</v>
      </c>
      <c r="AB481" s="5" t="n">
        <v>3000</v>
      </c>
      <c r="AC481" s="5" t="n">
        <v>0</v>
      </c>
      <c r="AD481" s="5" t="n">
        <v>0</v>
      </c>
      <c r="AE481" s="5" t="n">
        <v>0</v>
      </c>
      <c r="AF481" s="5" t="n">
        <v>0</v>
      </c>
      <c r="AG481" s="0" t="s">
        <v>531</v>
      </c>
      <c r="AH481" s="5" t="n">
        <v>0</v>
      </c>
      <c r="AI481" s="5" t="n">
        <v>0</v>
      </c>
      <c r="AJ481" s="5" t="n">
        <v>0</v>
      </c>
      <c r="AK481" s="5"/>
      <c r="AL481" s="0" t="s">
        <v>532</v>
      </c>
      <c r="AM481" s="5" t="n">
        <v>0</v>
      </c>
      <c r="AO481" s="5" t="n">
        <v>0</v>
      </c>
      <c r="AP481" s="5" t="n">
        <v>0</v>
      </c>
      <c r="AR481" s="0" t="n">
        <v>0</v>
      </c>
      <c r="AS481" s="4" t="n">
        <v>35796</v>
      </c>
      <c r="AT481" s="5" t="n">
        <v>0</v>
      </c>
      <c r="AV481" s="0" t="s">
        <v>531</v>
      </c>
      <c r="AW481" s="0" t="n">
        <v>1</v>
      </c>
      <c r="AX481" s="0" t="s">
        <v>531</v>
      </c>
      <c r="AY481" s="0" t="s">
        <v>533</v>
      </c>
      <c r="AZ481" s="0" t="s">
        <v>534</v>
      </c>
      <c r="BE481" s="0" t="s">
        <v>531</v>
      </c>
      <c r="BF481" s="4" t="n">
        <v>45678</v>
      </c>
      <c r="BG481" s="5" t="n">
        <v>0</v>
      </c>
      <c r="BI481" s="0" t="s">
        <v>531</v>
      </c>
      <c r="BJ481" s="0" t="s">
        <v>531</v>
      </c>
      <c r="BL481" s="5" t="n">
        <v>0</v>
      </c>
      <c r="BM481" s="4" t="n">
        <v>45323</v>
      </c>
      <c r="BN481" s="0" t="n">
        <v>0</v>
      </c>
      <c r="BO481" s="0" t="n">
        <v>0</v>
      </c>
      <c r="BP481" s="0" t="n">
        <v>0</v>
      </c>
      <c r="BR481" s="0" t="n">
        <v>1018</v>
      </c>
      <c r="BT481" s="5"/>
      <c r="BW481" s="5" t="n">
        <v>0</v>
      </c>
      <c r="BX481" s="5" t="n">
        <v>0</v>
      </c>
      <c r="BY481" s="5" t="n">
        <v>0</v>
      </c>
      <c r="BZ481" s="0" t="n">
        <v>0</v>
      </c>
      <c r="CA481" s="0" t="n">
        <v>0</v>
      </c>
      <c r="CB481" s="0" t="n">
        <v>4725</v>
      </c>
      <c r="CD481" s="5" t="n">
        <v>0</v>
      </c>
      <c r="CE481" s="5" t="n">
        <v>0</v>
      </c>
      <c r="CF481" s="5" t="n">
        <v>0</v>
      </c>
      <c r="CG481" s="5" t="n">
        <v>0</v>
      </c>
      <c r="CW481" s="0" t="n">
        <v>0</v>
      </c>
      <c r="DH481" s="0" t="n">
        <v>0</v>
      </c>
      <c r="EA481" s="0" t="s">
        <v>535</v>
      </c>
      <c r="ED481" s="0" t="s">
        <v>531</v>
      </c>
      <c r="EH481" s="0" t="n">
        <v>0</v>
      </c>
      <c r="EL481" s="4" t="n">
        <v>45678</v>
      </c>
      <c r="GE481" s="0" t="s">
        <v>531</v>
      </c>
      <c r="GN481" s="0" t="s">
        <v>536</v>
      </c>
      <c r="IF481" s="5"/>
      <c r="IQ481" s="0" t="s">
        <v>1955</v>
      </c>
      <c r="IR481" s="0" t="s">
        <v>1955</v>
      </c>
      <c r="IS481" s="0" t="s">
        <v>538</v>
      </c>
      <c r="IT481" s="0" t="n">
        <v>1437</v>
      </c>
      <c r="IU481" s="0" t="n">
        <v>1447</v>
      </c>
      <c r="IV481" s="0" t="s">
        <v>1956</v>
      </c>
      <c r="IX481" s="0" t="n">
        <v>27</v>
      </c>
      <c r="IY481" s="0" t="n">
        <v>6</v>
      </c>
      <c r="IZ481" s="0" t="n">
        <v>70102</v>
      </c>
      <c r="JA481" s="0" t="s">
        <v>1957</v>
      </c>
      <c r="JG481" s="4" t="n">
        <v>44316</v>
      </c>
      <c r="JH481" s="4"/>
      <c r="JK481" s="0" t="s">
        <v>689</v>
      </c>
      <c r="JM481" s="0" t="s">
        <v>1958</v>
      </c>
      <c r="JR481" s="0" t="s">
        <v>536</v>
      </c>
      <c r="JS481" s="0" t="s">
        <v>536</v>
      </c>
      <c r="JT481" s="0" t="s">
        <v>531</v>
      </c>
      <c r="JU481" s="0" t="s">
        <v>531</v>
      </c>
      <c r="JV481" s="0" t="s">
        <v>531</v>
      </c>
      <c r="JW481" s="0" t="n">
        <v>0</v>
      </c>
      <c r="KA481" s="0" t="n">
        <v>500791</v>
      </c>
      <c r="KB481" s="0" t="n">
        <v>501104</v>
      </c>
      <c r="KC481" s="0" t="s">
        <v>547</v>
      </c>
      <c r="KD481" s="0" t="s">
        <v>531</v>
      </c>
      <c r="KE481" s="0" t="s">
        <v>531</v>
      </c>
      <c r="KF481" s="0" t="s">
        <v>531</v>
      </c>
      <c r="KG481" s="0" t="s">
        <v>531</v>
      </c>
      <c r="KI481" s="0" t="s">
        <v>545</v>
      </c>
      <c r="KK481" s="0" t="s">
        <v>536</v>
      </c>
      <c r="KN481" s="5"/>
      <c r="KO481" s="0" t="s">
        <v>531</v>
      </c>
      <c r="KR481" s="0" t="s">
        <v>531</v>
      </c>
      <c r="KS481" s="0" t="s">
        <v>531</v>
      </c>
      <c r="KU481" s="0" t="s">
        <v>531</v>
      </c>
      <c r="KV481" s="0" t="n">
        <v>0</v>
      </c>
      <c r="KW481" s="0" t="s">
        <v>1959</v>
      </c>
      <c r="KX481" s="0" t="s">
        <v>531</v>
      </c>
      <c r="KY481" s="0" t="s">
        <v>531</v>
      </c>
      <c r="KZ481" s="0" t="s">
        <v>531</v>
      </c>
      <c r="LA481" s="0" t="s">
        <v>531</v>
      </c>
      <c r="LB481" s="0" t="s">
        <v>536</v>
      </c>
      <c r="LC481" s="5"/>
      <c r="LG481" s="0" t="s">
        <v>531</v>
      </c>
      <c r="LH481" s="0" t="s">
        <v>531</v>
      </c>
      <c r="LI481" s="0" t="s">
        <v>531</v>
      </c>
      <c r="LK481" s="0" t="s">
        <v>546</v>
      </c>
      <c r="LL481" s="0" t="s">
        <v>531</v>
      </c>
      <c r="LN481" s="0" t="s">
        <v>531</v>
      </c>
      <c r="LO481" s="0" t="s">
        <v>546</v>
      </c>
      <c r="LT481" s="0" t="s">
        <v>536</v>
      </c>
      <c r="LU481" s="0" t="s">
        <v>536</v>
      </c>
      <c r="LZ481" s="0" t="s">
        <v>531</v>
      </c>
      <c r="MA481" s="0" t="s">
        <v>531</v>
      </c>
      <c r="MB481" s="0" t="s">
        <v>536</v>
      </c>
      <c r="MH481" s="0" t="s">
        <v>536</v>
      </c>
      <c r="MI481" s="0" t="s">
        <v>536</v>
      </c>
      <c r="MK481" s="0" t="s">
        <v>547</v>
      </c>
      <c r="MP481" s="0" t="n">
        <v>214816</v>
      </c>
      <c r="MS481" s="0" t="s">
        <v>531</v>
      </c>
      <c r="MT481" s="0" t="s">
        <v>536</v>
      </c>
      <c r="MW481" s="0" t="s">
        <v>536</v>
      </c>
      <c r="MY481" s="0" t="s">
        <v>548</v>
      </c>
      <c r="MZ481" s="0" t="s">
        <v>534</v>
      </c>
      <c r="NA481" s="0" t="s">
        <v>534</v>
      </c>
      <c r="NB481" s="0" t="s">
        <v>534</v>
      </c>
      <c r="NC481" s="0" t="s">
        <v>531</v>
      </c>
      <c r="NF481" s="0" t="s">
        <v>531</v>
      </c>
      <c r="NG481" s="0" t="s">
        <v>531</v>
      </c>
      <c r="NH481" s="0" t="n">
        <v>0</v>
      </c>
      <c r="NL481" s="0" t="s">
        <v>531</v>
      </c>
      <c r="NM481" s="0" t="s">
        <v>531</v>
      </c>
      <c r="NO481" s="0" t="s">
        <v>531</v>
      </c>
      <c r="NP481" s="0" t="s">
        <v>534</v>
      </c>
      <c r="NX481" s="4"/>
      <c r="NZ481" s="0" t="s">
        <v>1960</v>
      </c>
      <c r="OC481" s="0" t="s">
        <v>534</v>
      </c>
      <c r="OD481" s="0" t="s">
        <v>550</v>
      </c>
      <c r="OF481" s="0" t="s">
        <v>531</v>
      </c>
      <c r="OJ481" s="0" t="s">
        <v>550</v>
      </c>
      <c r="OK481" s="0" t="s">
        <v>531</v>
      </c>
      <c r="ON481" s="0" t="n">
        <v>0</v>
      </c>
      <c r="OP481" s="0" t="n">
        <v>0</v>
      </c>
      <c r="OS481" s="0" t="s">
        <v>545</v>
      </c>
      <c r="OW481" s="0" t="s">
        <v>531</v>
      </c>
      <c r="PL481" s="0" t="s">
        <v>531</v>
      </c>
      <c r="PS481" s="0" t="n">
        <v>4</v>
      </c>
      <c r="PW481" s="4"/>
      <c r="PX481" s="4"/>
      <c r="QG481" s="0" t="s">
        <v>551</v>
      </c>
      <c r="QH481" s="0" t="s">
        <v>531</v>
      </c>
      <c r="QK481" s="0" t="s">
        <v>531</v>
      </c>
      <c r="QN481" s="0" t="s">
        <v>531</v>
      </c>
      <c r="QR481" s="0" t="s">
        <v>531</v>
      </c>
      <c r="QT481" s="0" t="s">
        <v>531</v>
      </c>
      <c r="QU481" s="0" t="s">
        <v>531</v>
      </c>
      <c r="QW481" s="0" t="s">
        <v>551</v>
      </c>
      <c r="QX481" s="0" t="s">
        <v>531</v>
      </c>
      <c r="RB481" s="0" t="s">
        <v>531</v>
      </c>
      <c r="RC481" s="0" t="s">
        <v>552</v>
      </c>
      <c r="RD481" s="0" t="s">
        <v>552</v>
      </c>
    </row>
    <row r="482" customFormat="false" ht="15" hidden="false" customHeight="false" outlineLevel="0" collapsed="false">
      <c r="A482" s="0" t="n">
        <v>398562</v>
      </c>
      <c r="C482" s="0" t="n">
        <v>1418</v>
      </c>
      <c r="E482" s="4" t="n">
        <v>45678</v>
      </c>
      <c r="F482" s="0" t="s">
        <v>532</v>
      </c>
      <c r="G482" s="4" t="n">
        <v>45693</v>
      </c>
      <c r="H482" s="4" t="n">
        <v>45678</v>
      </c>
      <c r="I482" s="4" t="n">
        <v>45678</v>
      </c>
      <c r="M482" s="0" t="n">
        <v>13392</v>
      </c>
      <c r="N482" s="0" t="n">
        <v>1305</v>
      </c>
      <c r="O482" s="4" t="n">
        <v>44743</v>
      </c>
      <c r="P482" s="0" t="n">
        <v>0</v>
      </c>
      <c r="R482" s="0" t="n">
        <v>10304000</v>
      </c>
      <c r="S482" s="0" t="n">
        <v>11108003</v>
      </c>
      <c r="T482" s="0" t="n">
        <v>0</v>
      </c>
      <c r="U482" s="0" t="n">
        <v>0</v>
      </c>
      <c r="V482" s="0" t="n">
        <v>0</v>
      </c>
      <c r="W482" s="0" t="n">
        <v>18</v>
      </c>
      <c r="X482" s="0" t="n">
        <v>4726</v>
      </c>
      <c r="Y482" s="0" t="s">
        <v>817</v>
      </c>
      <c r="AA482" s="0" t="s">
        <v>1961</v>
      </c>
      <c r="AB482" s="5" t="n">
        <v>5027.5</v>
      </c>
      <c r="AC482" s="5" t="n">
        <v>0</v>
      </c>
      <c r="AD482" s="5" t="n">
        <v>0</v>
      </c>
      <c r="AE482" s="5" t="n">
        <v>0</v>
      </c>
      <c r="AF482" s="5" t="n">
        <v>0</v>
      </c>
      <c r="AG482" s="0" t="s">
        <v>531</v>
      </c>
      <c r="AH482" s="5" t="n">
        <v>0</v>
      </c>
      <c r="AI482" s="5" t="n">
        <v>0</v>
      </c>
      <c r="AJ482" s="5" t="n">
        <v>0</v>
      </c>
      <c r="AK482" s="5"/>
      <c r="AL482" s="0" t="s">
        <v>532</v>
      </c>
      <c r="AM482" s="5" t="n">
        <v>0</v>
      </c>
      <c r="AO482" s="5" t="n">
        <v>0</v>
      </c>
      <c r="AP482" s="5" t="n">
        <v>0</v>
      </c>
      <c r="AR482" s="0" t="n">
        <v>0</v>
      </c>
      <c r="AS482" s="4" t="n">
        <v>35796</v>
      </c>
      <c r="AT482" s="5" t="n">
        <v>0</v>
      </c>
      <c r="AV482" s="0" t="s">
        <v>531</v>
      </c>
      <c r="AW482" s="0" t="n">
        <v>1</v>
      </c>
      <c r="AX482" s="0" t="s">
        <v>531</v>
      </c>
      <c r="AY482" s="0" t="s">
        <v>533</v>
      </c>
      <c r="AZ482" s="0" t="s">
        <v>534</v>
      </c>
      <c r="BE482" s="0" t="s">
        <v>531</v>
      </c>
      <c r="BF482" s="4" t="n">
        <v>45678</v>
      </c>
      <c r="BG482" s="5" t="n">
        <v>0</v>
      </c>
      <c r="BI482" s="0" t="s">
        <v>531</v>
      </c>
      <c r="BJ482" s="0" t="s">
        <v>531</v>
      </c>
      <c r="BL482" s="5" t="n">
        <v>0</v>
      </c>
      <c r="BM482" s="4" t="n">
        <v>45674</v>
      </c>
      <c r="BN482" s="0" t="n">
        <v>0</v>
      </c>
      <c r="BO482" s="0" t="n">
        <v>0</v>
      </c>
      <c r="BP482" s="0" t="n">
        <v>0</v>
      </c>
      <c r="BR482" s="0" t="n">
        <v>11</v>
      </c>
      <c r="BT482" s="5"/>
      <c r="BW482" s="5" t="n">
        <v>0</v>
      </c>
      <c r="BX482" s="5" t="n">
        <v>0</v>
      </c>
      <c r="BY482" s="5" t="n">
        <v>0</v>
      </c>
      <c r="BZ482" s="0" t="n">
        <v>0</v>
      </c>
      <c r="CA482" s="0" t="n">
        <v>0</v>
      </c>
      <c r="CB482" s="0" t="n">
        <v>4726</v>
      </c>
      <c r="CD482" s="5" t="n">
        <v>0</v>
      </c>
      <c r="CE482" s="5" t="n">
        <v>0</v>
      </c>
      <c r="CF482" s="5" t="n">
        <v>0</v>
      </c>
      <c r="CG482" s="5" t="n">
        <v>0</v>
      </c>
      <c r="CW482" s="0" t="n">
        <v>0</v>
      </c>
      <c r="DH482" s="0" t="n">
        <v>0</v>
      </c>
      <c r="EA482" s="0" t="s">
        <v>535</v>
      </c>
      <c r="ED482" s="0" t="s">
        <v>531</v>
      </c>
      <c r="EH482" s="0" t="n">
        <v>0</v>
      </c>
      <c r="EL482" s="4" t="n">
        <v>45678</v>
      </c>
      <c r="GE482" s="0" t="s">
        <v>531</v>
      </c>
      <c r="GN482" s="0" t="s">
        <v>536</v>
      </c>
      <c r="IF482" s="5"/>
      <c r="IQ482" s="0" t="s">
        <v>1962</v>
      </c>
      <c r="IR482" s="0" t="s">
        <v>1963</v>
      </c>
      <c r="IS482" s="0" t="s">
        <v>538</v>
      </c>
      <c r="IT482" s="0" t="n">
        <v>13392</v>
      </c>
      <c r="IU482" s="0" t="n">
        <v>3077</v>
      </c>
      <c r="IV482" s="0" t="s">
        <v>1964</v>
      </c>
      <c r="IX482" s="0" t="n">
        <v>765</v>
      </c>
      <c r="IY482" s="0" t="n">
        <v>3</v>
      </c>
      <c r="IZ482" s="0" t="n">
        <v>0</v>
      </c>
      <c r="JA482" s="0" t="s">
        <v>1965</v>
      </c>
      <c r="JC482" s="0" t="s">
        <v>1966</v>
      </c>
      <c r="JG482" s="4" t="n">
        <v>45674</v>
      </c>
      <c r="JH482" s="4"/>
      <c r="JK482" s="0" t="s">
        <v>1967</v>
      </c>
      <c r="JM482" s="0" t="s">
        <v>1968</v>
      </c>
      <c r="JR482" s="0" t="s">
        <v>531</v>
      </c>
      <c r="JS482" s="0" t="s">
        <v>536</v>
      </c>
      <c r="JT482" s="0" t="s">
        <v>531</v>
      </c>
      <c r="JU482" s="0" t="s">
        <v>531</v>
      </c>
      <c r="JV482" s="0" t="s">
        <v>531</v>
      </c>
      <c r="JW482" s="0" t="n">
        <v>0</v>
      </c>
      <c r="KC482" s="0" t="s">
        <v>534</v>
      </c>
      <c r="KD482" s="0" t="s">
        <v>531</v>
      </c>
      <c r="KE482" s="0" t="s">
        <v>531</v>
      </c>
      <c r="KF482" s="0" t="s">
        <v>531</v>
      </c>
      <c r="KG482" s="0" t="s">
        <v>531</v>
      </c>
      <c r="KI482" s="0" t="s">
        <v>545</v>
      </c>
      <c r="KK482" s="0" t="s">
        <v>536</v>
      </c>
      <c r="KN482" s="5"/>
      <c r="KO482" s="0" t="s">
        <v>531</v>
      </c>
      <c r="KR482" s="0" t="s">
        <v>531</v>
      </c>
      <c r="KS482" s="0" t="s">
        <v>531</v>
      </c>
      <c r="KU482" s="0" t="s">
        <v>531</v>
      </c>
      <c r="KV482" s="0" t="n">
        <v>0</v>
      </c>
      <c r="KX482" s="0" t="s">
        <v>531</v>
      </c>
      <c r="KY482" s="0" t="s">
        <v>531</v>
      </c>
      <c r="KZ482" s="0" t="s">
        <v>531</v>
      </c>
      <c r="LA482" s="0" t="s">
        <v>531</v>
      </c>
      <c r="LB482" s="0" t="s">
        <v>531</v>
      </c>
      <c r="LC482" s="5"/>
      <c r="LG482" s="0" t="s">
        <v>536</v>
      </c>
      <c r="LH482" s="0" t="s">
        <v>531</v>
      </c>
      <c r="LI482" s="0" t="s">
        <v>531</v>
      </c>
      <c r="LK482" s="0" t="s">
        <v>546</v>
      </c>
      <c r="LL482" s="0" t="s">
        <v>531</v>
      </c>
      <c r="LN482" s="0" t="s">
        <v>531</v>
      </c>
      <c r="LO482" s="0" t="s">
        <v>546</v>
      </c>
      <c r="LT482" s="0" t="s">
        <v>531</v>
      </c>
      <c r="LU482" s="0" t="s">
        <v>536</v>
      </c>
      <c r="LZ482" s="0" t="s">
        <v>531</v>
      </c>
      <c r="MA482" s="0" t="s">
        <v>531</v>
      </c>
      <c r="MB482" s="0" t="s">
        <v>536</v>
      </c>
      <c r="MH482" s="0" t="s">
        <v>536</v>
      </c>
      <c r="MI482" s="0" t="s">
        <v>531</v>
      </c>
      <c r="MK482" s="0" t="s">
        <v>547</v>
      </c>
      <c r="MS482" s="0" t="s">
        <v>531</v>
      </c>
      <c r="MT482" s="0" t="s">
        <v>536</v>
      </c>
      <c r="MW482" s="0" t="s">
        <v>536</v>
      </c>
      <c r="MY482" s="0" t="s">
        <v>548</v>
      </c>
      <c r="MZ482" s="0" t="s">
        <v>534</v>
      </c>
      <c r="NA482" s="0" t="s">
        <v>534</v>
      </c>
      <c r="NB482" s="0" t="s">
        <v>534</v>
      </c>
      <c r="NC482" s="0" t="s">
        <v>531</v>
      </c>
      <c r="NF482" s="0" t="s">
        <v>531</v>
      </c>
      <c r="NG482" s="0" t="s">
        <v>531</v>
      </c>
      <c r="NH482" s="0" t="n">
        <v>0</v>
      </c>
      <c r="NL482" s="0" t="s">
        <v>531</v>
      </c>
      <c r="NM482" s="0" t="s">
        <v>531</v>
      </c>
      <c r="NO482" s="0" t="s">
        <v>531</v>
      </c>
      <c r="NP482" s="0" t="s">
        <v>534</v>
      </c>
      <c r="NX482" s="4"/>
      <c r="OC482" s="0" t="s">
        <v>534</v>
      </c>
      <c r="OD482" s="0" t="s">
        <v>550</v>
      </c>
      <c r="OF482" s="0" t="s">
        <v>531</v>
      </c>
      <c r="OJ482" s="0" t="s">
        <v>550</v>
      </c>
      <c r="OK482" s="0" t="s">
        <v>531</v>
      </c>
      <c r="ON482" s="0" t="n">
        <v>0</v>
      </c>
      <c r="OP482" s="0" t="n">
        <v>0</v>
      </c>
      <c r="OS482" s="0" t="s">
        <v>545</v>
      </c>
      <c r="OW482" s="0" t="s">
        <v>531</v>
      </c>
      <c r="PL482" s="0" t="s">
        <v>531</v>
      </c>
      <c r="PM482" s="0" t="n">
        <v>1</v>
      </c>
      <c r="PW482" s="4"/>
      <c r="PX482" s="4"/>
      <c r="QG482" s="0" t="s">
        <v>551</v>
      </c>
      <c r="QH482" s="0" t="s">
        <v>531</v>
      </c>
      <c r="QK482" s="0" t="s">
        <v>531</v>
      </c>
      <c r="QN482" s="0" t="s">
        <v>531</v>
      </c>
      <c r="QR482" s="0" t="s">
        <v>531</v>
      </c>
      <c r="QT482" s="0" t="s">
        <v>531</v>
      </c>
      <c r="QU482" s="0" t="s">
        <v>531</v>
      </c>
      <c r="QW482" s="0" t="s">
        <v>551</v>
      </c>
      <c r="QX482" s="0" t="s">
        <v>531</v>
      </c>
      <c r="RB482" s="0" t="s">
        <v>531</v>
      </c>
      <c r="RC482" s="0" t="s">
        <v>552</v>
      </c>
      <c r="RD482" s="0" t="s">
        <v>552</v>
      </c>
    </row>
    <row r="483" customFormat="false" ht="15" hidden="false" customHeight="false" outlineLevel="0" collapsed="false">
      <c r="A483" s="0" t="n">
        <v>398570</v>
      </c>
      <c r="C483" s="0" t="n">
        <v>1419</v>
      </c>
      <c r="E483" s="4" t="n">
        <v>45678</v>
      </c>
      <c r="F483" s="0" t="s">
        <v>532</v>
      </c>
      <c r="G483" s="4" t="n">
        <v>45693</v>
      </c>
      <c r="H483" s="4" t="n">
        <v>45678</v>
      </c>
      <c r="I483" s="4" t="n">
        <v>45678</v>
      </c>
      <c r="M483" s="0" t="n">
        <v>2843</v>
      </c>
      <c r="N483" s="0" t="n">
        <v>1305</v>
      </c>
      <c r="O483" s="4" t="n">
        <v>44743</v>
      </c>
      <c r="P483" s="0" t="n">
        <v>0</v>
      </c>
      <c r="R483" s="0" t="n">
        <v>10304000</v>
      </c>
      <c r="S483" s="0" t="n">
        <v>11202001</v>
      </c>
      <c r="T483" s="0" t="n">
        <v>0</v>
      </c>
      <c r="U483" s="0" t="n">
        <v>0</v>
      </c>
      <c r="V483" s="0" t="n">
        <v>0</v>
      </c>
      <c r="W483" s="0" t="n">
        <v>18</v>
      </c>
      <c r="X483" s="0" t="n">
        <v>4727</v>
      </c>
      <c r="Y483" s="0" t="s">
        <v>817</v>
      </c>
      <c r="AA483" s="0" t="s">
        <v>1969</v>
      </c>
      <c r="AB483" s="5" t="n">
        <v>7500</v>
      </c>
      <c r="AC483" s="5" t="n">
        <v>0</v>
      </c>
      <c r="AD483" s="5" t="n">
        <v>0</v>
      </c>
      <c r="AE483" s="5" t="n">
        <v>0</v>
      </c>
      <c r="AF483" s="5" t="n">
        <v>0</v>
      </c>
      <c r="AG483" s="0" t="s">
        <v>531</v>
      </c>
      <c r="AH483" s="5" t="n">
        <v>0</v>
      </c>
      <c r="AI483" s="5" t="n">
        <v>0</v>
      </c>
      <c r="AJ483" s="5" t="n">
        <v>0</v>
      </c>
      <c r="AK483" s="5"/>
      <c r="AL483" s="0" t="s">
        <v>532</v>
      </c>
      <c r="AM483" s="5" t="n">
        <v>0</v>
      </c>
      <c r="AO483" s="5" t="n">
        <v>0</v>
      </c>
      <c r="AP483" s="5" t="n">
        <v>0</v>
      </c>
      <c r="AR483" s="0" t="n">
        <v>0</v>
      </c>
      <c r="AS483" s="4" t="n">
        <v>35796</v>
      </c>
      <c r="AT483" s="5" t="n">
        <v>0</v>
      </c>
      <c r="AV483" s="0" t="s">
        <v>531</v>
      </c>
      <c r="AW483" s="0" t="n">
        <v>1</v>
      </c>
      <c r="AX483" s="0" t="s">
        <v>531</v>
      </c>
      <c r="AY483" s="0" t="s">
        <v>533</v>
      </c>
      <c r="AZ483" s="0" t="s">
        <v>534</v>
      </c>
      <c r="BE483" s="0" t="s">
        <v>531</v>
      </c>
      <c r="BF483" s="4" t="n">
        <v>45678</v>
      </c>
      <c r="BG483" s="5" t="n">
        <v>0</v>
      </c>
      <c r="BI483" s="0" t="s">
        <v>531</v>
      </c>
      <c r="BJ483" s="0" t="s">
        <v>531</v>
      </c>
      <c r="BL483" s="5" t="n">
        <v>0</v>
      </c>
      <c r="BM483" s="4" t="n">
        <v>45323</v>
      </c>
      <c r="BN483" s="0" t="n">
        <v>0</v>
      </c>
      <c r="BO483" s="0" t="n">
        <v>0</v>
      </c>
      <c r="BP483" s="0" t="n">
        <v>0</v>
      </c>
      <c r="BR483" s="0" t="n">
        <v>1018</v>
      </c>
      <c r="BT483" s="5"/>
      <c r="BW483" s="5" t="n">
        <v>0</v>
      </c>
      <c r="BX483" s="5" t="n">
        <v>0</v>
      </c>
      <c r="BY483" s="5" t="n">
        <v>0</v>
      </c>
      <c r="BZ483" s="0" t="n">
        <v>0</v>
      </c>
      <c r="CA483" s="0" t="n">
        <v>0</v>
      </c>
      <c r="CB483" s="0" t="n">
        <v>4727</v>
      </c>
      <c r="CD483" s="5" t="n">
        <v>0</v>
      </c>
      <c r="CE483" s="5" t="n">
        <v>0</v>
      </c>
      <c r="CF483" s="5" t="n">
        <v>0</v>
      </c>
      <c r="CG483" s="5" t="n">
        <v>0</v>
      </c>
      <c r="CW483" s="0" t="n">
        <v>0</v>
      </c>
      <c r="DH483" s="0" t="n">
        <v>0</v>
      </c>
      <c r="EA483" s="0" t="s">
        <v>535</v>
      </c>
      <c r="ED483" s="0" t="s">
        <v>531</v>
      </c>
      <c r="EH483" s="0" t="n">
        <v>0</v>
      </c>
      <c r="EL483" s="4" t="n">
        <v>45678</v>
      </c>
      <c r="GE483" s="0" t="s">
        <v>531</v>
      </c>
      <c r="GN483" s="0" t="s">
        <v>536</v>
      </c>
      <c r="IF483" s="5"/>
      <c r="IQ483" s="0" t="s">
        <v>1443</v>
      </c>
      <c r="IR483" s="0" t="s">
        <v>1443</v>
      </c>
      <c r="IS483" s="0" t="s">
        <v>538</v>
      </c>
      <c r="IT483" s="0" t="n">
        <v>2843</v>
      </c>
      <c r="IU483" s="0" t="n">
        <v>821</v>
      </c>
      <c r="IV483" s="0" t="s">
        <v>1444</v>
      </c>
      <c r="IW483" s="0" t="s">
        <v>1445</v>
      </c>
      <c r="IX483" s="0" t="n">
        <v>12</v>
      </c>
      <c r="IY483" s="0" t="n">
        <v>6</v>
      </c>
      <c r="IZ483" s="0" t="n">
        <v>70104</v>
      </c>
      <c r="JA483" s="0" t="s">
        <v>1446</v>
      </c>
      <c r="JC483" s="0" t="s">
        <v>1447</v>
      </c>
      <c r="JG483" s="4" t="n">
        <v>44384</v>
      </c>
      <c r="JH483" s="4"/>
      <c r="JM483" s="0" t="s">
        <v>1448</v>
      </c>
      <c r="JR483" s="0" t="s">
        <v>536</v>
      </c>
      <c r="JS483" s="0" t="s">
        <v>536</v>
      </c>
      <c r="JT483" s="0" t="s">
        <v>531</v>
      </c>
      <c r="JU483" s="0" t="s">
        <v>531</v>
      </c>
      <c r="JV483" s="0" t="s">
        <v>531</v>
      </c>
      <c r="JW483" s="0" t="n">
        <v>0</v>
      </c>
      <c r="KA483" s="0" t="n">
        <v>500791</v>
      </c>
      <c r="KB483" s="0" t="n">
        <v>501104</v>
      </c>
      <c r="KC483" s="0" t="s">
        <v>544</v>
      </c>
      <c r="KD483" s="0" t="s">
        <v>531</v>
      </c>
      <c r="KE483" s="0" t="s">
        <v>531</v>
      </c>
      <c r="KF483" s="0" t="s">
        <v>531</v>
      </c>
      <c r="KG483" s="0" t="s">
        <v>531</v>
      </c>
      <c r="KI483" s="0" t="s">
        <v>545</v>
      </c>
      <c r="KK483" s="0" t="s">
        <v>536</v>
      </c>
      <c r="KN483" s="5"/>
      <c r="KO483" s="0" t="s">
        <v>531</v>
      </c>
      <c r="KR483" s="0" t="s">
        <v>531</v>
      </c>
      <c r="KS483" s="0" t="s">
        <v>531</v>
      </c>
      <c r="KU483" s="0" t="s">
        <v>531</v>
      </c>
      <c r="KV483" s="0" t="n">
        <v>0</v>
      </c>
      <c r="KX483" s="0" t="s">
        <v>531</v>
      </c>
      <c r="KY483" s="0" t="s">
        <v>531</v>
      </c>
      <c r="KZ483" s="0" t="s">
        <v>531</v>
      </c>
      <c r="LA483" s="0" t="s">
        <v>531</v>
      </c>
      <c r="LB483" s="0" t="s">
        <v>536</v>
      </c>
      <c r="LC483" s="5"/>
      <c r="LG483" s="0" t="s">
        <v>536</v>
      </c>
      <c r="LH483" s="0" t="s">
        <v>531</v>
      </c>
      <c r="LI483" s="0" t="s">
        <v>531</v>
      </c>
      <c r="LK483" s="0" t="s">
        <v>546</v>
      </c>
      <c r="LL483" s="0" t="s">
        <v>531</v>
      </c>
      <c r="LN483" s="0" t="s">
        <v>531</v>
      </c>
      <c r="LO483" s="0" t="s">
        <v>546</v>
      </c>
      <c r="LT483" s="0" t="s">
        <v>531</v>
      </c>
      <c r="LU483" s="0" t="s">
        <v>536</v>
      </c>
      <c r="LZ483" s="0" t="s">
        <v>531</v>
      </c>
      <c r="MA483" s="0" t="s">
        <v>531</v>
      </c>
      <c r="MB483" s="0" t="s">
        <v>536</v>
      </c>
      <c r="MH483" s="0" t="s">
        <v>536</v>
      </c>
      <c r="MI483" s="0" t="s">
        <v>531</v>
      </c>
      <c r="MK483" s="0" t="s">
        <v>547</v>
      </c>
      <c r="MP483" s="0" t="n">
        <v>214816</v>
      </c>
      <c r="MQ483" s="0" t="n">
        <v>112519</v>
      </c>
      <c r="MS483" s="0" t="s">
        <v>531</v>
      </c>
      <c r="MT483" s="0" t="s">
        <v>536</v>
      </c>
      <c r="MW483" s="0" t="s">
        <v>536</v>
      </c>
      <c r="MY483" s="0" t="s">
        <v>548</v>
      </c>
      <c r="MZ483" s="0" t="s">
        <v>534</v>
      </c>
      <c r="NA483" s="0" t="s">
        <v>534</v>
      </c>
      <c r="NB483" s="0" t="s">
        <v>534</v>
      </c>
      <c r="NC483" s="0" t="s">
        <v>531</v>
      </c>
      <c r="NF483" s="0" t="s">
        <v>531</v>
      </c>
      <c r="NG483" s="0" t="s">
        <v>531</v>
      </c>
      <c r="NH483" s="0" t="n">
        <v>0</v>
      </c>
      <c r="NL483" s="0" t="s">
        <v>531</v>
      </c>
      <c r="NM483" s="0" t="s">
        <v>531</v>
      </c>
      <c r="NO483" s="0" t="s">
        <v>531</v>
      </c>
      <c r="NP483" s="0" t="s">
        <v>534</v>
      </c>
      <c r="NX483" s="4"/>
      <c r="OC483" s="0" t="s">
        <v>534</v>
      </c>
      <c r="OD483" s="0" t="s">
        <v>550</v>
      </c>
      <c r="OF483" s="0" t="s">
        <v>531</v>
      </c>
      <c r="OJ483" s="0" t="s">
        <v>550</v>
      </c>
      <c r="OK483" s="0" t="s">
        <v>531</v>
      </c>
      <c r="ON483" s="0" t="n">
        <v>0</v>
      </c>
      <c r="OP483" s="0" t="n">
        <v>0</v>
      </c>
      <c r="OS483" s="0" t="s">
        <v>545</v>
      </c>
      <c r="OW483" s="0" t="s">
        <v>531</v>
      </c>
      <c r="OX483" s="0" t="n">
        <v>0</v>
      </c>
      <c r="PL483" s="0" t="s">
        <v>531</v>
      </c>
      <c r="PM483" s="0" t="n">
        <v>1</v>
      </c>
      <c r="PS483" s="0" t="n">
        <v>4</v>
      </c>
      <c r="PW483" s="4"/>
      <c r="PX483" s="4"/>
      <c r="QG483" s="0" t="s">
        <v>551</v>
      </c>
      <c r="QH483" s="0" t="s">
        <v>531</v>
      </c>
      <c r="QK483" s="0" t="s">
        <v>531</v>
      </c>
      <c r="QN483" s="0" t="s">
        <v>531</v>
      </c>
      <c r="QR483" s="0" t="s">
        <v>531</v>
      </c>
      <c r="QT483" s="0" t="s">
        <v>531</v>
      </c>
      <c r="QU483" s="0" t="s">
        <v>531</v>
      </c>
      <c r="QW483" s="0" t="s">
        <v>551</v>
      </c>
      <c r="QX483" s="0" t="s">
        <v>531</v>
      </c>
      <c r="RB483" s="0" t="s">
        <v>531</v>
      </c>
      <c r="RC483" s="0" t="s">
        <v>552</v>
      </c>
      <c r="RD483" s="0" t="s">
        <v>552</v>
      </c>
    </row>
    <row r="484" customFormat="false" ht="15" hidden="false" customHeight="false" outlineLevel="0" collapsed="false">
      <c r="A484" s="0" t="n">
        <v>399108</v>
      </c>
      <c r="C484" s="0" t="n">
        <v>1420</v>
      </c>
      <c r="E484" s="4" t="n">
        <v>45679</v>
      </c>
      <c r="F484" s="0" t="s">
        <v>532</v>
      </c>
      <c r="G484" s="4" t="n">
        <v>45695</v>
      </c>
      <c r="H484" s="4" t="n">
        <v>45679</v>
      </c>
      <c r="I484" s="4" t="n">
        <v>45679</v>
      </c>
      <c r="M484" s="0" t="n">
        <v>12319</v>
      </c>
      <c r="N484" s="0" t="n">
        <v>1305</v>
      </c>
      <c r="O484" s="4" t="n">
        <v>44743</v>
      </c>
      <c r="P484" s="0" t="n">
        <v>0</v>
      </c>
      <c r="R484" s="0" t="n">
        <v>10304000</v>
      </c>
      <c r="S484" s="0" t="n">
        <v>11106001</v>
      </c>
      <c r="T484" s="0" t="n">
        <v>0</v>
      </c>
      <c r="U484" s="0" t="n">
        <v>0</v>
      </c>
      <c r="V484" s="0" t="n">
        <v>0</v>
      </c>
      <c r="W484" s="0" t="n">
        <v>18</v>
      </c>
      <c r="X484" s="0" t="n">
        <v>4730</v>
      </c>
      <c r="Y484" s="0" t="s">
        <v>817</v>
      </c>
      <c r="AA484" s="0" t="s">
        <v>1888</v>
      </c>
      <c r="AB484" s="5" t="n">
        <v>52000</v>
      </c>
      <c r="AC484" s="5" t="n">
        <v>0</v>
      </c>
      <c r="AD484" s="5" t="n">
        <v>0</v>
      </c>
      <c r="AE484" s="5" t="n">
        <v>0</v>
      </c>
      <c r="AF484" s="5" t="n">
        <v>0</v>
      </c>
      <c r="AG484" s="0" t="s">
        <v>531</v>
      </c>
      <c r="AH484" s="5" t="n">
        <v>0</v>
      </c>
      <c r="AI484" s="5" t="n">
        <v>0</v>
      </c>
      <c r="AJ484" s="5" t="n">
        <v>0</v>
      </c>
      <c r="AK484" s="5"/>
      <c r="AL484" s="0" t="s">
        <v>532</v>
      </c>
      <c r="AM484" s="5" t="n">
        <v>0</v>
      </c>
      <c r="AO484" s="5" t="n">
        <v>0</v>
      </c>
      <c r="AP484" s="5" t="n">
        <v>0</v>
      </c>
      <c r="AR484" s="0" t="n">
        <v>0</v>
      </c>
      <c r="AS484" s="4" t="n">
        <v>35796</v>
      </c>
      <c r="AT484" s="5" t="n">
        <v>0</v>
      </c>
      <c r="AV484" s="0" t="s">
        <v>531</v>
      </c>
      <c r="AW484" s="0" t="n">
        <v>1</v>
      </c>
      <c r="AX484" s="0" t="s">
        <v>531</v>
      </c>
      <c r="AY484" s="0" t="s">
        <v>533</v>
      </c>
      <c r="AZ484" s="0" t="s">
        <v>534</v>
      </c>
      <c r="BE484" s="0" t="s">
        <v>531</v>
      </c>
      <c r="BF484" s="4" t="n">
        <v>45679</v>
      </c>
      <c r="BG484" s="5" t="n">
        <v>0</v>
      </c>
      <c r="BI484" s="0" t="s">
        <v>531</v>
      </c>
      <c r="BJ484" s="0" t="s">
        <v>531</v>
      </c>
      <c r="BL484" s="5" t="n">
        <v>0</v>
      </c>
      <c r="BM484" s="4" t="n">
        <v>45530</v>
      </c>
      <c r="BN484" s="0" t="n">
        <v>0</v>
      </c>
      <c r="BO484" s="0" t="n">
        <v>0</v>
      </c>
      <c r="BP484" s="0" t="n">
        <v>0</v>
      </c>
      <c r="BR484" s="0" t="n">
        <v>53</v>
      </c>
      <c r="BT484" s="5"/>
      <c r="BW484" s="5" t="n">
        <v>0</v>
      </c>
      <c r="BX484" s="5" t="n">
        <v>0</v>
      </c>
      <c r="BY484" s="5" t="n">
        <v>0</v>
      </c>
      <c r="BZ484" s="0" t="n">
        <v>0</v>
      </c>
      <c r="CA484" s="0" t="n">
        <v>0</v>
      </c>
      <c r="CB484" s="0" t="n">
        <v>4730</v>
      </c>
      <c r="CD484" s="5" t="n">
        <v>0</v>
      </c>
      <c r="CE484" s="5" t="n">
        <v>0</v>
      </c>
      <c r="CF484" s="5" t="n">
        <v>0</v>
      </c>
      <c r="CG484" s="5" t="n">
        <v>0</v>
      </c>
      <c r="CW484" s="0" t="n">
        <v>0</v>
      </c>
      <c r="DH484" s="0" t="n">
        <v>0</v>
      </c>
      <c r="EA484" s="0" t="s">
        <v>535</v>
      </c>
      <c r="ED484" s="0" t="s">
        <v>531</v>
      </c>
      <c r="EH484" s="0" t="n">
        <v>0</v>
      </c>
      <c r="EL484" s="4" t="n">
        <v>45679</v>
      </c>
      <c r="GE484" s="0" t="s">
        <v>531</v>
      </c>
      <c r="GN484" s="0" t="s">
        <v>536</v>
      </c>
      <c r="IF484" s="5"/>
      <c r="IQ484" s="0" t="s">
        <v>1636</v>
      </c>
      <c r="IR484" s="0" t="s">
        <v>1636</v>
      </c>
      <c r="IS484" s="0" t="s">
        <v>538</v>
      </c>
      <c r="IT484" s="0" t="n">
        <v>12319</v>
      </c>
      <c r="IU484" s="0" t="n">
        <v>2709</v>
      </c>
      <c r="IV484" s="0" t="s">
        <v>1637</v>
      </c>
      <c r="IX484" s="0" t="n">
        <v>631</v>
      </c>
      <c r="IY484" s="0" t="n">
        <v>5654</v>
      </c>
      <c r="IZ484" s="0" t="n">
        <v>0</v>
      </c>
      <c r="JA484" s="0" t="s">
        <v>1638</v>
      </c>
      <c r="JC484" s="0" t="s">
        <v>1639</v>
      </c>
      <c r="JG484" s="4" t="n">
        <v>45468</v>
      </c>
      <c r="JH484" s="4"/>
      <c r="JK484" s="0" t="s">
        <v>1640</v>
      </c>
      <c r="JM484" s="0" t="s">
        <v>1641</v>
      </c>
      <c r="JR484" s="0" t="s">
        <v>536</v>
      </c>
      <c r="JS484" s="0" t="s">
        <v>536</v>
      </c>
      <c r="JT484" s="0" t="s">
        <v>536</v>
      </c>
      <c r="JU484" s="0" t="s">
        <v>531</v>
      </c>
      <c r="JV484" s="0" t="s">
        <v>531</v>
      </c>
      <c r="JW484" s="0" t="n">
        <v>0</v>
      </c>
      <c r="KA484" s="0" t="n">
        <v>500791</v>
      </c>
      <c r="KB484" s="0" t="n">
        <v>501104</v>
      </c>
      <c r="KC484" s="0" t="s">
        <v>547</v>
      </c>
      <c r="KD484" s="0" t="s">
        <v>531</v>
      </c>
      <c r="KE484" s="0" t="s">
        <v>531</v>
      </c>
      <c r="KF484" s="0" t="s">
        <v>531</v>
      </c>
      <c r="KG484" s="0" t="s">
        <v>531</v>
      </c>
      <c r="KI484" s="0" t="s">
        <v>545</v>
      </c>
      <c r="KK484" s="0" t="s">
        <v>536</v>
      </c>
      <c r="KN484" s="5"/>
      <c r="KO484" s="0" t="s">
        <v>531</v>
      </c>
      <c r="KR484" s="0" t="s">
        <v>531</v>
      </c>
      <c r="KS484" s="0" t="s">
        <v>531</v>
      </c>
      <c r="KU484" s="0" t="s">
        <v>531</v>
      </c>
      <c r="KV484" s="0" t="n">
        <v>0</v>
      </c>
      <c r="KX484" s="0" t="s">
        <v>531</v>
      </c>
      <c r="KY484" s="0" t="s">
        <v>531</v>
      </c>
      <c r="KZ484" s="0" t="s">
        <v>531</v>
      </c>
      <c r="LA484" s="0" t="s">
        <v>531</v>
      </c>
      <c r="LB484" s="0" t="s">
        <v>531</v>
      </c>
      <c r="LC484" s="5"/>
      <c r="LG484" s="0" t="s">
        <v>531</v>
      </c>
      <c r="LH484" s="0" t="s">
        <v>531</v>
      </c>
      <c r="LI484" s="0" t="s">
        <v>531</v>
      </c>
      <c r="LK484" s="0" t="s">
        <v>546</v>
      </c>
      <c r="LL484" s="0" t="s">
        <v>531</v>
      </c>
      <c r="LN484" s="0" t="s">
        <v>531</v>
      </c>
      <c r="LO484" s="0" t="s">
        <v>546</v>
      </c>
      <c r="LT484" s="0" t="s">
        <v>531</v>
      </c>
      <c r="LU484" s="0" t="s">
        <v>536</v>
      </c>
      <c r="LV484" s="0" t="n">
        <v>2</v>
      </c>
      <c r="LW484" s="0" t="n">
        <v>52</v>
      </c>
      <c r="LZ484" s="0" t="s">
        <v>531</v>
      </c>
      <c r="MA484" s="0" t="s">
        <v>531</v>
      </c>
      <c r="MB484" s="0" t="s">
        <v>536</v>
      </c>
      <c r="MH484" s="0" t="s">
        <v>536</v>
      </c>
      <c r="MI484" s="0" t="s">
        <v>531</v>
      </c>
      <c r="MJ484" s="0" t="s">
        <v>741</v>
      </c>
      <c r="MK484" s="0" t="s">
        <v>547</v>
      </c>
      <c r="MP484" s="0" t="n">
        <v>910020</v>
      </c>
      <c r="MQ484" s="0" t="n">
        <v>920005</v>
      </c>
      <c r="MS484" s="0" t="s">
        <v>531</v>
      </c>
      <c r="MT484" s="0" t="s">
        <v>536</v>
      </c>
      <c r="MW484" s="0" t="s">
        <v>536</v>
      </c>
      <c r="MX484" s="0" t="s">
        <v>606</v>
      </c>
      <c r="MY484" s="0" t="s">
        <v>548</v>
      </c>
      <c r="MZ484" s="0" t="s">
        <v>534</v>
      </c>
      <c r="NA484" s="0" t="s">
        <v>534</v>
      </c>
      <c r="NB484" s="0" t="s">
        <v>534</v>
      </c>
      <c r="NC484" s="0" t="s">
        <v>531</v>
      </c>
      <c r="NF484" s="0" t="s">
        <v>531</v>
      </c>
      <c r="NG484" s="0" t="s">
        <v>531</v>
      </c>
      <c r="NH484" s="0" t="n">
        <v>0</v>
      </c>
      <c r="NL484" s="0" t="s">
        <v>531</v>
      </c>
      <c r="NM484" s="0" t="s">
        <v>531</v>
      </c>
      <c r="NO484" s="0" t="s">
        <v>531</v>
      </c>
      <c r="NP484" s="0" t="s">
        <v>534</v>
      </c>
      <c r="NW484" s="0" t="n">
        <v>1</v>
      </c>
      <c r="NX484" s="4" t="n">
        <v>45468</v>
      </c>
      <c r="OC484" s="0" t="s">
        <v>534</v>
      </c>
      <c r="OD484" s="0" t="s">
        <v>550</v>
      </c>
      <c r="OF484" s="0" t="s">
        <v>531</v>
      </c>
      <c r="OH484" s="0" t="n">
        <v>336</v>
      </c>
      <c r="OI484" s="0" t="n">
        <v>335</v>
      </c>
      <c r="OJ484" s="0" t="s">
        <v>550</v>
      </c>
      <c r="OK484" s="0" t="s">
        <v>531</v>
      </c>
      <c r="ON484" s="0" t="n">
        <v>0</v>
      </c>
      <c r="OP484" s="0" t="n">
        <v>0</v>
      </c>
      <c r="OS484" s="0" t="s">
        <v>545</v>
      </c>
      <c r="OW484" s="0" t="s">
        <v>531</v>
      </c>
      <c r="PL484" s="0" t="s">
        <v>531</v>
      </c>
      <c r="PM484" s="0" t="n">
        <v>1</v>
      </c>
      <c r="PS484" s="0" t="n">
        <v>1</v>
      </c>
      <c r="PT484" s="0" t="s">
        <v>1226</v>
      </c>
      <c r="PU484" s="0" t="n">
        <v>1</v>
      </c>
      <c r="PV484" s="0" t="n">
        <v>4</v>
      </c>
      <c r="PW484" s="4" t="n">
        <v>45414</v>
      </c>
      <c r="PX484" s="4" t="n">
        <v>45414</v>
      </c>
      <c r="PZ484" s="0" t="s">
        <v>765</v>
      </c>
      <c r="QG484" s="0" t="s">
        <v>551</v>
      </c>
      <c r="QH484" s="0" t="s">
        <v>531</v>
      </c>
      <c r="QK484" s="0" t="s">
        <v>531</v>
      </c>
      <c r="QN484" s="0" t="s">
        <v>531</v>
      </c>
      <c r="QR484" s="0" t="s">
        <v>531</v>
      </c>
      <c r="QT484" s="0" t="s">
        <v>531</v>
      </c>
      <c r="QU484" s="0" t="s">
        <v>531</v>
      </c>
      <c r="QW484" s="0" t="s">
        <v>551</v>
      </c>
      <c r="QX484" s="0" t="s">
        <v>531</v>
      </c>
      <c r="RB484" s="0" t="s">
        <v>531</v>
      </c>
      <c r="RC484" s="0" t="s">
        <v>552</v>
      </c>
      <c r="RD484" s="0" t="s">
        <v>552</v>
      </c>
    </row>
    <row r="485" customFormat="false" ht="15" hidden="false" customHeight="false" outlineLevel="0" collapsed="false">
      <c r="A485" s="0" t="n">
        <v>400100</v>
      </c>
      <c r="C485" s="0" t="n">
        <v>1421</v>
      </c>
      <c r="E485" s="4" t="n">
        <v>45679</v>
      </c>
      <c r="F485" s="0" t="s">
        <v>532</v>
      </c>
      <c r="G485" s="4" t="n">
        <v>45699</v>
      </c>
      <c r="H485" s="4" t="n">
        <v>45679</v>
      </c>
      <c r="I485" s="4" t="n">
        <v>45679</v>
      </c>
      <c r="M485" s="0" t="n">
        <v>1933</v>
      </c>
      <c r="N485" s="0" t="n">
        <v>1305</v>
      </c>
      <c r="O485" s="4" t="n">
        <v>44743</v>
      </c>
      <c r="P485" s="0" t="n">
        <v>0</v>
      </c>
      <c r="R485" s="0" t="n">
        <v>10304000</v>
      </c>
      <c r="S485" s="0" t="n">
        <v>11102004</v>
      </c>
      <c r="T485" s="0" t="n">
        <v>0</v>
      </c>
      <c r="U485" s="0" t="n">
        <v>0</v>
      </c>
      <c r="V485" s="0" t="n">
        <v>0</v>
      </c>
      <c r="W485" s="0" t="n">
        <v>18</v>
      </c>
      <c r="X485" s="0" t="n">
        <v>4732</v>
      </c>
      <c r="Y485" s="0" t="s">
        <v>817</v>
      </c>
      <c r="AA485" s="0" t="s">
        <v>1970</v>
      </c>
      <c r="AB485" s="5" t="n">
        <v>907.8</v>
      </c>
      <c r="AC485" s="5" t="n">
        <v>0</v>
      </c>
      <c r="AD485" s="5" t="n">
        <v>0</v>
      </c>
      <c r="AE485" s="5" t="n">
        <v>0</v>
      </c>
      <c r="AF485" s="5" t="n">
        <v>0</v>
      </c>
      <c r="AG485" s="0" t="s">
        <v>531</v>
      </c>
      <c r="AH485" s="5" t="n">
        <v>0</v>
      </c>
      <c r="AI485" s="5" t="n">
        <v>0</v>
      </c>
      <c r="AJ485" s="5" t="n">
        <v>0</v>
      </c>
      <c r="AK485" s="5"/>
      <c r="AL485" s="0" t="s">
        <v>532</v>
      </c>
      <c r="AM485" s="5" t="n">
        <v>0</v>
      </c>
      <c r="AO485" s="5" t="n">
        <v>0</v>
      </c>
      <c r="AP485" s="5" t="n">
        <v>0</v>
      </c>
      <c r="AR485" s="0" t="n">
        <v>0</v>
      </c>
      <c r="AS485" s="4" t="n">
        <v>35796</v>
      </c>
      <c r="AT485" s="5" t="n">
        <v>0</v>
      </c>
      <c r="AV485" s="0" t="s">
        <v>531</v>
      </c>
      <c r="AW485" s="0" t="n">
        <v>1</v>
      </c>
      <c r="AX485" s="0" t="s">
        <v>531</v>
      </c>
      <c r="AY485" s="0" t="s">
        <v>533</v>
      </c>
      <c r="AZ485" s="0" t="s">
        <v>534</v>
      </c>
      <c r="BE485" s="0" t="s">
        <v>531</v>
      </c>
      <c r="BF485" s="4" t="n">
        <v>45679</v>
      </c>
      <c r="BG485" s="5" t="n">
        <v>0</v>
      </c>
      <c r="BI485" s="0" t="s">
        <v>531</v>
      </c>
      <c r="BJ485" s="0" t="s">
        <v>531</v>
      </c>
      <c r="BL485" s="5" t="n">
        <v>0</v>
      </c>
      <c r="BM485" s="4" t="n">
        <v>45323</v>
      </c>
      <c r="BN485" s="0" t="n">
        <v>0</v>
      </c>
      <c r="BO485" s="0" t="n">
        <v>0</v>
      </c>
      <c r="BP485" s="0" t="n">
        <v>0</v>
      </c>
      <c r="BR485" s="0" t="n">
        <v>1018</v>
      </c>
      <c r="BT485" s="5"/>
      <c r="BW485" s="5" t="n">
        <v>0</v>
      </c>
      <c r="BX485" s="5" t="n">
        <v>0</v>
      </c>
      <c r="BY485" s="5" t="n">
        <v>0</v>
      </c>
      <c r="BZ485" s="0" t="n">
        <v>0</v>
      </c>
      <c r="CA485" s="0" t="n">
        <v>0</v>
      </c>
      <c r="CB485" s="0" t="n">
        <v>4732</v>
      </c>
      <c r="CD485" s="5" t="n">
        <v>0</v>
      </c>
      <c r="CE485" s="5" t="n">
        <v>0</v>
      </c>
      <c r="CF485" s="5" t="n">
        <v>0</v>
      </c>
      <c r="CG485" s="5" t="n">
        <v>0</v>
      </c>
      <c r="CW485" s="0" t="n">
        <v>0</v>
      </c>
      <c r="DH485" s="0" t="n">
        <v>0</v>
      </c>
      <c r="EA485" s="0" t="s">
        <v>535</v>
      </c>
      <c r="ED485" s="0" t="s">
        <v>531</v>
      </c>
      <c r="EH485" s="0" t="n">
        <v>0</v>
      </c>
      <c r="EL485" s="4" t="n">
        <v>45679</v>
      </c>
      <c r="GE485" s="0" t="s">
        <v>531</v>
      </c>
      <c r="GN485" s="0" t="s">
        <v>536</v>
      </c>
      <c r="IF485" s="5"/>
      <c r="IQ485" s="0" t="s">
        <v>1522</v>
      </c>
      <c r="IR485" s="0" t="s">
        <v>1523</v>
      </c>
      <c r="IS485" s="0" t="s">
        <v>538</v>
      </c>
      <c r="IT485" s="0" t="n">
        <v>1933</v>
      </c>
      <c r="IU485" s="0" t="n">
        <v>99</v>
      </c>
      <c r="IV485" s="0" t="s">
        <v>1524</v>
      </c>
      <c r="IX485" s="0" t="n">
        <v>15</v>
      </c>
      <c r="IY485" s="0" t="n">
        <v>6</v>
      </c>
      <c r="IZ485" s="0" t="n">
        <v>70101</v>
      </c>
      <c r="JA485" s="0" t="s">
        <v>1525</v>
      </c>
      <c r="JG485" s="4" t="n">
        <v>44335</v>
      </c>
      <c r="JH485" s="4"/>
      <c r="JK485" s="0" t="s">
        <v>1526</v>
      </c>
      <c r="JM485" s="0" t="s">
        <v>1527</v>
      </c>
      <c r="JR485" s="0" t="s">
        <v>531</v>
      </c>
      <c r="JS485" s="0" t="s">
        <v>536</v>
      </c>
      <c r="JT485" s="0" t="s">
        <v>531</v>
      </c>
      <c r="JU485" s="0" t="s">
        <v>531</v>
      </c>
      <c r="JV485" s="0" t="s">
        <v>531</v>
      </c>
      <c r="JW485" s="0" t="n">
        <v>0</v>
      </c>
      <c r="KA485" s="0" t="n">
        <v>500791</v>
      </c>
      <c r="KB485" s="0" t="n">
        <v>501104</v>
      </c>
      <c r="KC485" s="0" t="s">
        <v>691</v>
      </c>
      <c r="KD485" s="0" t="s">
        <v>531</v>
      </c>
      <c r="KE485" s="0" t="s">
        <v>531</v>
      </c>
      <c r="KF485" s="0" t="s">
        <v>531</v>
      </c>
      <c r="KG485" s="0" t="s">
        <v>531</v>
      </c>
      <c r="KI485" s="0" t="s">
        <v>545</v>
      </c>
      <c r="KK485" s="0" t="s">
        <v>536</v>
      </c>
      <c r="KN485" s="5"/>
      <c r="KO485" s="0" t="s">
        <v>531</v>
      </c>
      <c r="KR485" s="0" t="s">
        <v>531</v>
      </c>
      <c r="KS485" s="0" t="s">
        <v>531</v>
      </c>
      <c r="KU485" s="0" t="s">
        <v>531</v>
      </c>
      <c r="KV485" s="0" t="n">
        <v>0</v>
      </c>
      <c r="KX485" s="0" t="s">
        <v>531</v>
      </c>
      <c r="KY485" s="0" t="s">
        <v>531</v>
      </c>
      <c r="KZ485" s="0" t="s">
        <v>531</v>
      </c>
      <c r="LA485" s="0" t="s">
        <v>531</v>
      </c>
      <c r="LB485" s="0" t="s">
        <v>531</v>
      </c>
      <c r="LC485" s="5"/>
      <c r="LG485" s="0" t="s">
        <v>536</v>
      </c>
      <c r="LH485" s="0" t="s">
        <v>531</v>
      </c>
      <c r="LI485" s="0" t="s">
        <v>531</v>
      </c>
      <c r="LK485" s="0" t="s">
        <v>546</v>
      </c>
      <c r="LL485" s="0" t="s">
        <v>531</v>
      </c>
      <c r="LN485" s="0" t="s">
        <v>531</v>
      </c>
      <c r="LO485" s="0" t="s">
        <v>546</v>
      </c>
      <c r="LT485" s="0" t="s">
        <v>531</v>
      </c>
      <c r="LU485" s="0" t="s">
        <v>536</v>
      </c>
      <c r="LZ485" s="0" t="s">
        <v>531</v>
      </c>
      <c r="MA485" s="0" t="s">
        <v>531</v>
      </c>
      <c r="MB485" s="0" t="s">
        <v>536</v>
      </c>
      <c r="MH485" s="0" t="s">
        <v>536</v>
      </c>
      <c r="MI485" s="0" t="s">
        <v>531</v>
      </c>
      <c r="MK485" s="0" t="s">
        <v>547</v>
      </c>
      <c r="MP485" s="0" t="n">
        <v>214816</v>
      </c>
      <c r="MQ485" s="0" t="n">
        <v>112519</v>
      </c>
      <c r="MS485" s="0" t="s">
        <v>531</v>
      </c>
      <c r="MT485" s="0" t="s">
        <v>536</v>
      </c>
      <c r="MW485" s="0" t="s">
        <v>536</v>
      </c>
      <c r="MY485" s="0" t="s">
        <v>548</v>
      </c>
      <c r="MZ485" s="0" t="s">
        <v>534</v>
      </c>
      <c r="NA485" s="0" t="s">
        <v>534</v>
      </c>
      <c r="NB485" s="0" t="s">
        <v>534</v>
      </c>
      <c r="NC485" s="0" t="s">
        <v>531</v>
      </c>
      <c r="NF485" s="0" t="s">
        <v>531</v>
      </c>
      <c r="NG485" s="0" t="s">
        <v>531</v>
      </c>
      <c r="NH485" s="0" t="n">
        <v>0</v>
      </c>
      <c r="NL485" s="0" t="s">
        <v>531</v>
      </c>
      <c r="NM485" s="0" t="s">
        <v>531</v>
      </c>
      <c r="NO485" s="0" t="s">
        <v>531</v>
      </c>
      <c r="NP485" s="0" t="s">
        <v>534</v>
      </c>
      <c r="NU485" s="0" t="s">
        <v>549</v>
      </c>
      <c r="NV485" s="0" t="s">
        <v>549</v>
      </c>
      <c r="NX485" s="4"/>
      <c r="OC485" s="0" t="s">
        <v>534</v>
      </c>
      <c r="OD485" s="0" t="s">
        <v>550</v>
      </c>
      <c r="OF485" s="0" t="s">
        <v>531</v>
      </c>
      <c r="OJ485" s="0" t="s">
        <v>550</v>
      </c>
      <c r="OK485" s="0" t="s">
        <v>531</v>
      </c>
      <c r="ON485" s="0" t="n">
        <v>0</v>
      </c>
      <c r="OP485" s="0" t="n">
        <v>0</v>
      </c>
      <c r="OS485" s="0" t="s">
        <v>545</v>
      </c>
      <c r="OW485" s="0" t="s">
        <v>531</v>
      </c>
      <c r="PL485" s="0" t="s">
        <v>531</v>
      </c>
      <c r="PS485" s="0" t="n">
        <v>4</v>
      </c>
      <c r="PW485" s="4"/>
      <c r="PX485" s="4"/>
      <c r="QG485" s="0" t="s">
        <v>551</v>
      </c>
      <c r="QH485" s="0" t="s">
        <v>531</v>
      </c>
      <c r="QK485" s="0" t="s">
        <v>531</v>
      </c>
      <c r="QN485" s="0" t="s">
        <v>531</v>
      </c>
      <c r="QR485" s="0" t="s">
        <v>531</v>
      </c>
      <c r="QT485" s="0" t="s">
        <v>531</v>
      </c>
      <c r="QU485" s="0" t="s">
        <v>531</v>
      </c>
      <c r="QW485" s="0" t="s">
        <v>551</v>
      </c>
      <c r="QX485" s="0" t="s">
        <v>531</v>
      </c>
      <c r="RB485" s="0" t="s">
        <v>531</v>
      </c>
      <c r="RC485" s="0" t="s">
        <v>552</v>
      </c>
      <c r="RD485" s="0" t="s">
        <v>552</v>
      </c>
    </row>
    <row r="486" customFormat="false" ht="15" hidden="false" customHeight="false" outlineLevel="0" collapsed="false">
      <c r="A486" s="0" t="n">
        <v>400146</v>
      </c>
      <c r="C486" s="0" t="n">
        <v>25028</v>
      </c>
      <c r="D486" s="0" t="s">
        <v>714</v>
      </c>
      <c r="E486" s="4" t="n">
        <v>45666</v>
      </c>
      <c r="F486" s="0" t="s">
        <v>532</v>
      </c>
      <c r="G486" s="4" t="n">
        <v>45666</v>
      </c>
      <c r="H486" s="4" t="n">
        <v>45669</v>
      </c>
      <c r="I486" s="4" t="n">
        <v>45669</v>
      </c>
      <c r="M486" s="0" t="n">
        <v>13279</v>
      </c>
      <c r="N486" s="0" t="n">
        <v>1241</v>
      </c>
      <c r="O486" s="4" t="n">
        <v>45208</v>
      </c>
      <c r="P486" s="0" t="n">
        <v>0</v>
      </c>
      <c r="R486" s="0" t="n">
        <v>10400000</v>
      </c>
      <c r="S486" s="0" t="n">
        <v>19901000</v>
      </c>
      <c r="T486" s="0" t="n">
        <v>0</v>
      </c>
      <c r="U486" s="0" t="n">
        <v>0</v>
      </c>
      <c r="V486" s="0" t="n">
        <v>0</v>
      </c>
      <c r="W486" s="0" t="n">
        <v>18</v>
      </c>
      <c r="AA486" s="0" t="s">
        <v>673</v>
      </c>
      <c r="AB486" s="5" t="n">
        <v>19618.41</v>
      </c>
      <c r="AC486" s="5" t="n">
        <v>0</v>
      </c>
      <c r="AD486" s="5" t="n">
        <v>0</v>
      </c>
      <c r="AE486" s="5" t="n">
        <v>0</v>
      </c>
      <c r="AF486" s="5" t="n">
        <v>0</v>
      </c>
      <c r="AG486" s="0" t="s">
        <v>531</v>
      </c>
      <c r="AH486" s="5" t="n">
        <v>0</v>
      </c>
      <c r="AI486" s="5" t="n">
        <v>0</v>
      </c>
      <c r="AJ486" s="5" t="n">
        <v>0</v>
      </c>
      <c r="AK486" s="5" t="n">
        <v>0</v>
      </c>
      <c r="AL486" s="0" t="s">
        <v>532</v>
      </c>
      <c r="AM486" s="5" t="n">
        <v>0</v>
      </c>
      <c r="AO486" s="5" t="n">
        <v>0</v>
      </c>
      <c r="AP486" s="5" t="n">
        <v>0</v>
      </c>
      <c r="AR486" s="0" t="n">
        <v>0</v>
      </c>
      <c r="AS486" s="4" t="n">
        <v>35796</v>
      </c>
      <c r="AT486" s="5" t="n">
        <v>0</v>
      </c>
      <c r="AV486" s="0" t="s">
        <v>531</v>
      </c>
      <c r="AW486" s="0" t="n">
        <v>1</v>
      </c>
      <c r="AX486" s="0" t="s">
        <v>531</v>
      </c>
      <c r="AY486" s="0" t="s">
        <v>683</v>
      </c>
      <c r="AZ486" s="0" t="s">
        <v>534</v>
      </c>
      <c r="BA486" s="0" t="n">
        <v>834298</v>
      </c>
      <c r="BE486" s="0" t="s">
        <v>531</v>
      </c>
      <c r="BF486" s="4" t="n">
        <v>45666</v>
      </c>
      <c r="BG486" s="5" t="n">
        <v>0</v>
      </c>
      <c r="BI486" s="0" t="s">
        <v>531</v>
      </c>
      <c r="BJ486" s="0" t="s">
        <v>531</v>
      </c>
      <c r="BL486" s="5" t="n">
        <v>0</v>
      </c>
      <c r="BM486" s="4" t="n">
        <v>45636</v>
      </c>
      <c r="BN486" s="0" t="n">
        <v>0</v>
      </c>
      <c r="BO486" s="0" t="n">
        <v>0</v>
      </c>
      <c r="BP486" s="0" t="n">
        <v>0</v>
      </c>
      <c r="BR486" s="0" t="n">
        <v>53</v>
      </c>
      <c r="BS486" s="0" t="n">
        <v>1</v>
      </c>
      <c r="BT486" s="5" t="n">
        <v>0</v>
      </c>
      <c r="BW486" s="5" t="n">
        <v>0</v>
      </c>
      <c r="BX486" s="5" t="n">
        <v>0</v>
      </c>
      <c r="BY486" s="5" t="n">
        <v>0</v>
      </c>
      <c r="BZ486" s="0" t="n">
        <v>0</v>
      </c>
      <c r="CA486" s="0" t="n">
        <v>0</v>
      </c>
      <c r="CD486" s="5" t="n">
        <v>0</v>
      </c>
      <c r="CE486" s="5" t="n">
        <v>0</v>
      </c>
      <c r="CF486" s="5" t="n">
        <v>0</v>
      </c>
      <c r="CG486" s="5" t="n">
        <v>0</v>
      </c>
      <c r="CW486" s="0" t="n">
        <v>0</v>
      </c>
      <c r="DH486" s="0" t="n">
        <v>0</v>
      </c>
      <c r="EA486" s="0" t="s">
        <v>535</v>
      </c>
      <c r="ED486" s="0" t="s">
        <v>531</v>
      </c>
      <c r="EH486" s="0" t="n">
        <v>0</v>
      </c>
      <c r="EL486" s="4" t="n">
        <v>45669</v>
      </c>
      <c r="GE486" s="0" t="s">
        <v>531</v>
      </c>
      <c r="GN486" s="0" t="s">
        <v>536</v>
      </c>
      <c r="IF486" s="5"/>
      <c r="IQ486" s="0" t="s">
        <v>1971</v>
      </c>
      <c r="IR486" s="0" t="s">
        <v>1972</v>
      </c>
      <c r="IS486" s="0" t="s">
        <v>538</v>
      </c>
      <c r="IT486" s="0" t="n">
        <v>13279</v>
      </c>
      <c r="IU486" s="0" t="n">
        <v>3045</v>
      </c>
      <c r="IV486" s="0" t="s">
        <v>1973</v>
      </c>
      <c r="IW486" s="0" t="s">
        <v>1974</v>
      </c>
      <c r="IX486" s="0" t="n">
        <v>12</v>
      </c>
      <c r="IY486" s="0" t="n">
        <v>2779</v>
      </c>
      <c r="IZ486" s="0" t="n">
        <v>70104</v>
      </c>
      <c r="JA486" s="0" t="s">
        <v>1975</v>
      </c>
      <c r="JC486" s="0" t="s">
        <v>1976</v>
      </c>
      <c r="JG486" s="4" t="n">
        <v>45636</v>
      </c>
      <c r="JH486" s="4"/>
      <c r="JK486" s="0" t="s">
        <v>1977</v>
      </c>
      <c r="JM486" s="0" t="s">
        <v>1978</v>
      </c>
      <c r="JR486" s="0" t="s">
        <v>536</v>
      </c>
      <c r="JS486" s="0" t="s">
        <v>536</v>
      </c>
      <c r="JT486" s="0" t="s">
        <v>536</v>
      </c>
      <c r="JU486" s="0" t="s">
        <v>531</v>
      </c>
      <c r="JV486" s="0" t="s">
        <v>531</v>
      </c>
      <c r="JW486" s="0" t="n">
        <v>0</v>
      </c>
      <c r="KA486" s="0" t="n">
        <v>500791</v>
      </c>
      <c r="KB486" s="0" t="n">
        <v>501104</v>
      </c>
      <c r="KC486" s="0" t="s">
        <v>547</v>
      </c>
      <c r="KD486" s="0" t="s">
        <v>531</v>
      </c>
      <c r="KE486" s="0" t="s">
        <v>531</v>
      </c>
      <c r="KF486" s="0" t="s">
        <v>531</v>
      </c>
      <c r="KG486" s="0" t="s">
        <v>531</v>
      </c>
      <c r="KI486" s="0" t="s">
        <v>545</v>
      </c>
      <c r="KK486" s="0" t="s">
        <v>536</v>
      </c>
      <c r="KN486" s="5"/>
      <c r="KO486" s="0" t="s">
        <v>531</v>
      </c>
      <c r="KR486" s="0" t="s">
        <v>531</v>
      </c>
      <c r="KS486" s="0" t="s">
        <v>531</v>
      </c>
      <c r="KU486" s="0" t="s">
        <v>531</v>
      </c>
      <c r="KV486" s="0" t="n">
        <v>0</v>
      </c>
      <c r="KX486" s="0" t="s">
        <v>531</v>
      </c>
      <c r="KY486" s="0" t="s">
        <v>531</v>
      </c>
      <c r="KZ486" s="0" t="s">
        <v>531</v>
      </c>
      <c r="LA486" s="0" t="s">
        <v>531</v>
      </c>
      <c r="LB486" s="0" t="s">
        <v>531</v>
      </c>
      <c r="LC486" s="5"/>
      <c r="LG486" s="0" t="s">
        <v>531</v>
      </c>
      <c r="LH486" s="0" t="s">
        <v>531</v>
      </c>
      <c r="LI486" s="0" t="s">
        <v>531</v>
      </c>
      <c r="LK486" s="0" t="s">
        <v>546</v>
      </c>
      <c r="LL486" s="0" t="s">
        <v>531</v>
      </c>
      <c r="LN486" s="0" t="s">
        <v>531</v>
      </c>
      <c r="LO486" s="0" t="s">
        <v>546</v>
      </c>
      <c r="LT486" s="0" t="s">
        <v>531</v>
      </c>
      <c r="LU486" s="0" t="s">
        <v>536</v>
      </c>
      <c r="LV486" s="0" t="n">
        <v>2</v>
      </c>
      <c r="LW486" s="0" t="n">
        <v>52</v>
      </c>
      <c r="LZ486" s="0" t="s">
        <v>531</v>
      </c>
      <c r="MA486" s="0" t="s">
        <v>531</v>
      </c>
      <c r="MB486" s="0" t="s">
        <v>536</v>
      </c>
      <c r="MH486" s="0" t="s">
        <v>536</v>
      </c>
      <c r="MI486" s="0" t="s">
        <v>531</v>
      </c>
      <c r="MK486" s="0" t="s">
        <v>547</v>
      </c>
      <c r="MP486" s="0" t="n">
        <v>910020</v>
      </c>
      <c r="MQ486" s="0" t="n">
        <v>920005</v>
      </c>
      <c r="MS486" s="0" t="s">
        <v>531</v>
      </c>
      <c r="MT486" s="0" t="s">
        <v>536</v>
      </c>
      <c r="MW486" s="0" t="s">
        <v>536</v>
      </c>
      <c r="MX486" s="0" t="s">
        <v>606</v>
      </c>
      <c r="MY486" s="0" t="s">
        <v>548</v>
      </c>
      <c r="MZ486" s="0" t="s">
        <v>534</v>
      </c>
      <c r="NA486" s="0" t="s">
        <v>534</v>
      </c>
      <c r="NB486" s="0" t="s">
        <v>534</v>
      </c>
      <c r="NC486" s="0" t="s">
        <v>531</v>
      </c>
      <c r="NF486" s="0" t="s">
        <v>531</v>
      </c>
      <c r="NG486" s="0" t="s">
        <v>531</v>
      </c>
      <c r="NH486" s="0" t="n">
        <v>0</v>
      </c>
      <c r="NL486" s="0" t="s">
        <v>531</v>
      </c>
      <c r="NM486" s="0" t="s">
        <v>531</v>
      </c>
      <c r="NO486" s="0" t="s">
        <v>531</v>
      </c>
      <c r="NP486" s="0" t="s">
        <v>534</v>
      </c>
      <c r="NX486" s="4"/>
      <c r="OC486" s="0" t="s">
        <v>534</v>
      </c>
      <c r="OD486" s="0" t="s">
        <v>550</v>
      </c>
      <c r="OF486" s="0" t="s">
        <v>531</v>
      </c>
      <c r="OH486" s="0" t="n">
        <v>335</v>
      </c>
      <c r="OI486" s="0" t="n">
        <v>336</v>
      </c>
      <c r="OJ486" s="0" t="s">
        <v>550</v>
      </c>
      <c r="OK486" s="0" t="s">
        <v>531</v>
      </c>
      <c r="ON486" s="0" t="n">
        <v>0</v>
      </c>
      <c r="OP486" s="0" t="n">
        <v>0</v>
      </c>
      <c r="OS486" s="0" t="s">
        <v>545</v>
      </c>
      <c r="OW486" s="0" t="s">
        <v>531</v>
      </c>
      <c r="PL486" s="0" t="s">
        <v>531</v>
      </c>
      <c r="PM486" s="0" t="n">
        <v>1</v>
      </c>
      <c r="PW486" s="4"/>
      <c r="PX486" s="4"/>
      <c r="QG486" s="0" t="s">
        <v>551</v>
      </c>
      <c r="QH486" s="0" t="s">
        <v>531</v>
      </c>
      <c r="QK486" s="0" t="s">
        <v>531</v>
      </c>
      <c r="QN486" s="0" t="s">
        <v>531</v>
      </c>
      <c r="QR486" s="0" t="s">
        <v>531</v>
      </c>
      <c r="QT486" s="0" t="s">
        <v>531</v>
      </c>
      <c r="QU486" s="0" t="s">
        <v>531</v>
      </c>
      <c r="QW486" s="0" t="s">
        <v>551</v>
      </c>
      <c r="QX486" s="0" t="s">
        <v>531</v>
      </c>
      <c r="RB486" s="0" t="s">
        <v>531</v>
      </c>
      <c r="RC486" s="0" t="s">
        <v>552</v>
      </c>
      <c r="RD486" s="0" t="s">
        <v>552</v>
      </c>
    </row>
    <row r="487" customFormat="false" ht="15" hidden="false" customHeight="false" outlineLevel="0" collapsed="false">
      <c r="A487" s="0" t="n">
        <v>400240</v>
      </c>
      <c r="C487" s="0" t="n">
        <v>1422</v>
      </c>
      <c r="E487" s="4" t="n">
        <v>45680</v>
      </c>
      <c r="F487" s="0" t="s">
        <v>532</v>
      </c>
      <c r="G487" s="4" t="n">
        <v>45699</v>
      </c>
      <c r="H487" s="4" t="n">
        <v>45680</v>
      </c>
      <c r="I487" s="4" t="n">
        <v>45680</v>
      </c>
      <c r="M487" s="0" t="n">
        <v>12319</v>
      </c>
      <c r="N487" s="0" t="n">
        <v>1305</v>
      </c>
      <c r="O487" s="4" t="n">
        <v>44743</v>
      </c>
      <c r="P487" s="0" t="n">
        <v>0</v>
      </c>
      <c r="R487" s="0" t="n">
        <v>10304000</v>
      </c>
      <c r="S487" s="0" t="n">
        <v>11106001</v>
      </c>
      <c r="T487" s="0" t="n">
        <v>0</v>
      </c>
      <c r="U487" s="0" t="n">
        <v>0</v>
      </c>
      <c r="V487" s="0" t="n">
        <v>0</v>
      </c>
      <c r="W487" s="0" t="n">
        <v>18</v>
      </c>
      <c r="X487" s="0" t="n">
        <v>4735</v>
      </c>
      <c r="Y487" s="0" t="s">
        <v>817</v>
      </c>
      <c r="AA487" s="0" t="s">
        <v>1888</v>
      </c>
      <c r="AB487" s="5" t="n">
        <v>56000</v>
      </c>
      <c r="AC487" s="5" t="n">
        <v>0</v>
      </c>
      <c r="AD487" s="5" t="n">
        <v>0</v>
      </c>
      <c r="AE487" s="5" t="n">
        <v>0</v>
      </c>
      <c r="AF487" s="5" t="n">
        <v>0</v>
      </c>
      <c r="AG487" s="0" t="s">
        <v>531</v>
      </c>
      <c r="AH487" s="5" t="n">
        <v>0</v>
      </c>
      <c r="AI487" s="5" t="n">
        <v>0</v>
      </c>
      <c r="AJ487" s="5" t="n">
        <v>0</v>
      </c>
      <c r="AK487" s="5"/>
      <c r="AL487" s="0" t="s">
        <v>532</v>
      </c>
      <c r="AM487" s="5" t="n">
        <v>0</v>
      </c>
      <c r="AO487" s="5" t="n">
        <v>0</v>
      </c>
      <c r="AP487" s="5" t="n">
        <v>0</v>
      </c>
      <c r="AR487" s="0" t="n">
        <v>0</v>
      </c>
      <c r="AS487" s="4" t="n">
        <v>35796</v>
      </c>
      <c r="AT487" s="5" t="n">
        <v>0</v>
      </c>
      <c r="AV487" s="0" t="s">
        <v>531</v>
      </c>
      <c r="AW487" s="0" t="n">
        <v>1</v>
      </c>
      <c r="AX487" s="0" t="s">
        <v>531</v>
      </c>
      <c r="AY487" s="0" t="s">
        <v>533</v>
      </c>
      <c r="AZ487" s="0" t="s">
        <v>534</v>
      </c>
      <c r="BE487" s="0" t="s">
        <v>531</v>
      </c>
      <c r="BF487" s="4" t="n">
        <v>45680</v>
      </c>
      <c r="BG487" s="5" t="n">
        <v>0</v>
      </c>
      <c r="BI487" s="0" t="s">
        <v>531</v>
      </c>
      <c r="BJ487" s="0" t="s">
        <v>531</v>
      </c>
      <c r="BL487" s="5" t="n">
        <v>0</v>
      </c>
      <c r="BM487" s="4" t="n">
        <v>45530</v>
      </c>
      <c r="BN487" s="0" t="n">
        <v>0</v>
      </c>
      <c r="BO487" s="0" t="n">
        <v>0</v>
      </c>
      <c r="BP487" s="0" t="n">
        <v>0</v>
      </c>
      <c r="BR487" s="0" t="n">
        <v>53</v>
      </c>
      <c r="BT487" s="5"/>
      <c r="BW487" s="5" t="n">
        <v>0</v>
      </c>
      <c r="BX487" s="5" t="n">
        <v>0</v>
      </c>
      <c r="BY487" s="5" t="n">
        <v>0</v>
      </c>
      <c r="BZ487" s="0" t="n">
        <v>0</v>
      </c>
      <c r="CA487" s="0" t="n">
        <v>0</v>
      </c>
      <c r="CB487" s="0" t="n">
        <v>4735</v>
      </c>
      <c r="CD487" s="5" t="n">
        <v>0</v>
      </c>
      <c r="CE487" s="5" t="n">
        <v>0</v>
      </c>
      <c r="CF487" s="5" t="n">
        <v>0</v>
      </c>
      <c r="CG487" s="5" t="n">
        <v>0</v>
      </c>
      <c r="CW487" s="0" t="n">
        <v>0</v>
      </c>
      <c r="DH487" s="0" t="n">
        <v>0</v>
      </c>
      <c r="EA487" s="0" t="s">
        <v>535</v>
      </c>
      <c r="ED487" s="0" t="s">
        <v>531</v>
      </c>
      <c r="EH487" s="0" t="n">
        <v>0</v>
      </c>
      <c r="EL487" s="4" t="n">
        <v>45680</v>
      </c>
      <c r="GE487" s="0" t="s">
        <v>531</v>
      </c>
      <c r="GN487" s="0" t="s">
        <v>536</v>
      </c>
      <c r="IF487" s="5"/>
      <c r="IQ487" s="0" t="s">
        <v>1636</v>
      </c>
      <c r="IR487" s="0" t="s">
        <v>1636</v>
      </c>
      <c r="IS487" s="0" t="s">
        <v>538</v>
      </c>
      <c r="IT487" s="0" t="n">
        <v>12319</v>
      </c>
      <c r="IU487" s="0" t="n">
        <v>2709</v>
      </c>
      <c r="IV487" s="0" t="s">
        <v>1637</v>
      </c>
      <c r="IX487" s="0" t="n">
        <v>631</v>
      </c>
      <c r="IY487" s="0" t="n">
        <v>5654</v>
      </c>
      <c r="IZ487" s="0" t="n">
        <v>0</v>
      </c>
      <c r="JA487" s="0" t="s">
        <v>1638</v>
      </c>
      <c r="JC487" s="0" t="s">
        <v>1639</v>
      </c>
      <c r="JG487" s="4" t="n">
        <v>45468</v>
      </c>
      <c r="JH487" s="4"/>
      <c r="JK487" s="0" t="s">
        <v>1640</v>
      </c>
      <c r="JM487" s="0" t="s">
        <v>1641</v>
      </c>
      <c r="JR487" s="0" t="s">
        <v>536</v>
      </c>
      <c r="JS487" s="0" t="s">
        <v>536</v>
      </c>
      <c r="JT487" s="0" t="s">
        <v>536</v>
      </c>
      <c r="JU487" s="0" t="s">
        <v>531</v>
      </c>
      <c r="JV487" s="0" t="s">
        <v>531</v>
      </c>
      <c r="JW487" s="0" t="n">
        <v>0</v>
      </c>
      <c r="KA487" s="0" t="n">
        <v>500791</v>
      </c>
      <c r="KB487" s="0" t="n">
        <v>501104</v>
      </c>
      <c r="KC487" s="0" t="s">
        <v>547</v>
      </c>
      <c r="KD487" s="0" t="s">
        <v>531</v>
      </c>
      <c r="KE487" s="0" t="s">
        <v>531</v>
      </c>
      <c r="KF487" s="0" t="s">
        <v>531</v>
      </c>
      <c r="KG487" s="0" t="s">
        <v>531</v>
      </c>
      <c r="KI487" s="0" t="s">
        <v>545</v>
      </c>
      <c r="KK487" s="0" t="s">
        <v>536</v>
      </c>
      <c r="KN487" s="5"/>
      <c r="KO487" s="0" t="s">
        <v>531</v>
      </c>
      <c r="KR487" s="0" t="s">
        <v>531</v>
      </c>
      <c r="KS487" s="0" t="s">
        <v>531</v>
      </c>
      <c r="KU487" s="0" t="s">
        <v>531</v>
      </c>
      <c r="KV487" s="0" t="n">
        <v>0</v>
      </c>
      <c r="KX487" s="0" t="s">
        <v>531</v>
      </c>
      <c r="KY487" s="0" t="s">
        <v>531</v>
      </c>
      <c r="KZ487" s="0" t="s">
        <v>531</v>
      </c>
      <c r="LA487" s="0" t="s">
        <v>531</v>
      </c>
      <c r="LB487" s="0" t="s">
        <v>531</v>
      </c>
      <c r="LC487" s="5"/>
      <c r="LG487" s="0" t="s">
        <v>531</v>
      </c>
      <c r="LH487" s="0" t="s">
        <v>531</v>
      </c>
      <c r="LI487" s="0" t="s">
        <v>531</v>
      </c>
      <c r="LK487" s="0" t="s">
        <v>546</v>
      </c>
      <c r="LL487" s="0" t="s">
        <v>531</v>
      </c>
      <c r="LN487" s="0" t="s">
        <v>531</v>
      </c>
      <c r="LO487" s="0" t="s">
        <v>546</v>
      </c>
      <c r="LT487" s="0" t="s">
        <v>531</v>
      </c>
      <c r="LU487" s="0" t="s">
        <v>536</v>
      </c>
      <c r="LV487" s="0" t="n">
        <v>2</v>
      </c>
      <c r="LW487" s="0" t="n">
        <v>52</v>
      </c>
      <c r="LZ487" s="0" t="s">
        <v>531</v>
      </c>
      <c r="MA487" s="0" t="s">
        <v>531</v>
      </c>
      <c r="MB487" s="0" t="s">
        <v>536</v>
      </c>
      <c r="MH487" s="0" t="s">
        <v>536</v>
      </c>
      <c r="MI487" s="0" t="s">
        <v>531</v>
      </c>
      <c r="MJ487" s="0" t="s">
        <v>741</v>
      </c>
      <c r="MK487" s="0" t="s">
        <v>547</v>
      </c>
      <c r="MP487" s="0" t="n">
        <v>910020</v>
      </c>
      <c r="MQ487" s="0" t="n">
        <v>920005</v>
      </c>
      <c r="MS487" s="0" t="s">
        <v>531</v>
      </c>
      <c r="MT487" s="0" t="s">
        <v>536</v>
      </c>
      <c r="MW487" s="0" t="s">
        <v>536</v>
      </c>
      <c r="MX487" s="0" t="s">
        <v>606</v>
      </c>
      <c r="MY487" s="0" t="s">
        <v>548</v>
      </c>
      <c r="MZ487" s="0" t="s">
        <v>534</v>
      </c>
      <c r="NA487" s="0" t="s">
        <v>534</v>
      </c>
      <c r="NB487" s="0" t="s">
        <v>534</v>
      </c>
      <c r="NC487" s="0" t="s">
        <v>531</v>
      </c>
      <c r="NF487" s="0" t="s">
        <v>531</v>
      </c>
      <c r="NG487" s="0" t="s">
        <v>531</v>
      </c>
      <c r="NH487" s="0" t="n">
        <v>0</v>
      </c>
      <c r="NL487" s="0" t="s">
        <v>531</v>
      </c>
      <c r="NM487" s="0" t="s">
        <v>531</v>
      </c>
      <c r="NO487" s="0" t="s">
        <v>531</v>
      </c>
      <c r="NP487" s="0" t="s">
        <v>534</v>
      </c>
      <c r="NW487" s="0" t="n">
        <v>1</v>
      </c>
      <c r="NX487" s="4" t="n">
        <v>45468</v>
      </c>
      <c r="OC487" s="0" t="s">
        <v>534</v>
      </c>
      <c r="OD487" s="0" t="s">
        <v>550</v>
      </c>
      <c r="OF487" s="0" t="s">
        <v>531</v>
      </c>
      <c r="OH487" s="0" t="n">
        <v>336</v>
      </c>
      <c r="OI487" s="0" t="n">
        <v>335</v>
      </c>
      <c r="OJ487" s="0" t="s">
        <v>550</v>
      </c>
      <c r="OK487" s="0" t="s">
        <v>531</v>
      </c>
      <c r="ON487" s="0" t="n">
        <v>0</v>
      </c>
      <c r="OP487" s="0" t="n">
        <v>0</v>
      </c>
      <c r="OS487" s="0" t="s">
        <v>545</v>
      </c>
      <c r="OW487" s="0" t="s">
        <v>531</v>
      </c>
      <c r="PL487" s="0" t="s">
        <v>531</v>
      </c>
      <c r="PM487" s="0" t="n">
        <v>1</v>
      </c>
      <c r="PS487" s="0" t="n">
        <v>1</v>
      </c>
      <c r="PT487" s="0" t="s">
        <v>1226</v>
      </c>
      <c r="PU487" s="0" t="n">
        <v>1</v>
      </c>
      <c r="PV487" s="0" t="n">
        <v>4</v>
      </c>
      <c r="PW487" s="4" t="n">
        <v>45414</v>
      </c>
      <c r="PX487" s="4" t="n">
        <v>45414</v>
      </c>
      <c r="PZ487" s="0" t="s">
        <v>765</v>
      </c>
      <c r="QG487" s="0" t="s">
        <v>551</v>
      </c>
      <c r="QH487" s="0" t="s">
        <v>531</v>
      </c>
      <c r="QK487" s="0" t="s">
        <v>531</v>
      </c>
      <c r="QN487" s="0" t="s">
        <v>531</v>
      </c>
      <c r="QR487" s="0" t="s">
        <v>531</v>
      </c>
      <c r="QT487" s="0" t="s">
        <v>531</v>
      </c>
      <c r="QU487" s="0" t="s">
        <v>531</v>
      </c>
      <c r="QW487" s="0" t="s">
        <v>551</v>
      </c>
      <c r="QX487" s="0" t="s">
        <v>531</v>
      </c>
      <c r="RB487" s="0" t="s">
        <v>531</v>
      </c>
      <c r="RC487" s="0" t="s">
        <v>552</v>
      </c>
      <c r="RD487" s="0" t="s">
        <v>552</v>
      </c>
    </row>
    <row r="488" customFormat="false" ht="15" hidden="false" customHeight="false" outlineLevel="0" collapsed="false">
      <c r="A488" s="0" t="n">
        <v>400318</v>
      </c>
      <c r="C488" s="0" t="n">
        <v>1423</v>
      </c>
      <c r="E488" s="4" t="n">
        <v>45681</v>
      </c>
      <c r="F488" s="0" t="s">
        <v>532</v>
      </c>
      <c r="G488" s="4" t="n">
        <v>45699</v>
      </c>
      <c r="H488" s="4" t="n">
        <v>45681</v>
      </c>
      <c r="I488" s="4" t="n">
        <v>45681</v>
      </c>
      <c r="M488" s="0" t="n">
        <v>12319</v>
      </c>
      <c r="N488" s="0" t="n">
        <v>1305</v>
      </c>
      <c r="O488" s="4" t="n">
        <v>44743</v>
      </c>
      <c r="P488" s="0" t="n">
        <v>0</v>
      </c>
      <c r="R488" s="0" t="n">
        <v>10304000</v>
      </c>
      <c r="S488" s="0" t="n">
        <v>11106001</v>
      </c>
      <c r="T488" s="0" t="n">
        <v>0</v>
      </c>
      <c r="U488" s="0" t="n">
        <v>0</v>
      </c>
      <c r="V488" s="0" t="n">
        <v>0</v>
      </c>
      <c r="W488" s="0" t="n">
        <v>18</v>
      </c>
      <c r="X488" s="0" t="n">
        <v>4740</v>
      </c>
      <c r="Y488" s="0" t="s">
        <v>817</v>
      </c>
      <c r="AA488" s="0" t="s">
        <v>1888</v>
      </c>
      <c r="AB488" s="5" t="n">
        <v>72000</v>
      </c>
      <c r="AC488" s="5" t="n">
        <v>0</v>
      </c>
      <c r="AD488" s="5" t="n">
        <v>0</v>
      </c>
      <c r="AE488" s="5" t="n">
        <v>0</v>
      </c>
      <c r="AF488" s="5" t="n">
        <v>0</v>
      </c>
      <c r="AG488" s="0" t="s">
        <v>531</v>
      </c>
      <c r="AH488" s="5" t="n">
        <v>0</v>
      </c>
      <c r="AI488" s="5" t="n">
        <v>0</v>
      </c>
      <c r="AJ488" s="5" t="n">
        <v>0</v>
      </c>
      <c r="AK488" s="5"/>
      <c r="AL488" s="0" t="s">
        <v>532</v>
      </c>
      <c r="AM488" s="5" t="n">
        <v>0</v>
      </c>
      <c r="AO488" s="5" t="n">
        <v>0</v>
      </c>
      <c r="AP488" s="5" t="n">
        <v>0</v>
      </c>
      <c r="AR488" s="0" t="n">
        <v>0</v>
      </c>
      <c r="AS488" s="4" t="n">
        <v>35796</v>
      </c>
      <c r="AT488" s="5" t="n">
        <v>0</v>
      </c>
      <c r="AV488" s="0" t="s">
        <v>531</v>
      </c>
      <c r="AW488" s="0" t="n">
        <v>1</v>
      </c>
      <c r="AX488" s="0" t="s">
        <v>531</v>
      </c>
      <c r="AY488" s="0" t="s">
        <v>533</v>
      </c>
      <c r="AZ488" s="0" t="s">
        <v>534</v>
      </c>
      <c r="BE488" s="0" t="s">
        <v>531</v>
      </c>
      <c r="BF488" s="4" t="n">
        <v>45681</v>
      </c>
      <c r="BG488" s="5" t="n">
        <v>0</v>
      </c>
      <c r="BI488" s="0" t="s">
        <v>531</v>
      </c>
      <c r="BJ488" s="0" t="s">
        <v>531</v>
      </c>
      <c r="BL488" s="5" t="n">
        <v>0</v>
      </c>
      <c r="BM488" s="4" t="n">
        <v>45530</v>
      </c>
      <c r="BN488" s="0" t="n">
        <v>0</v>
      </c>
      <c r="BO488" s="0" t="n">
        <v>0</v>
      </c>
      <c r="BP488" s="0" t="n">
        <v>0</v>
      </c>
      <c r="BR488" s="0" t="n">
        <v>53</v>
      </c>
      <c r="BT488" s="5"/>
      <c r="BW488" s="5" t="n">
        <v>0</v>
      </c>
      <c r="BX488" s="5" t="n">
        <v>0</v>
      </c>
      <c r="BY488" s="5" t="n">
        <v>0</v>
      </c>
      <c r="BZ488" s="0" t="n">
        <v>0</v>
      </c>
      <c r="CA488" s="0" t="n">
        <v>0</v>
      </c>
      <c r="CB488" s="0" t="n">
        <v>4740</v>
      </c>
      <c r="CD488" s="5" t="n">
        <v>0</v>
      </c>
      <c r="CE488" s="5" t="n">
        <v>0</v>
      </c>
      <c r="CF488" s="5" t="n">
        <v>0</v>
      </c>
      <c r="CG488" s="5" t="n">
        <v>0</v>
      </c>
      <c r="CW488" s="0" t="n">
        <v>0</v>
      </c>
      <c r="DH488" s="0" t="n">
        <v>0</v>
      </c>
      <c r="EA488" s="0" t="s">
        <v>535</v>
      </c>
      <c r="ED488" s="0" t="s">
        <v>531</v>
      </c>
      <c r="EH488" s="0" t="n">
        <v>0</v>
      </c>
      <c r="EL488" s="4" t="n">
        <v>45681</v>
      </c>
      <c r="GE488" s="0" t="s">
        <v>531</v>
      </c>
      <c r="GN488" s="0" t="s">
        <v>536</v>
      </c>
      <c r="IF488" s="5"/>
      <c r="IQ488" s="0" t="s">
        <v>1636</v>
      </c>
      <c r="IR488" s="0" t="s">
        <v>1636</v>
      </c>
      <c r="IS488" s="0" t="s">
        <v>538</v>
      </c>
      <c r="IT488" s="0" t="n">
        <v>12319</v>
      </c>
      <c r="IU488" s="0" t="n">
        <v>2709</v>
      </c>
      <c r="IV488" s="0" t="s">
        <v>1637</v>
      </c>
      <c r="IX488" s="0" t="n">
        <v>631</v>
      </c>
      <c r="IY488" s="0" t="n">
        <v>5654</v>
      </c>
      <c r="IZ488" s="0" t="n">
        <v>0</v>
      </c>
      <c r="JA488" s="0" t="s">
        <v>1638</v>
      </c>
      <c r="JC488" s="0" t="s">
        <v>1639</v>
      </c>
      <c r="JG488" s="4" t="n">
        <v>45468</v>
      </c>
      <c r="JH488" s="4"/>
      <c r="JK488" s="0" t="s">
        <v>1640</v>
      </c>
      <c r="JM488" s="0" t="s">
        <v>1641</v>
      </c>
      <c r="JR488" s="0" t="s">
        <v>536</v>
      </c>
      <c r="JS488" s="0" t="s">
        <v>536</v>
      </c>
      <c r="JT488" s="0" t="s">
        <v>536</v>
      </c>
      <c r="JU488" s="0" t="s">
        <v>531</v>
      </c>
      <c r="JV488" s="0" t="s">
        <v>531</v>
      </c>
      <c r="JW488" s="0" t="n">
        <v>0</v>
      </c>
      <c r="KA488" s="0" t="n">
        <v>500791</v>
      </c>
      <c r="KB488" s="0" t="n">
        <v>501104</v>
      </c>
      <c r="KC488" s="0" t="s">
        <v>547</v>
      </c>
      <c r="KD488" s="0" t="s">
        <v>531</v>
      </c>
      <c r="KE488" s="0" t="s">
        <v>531</v>
      </c>
      <c r="KF488" s="0" t="s">
        <v>531</v>
      </c>
      <c r="KG488" s="0" t="s">
        <v>531</v>
      </c>
      <c r="KI488" s="0" t="s">
        <v>545</v>
      </c>
      <c r="KK488" s="0" t="s">
        <v>536</v>
      </c>
      <c r="KN488" s="5"/>
      <c r="KO488" s="0" t="s">
        <v>531</v>
      </c>
      <c r="KR488" s="0" t="s">
        <v>531</v>
      </c>
      <c r="KS488" s="0" t="s">
        <v>531</v>
      </c>
      <c r="KU488" s="0" t="s">
        <v>531</v>
      </c>
      <c r="KV488" s="0" t="n">
        <v>0</v>
      </c>
      <c r="KX488" s="0" t="s">
        <v>531</v>
      </c>
      <c r="KY488" s="0" t="s">
        <v>531</v>
      </c>
      <c r="KZ488" s="0" t="s">
        <v>531</v>
      </c>
      <c r="LA488" s="0" t="s">
        <v>531</v>
      </c>
      <c r="LB488" s="0" t="s">
        <v>531</v>
      </c>
      <c r="LC488" s="5"/>
      <c r="LG488" s="0" t="s">
        <v>531</v>
      </c>
      <c r="LH488" s="0" t="s">
        <v>531</v>
      </c>
      <c r="LI488" s="0" t="s">
        <v>531</v>
      </c>
      <c r="LK488" s="0" t="s">
        <v>546</v>
      </c>
      <c r="LL488" s="0" t="s">
        <v>531</v>
      </c>
      <c r="LN488" s="0" t="s">
        <v>531</v>
      </c>
      <c r="LO488" s="0" t="s">
        <v>546</v>
      </c>
      <c r="LT488" s="0" t="s">
        <v>531</v>
      </c>
      <c r="LU488" s="0" t="s">
        <v>536</v>
      </c>
      <c r="LV488" s="0" t="n">
        <v>2</v>
      </c>
      <c r="LW488" s="0" t="n">
        <v>52</v>
      </c>
      <c r="LZ488" s="0" t="s">
        <v>531</v>
      </c>
      <c r="MA488" s="0" t="s">
        <v>531</v>
      </c>
      <c r="MB488" s="0" t="s">
        <v>536</v>
      </c>
      <c r="MH488" s="0" t="s">
        <v>536</v>
      </c>
      <c r="MI488" s="0" t="s">
        <v>531</v>
      </c>
      <c r="MJ488" s="0" t="s">
        <v>741</v>
      </c>
      <c r="MK488" s="0" t="s">
        <v>547</v>
      </c>
      <c r="MP488" s="0" t="n">
        <v>910020</v>
      </c>
      <c r="MQ488" s="0" t="n">
        <v>920005</v>
      </c>
      <c r="MS488" s="0" t="s">
        <v>531</v>
      </c>
      <c r="MT488" s="0" t="s">
        <v>536</v>
      </c>
      <c r="MW488" s="0" t="s">
        <v>536</v>
      </c>
      <c r="MX488" s="0" t="s">
        <v>606</v>
      </c>
      <c r="MY488" s="0" t="s">
        <v>548</v>
      </c>
      <c r="MZ488" s="0" t="s">
        <v>534</v>
      </c>
      <c r="NA488" s="0" t="s">
        <v>534</v>
      </c>
      <c r="NB488" s="0" t="s">
        <v>534</v>
      </c>
      <c r="NC488" s="0" t="s">
        <v>531</v>
      </c>
      <c r="NF488" s="0" t="s">
        <v>531</v>
      </c>
      <c r="NG488" s="0" t="s">
        <v>531</v>
      </c>
      <c r="NH488" s="0" t="n">
        <v>0</v>
      </c>
      <c r="NL488" s="0" t="s">
        <v>531</v>
      </c>
      <c r="NM488" s="0" t="s">
        <v>531</v>
      </c>
      <c r="NO488" s="0" t="s">
        <v>531</v>
      </c>
      <c r="NP488" s="0" t="s">
        <v>534</v>
      </c>
      <c r="NW488" s="0" t="n">
        <v>1</v>
      </c>
      <c r="NX488" s="4" t="n">
        <v>45468</v>
      </c>
      <c r="OC488" s="0" t="s">
        <v>534</v>
      </c>
      <c r="OD488" s="0" t="s">
        <v>550</v>
      </c>
      <c r="OF488" s="0" t="s">
        <v>531</v>
      </c>
      <c r="OH488" s="0" t="n">
        <v>336</v>
      </c>
      <c r="OI488" s="0" t="n">
        <v>335</v>
      </c>
      <c r="OJ488" s="0" t="s">
        <v>550</v>
      </c>
      <c r="OK488" s="0" t="s">
        <v>531</v>
      </c>
      <c r="ON488" s="0" t="n">
        <v>0</v>
      </c>
      <c r="OP488" s="0" t="n">
        <v>0</v>
      </c>
      <c r="OS488" s="0" t="s">
        <v>545</v>
      </c>
      <c r="OW488" s="0" t="s">
        <v>531</v>
      </c>
      <c r="PL488" s="0" t="s">
        <v>531</v>
      </c>
      <c r="PM488" s="0" t="n">
        <v>1</v>
      </c>
      <c r="PS488" s="0" t="n">
        <v>1</v>
      </c>
      <c r="PT488" s="0" t="s">
        <v>1226</v>
      </c>
      <c r="PU488" s="0" t="n">
        <v>1</v>
      </c>
      <c r="PV488" s="0" t="n">
        <v>4</v>
      </c>
      <c r="PW488" s="4" t="n">
        <v>45414</v>
      </c>
      <c r="PX488" s="4" t="n">
        <v>45414</v>
      </c>
      <c r="PZ488" s="0" t="s">
        <v>765</v>
      </c>
      <c r="QG488" s="0" t="s">
        <v>551</v>
      </c>
      <c r="QH488" s="0" t="s">
        <v>531</v>
      </c>
      <c r="QK488" s="0" t="s">
        <v>531</v>
      </c>
      <c r="QN488" s="0" t="s">
        <v>531</v>
      </c>
      <c r="QR488" s="0" t="s">
        <v>531</v>
      </c>
      <c r="QT488" s="0" t="s">
        <v>531</v>
      </c>
      <c r="QU488" s="0" t="s">
        <v>531</v>
      </c>
      <c r="QW488" s="0" t="s">
        <v>551</v>
      </c>
      <c r="QX488" s="0" t="s">
        <v>531</v>
      </c>
      <c r="RB488" s="0" t="s">
        <v>531</v>
      </c>
      <c r="RC488" s="0" t="s">
        <v>552</v>
      </c>
      <c r="RD488" s="0" t="s">
        <v>552</v>
      </c>
    </row>
    <row r="489" customFormat="false" ht="15" hidden="false" customHeight="false" outlineLevel="0" collapsed="false">
      <c r="A489" s="0" t="n">
        <v>400323</v>
      </c>
      <c r="C489" s="0" t="n">
        <v>1424</v>
      </c>
      <c r="E489" s="4" t="n">
        <v>45681</v>
      </c>
      <c r="F489" s="0" t="s">
        <v>532</v>
      </c>
      <c r="G489" s="4" t="n">
        <v>45699</v>
      </c>
      <c r="H489" s="4" t="n">
        <v>45681</v>
      </c>
      <c r="I489" s="4" t="n">
        <v>45681</v>
      </c>
      <c r="M489" s="0" t="n">
        <v>1496</v>
      </c>
      <c r="N489" s="0" t="n">
        <v>1305</v>
      </c>
      <c r="O489" s="4" t="n">
        <v>44743</v>
      </c>
      <c r="P489" s="0" t="n">
        <v>341</v>
      </c>
      <c r="R489" s="0" t="n">
        <v>10304000</v>
      </c>
      <c r="S489" s="0" t="n">
        <v>40300000</v>
      </c>
      <c r="T489" s="0" t="n">
        <v>0</v>
      </c>
      <c r="U489" s="0" t="n">
        <v>0</v>
      </c>
      <c r="V489" s="0" t="n">
        <v>0</v>
      </c>
      <c r="W489" s="0" t="n">
        <v>18</v>
      </c>
      <c r="X489" s="0" t="n">
        <v>4741</v>
      </c>
      <c r="Y489" s="0" t="s">
        <v>817</v>
      </c>
      <c r="AA489" s="0" t="s">
        <v>1979</v>
      </c>
      <c r="AB489" s="5" t="n">
        <v>18600</v>
      </c>
      <c r="AC489" s="5" t="n">
        <v>0</v>
      </c>
      <c r="AD489" s="5" t="n">
        <v>0</v>
      </c>
      <c r="AE489" s="5" t="n">
        <v>0</v>
      </c>
      <c r="AF489" s="5" t="n">
        <v>0</v>
      </c>
      <c r="AG489" s="0" t="s">
        <v>531</v>
      </c>
      <c r="AH489" s="5" t="n">
        <v>0</v>
      </c>
      <c r="AI489" s="5" t="n">
        <v>0</v>
      </c>
      <c r="AJ489" s="5" t="n">
        <v>0</v>
      </c>
      <c r="AK489" s="5"/>
      <c r="AL489" s="0" t="s">
        <v>532</v>
      </c>
      <c r="AM489" s="5" t="n">
        <v>0</v>
      </c>
      <c r="AO489" s="5" t="n">
        <v>0</v>
      </c>
      <c r="AP489" s="5" t="n">
        <v>0</v>
      </c>
      <c r="AR489" s="0" t="n">
        <v>0</v>
      </c>
      <c r="AS489" s="4" t="n">
        <v>35796</v>
      </c>
      <c r="AT489" s="5" t="n">
        <v>0</v>
      </c>
      <c r="AV489" s="0" t="s">
        <v>531</v>
      </c>
      <c r="AW489" s="0" t="n">
        <v>1</v>
      </c>
      <c r="AX489" s="0" t="s">
        <v>531</v>
      </c>
      <c r="AY489" s="0" t="s">
        <v>533</v>
      </c>
      <c r="AZ489" s="0" t="s">
        <v>534</v>
      </c>
      <c r="BE489" s="0" t="s">
        <v>531</v>
      </c>
      <c r="BF489" s="4" t="n">
        <v>45681</v>
      </c>
      <c r="BG489" s="5" t="n">
        <v>0</v>
      </c>
      <c r="BI489" s="0" t="s">
        <v>531</v>
      </c>
      <c r="BJ489" s="0" t="s">
        <v>531</v>
      </c>
      <c r="BL489" s="5" t="n">
        <v>0</v>
      </c>
      <c r="BM489" s="4" t="n">
        <v>45348</v>
      </c>
      <c r="BN489" s="0" t="n">
        <v>0</v>
      </c>
      <c r="BO489" s="0" t="n">
        <v>0</v>
      </c>
      <c r="BP489" s="0" t="n">
        <v>0</v>
      </c>
      <c r="BR489" s="0" t="n">
        <v>1018</v>
      </c>
      <c r="BT489" s="5"/>
      <c r="BW489" s="5" t="n">
        <v>0</v>
      </c>
      <c r="BX489" s="5" t="n">
        <v>0</v>
      </c>
      <c r="BY489" s="5" t="n">
        <v>0</v>
      </c>
      <c r="BZ489" s="0" t="n">
        <v>0</v>
      </c>
      <c r="CA489" s="0" t="n">
        <v>0</v>
      </c>
      <c r="CB489" s="0" t="n">
        <v>4741</v>
      </c>
      <c r="CD489" s="5" t="n">
        <v>0</v>
      </c>
      <c r="CE489" s="5" t="n">
        <v>0</v>
      </c>
      <c r="CF489" s="5" t="n">
        <v>0</v>
      </c>
      <c r="CG489" s="5" t="n">
        <v>0</v>
      </c>
      <c r="CW489" s="0" t="n">
        <v>0</v>
      </c>
      <c r="DH489" s="0" t="n">
        <v>0</v>
      </c>
      <c r="EA489" s="0" t="s">
        <v>535</v>
      </c>
      <c r="ED489" s="0" t="s">
        <v>531</v>
      </c>
      <c r="EH489" s="0" t="n">
        <v>0</v>
      </c>
      <c r="EL489" s="4" t="n">
        <v>45681</v>
      </c>
      <c r="GE489" s="0" t="s">
        <v>531</v>
      </c>
      <c r="GN489" s="0" t="s">
        <v>536</v>
      </c>
      <c r="IF489" s="5"/>
      <c r="IQ489" s="0" t="s">
        <v>1980</v>
      </c>
      <c r="IR489" s="0" t="s">
        <v>1980</v>
      </c>
      <c r="IS489" s="0" t="s">
        <v>533</v>
      </c>
      <c r="IT489" s="0" t="n">
        <v>1496</v>
      </c>
      <c r="IU489" s="0" t="n">
        <v>851</v>
      </c>
      <c r="IV489" s="0" t="s">
        <v>1981</v>
      </c>
      <c r="IX489" s="0" t="n">
        <v>146</v>
      </c>
      <c r="IY489" s="0" t="n">
        <v>3</v>
      </c>
      <c r="IZ489" s="0" t="n">
        <v>0</v>
      </c>
      <c r="JA489" s="0" t="s">
        <v>1982</v>
      </c>
      <c r="JG489" s="4" t="n">
        <v>44319</v>
      </c>
      <c r="JH489" s="4"/>
      <c r="JM489" s="0" t="s">
        <v>1983</v>
      </c>
      <c r="JR489" s="0" t="s">
        <v>536</v>
      </c>
      <c r="JS489" s="0" t="s">
        <v>536</v>
      </c>
      <c r="JT489" s="0" t="s">
        <v>531</v>
      </c>
      <c r="JU489" s="0" t="s">
        <v>531</v>
      </c>
      <c r="JV489" s="0" t="s">
        <v>531</v>
      </c>
      <c r="JW489" s="0" t="n">
        <v>0</v>
      </c>
      <c r="JX489" s="0" t="s">
        <v>1984</v>
      </c>
      <c r="JY489" s="0" t="s">
        <v>1985</v>
      </c>
      <c r="KA489" s="0" t="n">
        <v>500791</v>
      </c>
      <c r="KB489" s="0" t="n">
        <v>501104</v>
      </c>
      <c r="KC489" s="0" t="s">
        <v>691</v>
      </c>
      <c r="KD489" s="0" t="s">
        <v>531</v>
      </c>
      <c r="KE489" s="0" t="s">
        <v>531</v>
      </c>
      <c r="KF489" s="0" t="s">
        <v>531</v>
      </c>
      <c r="KG489" s="0" t="s">
        <v>531</v>
      </c>
      <c r="KI489" s="0" t="s">
        <v>545</v>
      </c>
      <c r="KK489" s="0" t="s">
        <v>536</v>
      </c>
      <c r="KN489" s="5"/>
      <c r="KO489" s="0" t="s">
        <v>531</v>
      </c>
      <c r="KR489" s="0" t="s">
        <v>531</v>
      </c>
      <c r="KS489" s="0" t="s">
        <v>531</v>
      </c>
      <c r="KU489" s="0" t="s">
        <v>531</v>
      </c>
      <c r="KV489" s="0" t="n">
        <v>0</v>
      </c>
      <c r="KX489" s="0" t="s">
        <v>531</v>
      </c>
      <c r="KY489" s="0" t="s">
        <v>531</v>
      </c>
      <c r="KZ489" s="0" t="s">
        <v>531</v>
      </c>
      <c r="LA489" s="0" t="s">
        <v>531</v>
      </c>
      <c r="LB489" s="0" t="s">
        <v>536</v>
      </c>
      <c r="LC489" s="5"/>
      <c r="LG489" s="0" t="s">
        <v>536</v>
      </c>
      <c r="LH489" s="0" t="s">
        <v>531</v>
      </c>
      <c r="LI489" s="0" t="s">
        <v>531</v>
      </c>
      <c r="LK489" s="0" t="s">
        <v>546</v>
      </c>
      <c r="LL489" s="0" t="s">
        <v>531</v>
      </c>
      <c r="LN489" s="0" t="s">
        <v>531</v>
      </c>
      <c r="LO489" s="0" t="s">
        <v>546</v>
      </c>
      <c r="LT489" s="0" t="s">
        <v>536</v>
      </c>
      <c r="LU489" s="0" t="s">
        <v>536</v>
      </c>
      <c r="LZ489" s="0" t="s">
        <v>531</v>
      </c>
      <c r="MA489" s="0" t="s">
        <v>531</v>
      </c>
      <c r="MB489" s="0" t="s">
        <v>536</v>
      </c>
      <c r="MH489" s="0" t="s">
        <v>536</v>
      </c>
      <c r="MI489" s="0" t="s">
        <v>531</v>
      </c>
      <c r="MK489" s="0" t="s">
        <v>547</v>
      </c>
      <c r="ML489" s="0" t="s">
        <v>1103</v>
      </c>
      <c r="MP489" s="0" t="n">
        <v>214816</v>
      </c>
      <c r="MS489" s="0" t="s">
        <v>531</v>
      </c>
      <c r="MT489" s="0" t="s">
        <v>536</v>
      </c>
      <c r="MW489" s="0" t="s">
        <v>536</v>
      </c>
      <c r="MY489" s="0" t="s">
        <v>548</v>
      </c>
      <c r="MZ489" s="0" t="s">
        <v>534</v>
      </c>
      <c r="NA489" s="0" t="s">
        <v>534</v>
      </c>
      <c r="NB489" s="0" t="s">
        <v>534</v>
      </c>
      <c r="NC489" s="0" t="s">
        <v>531</v>
      </c>
      <c r="NF489" s="0" t="s">
        <v>531</v>
      </c>
      <c r="NG489" s="0" t="s">
        <v>531</v>
      </c>
      <c r="NH489" s="0" t="n">
        <v>0</v>
      </c>
      <c r="NL489" s="0" t="s">
        <v>531</v>
      </c>
      <c r="NM489" s="0" t="s">
        <v>531</v>
      </c>
      <c r="NO489" s="0" t="s">
        <v>531</v>
      </c>
      <c r="NP489" s="0" t="s">
        <v>534</v>
      </c>
      <c r="NU489" s="0" t="s">
        <v>549</v>
      </c>
      <c r="NV489" s="0" t="s">
        <v>549</v>
      </c>
      <c r="NW489" s="0" t="n">
        <v>1</v>
      </c>
      <c r="NX489" s="4" t="n">
        <v>44319</v>
      </c>
      <c r="OC489" s="0" t="s">
        <v>534</v>
      </c>
      <c r="OD489" s="0" t="s">
        <v>550</v>
      </c>
      <c r="OF489" s="0" t="s">
        <v>531</v>
      </c>
      <c r="OJ489" s="0" t="s">
        <v>550</v>
      </c>
      <c r="OK489" s="0" t="s">
        <v>531</v>
      </c>
      <c r="ON489" s="0" t="n">
        <v>0</v>
      </c>
      <c r="OP489" s="0" t="n">
        <v>0</v>
      </c>
      <c r="OS489" s="0" t="s">
        <v>545</v>
      </c>
      <c r="OW489" s="0" t="s">
        <v>531</v>
      </c>
      <c r="OX489" s="0" t="n">
        <v>0</v>
      </c>
      <c r="PL489" s="0" t="s">
        <v>531</v>
      </c>
      <c r="PS489" s="0" t="n">
        <v>5</v>
      </c>
      <c r="PT489" s="0" t="s">
        <v>1986</v>
      </c>
      <c r="PU489" s="0" t="n">
        <v>0</v>
      </c>
      <c r="PV489" s="0" t="n">
        <v>4</v>
      </c>
      <c r="PW489" s="4" t="n">
        <v>44256</v>
      </c>
      <c r="PX489" s="4" t="n">
        <v>44298</v>
      </c>
      <c r="PZ489" s="0" t="s">
        <v>1987</v>
      </c>
      <c r="QG489" s="0" t="s">
        <v>551</v>
      </c>
      <c r="QH489" s="0" t="s">
        <v>531</v>
      </c>
      <c r="QK489" s="0" t="s">
        <v>531</v>
      </c>
      <c r="QN489" s="0" t="s">
        <v>531</v>
      </c>
      <c r="QR489" s="0" t="s">
        <v>531</v>
      </c>
      <c r="QT489" s="0" t="s">
        <v>531</v>
      </c>
      <c r="QU489" s="0" t="s">
        <v>531</v>
      </c>
      <c r="QW489" s="0" t="s">
        <v>551</v>
      </c>
      <c r="QX489" s="0" t="s">
        <v>531</v>
      </c>
      <c r="RB489" s="0" t="s">
        <v>531</v>
      </c>
      <c r="RC489" s="0" t="s">
        <v>552</v>
      </c>
      <c r="RD489" s="0" t="s">
        <v>552</v>
      </c>
    </row>
    <row r="490" customFormat="false" ht="15" hidden="false" customHeight="false" outlineLevel="0" collapsed="false">
      <c r="A490" s="0" t="n">
        <v>400325</v>
      </c>
      <c r="C490" s="0" t="n">
        <v>1425</v>
      </c>
      <c r="E490" s="4" t="n">
        <v>45681</v>
      </c>
      <c r="F490" s="0" t="s">
        <v>532</v>
      </c>
      <c r="G490" s="4" t="n">
        <v>45699</v>
      </c>
      <c r="H490" s="4" t="n">
        <v>45681</v>
      </c>
      <c r="I490" s="4" t="n">
        <v>45681</v>
      </c>
      <c r="M490" s="0" t="n">
        <v>160</v>
      </c>
      <c r="N490" s="0" t="n">
        <v>1305</v>
      </c>
      <c r="O490" s="4" t="n">
        <v>44743</v>
      </c>
      <c r="P490" s="0" t="n">
        <v>0</v>
      </c>
      <c r="R490" s="0" t="n">
        <v>10304000</v>
      </c>
      <c r="S490" s="0" t="n">
        <v>11108003</v>
      </c>
      <c r="T490" s="0" t="n">
        <v>0</v>
      </c>
      <c r="U490" s="0" t="n">
        <v>0</v>
      </c>
      <c r="V490" s="0" t="n">
        <v>0</v>
      </c>
      <c r="W490" s="0" t="n">
        <v>18</v>
      </c>
      <c r="X490" s="0" t="n">
        <v>4742</v>
      </c>
      <c r="Y490" s="0" t="s">
        <v>817</v>
      </c>
      <c r="AA490" s="0" t="s">
        <v>1988</v>
      </c>
      <c r="AB490" s="5" t="n">
        <v>10.5</v>
      </c>
      <c r="AC490" s="5" t="n">
        <v>0</v>
      </c>
      <c r="AD490" s="5" t="n">
        <v>0</v>
      </c>
      <c r="AE490" s="5" t="n">
        <v>0</v>
      </c>
      <c r="AF490" s="5" t="n">
        <v>0</v>
      </c>
      <c r="AG490" s="0" t="s">
        <v>531</v>
      </c>
      <c r="AH490" s="5" t="n">
        <v>0</v>
      </c>
      <c r="AI490" s="5" t="n">
        <v>0</v>
      </c>
      <c r="AJ490" s="5" t="n">
        <v>0</v>
      </c>
      <c r="AK490" s="5"/>
      <c r="AL490" s="0" t="s">
        <v>532</v>
      </c>
      <c r="AM490" s="5" t="n">
        <v>0</v>
      </c>
      <c r="AO490" s="5" t="n">
        <v>0</v>
      </c>
      <c r="AP490" s="5" t="n">
        <v>0</v>
      </c>
      <c r="AR490" s="0" t="n">
        <v>0</v>
      </c>
      <c r="AS490" s="4" t="n">
        <v>35796</v>
      </c>
      <c r="AT490" s="5" t="n">
        <v>0</v>
      </c>
      <c r="AV490" s="0" t="s">
        <v>531</v>
      </c>
      <c r="AW490" s="0" t="n">
        <v>1</v>
      </c>
      <c r="AX490" s="0" t="s">
        <v>531</v>
      </c>
      <c r="AY490" s="0" t="s">
        <v>533</v>
      </c>
      <c r="AZ490" s="0" t="s">
        <v>534</v>
      </c>
      <c r="BE490" s="0" t="s">
        <v>531</v>
      </c>
      <c r="BF490" s="4" t="n">
        <v>45681</v>
      </c>
      <c r="BG490" s="5" t="n">
        <v>0</v>
      </c>
      <c r="BI490" s="0" t="s">
        <v>531</v>
      </c>
      <c r="BJ490" s="0" t="s">
        <v>531</v>
      </c>
      <c r="BL490" s="5" t="n">
        <v>0</v>
      </c>
      <c r="BM490" s="4" t="n">
        <v>45791</v>
      </c>
      <c r="BN490" s="0" t="n">
        <v>0</v>
      </c>
      <c r="BO490" s="0" t="n">
        <v>0</v>
      </c>
      <c r="BP490" s="0" t="n">
        <v>0</v>
      </c>
      <c r="BR490" s="0" t="n">
        <v>911</v>
      </c>
      <c r="BT490" s="5"/>
      <c r="BW490" s="5" t="n">
        <v>0</v>
      </c>
      <c r="BX490" s="5" t="n">
        <v>0</v>
      </c>
      <c r="BY490" s="5" t="n">
        <v>0</v>
      </c>
      <c r="BZ490" s="0" t="n">
        <v>0</v>
      </c>
      <c r="CA490" s="0" t="n">
        <v>0</v>
      </c>
      <c r="CB490" s="0" t="n">
        <v>4742</v>
      </c>
      <c r="CD490" s="5" t="n">
        <v>0</v>
      </c>
      <c r="CE490" s="5" t="n">
        <v>0</v>
      </c>
      <c r="CF490" s="5" t="n">
        <v>0</v>
      </c>
      <c r="CG490" s="5" t="n">
        <v>0</v>
      </c>
      <c r="CW490" s="0" t="n">
        <v>0</v>
      </c>
      <c r="DH490" s="0" t="n">
        <v>0</v>
      </c>
      <c r="EA490" s="0" t="s">
        <v>535</v>
      </c>
      <c r="ED490" s="0" t="s">
        <v>531</v>
      </c>
      <c r="EH490" s="0" t="n">
        <v>0</v>
      </c>
      <c r="EL490" s="4" t="n">
        <v>45681</v>
      </c>
      <c r="GE490" s="0" t="s">
        <v>531</v>
      </c>
      <c r="GN490" s="0" t="s">
        <v>536</v>
      </c>
      <c r="IF490" s="5"/>
      <c r="IQ490" s="0" t="s">
        <v>1989</v>
      </c>
      <c r="IR490" s="0" t="s">
        <v>1990</v>
      </c>
      <c r="IS490" s="0" t="s">
        <v>538</v>
      </c>
      <c r="IT490" s="0" t="n">
        <v>160</v>
      </c>
      <c r="IU490" s="0" t="n">
        <v>110</v>
      </c>
      <c r="IV490" s="0" t="s">
        <v>623</v>
      </c>
      <c r="IX490" s="0" t="n">
        <v>21</v>
      </c>
      <c r="IY490" s="0" t="n">
        <v>6</v>
      </c>
      <c r="IZ490" s="0" t="n">
        <v>70104</v>
      </c>
      <c r="JA490" s="0" t="s">
        <v>1157</v>
      </c>
      <c r="JC490" s="0" t="s">
        <v>1991</v>
      </c>
      <c r="JE490" s="0" t="s">
        <v>1992</v>
      </c>
      <c r="JF490" s="0" t="s">
        <v>1993</v>
      </c>
      <c r="JG490" s="4" t="n">
        <v>44160</v>
      </c>
      <c r="JH490" s="4"/>
      <c r="JK490" s="0" t="s">
        <v>1994</v>
      </c>
      <c r="JM490" s="0" t="s">
        <v>1995</v>
      </c>
      <c r="JR490" s="0" t="s">
        <v>531</v>
      </c>
      <c r="JS490" s="0" t="s">
        <v>536</v>
      </c>
      <c r="JT490" s="0" t="s">
        <v>531</v>
      </c>
      <c r="JU490" s="0" t="s">
        <v>531</v>
      </c>
      <c r="JV490" s="0" t="s">
        <v>531</v>
      </c>
      <c r="JW490" s="0" t="n">
        <v>0</v>
      </c>
      <c r="KA490" s="0" t="n">
        <v>500791</v>
      </c>
      <c r="KB490" s="0" t="n">
        <v>501104</v>
      </c>
      <c r="KC490" s="0" t="s">
        <v>691</v>
      </c>
      <c r="KD490" s="0" t="s">
        <v>531</v>
      </c>
      <c r="KE490" s="0" t="s">
        <v>531</v>
      </c>
      <c r="KF490" s="0" t="s">
        <v>531</v>
      </c>
      <c r="KG490" s="0" t="s">
        <v>531</v>
      </c>
      <c r="KI490" s="0" t="s">
        <v>545</v>
      </c>
      <c r="KK490" s="0" t="s">
        <v>536</v>
      </c>
      <c r="KN490" s="5"/>
      <c r="KO490" s="0" t="s">
        <v>531</v>
      </c>
      <c r="KR490" s="0" t="s">
        <v>531</v>
      </c>
      <c r="KS490" s="0" t="s">
        <v>531</v>
      </c>
      <c r="KU490" s="0" t="s">
        <v>531</v>
      </c>
      <c r="KV490" s="0" t="n">
        <v>0</v>
      </c>
      <c r="KX490" s="0" t="s">
        <v>531</v>
      </c>
      <c r="KY490" s="0" t="s">
        <v>531</v>
      </c>
      <c r="KZ490" s="0" t="s">
        <v>531</v>
      </c>
      <c r="LA490" s="0" t="s">
        <v>531</v>
      </c>
      <c r="LB490" s="0" t="s">
        <v>531</v>
      </c>
      <c r="LC490" s="5"/>
      <c r="LG490" s="0" t="s">
        <v>536</v>
      </c>
      <c r="LH490" s="0" t="s">
        <v>531</v>
      </c>
      <c r="LI490" s="0" t="s">
        <v>531</v>
      </c>
      <c r="LK490" s="0" t="s">
        <v>546</v>
      </c>
      <c r="LL490" s="0" t="s">
        <v>531</v>
      </c>
      <c r="LN490" s="0" t="s">
        <v>531</v>
      </c>
      <c r="LO490" s="0" t="s">
        <v>546</v>
      </c>
      <c r="LT490" s="0" t="s">
        <v>531</v>
      </c>
      <c r="LU490" s="0" t="s">
        <v>536</v>
      </c>
      <c r="LZ490" s="0" t="s">
        <v>531</v>
      </c>
      <c r="MA490" s="0" t="s">
        <v>531</v>
      </c>
      <c r="MB490" s="0" t="s">
        <v>536</v>
      </c>
      <c r="MH490" s="0" t="s">
        <v>536</v>
      </c>
      <c r="MI490" s="0" t="s">
        <v>531</v>
      </c>
      <c r="MJ490" s="0" t="s">
        <v>741</v>
      </c>
      <c r="MK490" s="0" t="s">
        <v>547</v>
      </c>
      <c r="MP490" s="0" t="n">
        <v>214816</v>
      </c>
      <c r="MQ490" s="0" t="n">
        <v>112519</v>
      </c>
      <c r="MS490" s="0" t="s">
        <v>536</v>
      </c>
      <c r="MT490" s="0" t="s">
        <v>536</v>
      </c>
      <c r="MW490" s="0" t="s">
        <v>536</v>
      </c>
      <c r="MY490" s="0" t="s">
        <v>548</v>
      </c>
      <c r="MZ490" s="0" t="s">
        <v>534</v>
      </c>
      <c r="NA490" s="0" t="s">
        <v>534</v>
      </c>
      <c r="NB490" s="0" t="s">
        <v>534</v>
      </c>
      <c r="NC490" s="0" t="s">
        <v>531</v>
      </c>
      <c r="NF490" s="0" t="s">
        <v>531</v>
      </c>
      <c r="NG490" s="0" t="s">
        <v>531</v>
      </c>
      <c r="NH490" s="0" t="n">
        <v>0</v>
      </c>
      <c r="NL490" s="0" t="s">
        <v>531</v>
      </c>
      <c r="NM490" s="0" t="s">
        <v>531</v>
      </c>
      <c r="NO490" s="0" t="s">
        <v>531</v>
      </c>
      <c r="NP490" s="0" t="s">
        <v>534</v>
      </c>
      <c r="NU490" s="0" t="s">
        <v>549</v>
      </c>
      <c r="NV490" s="0" t="s">
        <v>549</v>
      </c>
      <c r="NX490" s="4"/>
      <c r="OC490" s="0" t="s">
        <v>534</v>
      </c>
      <c r="OD490" s="0" t="s">
        <v>550</v>
      </c>
      <c r="OF490" s="0" t="s">
        <v>531</v>
      </c>
      <c r="OJ490" s="0" t="s">
        <v>550</v>
      </c>
      <c r="OK490" s="0" t="s">
        <v>531</v>
      </c>
      <c r="ON490" s="0" t="n">
        <v>0</v>
      </c>
      <c r="OP490" s="0" t="n">
        <v>0</v>
      </c>
      <c r="OS490" s="0" t="s">
        <v>545</v>
      </c>
      <c r="OW490" s="0" t="s">
        <v>531</v>
      </c>
      <c r="PL490" s="0" t="s">
        <v>531</v>
      </c>
      <c r="PM490" s="0" t="n">
        <v>1</v>
      </c>
      <c r="PS490" s="0" t="n">
        <v>4</v>
      </c>
      <c r="PW490" s="4"/>
      <c r="PX490" s="4"/>
      <c r="QG490" s="0" t="s">
        <v>551</v>
      </c>
      <c r="QH490" s="0" t="s">
        <v>531</v>
      </c>
      <c r="QK490" s="0" t="s">
        <v>531</v>
      </c>
      <c r="QN490" s="0" t="s">
        <v>531</v>
      </c>
      <c r="QR490" s="0" t="s">
        <v>531</v>
      </c>
      <c r="QT490" s="0" t="s">
        <v>531</v>
      </c>
      <c r="QU490" s="0" t="s">
        <v>531</v>
      </c>
      <c r="QW490" s="0" t="s">
        <v>551</v>
      </c>
      <c r="QX490" s="0" t="s">
        <v>531</v>
      </c>
      <c r="RB490" s="0" t="s">
        <v>531</v>
      </c>
      <c r="RC490" s="0" t="s">
        <v>552</v>
      </c>
      <c r="RD490" s="0" t="s">
        <v>552</v>
      </c>
      <c r="RT490" s="0" t="s">
        <v>536</v>
      </c>
    </row>
    <row r="491" customFormat="false" ht="15" hidden="false" customHeight="false" outlineLevel="0" collapsed="false">
      <c r="A491" s="0" t="n">
        <v>400752</v>
      </c>
      <c r="C491" s="0" t="n">
        <v>1428</v>
      </c>
      <c r="E491" s="4" t="n">
        <v>45684</v>
      </c>
      <c r="F491" s="0" t="s">
        <v>532</v>
      </c>
      <c r="G491" s="4" t="n">
        <v>45700</v>
      </c>
      <c r="H491" s="4" t="n">
        <v>45684</v>
      </c>
      <c r="I491" s="4" t="n">
        <v>45684</v>
      </c>
      <c r="M491" s="0" t="n">
        <v>12319</v>
      </c>
      <c r="N491" s="0" t="n">
        <v>1305</v>
      </c>
      <c r="O491" s="4" t="n">
        <v>44743</v>
      </c>
      <c r="P491" s="0" t="n">
        <v>0</v>
      </c>
      <c r="R491" s="0" t="n">
        <v>10304000</v>
      </c>
      <c r="S491" s="0" t="n">
        <v>11106001</v>
      </c>
      <c r="T491" s="0" t="n">
        <v>0</v>
      </c>
      <c r="U491" s="0" t="n">
        <v>0</v>
      </c>
      <c r="V491" s="0" t="n">
        <v>0</v>
      </c>
      <c r="W491" s="0" t="n">
        <v>18</v>
      </c>
      <c r="X491" s="0" t="n">
        <v>4746</v>
      </c>
      <c r="Y491" s="0" t="s">
        <v>817</v>
      </c>
      <c r="AA491" s="0" t="s">
        <v>1888</v>
      </c>
      <c r="AB491" s="5" t="n">
        <v>75000</v>
      </c>
      <c r="AC491" s="5" t="n">
        <v>0</v>
      </c>
      <c r="AD491" s="5" t="n">
        <v>0</v>
      </c>
      <c r="AE491" s="5" t="n">
        <v>0</v>
      </c>
      <c r="AF491" s="5" t="n">
        <v>0</v>
      </c>
      <c r="AG491" s="0" t="s">
        <v>531</v>
      </c>
      <c r="AH491" s="5" t="n">
        <v>0</v>
      </c>
      <c r="AI491" s="5" t="n">
        <v>0</v>
      </c>
      <c r="AJ491" s="5" t="n">
        <v>0</v>
      </c>
      <c r="AK491" s="5"/>
      <c r="AL491" s="0" t="s">
        <v>532</v>
      </c>
      <c r="AM491" s="5" t="n">
        <v>0</v>
      </c>
      <c r="AO491" s="5" t="n">
        <v>0</v>
      </c>
      <c r="AP491" s="5" t="n">
        <v>0</v>
      </c>
      <c r="AR491" s="0" t="n">
        <v>0</v>
      </c>
      <c r="AS491" s="4" t="n">
        <v>35796</v>
      </c>
      <c r="AT491" s="5" t="n">
        <v>0</v>
      </c>
      <c r="AV491" s="0" t="s">
        <v>531</v>
      </c>
      <c r="AW491" s="0" t="n">
        <v>1</v>
      </c>
      <c r="AX491" s="0" t="s">
        <v>531</v>
      </c>
      <c r="AY491" s="0" t="s">
        <v>533</v>
      </c>
      <c r="AZ491" s="0" t="s">
        <v>534</v>
      </c>
      <c r="BE491" s="0" t="s">
        <v>531</v>
      </c>
      <c r="BF491" s="4" t="n">
        <v>45684</v>
      </c>
      <c r="BG491" s="5" t="n">
        <v>0</v>
      </c>
      <c r="BI491" s="0" t="s">
        <v>531</v>
      </c>
      <c r="BJ491" s="0" t="s">
        <v>531</v>
      </c>
      <c r="BL491" s="5" t="n">
        <v>0</v>
      </c>
      <c r="BM491" s="4" t="n">
        <v>45530</v>
      </c>
      <c r="BN491" s="0" t="n">
        <v>0</v>
      </c>
      <c r="BO491" s="0" t="n">
        <v>0</v>
      </c>
      <c r="BP491" s="0" t="n">
        <v>0</v>
      </c>
      <c r="BR491" s="0" t="n">
        <v>53</v>
      </c>
      <c r="BT491" s="5"/>
      <c r="BW491" s="5" t="n">
        <v>0</v>
      </c>
      <c r="BX491" s="5" t="n">
        <v>0</v>
      </c>
      <c r="BY491" s="5" t="n">
        <v>0</v>
      </c>
      <c r="BZ491" s="0" t="n">
        <v>0</v>
      </c>
      <c r="CA491" s="0" t="n">
        <v>0</v>
      </c>
      <c r="CB491" s="0" t="n">
        <v>4746</v>
      </c>
      <c r="CD491" s="5" t="n">
        <v>0</v>
      </c>
      <c r="CE491" s="5" t="n">
        <v>0</v>
      </c>
      <c r="CF491" s="5" t="n">
        <v>0</v>
      </c>
      <c r="CG491" s="5" t="n">
        <v>0</v>
      </c>
      <c r="CW491" s="0" t="n">
        <v>0</v>
      </c>
      <c r="DH491" s="0" t="n">
        <v>0</v>
      </c>
      <c r="EA491" s="0" t="s">
        <v>535</v>
      </c>
      <c r="ED491" s="0" t="s">
        <v>531</v>
      </c>
      <c r="EH491" s="0" t="n">
        <v>0</v>
      </c>
      <c r="EL491" s="4" t="n">
        <v>45684</v>
      </c>
      <c r="GE491" s="0" t="s">
        <v>531</v>
      </c>
      <c r="GN491" s="0" t="s">
        <v>536</v>
      </c>
      <c r="IF491" s="5"/>
      <c r="IQ491" s="0" t="s">
        <v>1636</v>
      </c>
      <c r="IR491" s="0" t="s">
        <v>1636</v>
      </c>
      <c r="IS491" s="0" t="s">
        <v>538</v>
      </c>
      <c r="IT491" s="0" t="n">
        <v>12319</v>
      </c>
      <c r="IU491" s="0" t="n">
        <v>2709</v>
      </c>
      <c r="IV491" s="0" t="s">
        <v>1637</v>
      </c>
      <c r="IX491" s="0" t="n">
        <v>631</v>
      </c>
      <c r="IY491" s="0" t="n">
        <v>5654</v>
      </c>
      <c r="IZ491" s="0" t="n">
        <v>0</v>
      </c>
      <c r="JA491" s="0" t="s">
        <v>1638</v>
      </c>
      <c r="JC491" s="0" t="s">
        <v>1639</v>
      </c>
      <c r="JG491" s="4" t="n">
        <v>45468</v>
      </c>
      <c r="JH491" s="4"/>
      <c r="JK491" s="0" t="s">
        <v>1640</v>
      </c>
      <c r="JM491" s="0" t="s">
        <v>1641</v>
      </c>
      <c r="JR491" s="0" t="s">
        <v>536</v>
      </c>
      <c r="JS491" s="0" t="s">
        <v>536</v>
      </c>
      <c r="JT491" s="0" t="s">
        <v>536</v>
      </c>
      <c r="JU491" s="0" t="s">
        <v>531</v>
      </c>
      <c r="JV491" s="0" t="s">
        <v>531</v>
      </c>
      <c r="JW491" s="0" t="n">
        <v>0</v>
      </c>
      <c r="KA491" s="0" t="n">
        <v>500791</v>
      </c>
      <c r="KB491" s="0" t="n">
        <v>501104</v>
      </c>
      <c r="KC491" s="0" t="s">
        <v>547</v>
      </c>
      <c r="KD491" s="0" t="s">
        <v>531</v>
      </c>
      <c r="KE491" s="0" t="s">
        <v>531</v>
      </c>
      <c r="KF491" s="0" t="s">
        <v>531</v>
      </c>
      <c r="KG491" s="0" t="s">
        <v>531</v>
      </c>
      <c r="KI491" s="0" t="s">
        <v>545</v>
      </c>
      <c r="KK491" s="0" t="s">
        <v>536</v>
      </c>
      <c r="KN491" s="5"/>
      <c r="KO491" s="0" t="s">
        <v>531</v>
      </c>
      <c r="KR491" s="0" t="s">
        <v>531</v>
      </c>
      <c r="KS491" s="0" t="s">
        <v>531</v>
      </c>
      <c r="KU491" s="0" t="s">
        <v>531</v>
      </c>
      <c r="KV491" s="0" t="n">
        <v>0</v>
      </c>
      <c r="KX491" s="0" t="s">
        <v>531</v>
      </c>
      <c r="KY491" s="0" t="s">
        <v>531</v>
      </c>
      <c r="KZ491" s="0" t="s">
        <v>531</v>
      </c>
      <c r="LA491" s="0" t="s">
        <v>531</v>
      </c>
      <c r="LB491" s="0" t="s">
        <v>531</v>
      </c>
      <c r="LC491" s="5"/>
      <c r="LG491" s="0" t="s">
        <v>531</v>
      </c>
      <c r="LH491" s="0" t="s">
        <v>531</v>
      </c>
      <c r="LI491" s="0" t="s">
        <v>531</v>
      </c>
      <c r="LK491" s="0" t="s">
        <v>546</v>
      </c>
      <c r="LL491" s="0" t="s">
        <v>531</v>
      </c>
      <c r="LN491" s="0" t="s">
        <v>531</v>
      </c>
      <c r="LO491" s="0" t="s">
        <v>546</v>
      </c>
      <c r="LT491" s="0" t="s">
        <v>531</v>
      </c>
      <c r="LU491" s="0" t="s">
        <v>536</v>
      </c>
      <c r="LV491" s="0" t="n">
        <v>2</v>
      </c>
      <c r="LW491" s="0" t="n">
        <v>52</v>
      </c>
      <c r="LZ491" s="0" t="s">
        <v>531</v>
      </c>
      <c r="MA491" s="0" t="s">
        <v>531</v>
      </c>
      <c r="MB491" s="0" t="s">
        <v>536</v>
      </c>
      <c r="MH491" s="0" t="s">
        <v>536</v>
      </c>
      <c r="MI491" s="0" t="s">
        <v>531</v>
      </c>
      <c r="MJ491" s="0" t="s">
        <v>741</v>
      </c>
      <c r="MK491" s="0" t="s">
        <v>547</v>
      </c>
      <c r="MP491" s="0" t="n">
        <v>910020</v>
      </c>
      <c r="MQ491" s="0" t="n">
        <v>920005</v>
      </c>
      <c r="MS491" s="0" t="s">
        <v>531</v>
      </c>
      <c r="MT491" s="0" t="s">
        <v>536</v>
      </c>
      <c r="MW491" s="0" t="s">
        <v>536</v>
      </c>
      <c r="MX491" s="0" t="s">
        <v>606</v>
      </c>
      <c r="MY491" s="0" t="s">
        <v>548</v>
      </c>
      <c r="MZ491" s="0" t="s">
        <v>534</v>
      </c>
      <c r="NA491" s="0" t="s">
        <v>534</v>
      </c>
      <c r="NB491" s="0" t="s">
        <v>534</v>
      </c>
      <c r="NC491" s="0" t="s">
        <v>531</v>
      </c>
      <c r="NF491" s="0" t="s">
        <v>531</v>
      </c>
      <c r="NG491" s="0" t="s">
        <v>531</v>
      </c>
      <c r="NH491" s="0" t="n">
        <v>0</v>
      </c>
      <c r="NL491" s="0" t="s">
        <v>531</v>
      </c>
      <c r="NM491" s="0" t="s">
        <v>531</v>
      </c>
      <c r="NO491" s="0" t="s">
        <v>531</v>
      </c>
      <c r="NP491" s="0" t="s">
        <v>534</v>
      </c>
      <c r="NW491" s="0" t="n">
        <v>1</v>
      </c>
      <c r="NX491" s="4" t="n">
        <v>45468</v>
      </c>
      <c r="OC491" s="0" t="s">
        <v>534</v>
      </c>
      <c r="OD491" s="0" t="s">
        <v>550</v>
      </c>
      <c r="OF491" s="0" t="s">
        <v>531</v>
      </c>
      <c r="OH491" s="0" t="n">
        <v>336</v>
      </c>
      <c r="OI491" s="0" t="n">
        <v>335</v>
      </c>
      <c r="OJ491" s="0" t="s">
        <v>550</v>
      </c>
      <c r="OK491" s="0" t="s">
        <v>531</v>
      </c>
      <c r="ON491" s="0" t="n">
        <v>0</v>
      </c>
      <c r="OP491" s="0" t="n">
        <v>0</v>
      </c>
      <c r="OS491" s="0" t="s">
        <v>545</v>
      </c>
      <c r="OW491" s="0" t="s">
        <v>531</v>
      </c>
      <c r="PL491" s="0" t="s">
        <v>531</v>
      </c>
      <c r="PM491" s="0" t="n">
        <v>1</v>
      </c>
      <c r="PS491" s="0" t="n">
        <v>1</v>
      </c>
      <c r="PT491" s="0" t="s">
        <v>1226</v>
      </c>
      <c r="PU491" s="0" t="n">
        <v>1</v>
      </c>
      <c r="PV491" s="0" t="n">
        <v>4</v>
      </c>
      <c r="PW491" s="4" t="n">
        <v>45414</v>
      </c>
      <c r="PX491" s="4" t="n">
        <v>45414</v>
      </c>
      <c r="PZ491" s="0" t="s">
        <v>765</v>
      </c>
      <c r="QG491" s="0" t="s">
        <v>551</v>
      </c>
      <c r="QH491" s="0" t="s">
        <v>531</v>
      </c>
      <c r="QK491" s="0" t="s">
        <v>531</v>
      </c>
      <c r="QN491" s="0" t="s">
        <v>531</v>
      </c>
      <c r="QR491" s="0" t="s">
        <v>531</v>
      </c>
      <c r="QT491" s="0" t="s">
        <v>531</v>
      </c>
      <c r="QU491" s="0" t="s">
        <v>531</v>
      </c>
      <c r="QW491" s="0" t="s">
        <v>551</v>
      </c>
      <c r="QX491" s="0" t="s">
        <v>531</v>
      </c>
      <c r="RB491" s="0" t="s">
        <v>531</v>
      </c>
      <c r="RC491" s="0" t="s">
        <v>552</v>
      </c>
      <c r="RD491" s="0" t="s">
        <v>552</v>
      </c>
    </row>
    <row r="492" customFormat="false" ht="15" hidden="false" customHeight="false" outlineLevel="0" collapsed="false">
      <c r="A492" s="0" t="n">
        <v>400775</v>
      </c>
      <c r="C492" s="0" t="n">
        <v>1429</v>
      </c>
      <c r="E492" s="4" t="n">
        <v>45685</v>
      </c>
      <c r="F492" s="0" t="s">
        <v>532</v>
      </c>
      <c r="G492" s="4" t="n">
        <v>45700</v>
      </c>
      <c r="H492" s="4" t="n">
        <v>45685</v>
      </c>
      <c r="I492" s="4" t="n">
        <v>45685</v>
      </c>
      <c r="M492" s="0" t="n">
        <v>12658</v>
      </c>
      <c r="N492" s="0" t="n">
        <v>1305</v>
      </c>
      <c r="O492" s="4" t="n">
        <v>44743</v>
      </c>
      <c r="P492" s="0" t="n">
        <v>0</v>
      </c>
      <c r="R492" s="0" t="n">
        <v>10304000</v>
      </c>
      <c r="S492" s="0" t="n">
        <v>11202001</v>
      </c>
      <c r="T492" s="0" t="n">
        <v>0</v>
      </c>
      <c r="U492" s="0" t="n">
        <v>0</v>
      </c>
      <c r="V492" s="0" t="n">
        <v>0</v>
      </c>
      <c r="W492" s="0" t="n">
        <v>18</v>
      </c>
      <c r="X492" s="0" t="n">
        <v>4748</v>
      </c>
      <c r="Y492" s="0" t="s">
        <v>817</v>
      </c>
      <c r="AA492" s="0" t="s">
        <v>1996</v>
      </c>
      <c r="AB492" s="5" t="n">
        <v>2450</v>
      </c>
      <c r="AC492" s="5" t="n">
        <v>0</v>
      </c>
      <c r="AD492" s="5" t="n">
        <v>0</v>
      </c>
      <c r="AE492" s="5" t="n">
        <v>0</v>
      </c>
      <c r="AF492" s="5" t="n">
        <v>0</v>
      </c>
      <c r="AG492" s="0" t="s">
        <v>531</v>
      </c>
      <c r="AH492" s="5" t="n">
        <v>0</v>
      </c>
      <c r="AI492" s="5" t="n">
        <v>0</v>
      </c>
      <c r="AJ492" s="5" t="n">
        <v>0</v>
      </c>
      <c r="AK492" s="5"/>
      <c r="AL492" s="0" t="s">
        <v>532</v>
      </c>
      <c r="AM492" s="5" t="n">
        <v>0</v>
      </c>
      <c r="AO492" s="5" t="n">
        <v>0</v>
      </c>
      <c r="AP492" s="5" t="n">
        <v>0</v>
      </c>
      <c r="AR492" s="0" t="n">
        <v>0</v>
      </c>
      <c r="AS492" s="4" t="n">
        <v>35796</v>
      </c>
      <c r="AT492" s="5" t="n">
        <v>0</v>
      </c>
      <c r="AV492" s="0" t="s">
        <v>531</v>
      </c>
      <c r="AW492" s="0" t="n">
        <v>1</v>
      </c>
      <c r="AX492" s="0" t="s">
        <v>531</v>
      </c>
      <c r="AY492" s="0" t="s">
        <v>533</v>
      </c>
      <c r="AZ492" s="0" t="s">
        <v>534</v>
      </c>
      <c r="BE492" s="0" t="s">
        <v>531</v>
      </c>
      <c r="BF492" s="4" t="n">
        <v>45685</v>
      </c>
      <c r="BG492" s="5" t="n">
        <v>0</v>
      </c>
      <c r="BI492" s="0" t="s">
        <v>531</v>
      </c>
      <c r="BJ492" s="0" t="s">
        <v>531</v>
      </c>
      <c r="BL492" s="5" t="n">
        <v>0</v>
      </c>
      <c r="BM492" s="4" t="n">
        <v>45517</v>
      </c>
      <c r="BN492" s="0" t="n">
        <v>0</v>
      </c>
      <c r="BO492" s="0" t="n">
        <v>0</v>
      </c>
      <c r="BP492" s="0" t="n">
        <v>0</v>
      </c>
      <c r="BR492" s="0" t="n">
        <v>53</v>
      </c>
      <c r="BT492" s="5"/>
      <c r="BW492" s="5" t="n">
        <v>0</v>
      </c>
      <c r="BX492" s="5" t="n">
        <v>0</v>
      </c>
      <c r="BY492" s="5" t="n">
        <v>0</v>
      </c>
      <c r="BZ492" s="0" t="n">
        <v>0</v>
      </c>
      <c r="CA492" s="0" t="n">
        <v>0</v>
      </c>
      <c r="CB492" s="0" t="n">
        <v>4748</v>
      </c>
      <c r="CD492" s="5" t="n">
        <v>0</v>
      </c>
      <c r="CE492" s="5" t="n">
        <v>0</v>
      </c>
      <c r="CF492" s="5" t="n">
        <v>0</v>
      </c>
      <c r="CG492" s="5" t="n">
        <v>0</v>
      </c>
      <c r="CW492" s="0" t="n">
        <v>0</v>
      </c>
      <c r="DH492" s="0" t="n">
        <v>0</v>
      </c>
      <c r="EA492" s="0" t="s">
        <v>535</v>
      </c>
      <c r="ED492" s="0" t="s">
        <v>531</v>
      </c>
      <c r="EH492" s="0" t="n">
        <v>0</v>
      </c>
      <c r="EL492" s="4" t="n">
        <v>45685</v>
      </c>
      <c r="GE492" s="0" t="s">
        <v>531</v>
      </c>
      <c r="GN492" s="0" t="s">
        <v>536</v>
      </c>
      <c r="IF492" s="5"/>
      <c r="IQ492" s="0" t="s">
        <v>1997</v>
      </c>
      <c r="IR492" s="0" t="s">
        <v>1997</v>
      </c>
      <c r="IS492" s="0" t="s">
        <v>538</v>
      </c>
      <c r="IT492" s="0" t="n">
        <v>12658</v>
      </c>
      <c r="IU492" s="0" t="n">
        <v>2877</v>
      </c>
      <c r="IV492" s="0" t="s">
        <v>1998</v>
      </c>
      <c r="IX492" s="0" t="n">
        <v>41</v>
      </c>
      <c r="IY492" s="0" t="n">
        <v>5654</v>
      </c>
      <c r="IZ492" s="0" t="n">
        <v>70105</v>
      </c>
      <c r="JA492" s="0" t="s">
        <v>1999</v>
      </c>
      <c r="JC492" s="0" t="s">
        <v>2000</v>
      </c>
      <c r="JG492" s="4" t="n">
        <v>45517</v>
      </c>
      <c r="JH492" s="4"/>
      <c r="JK492" s="0" t="s">
        <v>2001</v>
      </c>
      <c r="JM492" s="0" t="s">
        <v>2002</v>
      </c>
      <c r="JR492" s="0" t="s">
        <v>536</v>
      </c>
      <c r="JS492" s="0" t="s">
        <v>536</v>
      </c>
      <c r="JT492" s="0" t="s">
        <v>536</v>
      </c>
      <c r="JU492" s="0" t="s">
        <v>531</v>
      </c>
      <c r="JV492" s="0" t="s">
        <v>531</v>
      </c>
      <c r="JW492" s="0" t="n">
        <v>0</v>
      </c>
      <c r="KA492" s="0" t="n">
        <v>500791</v>
      </c>
      <c r="KB492" s="0" t="n">
        <v>501104</v>
      </c>
      <c r="KC492" s="0" t="s">
        <v>547</v>
      </c>
      <c r="KD492" s="0" t="s">
        <v>531</v>
      </c>
      <c r="KE492" s="0" t="s">
        <v>531</v>
      </c>
      <c r="KF492" s="0" t="s">
        <v>531</v>
      </c>
      <c r="KG492" s="0" t="s">
        <v>531</v>
      </c>
      <c r="KI492" s="0" t="s">
        <v>545</v>
      </c>
      <c r="KK492" s="0" t="s">
        <v>536</v>
      </c>
      <c r="KN492" s="5"/>
      <c r="KO492" s="0" t="s">
        <v>531</v>
      </c>
      <c r="KR492" s="0" t="s">
        <v>531</v>
      </c>
      <c r="KS492" s="0" t="s">
        <v>531</v>
      </c>
      <c r="KU492" s="0" t="s">
        <v>531</v>
      </c>
      <c r="KV492" s="0" t="n">
        <v>0</v>
      </c>
      <c r="KX492" s="0" t="s">
        <v>531</v>
      </c>
      <c r="KY492" s="0" t="s">
        <v>531</v>
      </c>
      <c r="KZ492" s="0" t="s">
        <v>531</v>
      </c>
      <c r="LA492" s="0" t="s">
        <v>531</v>
      </c>
      <c r="LB492" s="0" t="s">
        <v>531</v>
      </c>
      <c r="LC492" s="5"/>
      <c r="LG492" s="0" t="s">
        <v>531</v>
      </c>
      <c r="LH492" s="0" t="s">
        <v>531</v>
      </c>
      <c r="LI492" s="0" t="s">
        <v>531</v>
      </c>
      <c r="LK492" s="0" t="s">
        <v>546</v>
      </c>
      <c r="LL492" s="0" t="s">
        <v>531</v>
      </c>
      <c r="LN492" s="0" t="s">
        <v>531</v>
      </c>
      <c r="LO492" s="0" t="s">
        <v>546</v>
      </c>
      <c r="LT492" s="0" t="s">
        <v>531</v>
      </c>
      <c r="LU492" s="0" t="s">
        <v>536</v>
      </c>
      <c r="LV492" s="0" t="n">
        <v>49</v>
      </c>
      <c r="LW492" s="0" t="n">
        <v>99</v>
      </c>
      <c r="LZ492" s="0" t="s">
        <v>531</v>
      </c>
      <c r="MA492" s="0" t="s">
        <v>531</v>
      </c>
      <c r="MB492" s="0" t="s">
        <v>536</v>
      </c>
      <c r="MH492" s="0" t="s">
        <v>536</v>
      </c>
      <c r="MI492" s="0" t="s">
        <v>531</v>
      </c>
      <c r="MK492" s="0" t="s">
        <v>547</v>
      </c>
      <c r="MP492" s="0" t="n">
        <v>910020</v>
      </c>
      <c r="MQ492" s="0" t="n">
        <v>920005</v>
      </c>
      <c r="MS492" s="0" t="s">
        <v>531</v>
      </c>
      <c r="MT492" s="0" t="s">
        <v>536</v>
      </c>
      <c r="MW492" s="0" t="s">
        <v>536</v>
      </c>
      <c r="MY492" s="0" t="s">
        <v>548</v>
      </c>
      <c r="MZ492" s="0" t="s">
        <v>534</v>
      </c>
      <c r="NA492" s="0" t="s">
        <v>534</v>
      </c>
      <c r="NB492" s="0" t="s">
        <v>534</v>
      </c>
      <c r="NC492" s="0" t="s">
        <v>531</v>
      </c>
      <c r="NF492" s="0" t="s">
        <v>531</v>
      </c>
      <c r="NG492" s="0" t="s">
        <v>531</v>
      </c>
      <c r="NH492" s="0" t="n">
        <v>0</v>
      </c>
      <c r="NL492" s="0" t="s">
        <v>531</v>
      </c>
      <c r="NM492" s="0" t="s">
        <v>531</v>
      </c>
      <c r="NO492" s="0" t="s">
        <v>531</v>
      </c>
      <c r="NP492" s="0" t="s">
        <v>534</v>
      </c>
      <c r="NW492" s="0" t="n">
        <v>1</v>
      </c>
      <c r="NX492" s="4" t="n">
        <v>45517</v>
      </c>
      <c r="OC492" s="0" t="s">
        <v>534</v>
      </c>
      <c r="OD492" s="0" t="s">
        <v>550</v>
      </c>
      <c r="OF492" s="0" t="s">
        <v>531</v>
      </c>
      <c r="OJ492" s="0" t="s">
        <v>550</v>
      </c>
      <c r="OK492" s="0" t="s">
        <v>531</v>
      </c>
      <c r="ON492" s="0" t="n">
        <v>0</v>
      </c>
      <c r="OP492" s="0" t="n">
        <v>0</v>
      </c>
      <c r="OS492" s="0" t="s">
        <v>545</v>
      </c>
      <c r="OW492" s="0" t="s">
        <v>531</v>
      </c>
      <c r="PL492" s="0" t="s">
        <v>531</v>
      </c>
      <c r="PM492" s="0" t="n">
        <v>1</v>
      </c>
      <c r="PT492" s="0" t="s">
        <v>2003</v>
      </c>
      <c r="PU492" s="0" t="n">
        <v>1</v>
      </c>
      <c r="PV492" s="0" t="n">
        <v>4</v>
      </c>
      <c r="PW492" s="4" t="n">
        <v>42186</v>
      </c>
      <c r="PX492" s="4" t="n">
        <v>42186</v>
      </c>
      <c r="PZ492" s="0" t="s">
        <v>2004</v>
      </c>
      <c r="QG492" s="0" t="s">
        <v>551</v>
      </c>
      <c r="QH492" s="0" t="s">
        <v>531</v>
      </c>
      <c r="QK492" s="0" t="s">
        <v>531</v>
      </c>
      <c r="QN492" s="0" t="s">
        <v>531</v>
      </c>
      <c r="QR492" s="0" t="s">
        <v>531</v>
      </c>
      <c r="QT492" s="0" t="s">
        <v>531</v>
      </c>
      <c r="QU492" s="0" t="s">
        <v>531</v>
      </c>
      <c r="QW492" s="0" t="s">
        <v>551</v>
      </c>
      <c r="QX492" s="0" t="s">
        <v>531</v>
      </c>
      <c r="RB492" s="0" t="s">
        <v>531</v>
      </c>
      <c r="RC492" s="0" t="s">
        <v>552</v>
      </c>
      <c r="RD492" s="0" t="s">
        <v>552</v>
      </c>
    </row>
    <row r="493" customFormat="false" ht="15" hidden="false" customHeight="false" outlineLevel="0" collapsed="false">
      <c r="A493" s="0" t="n">
        <v>400806</v>
      </c>
      <c r="C493" s="0" t="n">
        <v>1430</v>
      </c>
      <c r="E493" s="4" t="n">
        <v>45685</v>
      </c>
      <c r="F493" s="0" t="s">
        <v>532</v>
      </c>
      <c r="G493" s="4" t="n">
        <v>45700</v>
      </c>
      <c r="H493" s="4" t="n">
        <v>45685</v>
      </c>
      <c r="I493" s="4" t="n">
        <v>45685</v>
      </c>
      <c r="M493" s="0" t="n">
        <v>1357</v>
      </c>
      <c r="N493" s="0" t="n">
        <v>1305</v>
      </c>
      <c r="O493" s="4" t="n">
        <v>44743</v>
      </c>
      <c r="P493" s="0" t="n">
        <v>0</v>
      </c>
      <c r="R493" s="0" t="n">
        <v>10304000</v>
      </c>
      <c r="S493" s="0" t="n">
        <v>11105001</v>
      </c>
      <c r="T493" s="0" t="n">
        <v>0</v>
      </c>
      <c r="U493" s="0" t="n">
        <v>0</v>
      </c>
      <c r="V493" s="0" t="n">
        <v>0</v>
      </c>
      <c r="W493" s="0" t="n">
        <v>18</v>
      </c>
      <c r="X493" s="0" t="n">
        <v>4750</v>
      </c>
      <c r="Y493" s="0" t="s">
        <v>817</v>
      </c>
      <c r="AA493" s="0" t="s">
        <v>2005</v>
      </c>
      <c r="AB493" s="5" t="n">
        <v>35</v>
      </c>
      <c r="AC493" s="5" t="n">
        <v>0</v>
      </c>
      <c r="AD493" s="5" t="n">
        <v>0</v>
      </c>
      <c r="AE493" s="5" t="n">
        <v>0</v>
      </c>
      <c r="AF493" s="5" t="n">
        <v>0</v>
      </c>
      <c r="AG493" s="0" t="s">
        <v>531</v>
      </c>
      <c r="AH493" s="5" t="n">
        <v>0</v>
      </c>
      <c r="AI493" s="5" t="n">
        <v>0</v>
      </c>
      <c r="AJ493" s="5" t="n">
        <v>0</v>
      </c>
      <c r="AK493" s="5"/>
      <c r="AL493" s="0" t="s">
        <v>532</v>
      </c>
      <c r="AM493" s="5" t="n">
        <v>0</v>
      </c>
      <c r="AO493" s="5" t="n">
        <v>0</v>
      </c>
      <c r="AP493" s="5" t="n">
        <v>0</v>
      </c>
      <c r="AR493" s="0" t="n">
        <v>0</v>
      </c>
      <c r="AS493" s="4" t="n">
        <v>35796</v>
      </c>
      <c r="AT493" s="5" t="n">
        <v>0</v>
      </c>
      <c r="AV493" s="0" t="s">
        <v>531</v>
      </c>
      <c r="AW493" s="0" t="n">
        <v>1</v>
      </c>
      <c r="AX493" s="0" t="s">
        <v>531</v>
      </c>
      <c r="AY493" s="0" t="s">
        <v>533</v>
      </c>
      <c r="AZ493" s="0" t="s">
        <v>534</v>
      </c>
      <c r="BE493" s="0" t="s">
        <v>531</v>
      </c>
      <c r="BF493" s="4" t="n">
        <v>45685</v>
      </c>
      <c r="BG493" s="5" t="n">
        <v>0</v>
      </c>
      <c r="BI493" s="0" t="s">
        <v>531</v>
      </c>
      <c r="BJ493" s="0" t="s">
        <v>531</v>
      </c>
      <c r="BL493" s="5" t="n">
        <v>0</v>
      </c>
      <c r="BM493" s="4" t="n">
        <v>45323</v>
      </c>
      <c r="BN493" s="0" t="n">
        <v>0</v>
      </c>
      <c r="BO493" s="0" t="n">
        <v>0</v>
      </c>
      <c r="BP493" s="0" t="n">
        <v>0</v>
      </c>
      <c r="BR493" s="0" t="n">
        <v>1018</v>
      </c>
      <c r="BT493" s="5"/>
      <c r="BW493" s="5" t="n">
        <v>0</v>
      </c>
      <c r="BX493" s="5" t="n">
        <v>0</v>
      </c>
      <c r="BY493" s="5" t="n">
        <v>0</v>
      </c>
      <c r="BZ493" s="0" t="n">
        <v>0</v>
      </c>
      <c r="CA493" s="0" t="n">
        <v>0</v>
      </c>
      <c r="CB493" s="0" t="n">
        <v>4750</v>
      </c>
      <c r="CD493" s="5" t="n">
        <v>0</v>
      </c>
      <c r="CE493" s="5" t="n">
        <v>0</v>
      </c>
      <c r="CF493" s="5" t="n">
        <v>0</v>
      </c>
      <c r="CG493" s="5" t="n">
        <v>0</v>
      </c>
      <c r="CW493" s="0" t="n">
        <v>0</v>
      </c>
      <c r="DH493" s="0" t="n">
        <v>0</v>
      </c>
      <c r="EA493" s="0" t="s">
        <v>535</v>
      </c>
      <c r="ED493" s="0" t="s">
        <v>531</v>
      </c>
      <c r="EH493" s="0" t="n">
        <v>0</v>
      </c>
      <c r="EL493" s="4" t="n">
        <v>45685</v>
      </c>
      <c r="GE493" s="0" t="s">
        <v>531</v>
      </c>
      <c r="GN493" s="0" t="s">
        <v>536</v>
      </c>
      <c r="IF493" s="5"/>
      <c r="IQ493" s="0" t="s">
        <v>2006</v>
      </c>
      <c r="IR493" s="0" t="s">
        <v>2007</v>
      </c>
      <c r="IS493" s="0" t="s">
        <v>538</v>
      </c>
      <c r="IT493" s="0" t="n">
        <v>1357</v>
      </c>
      <c r="IU493" s="0" t="n">
        <v>971</v>
      </c>
      <c r="IV493" s="0" t="s">
        <v>2008</v>
      </c>
      <c r="IX493" s="0" t="n">
        <v>6</v>
      </c>
      <c r="IY493" s="0" t="n">
        <v>6</v>
      </c>
      <c r="IZ493" s="0" t="n">
        <v>70106</v>
      </c>
      <c r="JA493" s="0" t="s">
        <v>2009</v>
      </c>
      <c r="JC493" s="0" t="s">
        <v>2010</v>
      </c>
      <c r="JF493" s="0" t="s">
        <v>2011</v>
      </c>
      <c r="JG493" s="4" t="n">
        <v>44285</v>
      </c>
      <c r="JH493" s="4"/>
      <c r="JK493" s="0" t="s">
        <v>2012</v>
      </c>
      <c r="JM493" s="0" t="s">
        <v>2013</v>
      </c>
      <c r="JR493" s="0" t="s">
        <v>531</v>
      </c>
      <c r="JS493" s="0" t="s">
        <v>536</v>
      </c>
      <c r="JT493" s="0" t="s">
        <v>531</v>
      </c>
      <c r="JU493" s="0" t="s">
        <v>531</v>
      </c>
      <c r="JV493" s="0" t="s">
        <v>531</v>
      </c>
      <c r="JW493" s="0" t="n">
        <v>0</v>
      </c>
      <c r="KA493" s="0" t="n">
        <v>500791</v>
      </c>
      <c r="KB493" s="0" t="n">
        <v>501104</v>
      </c>
      <c r="KC493" s="0" t="s">
        <v>547</v>
      </c>
      <c r="KD493" s="0" t="s">
        <v>531</v>
      </c>
      <c r="KE493" s="0" t="s">
        <v>531</v>
      </c>
      <c r="KF493" s="0" t="s">
        <v>536</v>
      </c>
      <c r="KG493" s="0" t="s">
        <v>531</v>
      </c>
      <c r="KI493" s="0" t="s">
        <v>545</v>
      </c>
      <c r="KK493" s="0" t="s">
        <v>536</v>
      </c>
      <c r="KN493" s="5"/>
      <c r="KO493" s="0" t="s">
        <v>531</v>
      </c>
      <c r="KR493" s="0" t="s">
        <v>531</v>
      </c>
      <c r="KS493" s="0" t="s">
        <v>531</v>
      </c>
      <c r="KU493" s="0" t="s">
        <v>531</v>
      </c>
      <c r="KV493" s="0" t="n">
        <v>0</v>
      </c>
      <c r="KX493" s="0" t="s">
        <v>531</v>
      </c>
      <c r="KY493" s="0" t="s">
        <v>531</v>
      </c>
      <c r="KZ493" s="0" t="s">
        <v>531</v>
      </c>
      <c r="LA493" s="0" t="s">
        <v>531</v>
      </c>
      <c r="LB493" s="0" t="s">
        <v>531</v>
      </c>
      <c r="LC493" s="5"/>
      <c r="LG493" s="0" t="s">
        <v>531</v>
      </c>
      <c r="LH493" s="0" t="s">
        <v>531</v>
      </c>
      <c r="LI493" s="0" t="s">
        <v>531</v>
      </c>
      <c r="LK493" s="0" t="s">
        <v>546</v>
      </c>
      <c r="LL493" s="0" t="s">
        <v>531</v>
      </c>
      <c r="LN493" s="0" t="s">
        <v>531</v>
      </c>
      <c r="LO493" s="0" t="s">
        <v>546</v>
      </c>
      <c r="LT493" s="0" t="s">
        <v>531</v>
      </c>
      <c r="LU493" s="0" t="s">
        <v>536</v>
      </c>
      <c r="LZ493" s="0" t="s">
        <v>531</v>
      </c>
      <c r="MA493" s="0" t="s">
        <v>531</v>
      </c>
      <c r="MB493" s="0" t="s">
        <v>536</v>
      </c>
      <c r="MH493" s="0" t="s">
        <v>536</v>
      </c>
      <c r="MI493" s="0" t="s">
        <v>531</v>
      </c>
      <c r="MK493" s="0" t="s">
        <v>547</v>
      </c>
      <c r="MP493" s="0" t="n">
        <v>214816</v>
      </c>
      <c r="MQ493" s="0" t="n">
        <v>112519</v>
      </c>
      <c r="MS493" s="0" t="s">
        <v>531</v>
      </c>
      <c r="MT493" s="0" t="s">
        <v>536</v>
      </c>
      <c r="MW493" s="0" t="s">
        <v>536</v>
      </c>
      <c r="MX493" s="0" t="s">
        <v>606</v>
      </c>
      <c r="MY493" s="0" t="s">
        <v>548</v>
      </c>
      <c r="MZ493" s="0" t="s">
        <v>534</v>
      </c>
      <c r="NA493" s="0" t="s">
        <v>534</v>
      </c>
      <c r="NB493" s="0" t="s">
        <v>534</v>
      </c>
      <c r="NC493" s="0" t="s">
        <v>531</v>
      </c>
      <c r="NF493" s="0" t="s">
        <v>531</v>
      </c>
      <c r="NG493" s="0" t="s">
        <v>531</v>
      </c>
      <c r="NH493" s="0" t="n">
        <v>0</v>
      </c>
      <c r="NL493" s="0" t="s">
        <v>531</v>
      </c>
      <c r="NM493" s="0" t="s">
        <v>531</v>
      </c>
      <c r="NO493" s="0" t="s">
        <v>531</v>
      </c>
      <c r="NP493" s="0" t="s">
        <v>534</v>
      </c>
      <c r="NU493" s="0" t="s">
        <v>549</v>
      </c>
      <c r="NV493" s="0" t="s">
        <v>549</v>
      </c>
      <c r="NX493" s="4"/>
      <c r="OC493" s="0" t="s">
        <v>534</v>
      </c>
      <c r="OD493" s="0" t="s">
        <v>550</v>
      </c>
      <c r="OF493" s="0" t="s">
        <v>531</v>
      </c>
      <c r="OJ493" s="0" t="s">
        <v>550</v>
      </c>
      <c r="OK493" s="0" t="s">
        <v>531</v>
      </c>
      <c r="ON493" s="0" t="n">
        <v>0</v>
      </c>
      <c r="OP493" s="0" t="n">
        <v>0</v>
      </c>
      <c r="OS493" s="0" t="s">
        <v>545</v>
      </c>
      <c r="OW493" s="0" t="s">
        <v>531</v>
      </c>
      <c r="PL493" s="0" t="s">
        <v>531</v>
      </c>
      <c r="PS493" s="0" t="n">
        <v>4</v>
      </c>
      <c r="PW493" s="4"/>
      <c r="PX493" s="4"/>
      <c r="QG493" s="0" t="s">
        <v>551</v>
      </c>
      <c r="QH493" s="0" t="s">
        <v>531</v>
      </c>
      <c r="QK493" s="0" t="s">
        <v>531</v>
      </c>
      <c r="QN493" s="0" t="s">
        <v>531</v>
      </c>
      <c r="QR493" s="0" t="s">
        <v>531</v>
      </c>
      <c r="QT493" s="0" t="s">
        <v>531</v>
      </c>
      <c r="QU493" s="0" t="s">
        <v>531</v>
      </c>
      <c r="QW493" s="0" t="s">
        <v>551</v>
      </c>
      <c r="QX493" s="0" t="s">
        <v>531</v>
      </c>
      <c r="RB493" s="0" t="s">
        <v>531</v>
      </c>
      <c r="RC493" s="0" t="s">
        <v>552</v>
      </c>
      <c r="RD493" s="0" t="s">
        <v>552</v>
      </c>
    </row>
    <row r="494" customFormat="false" ht="15" hidden="false" customHeight="false" outlineLevel="0" collapsed="false">
      <c r="A494" s="0" t="n">
        <v>400810</v>
      </c>
      <c r="C494" s="0" t="n">
        <v>1431</v>
      </c>
      <c r="E494" s="4" t="n">
        <v>45685</v>
      </c>
      <c r="F494" s="0" t="s">
        <v>532</v>
      </c>
      <c r="G494" s="4" t="n">
        <v>45700</v>
      </c>
      <c r="H494" s="4" t="n">
        <v>45685</v>
      </c>
      <c r="I494" s="4" t="n">
        <v>45685</v>
      </c>
      <c r="M494" s="0" t="n">
        <v>13416</v>
      </c>
      <c r="N494" s="0" t="n">
        <v>1305</v>
      </c>
      <c r="O494" s="4" t="n">
        <v>44743</v>
      </c>
      <c r="P494" s="0" t="n">
        <v>0</v>
      </c>
      <c r="R494" s="0" t="n">
        <v>10304000</v>
      </c>
      <c r="S494" s="0" t="n">
        <v>11105001</v>
      </c>
      <c r="T494" s="0" t="n">
        <v>0</v>
      </c>
      <c r="U494" s="0" t="n">
        <v>0</v>
      </c>
      <c r="V494" s="0" t="n">
        <v>0</v>
      </c>
      <c r="W494" s="0" t="n">
        <v>18</v>
      </c>
      <c r="X494" s="0" t="n">
        <v>4751</v>
      </c>
      <c r="Y494" s="0" t="s">
        <v>817</v>
      </c>
      <c r="AA494" s="0" t="s">
        <v>2014</v>
      </c>
      <c r="AB494" s="5" t="n">
        <v>12235</v>
      </c>
      <c r="AC494" s="5" t="n">
        <v>0</v>
      </c>
      <c r="AD494" s="5" t="n">
        <v>0</v>
      </c>
      <c r="AE494" s="5" t="n">
        <v>0</v>
      </c>
      <c r="AF494" s="5" t="n">
        <v>0</v>
      </c>
      <c r="AG494" s="0" t="s">
        <v>531</v>
      </c>
      <c r="AH494" s="5" t="n">
        <v>0</v>
      </c>
      <c r="AI494" s="5" t="n">
        <v>0</v>
      </c>
      <c r="AJ494" s="5" t="n">
        <v>0</v>
      </c>
      <c r="AK494" s="5"/>
      <c r="AL494" s="0" t="s">
        <v>532</v>
      </c>
      <c r="AM494" s="5" t="n">
        <v>0</v>
      </c>
      <c r="AO494" s="5" t="n">
        <v>0</v>
      </c>
      <c r="AP494" s="5" t="n">
        <v>0</v>
      </c>
      <c r="AR494" s="0" t="n">
        <v>0</v>
      </c>
      <c r="AS494" s="4" t="n">
        <v>35796</v>
      </c>
      <c r="AT494" s="5" t="n">
        <v>0</v>
      </c>
      <c r="AV494" s="0" t="s">
        <v>531</v>
      </c>
      <c r="AW494" s="0" t="n">
        <v>1</v>
      </c>
      <c r="AX494" s="0" t="s">
        <v>531</v>
      </c>
      <c r="AY494" s="0" t="s">
        <v>533</v>
      </c>
      <c r="AZ494" s="0" t="s">
        <v>534</v>
      </c>
      <c r="BE494" s="0" t="s">
        <v>531</v>
      </c>
      <c r="BF494" s="4" t="n">
        <v>45685</v>
      </c>
      <c r="BG494" s="5" t="n">
        <v>0</v>
      </c>
      <c r="BI494" s="0" t="s">
        <v>531</v>
      </c>
      <c r="BJ494" s="0" t="s">
        <v>531</v>
      </c>
      <c r="BL494" s="5" t="n">
        <v>0</v>
      </c>
      <c r="BM494" s="4" t="n">
        <v>45680</v>
      </c>
      <c r="BN494" s="0" t="n">
        <v>0</v>
      </c>
      <c r="BO494" s="0" t="n">
        <v>0</v>
      </c>
      <c r="BP494" s="0" t="n">
        <v>0</v>
      </c>
      <c r="BR494" s="0" t="n">
        <v>16</v>
      </c>
      <c r="BT494" s="5"/>
      <c r="BW494" s="5" t="n">
        <v>0</v>
      </c>
      <c r="BX494" s="5" t="n">
        <v>0</v>
      </c>
      <c r="BY494" s="5" t="n">
        <v>0</v>
      </c>
      <c r="BZ494" s="0" t="n">
        <v>0</v>
      </c>
      <c r="CA494" s="0" t="n">
        <v>0</v>
      </c>
      <c r="CB494" s="0" t="n">
        <v>4751</v>
      </c>
      <c r="CD494" s="5" t="n">
        <v>0</v>
      </c>
      <c r="CE494" s="5" t="n">
        <v>0</v>
      </c>
      <c r="CF494" s="5" t="n">
        <v>0</v>
      </c>
      <c r="CG494" s="5" t="n">
        <v>0</v>
      </c>
      <c r="CW494" s="0" t="n">
        <v>0</v>
      </c>
      <c r="DH494" s="0" t="n">
        <v>0</v>
      </c>
      <c r="EA494" s="0" t="s">
        <v>535</v>
      </c>
      <c r="ED494" s="0" t="s">
        <v>531</v>
      </c>
      <c r="EH494" s="0" t="n">
        <v>0</v>
      </c>
      <c r="EL494" s="4" t="n">
        <v>45685</v>
      </c>
      <c r="GE494" s="0" t="s">
        <v>531</v>
      </c>
      <c r="GN494" s="0" t="s">
        <v>536</v>
      </c>
      <c r="IF494" s="5"/>
      <c r="IQ494" s="0" t="s">
        <v>2015</v>
      </c>
      <c r="IR494" s="0" t="s">
        <v>2016</v>
      </c>
      <c r="IS494" s="0" t="s">
        <v>538</v>
      </c>
      <c r="IT494" s="0" t="n">
        <v>13416</v>
      </c>
      <c r="IU494" s="0" t="n">
        <v>3085</v>
      </c>
      <c r="IV494" s="0" t="s">
        <v>2017</v>
      </c>
      <c r="IW494" s="0" t="s">
        <v>2018</v>
      </c>
      <c r="IX494" s="0" t="n">
        <v>769</v>
      </c>
      <c r="IY494" s="0" t="n">
        <v>5109</v>
      </c>
      <c r="IZ494" s="0" t="n">
        <v>0</v>
      </c>
      <c r="JA494" s="0" t="s">
        <v>2019</v>
      </c>
      <c r="JC494" s="0" t="s">
        <v>2020</v>
      </c>
      <c r="JG494" s="4" t="n">
        <v>45680</v>
      </c>
      <c r="JH494" s="4"/>
      <c r="JK494" s="0" t="s">
        <v>2021</v>
      </c>
      <c r="JM494" s="0" t="s">
        <v>2022</v>
      </c>
      <c r="JR494" s="0" t="s">
        <v>531</v>
      </c>
      <c r="JS494" s="0" t="s">
        <v>536</v>
      </c>
      <c r="JT494" s="0" t="s">
        <v>531</v>
      </c>
      <c r="JU494" s="0" t="s">
        <v>531</v>
      </c>
      <c r="JV494" s="0" t="s">
        <v>531</v>
      </c>
      <c r="JW494" s="0" t="n">
        <v>0</v>
      </c>
      <c r="KC494" s="0" t="s">
        <v>691</v>
      </c>
      <c r="KD494" s="0" t="s">
        <v>531</v>
      </c>
      <c r="KE494" s="0" t="s">
        <v>531</v>
      </c>
      <c r="KF494" s="0" t="s">
        <v>531</v>
      </c>
      <c r="KG494" s="0" t="s">
        <v>531</v>
      </c>
      <c r="KI494" s="0" t="s">
        <v>545</v>
      </c>
      <c r="KK494" s="0" t="s">
        <v>536</v>
      </c>
      <c r="KN494" s="5"/>
      <c r="KO494" s="0" t="s">
        <v>531</v>
      </c>
      <c r="KR494" s="0" t="s">
        <v>531</v>
      </c>
      <c r="KS494" s="0" t="s">
        <v>531</v>
      </c>
      <c r="KU494" s="0" t="s">
        <v>531</v>
      </c>
      <c r="KV494" s="0" t="n">
        <v>0</v>
      </c>
      <c r="KX494" s="0" t="s">
        <v>531</v>
      </c>
      <c r="KY494" s="0" t="s">
        <v>531</v>
      </c>
      <c r="KZ494" s="0" t="s">
        <v>531</v>
      </c>
      <c r="LA494" s="0" t="s">
        <v>531</v>
      </c>
      <c r="LB494" s="0" t="s">
        <v>531</v>
      </c>
      <c r="LC494" s="5"/>
      <c r="LG494" s="0" t="s">
        <v>531</v>
      </c>
      <c r="LH494" s="0" t="s">
        <v>531</v>
      </c>
      <c r="LI494" s="0" t="s">
        <v>531</v>
      </c>
      <c r="LK494" s="0" t="s">
        <v>546</v>
      </c>
      <c r="LL494" s="0" t="s">
        <v>531</v>
      </c>
      <c r="LN494" s="0" t="s">
        <v>531</v>
      </c>
      <c r="LO494" s="0" t="s">
        <v>546</v>
      </c>
      <c r="LT494" s="0" t="s">
        <v>531</v>
      </c>
      <c r="LU494" s="0" t="s">
        <v>536</v>
      </c>
      <c r="LV494" s="0" t="n">
        <v>49</v>
      </c>
      <c r="LW494" s="0" t="n">
        <v>99</v>
      </c>
      <c r="LZ494" s="0" t="s">
        <v>531</v>
      </c>
      <c r="MA494" s="0" t="s">
        <v>531</v>
      </c>
      <c r="MB494" s="0" t="s">
        <v>536</v>
      </c>
      <c r="MH494" s="0" t="s">
        <v>536</v>
      </c>
      <c r="MI494" s="0" t="s">
        <v>531</v>
      </c>
      <c r="MK494" s="0" t="s">
        <v>547</v>
      </c>
      <c r="MS494" s="0" t="s">
        <v>531</v>
      </c>
      <c r="MT494" s="0" t="s">
        <v>536</v>
      </c>
      <c r="MW494" s="0" t="s">
        <v>536</v>
      </c>
      <c r="MX494" s="0" t="s">
        <v>1164</v>
      </c>
      <c r="MY494" s="0" t="s">
        <v>548</v>
      </c>
      <c r="MZ494" s="0" t="s">
        <v>534</v>
      </c>
      <c r="NA494" s="0" t="s">
        <v>534</v>
      </c>
      <c r="NB494" s="0" t="s">
        <v>534</v>
      </c>
      <c r="NC494" s="0" t="s">
        <v>531</v>
      </c>
      <c r="NF494" s="0" t="s">
        <v>531</v>
      </c>
      <c r="NG494" s="0" t="s">
        <v>531</v>
      </c>
      <c r="NH494" s="0" t="n">
        <v>0</v>
      </c>
      <c r="NL494" s="0" t="s">
        <v>531</v>
      </c>
      <c r="NM494" s="0" t="s">
        <v>531</v>
      </c>
      <c r="NO494" s="0" t="s">
        <v>531</v>
      </c>
      <c r="NP494" s="0" t="s">
        <v>534</v>
      </c>
      <c r="NX494" s="4"/>
      <c r="OC494" s="0" t="s">
        <v>534</v>
      </c>
      <c r="OD494" s="0" t="s">
        <v>550</v>
      </c>
      <c r="OF494" s="0" t="s">
        <v>531</v>
      </c>
      <c r="OJ494" s="0" t="s">
        <v>550</v>
      </c>
      <c r="OK494" s="0" t="s">
        <v>531</v>
      </c>
      <c r="ON494" s="0" t="n">
        <v>0</v>
      </c>
      <c r="OP494" s="0" t="n">
        <v>0</v>
      </c>
      <c r="OS494" s="0" t="s">
        <v>545</v>
      </c>
      <c r="OW494" s="0" t="s">
        <v>531</v>
      </c>
      <c r="PL494" s="0" t="s">
        <v>531</v>
      </c>
      <c r="PM494" s="0" t="n">
        <v>1</v>
      </c>
      <c r="PW494" s="4"/>
      <c r="PX494" s="4"/>
      <c r="QG494" s="0" t="s">
        <v>551</v>
      </c>
      <c r="QH494" s="0" t="s">
        <v>531</v>
      </c>
      <c r="QK494" s="0" t="s">
        <v>531</v>
      </c>
      <c r="QN494" s="0" t="s">
        <v>531</v>
      </c>
      <c r="QR494" s="0" t="s">
        <v>531</v>
      </c>
      <c r="QT494" s="0" t="s">
        <v>531</v>
      </c>
      <c r="QU494" s="0" t="s">
        <v>531</v>
      </c>
      <c r="QW494" s="0" t="s">
        <v>551</v>
      </c>
      <c r="QX494" s="0" t="s">
        <v>531</v>
      </c>
      <c r="RB494" s="0" t="s">
        <v>531</v>
      </c>
      <c r="RC494" s="0" t="s">
        <v>552</v>
      </c>
      <c r="RD494" s="0" t="s">
        <v>552</v>
      </c>
    </row>
    <row r="495" customFormat="false" ht="15" hidden="false" customHeight="false" outlineLevel="0" collapsed="false">
      <c r="A495" s="0" t="n">
        <v>400830</v>
      </c>
      <c r="C495" s="0" t="n">
        <v>1436</v>
      </c>
      <c r="E495" s="4" t="n">
        <v>45686</v>
      </c>
      <c r="F495" s="0" t="s">
        <v>532</v>
      </c>
      <c r="G495" s="4" t="n">
        <v>45700</v>
      </c>
      <c r="H495" s="4" t="n">
        <v>45686</v>
      </c>
      <c r="I495" s="4" t="n">
        <v>45686</v>
      </c>
      <c r="M495" s="0" t="n">
        <v>5699</v>
      </c>
      <c r="N495" s="0" t="n">
        <v>1305</v>
      </c>
      <c r="O495" s="4" t="n">
        <v>44743</v>
      </c>
      <c r="P495" s="0" t="n">
        <v>0</v>
      </c>
      <c r="R495" s="0" t="n">
        <v>10304000</v>
      </c>
      <c r="S495" s="0" t="n">
        <v>11202001</v>
      </c>
      <c r="T495" s="0" t="n">
        <v>0</v>
      </c>
      <c r="U495" s="0" t="n">
        <v>0</v>
      </c>
      <c r="V495" s="0" t="n">
        <v>0</v>
      </c>
      <c r="W495" s="0" t="n">
        <v>18</v>
      </c>
      <c r="X495" s="0" t="n">
        <v>4758</v>
      </c>
      <c r="Y495" s="0" t="s">
        <v>817</v>
      </c>
      <c r="AA495" s="0" t="s">
        <v>2023</v>
      </c>
      <c r="AB495" s="5" t="n">
        <v>4200</v>
      </c>
      <c r="AC495" s="5" t="n">
        <v>0</v>
      </c>
      <c r="AD495" s="5" t="n">
        <v>0</v>
      </c>
      <c r="AE495" s="5" t="n">
        <v>0</v>
      </c>
      <c r="AF495" s="5" t="n">
        <v>0</v>
      </c>
      <c r="AG495" s="0" t="s">
        <v>531</v>
      </c>
      <c r="AH495" s="5" t="n">
        <v>0</v>
      </c>
      <c r="AI495" s="5" t="n">
        <v>0</v>
      </c>
      <c r="AJ495" s="5" t="n">
        <v>0</v>
      </c>
      <c r="AK495" s="5"/>
      <c r="AL495" s="0" t="s">
        <v>532</v>
      </c>
      <c r="AM495" s="5" t="n">
        <v>0</v>
      </c>
      <c r="AO495" s="5" t="n">
        <v>0</v>
      </c>
      <c r="AP495" s="5" t="n">
        <v>0</v>
      </c>
      <c r="AR495" s="0" t="n">
        <v>0</v>
      </c>
      <c r="AS495" s="4" t="n">
        <v>35796</v>
      </c>
      <c r="AT495" s="5" t="n">
        <v>0</v>
      </c>
      <c r="AV495" s="0" t="s">
        <v>531</v>
      </c>
      <c r="AW495" s="0" t="n">
        <v>1</v>
      </c>
      <c r="AX495" s="0" t="s">
        <v>531</v>
      </c>
      <c r="AY495" s="0" t="s">
        <v>533</v>
      </c>
      <c r="AZ495" s="0" t="s">
        <v>534</v>
      </c>
      <c r="BE495" s="0" t="s">
        <v>531</v>
      </c>
      <c r="BF495" s="4" t="n">
        <v>45686</v>
      </c>
      <c r="BG495" s="5" t="n">
        <v>0</v>
      </c>
      <c r="BI495" s="0" t="s">
        <v>531</v>
      </c>
      <c r="BJ495" s="0" t="s">
        <v>531</v>
      </c>
      <c r="BL495" s="5" t="n">
        <v>0</v>
      </c>
      <c r="BM495" s="4" t="n">
        <v>45329</v>
      </c>
      <c r="BN495" s="0" t="n">
        <v>0</v>
      </c>
      <c r="BO495" s="0" t="n">
        <v>0</v>
      </c>
      <c r="BP495" s="0" t="n">
        <v>0</v>
      </c>
      <c r="BR495" s="0" t="n">
        <v>23</v>
      </c>
      <c r="BT495" s="5"/>
      <c r="BW495" s="5" t="n">
        <v>0</v>
      </c>
      <c r="BX495" s="5" t="n">
        <v>0</v>
      </c>
      <c r="BY495" s="5" t="n">
        <v>0</v>
      </c>
      <c r="BZ495" s="0" t="n">
        <v>0</v>
      </c>
      <c r="CA495" s="0" t="n">
        <v>0</v>
      </c>
      <c r="CB495" s="0" t="n">
        <v>4758</v>
      </c>
      <c r="CD495" s="5" t="n">
        <v>0</v>
      </c>
      <c r="CE495" s="5" t="n">
        <v>0</v>
      </c>
      <c r="CF495" s="5" t="n">
        <v>0</v>
      </c>
      <c r="CG495" s="5" t="n">
        <v>0</v>
      </c>
      <c r="CW495" s="0" t="n">
        <v>0</v>
      </c>
      <c r="DH495" s="0" t="n">
        <v>0</v>
      </c>
      <c r="EA495" s="0" t="s">
        <v>535</v>
      </c>
      <c r="ED495" s="0" t="s">
        <v>531</v>
      </c>
      <c r="EH495" s="0" t="n">
        <v>0</v>
      </c>
      <c r="EL495" s="4" t="n">
        <v>45686</v>
      </c>
      <c r="GE495" s="0" t="s">
        <v>531</v>
      </c>
      <c r="GN495" s="0" t="s">
        <v>536</v>
      </c>
      <c r="IF495" s="5"/>
      <c r="IQ495" s="0" t="s">
        <v>1875</v>
      </c>
      <c r="IR495" s="0" t="s">
        <v>1876</v>
      </c>
      <c r="IS495" s="0" t="s">
        <v>538</v>
      </c>
      <c r="IT495" s="0" t="n">
        <v>5699</v>
      </c>
      <c r="IU495" s="0" t="n">
        <v>1665</v>
      </c>
      <c r="IV495" s="0" t="s">
        <v>1036</v>
      </c>
      <c r="IW495" s="0" t="s">
        <v>1877</v>
      </c>
      <c r="IX495" s="0" t="n">
        <v>157</v>
      </c>
      <c r="IY495" s="0" t="n">
        <v>410</v>
      </c>
      <c r="IZ495" s="0" t="n">
        <v>0</v>
      </c>
      <c r="JA495" s="0" t="s">
        <v>1878</v>
      </c>
      <c r="JC495" s="0" t="s">
        <v>1879</v>
      </c>
      <c r="JG495" s="4" t="n">
        <v>44594</v>
      </c>
      <c r="JH495" s="4"/>
      <c r="JM495" s="0" t="s">
        <v>1880</v>
      </c>
      <c r="JR495" s="0" t="s">
        <v>531</v>
      </c>
      <c r="JS495" s="0" t="s">
        <v>536</v>
      </c>
      <c r="JT495" s="0" t="s">
        <v>531</v>
      </c>
      <c r="JU495" s="0" t="s">
        <v>531</v>
      </c>
      <c r="JV495" s="0" t="s">
        <v>531</v>
      </c>
      <c r="JW495" s="0" t="n">
        <v>0</v>
      </c>
      <c r="KA495" s="0" t="n">
        <v>500791</v>
      </c>
      <c r="KB495" s="0" t="n">
        <v>501104</v>
      </c>
      <c r="KC495" s="0" t="s">
        <v>544</v>
      </c>
      <c r="KD495" s="0" t="s">
        <v>531</v>
      </c>
      <c r="KE495" s="0" t="s">
        <v>531</v>
      </c>
      <c r="KF495" s="0" t="s">
        <v>531</v>
      </c>
      <c r="KG495" s="0" t="s">
        <v>531</v>
      </c>
      <c r="KI495" s="0" t="s">
        <v>545</v>
      </c>
      <c r="KK495" s="0" t="s">
        <v>536</v>
      </c>
      <c r="KN495" s="5"/>
      <c r="KO495" s="0" t="s">
        <v>531</v>
      </c>
      <c r="KR495" s="0" t="s">
        <v>531</v>
      </c>
      <c r="KS495" s="0" t="s">
        <v>531</v>
      </c>
      <c r="KU495" s="0" t="s">
        <v>531</v>
      </c>
      <c r="KV495" s="0" t="n">
        <v>0</v>
      </c>
      <c r="KX495" s="0" t="s">
        <v>531</v>
      </c>
      <c r="KY495" s="0" t="s">
        <v>531</v>
      </c>
      <c r="KZ495" s="0" t="s">
        <v>531</v>
      </c>
      <c r="LA495" s="0" t="s">
        <v>531</v>
      </c>
      <c r="LB495" s="0" t="s">
        <v>531</v>
      </c>
      <c r="LC495" s="5"/>
      <c r="LG495" s="0" t="s">
        <v>531</v>
      </c>
      <c r="LH495" s="0" t="s">
        <v>531</v>
      </c>
      <c r="LI495" s="0" t="s">
        <v>531</v>
      </c>
      <c r="LK495" s="0" t="s">
        <v>546</v>
      </c>
      <c r="LL495" s="0" t="s">
        <v>531</v>
      </c>
      <c r="LN495" s="0" t="s">
        <v>531</v>
      </c>
      <c r="LO495" s="0" t="s">
        <v>546</v>
      </c>
      <c r="LT495" s="0" t="s">
        <v>531</v>
      </c>
      <c r="LU495" s="0" t="s">
        <v>536</v>
      </c>
      <c r="LZ495" s="0" t="s">
        <v>531</v>
      </c>
      <c r="MA495" s="0" t="s">
        <v>531</v>
      </c>
      <c r="MB495" s="0" t="s">
        <v>536</v>
      </c>
      <c r="MH495" s="0" t="s">
        <v>536</v>
      </c>
      <c r="MI495" s="0" t="s">
        <v>531</v>
      </c>
      <c r="MK495" s="0" t="s">
        <v>547</v>
      </c>
      <c r="MP495" s="0" t="n">
        <v>214816</v>
      </c>
      <c r="MS495" s="0" t="s">
        <v>531</v>
      </c>
      <c r="MT495" s="0" t="s">
        <v>536</v>
      </c>
      <c r="MW495" s="0" t="s">
        <v>536</v>
      </c>
      <c r="MY495" s="0" t="s">
        <v>548</v>
      </c>
      <c r="MZ495" s="0" t="s">
        <v>534</v>
      </c>
      <c r="NA495" s="0" t="s">
        <v>534</v>
      </c>
      <c r="NB495" s="0" t="s">
        <v>534</v>
      </c>
      <c r="NC495" s="0" t="s">
        <v>531</v>
      </c>
      <c r="NF495" s="0" t="s">
        <v>531</v>
      </c>
      <c r="NG495" s="0" t="s">
        <v>531</v>
      </c>
      <c r="NH495" s="0" t="n">
        <v>0</v>
      </c>
      <c r="NL495" s="0" t="s">
        <v>531</v>
      </c>
      <c r="NM495" s="0" t="s">
        <v>531</v>
      </c>
      <c r="NO495" s="0" t="s">
        <v>531</v>
      </c>
      <c r="NP495" s="0" t="s">
        <v>534</v>
      </c>
      <c r="NX495" s="4"/>
      <c r="OC495" s="0" t="s">
        <v>534</v>
      </c>
      <c r="OD495" s="0" t="s">
        <v>550</v>
      </c>
      <c r="OF495" s="0" t="s">
        <v>531</v>
      </c>
      <c r="OJ495" s="0" t="s">
        <v>550</v>
      </c>
      <c r="OK495" s="0" t="s">
        <v>531</v>
      </c>
      <c r="ON495" s="0" t="n">
        <v>0</v>
      </c>
      <c r="OP495" s="0" t="n">
        <v>0</v>
      </c>
      <c r="OS495" s="0" t="s">
        <v>545</v>
      </c>
      <c r="OW495" s="0" t="s">
        <v>531</v>
      </c>
      <c r="PL495" s="0" t="s">
        <v>531</v>
      </c>
      <c r="PM495" s="0" t="n">
        <v>1</v>
      </c>
      <c r="PW495" s="4"/>
      <c r="PX495" s="4"/>
      <c r="QG495" s="0" t="s">
        <v>551</v>
      </c>
      <c r="QH495" s="0" t="s">
        <v>531</v>
      </c>
      <c r="QK495" s="0" t="s">
        <v>531</v>
      </c>
      <c r="QN495" s="0" t="s">
        <v>531</v>
      </c>
      <c r="QR495" s="0" t="s">
        <v>531</v>
      </c>
      <c r="QT495" s="0" t="s">
        <v>531</v>
      </c>
      <c r="QU495" s="0" t="s">
        <v>531</v>
      </c>
      <c r="QW495" s="0" t="s">
        <v>551</v>
      </c>
      <c r="QX495" s="0" t="s">
        <v>531</v>
      </c>
      <c r="RB495" s="0" t="s">
        <v>531</v>
      </c>
      <c r="RC495" s="0" t="s">
        <v>552</v>
      </c>
      <c r="RD495" s="0" t="s">
        <v>552</v>
      </c>
    </row>
    <row r="496" customFormat="false" ht="15" hidden="false" customHeight="false" outlineLevel="0" collapsed="false">
      <c r="A496" s="0" t="n">
        <v>401094</v>
      </c>
      <c r="C496" s="0" t="n">
        <v>1437</v>
      </c>
      <c r="E496" s="4" t="n">
        <v>45687</v>
      </c>
      <c r="F496" s="0" t="s">
        <v>532</v>
      </c>
      <c r="G496" s="4" t="n">
        <v>45701</v>
      </c>
      <c r="H496" s="4" t="n">
        <v>45687</v>
      </c>
      <c r="I496" s="4" t="n">
        <v>45687</v>
      </c>
      <c r="M496" s="0" t="n">
        <v>13418</v>
      </c>
      <c r="N496" s="0" t="n">
        <v>1305</v>
      </c>
      <c r="O496" s="4" t="n">
        <v>44743</v>
      </c>
      <c r="P496" s="0" t="n">
        <v>0</v>
      </c>
      <c r="R496" s="0" t="n">
        <v>10304000</v>
      </c>
      <c r="S496" s="0" t="n">
        <v>11202001</v>
      </c>
      <c r="T496" s="0" t="n">
        <v>0</v>
      </c>
      <c r="U496" s="0" t="n">
        <v>0</v>
      </c>
      <c r="V496" s="0" t="n">
        <v>0</v>
      </c>
      <c r="W496" s="0" t="n">
        <v>18</v>
      </c>
      <c r="X496" s="0" t="n">
        <v>4760</v>
      </c>
      <c r="Y496" s="0" t="s">
        <v>817</v>
      </c>
      <c r="AA496" s="0" t="s">
        <v>2024</v>
      </c>
      <c r="AB496" s="5" t="n">
        <v>19049.6</v>
      </c>
      <c r="AC496" s="5" t="n">
        <v>0</v>
      </c>
      <c r="AD496" s="5" t="n">
        <v>0</v>
      </c>
      <c r="AE496" s="5" t="n">
        <v>0</v>
      </c>
      <c r="AF496" s="5" t="n">
        <v>0</v>
      </c>
      <c r="AG496" s="0" t="s">
        <v>531</v>
      </c>
      <c r="AH496" s="5" t="n">
        <v>0</v>
      </c>
      <c r="AI496" s="5" t="n">
        <v>0</v>
      </c>
      <c r="AJ496" s="5" t="n">
        <v>0</v>
      </c>
      <c r="AK496" s="5"/>
      <c r="AL496" s="0" t="s">
        <v>532</v>
      </c>
      <c r="AM496" s="5" t="n">
        <v>0</v>
      </c>
      <c r="AO496" s="5" t="n">
        <v>0</v>
      </c>
      <c r="AP496" s="5" t="n">
        <v>0</v>
      </c>
      <c r="AR496" s="0" t="n">
        <v>0</v>
      </c>
      <c r="AS496" s="4" t="n">
        <v>35796</v>
      </c>
      <c r="AT496" s="5" t="n">
        <v>0</v>
      </c>
      <c r="AV496" s="0" t="s">
        <v>531</v>
      </c>
      <c r="AW496" s="0" t="n">
        <v>1</v>
      </c>
      <c r="AX496" s="0" t="s">
        <v>531</v>
      </c>
      <c r="AY496" s="0" t="s">
        <v>533</v>
      </c>
      <c r="AZ496" s="0" t="s">
        <v>534</v>
      </c>
      <c r="BE496" s="0" t="s">
        <v>531</v>
      </c>
      <c r="BF496" s="4" t="n">
        <v>45687</v>
      </c>
      <c r="BG496" s="5" t="n">
        <v>0</v>
      </c>
      <c r="BI496" s="0" t="s">
        <v>531</v>
      </c>
      <c r="BJ496" s="0" t="s">
        <v>531</v>
      </c>
      <c r="BL496" s="5" t="n">
        <v>0</v>
      </c>
      <c r="BM496" s="4" t="n">
        <v>45680</v>
      </c>
      <c r="BN496" s="0" t="n">
        <v>0</v>
      </c>
      <c r="BO496" s="0" t="n">
        <v>0</v>
      </c>
      <c r="BP496" s="0" t="n">
        <v>0</v>
      </c>
      <c r="BR496" s="0" t="n">
        <v>53</v>
      </c>
      <c r="BT496" s="5"/>
      <c r="BW496" s="5" t="n">
        <v>0</v>
      </c>
      <c r="BX496" s="5" t="n">
        <v>0</v>
      </c>
      <c r="BY496" s="5" t="n">
        <v>0</v>
      </c>
      <c r="BZ496" s="0" t="n">
        <v>0</v>
      </c>
      <c r="CA496" s="0" t="n">
        <v>0</v>
      </c>
      <c r="CB496" s="0" t="n">
        <v>4760</v>
      </c>
      <c r="CD496" s="5" t="n">
        <v>0</v>
      </c>
      <c r="CE496" s="5" t="n">
        <v>0</v>
      </c>
      <c r="CF496" s="5" t="n">
        <v>0</v>
      </c>
      <c r="CG496" s="5" t="n">
        <v>0</v>
      </c>
      <c r="CW496" s="0" t="n">
        <v>0</v>
      </c>
      <c r="DH496" s="0" t="n">
        <v>0</v>
      </c>
      <c r="EA496" s="0" t="s">
        <v>535</v>
      </c>
      <c r="ED496" s="0" t="s">
        <v>531</v>
      </c>
      <c r="EH496" s="0" t="n">
        <v>0</v>
      </c>
      <c r="EL496" s="4" t="n">
        <v>45687</v>
      </c>
      <c r="GE496" s="0" t="s">
        <v>531</v>
      </c>
      <c r="GN496" s="0" t="s">
        <v>536</v>
      </c>
      <c r="IF496" s="5"/>
      <c r="IQ496" s="0" t="s">
        <v>2025</v>
      </c>
      <c r="IR496" s="0" t="s">
        <v>2026</v>
      </c>
      <c r="IS496" s="0" t="s">
        <v>538</v>
      </c>
      <c r="IT496" s="0" t="n">
        <v>13418</v>
      </c>
      <c r="IU496" s="0" t="n">
        <v>3087</v>
      </c>
      <c r="IV496" s="0" t="s">
        <v>2027</v>
      </c>
      <c r="IX496" s="0" t="n">
        <v>770</v>
      </c>
      <c r="IY496" s="0" t="n">
        <v>4540</v>
      </c>
      <c r="IZ496" s="0" t="n">
        <v>0</v>
      </c>
      <c r="JA496" s="0" t="s">
        <v>2028</v>
      </c>
      <c r="JC496" s="0" t="s">
        <v>2029</v>
      </c>
      <c r="JG496" s="4" t="n">
        <v>45680</v>
      </c>
      <c r="JH496" s="4"/>
      <c r="JM496" s="0" t="s">
        <v>2030</v>
      </c>
      <c r="JR496" s="0" t="s">
        <v>536</v>
      </c>
      <c r="JS496" s="0" t="s">
        <v>536</v>
      </c>
      <c r="JT496" s="0" t="s">
        <v>536</v>
      </c>
      <c r="JU496" s="0" t="s">
        <v>531</v>
      </c>
      <c r="JV496" s="0" t="s">
        <v>531</v>
      </c>
      <c r="JW496" s="0" t="n">
        <v>0</v>
      </c>
      <c r="KC496" s="0" t="s">
        <v>544</v>
      </c>
      <c r="KD496" s="0" t="s">
        <v>531</v>
      </c>
      <c r="KE496" s="0" t="s">
        <v>531</v>
      </c>
      <c r="KF496" s="0" t="s">
        <v>531</v>
      </c>
      <c r="KG496" s="0" t="s">
        <v>531</v>
      </c>
      <c r="KI496" s="0" t="s">
        <v>545</v>
      </c>
      <c r="KK496" s="0" t="s">
        <v>536</v>
      </c>
      <c r="KN496" s="5"/>
      <c r="KO496" s="0" t="s">
        <v>531</v>
      </c>
      <c r="KR496" s="0" t="s">
        <v>531</v>
      </c>
      <c r="KS496" s="0" t="s">
        <v>531</v>
      </c>
      <c r="KU496" s="0" t="s">
        <v>531</v>
      </c>
      <c r="KV496" s="0" t="n">
        <v>0</v>
      </c>
      <c r="KX496" s="0" t="s">
        <v>531</v>
      </c>
      <c r="KY496" s="0" t="s">
        <v>531</v>
      </c>
      <c r="KZ496" s="0" t="s">
        <v>531</v>
      </c>
      <c r="LA496" s="0" t="s">
        <v>531</v>
      </c>
      <c r="LB496" s="0" t="s">
        <v>531</v>
      </c>
      <c r="LC496" s="5"/>
      <c r="LG496" s="0" t="s">
        <v>531</v>
      </c>
      <c r="LH496" s="0" t="s">
        <v>531</v>
      </c>
      <c r="LI496" s="0" t="s">
        <v>531</v>
      </c>
      <c r="LK496" s="0" t="s">
        <v>546</v>
      </c>
      <c r="LL496" s="0" t="s">
        <v>531</v>
      </c>
      <c r="LN496" s="0" t="s">
        <v>531</v>
      </c>
      <c r="LO496" s="0" t="s">
        <v>546</v>
      </c>
      <c r="LT496" s="0" t="s">
        <v>531</v>
      </c>
      <c r="LU496" s="0" t="s">
        <v>536</v>
      </c>
      <c r="LV496" s="0" t="n">
        <v>49</v>
      </c>
      <c r="LW496" s="0" t="n">
        <v>99</v>
      </c>
      <c r="LZ496" s="0" t="s">
        <v>531</v>
      </c>
      <c r="MA496" s="0" t="s">
        <v>531</v>
      </c>
      <c r="MB496" s="0" t="s">
        <v>536</v>
      </c>
      <c r="MH496" s="0" t="s">
        <v>536</v>
      </c>
      <c r="MI496" s="0" t="s">
        <v>531</v>
      </c>
      <c r="MK496" s="0" t="s">
        <v>547</v>
      </c>
      <c r="MS496" s="0" t="s">
        <v>531</v>
      </c>
      <c r="MT496" s="0" t="s">
        <v>536</v>
      </c>
      <c r="MW496" s="0" t="s">
        <v>536</v>
      </c>
      <c r="MX496" s="0" t="s">
        <v>606</v>
      </c>
      <c r="MY496" s="0" t="s">
        <v>548</v>
      </c>
      <c r="MZ496" s="0" t="s">
        <v>534</v>
      </c>
      <c r="NA496" s="0" t="s">
        <v>534</v>
      </c>
      <c r="NB496" s="0" t="s">
        <v>534</v>
      </c>
      <c r="NC496" s="0" t="s">
        <v>531</v>
      </c>
      <c r="NF496" s="0" t="s">
        <v>531</v>
      </c>
      <c r="NG496" s="0" t="s">
        <v>531</v>
      </c>
      <c r="NH496" s="0" t="n">
        <v>0</v>
      </c>
      <c r="NL496" s="0" t="s">
        <v>531</v>
      </c>
      <c r="NM496" s="0" t="s">
        <v>531</v>
      </c>
      <c r="NO496" s="0" t="s">
        <v>531</v>
      </c>
      <c r="NP496" s="0" t="s">
        <v>534</v>
      </c>
      <c r="NX496" s="4"/>
      <c r="OC496" s="0" t="s">
        <v>534</v>
      </c>
      <c r="OD496" s="0" t="s">
        <v>550</v>
      </c>
      <c r="OF496" s="0" t="s">
        <v>531</v>
      </c>
      <c r="OJ496" s="0" t="s">
        <v>550</v>
      </c>
      <c r="OK496" s="0" t="s">
        <v>531</v>
      </c>
      <c r="ON496" s="0" t="n">
        <v>0</v>
      </c>
      <c r="OP496" s="0" t="n">
        <v>0</v>
      </c>
      <c r="OS496" s="0" t="s">
        <v>545</v>
      </c>
      <c r="OW496" s="0" t="s">
        <v>531</v>
      </c>
      <c r="PL496" s="0" t="s">
        <v>531</v>
      </c>
      <c r="PM496" s="0" t="n">
        <v>1</v>
      </c>
      <c r="PW496" s="4"/>
      <c r="PX496" s="4"/>
      <c r="QG496" s="0" t="s">
        <v>551</v>
      </c>
      <c r="QH496" s="0" t="s">
        <v>531</v>
      </c>
      <c r="QK496" s="0" t="s">
        <v>531</v>
      </c>
      <c r="QN496" s="0" t="s">
        <v>531</v>
      </c>
      <c r="QR496" s="0" t="s">
        <v>531</v>
      </c>
      <c r="QT496" s="0" t="s">
        <v>531</v>
      </c>
      <c r="QU496" s="0" t="s">
        <v>531</v>
      </c>
      <c r="QW496" s="0" t="s">
        <v>551</v>
      </c>
      <c r="QX496" s="0" t="s">
        <v>531</v>
      </c>
      <c r="RB496" s="0" t="s">
        <v>531</v>
      </c>
      <c r="RC496" s="0" t="s">
        <v>552</v>
      </c>
      <c r="RD496" s="0" t="s">
        <v>552</v>
      </c>
    </row>
    <row r="497" customFormat="false" ht="15" hidden="false" customHeight="false" outlineLevel="0" collapsed="false">
      <c r="A497" s="0" t="n">
        <v>401346</v>
      </c>
      <c r="C497" s="0" t="n">
        <v>1439</v>
      </c>
      <c r="E497" s="4" t="n">
        <v>45688</v>
      </c>
      <c r="F497" s="0" t="s">
        <v>532</v>
      </c>
      <c r="G497" s="4" t="n">
        <v>45701</v>
      </c>
      <c r="H497" s="4" t="n">
        <v>45688</v>
      </c>
      <c r="I497" s="4" t="n">
        <v>45688</v>
      </c>
      <c r="M497" s="0" t="n">
        <v>2804</v>
      </c>
      <c r="N497" s="0" t="n">
        <v>1305</v>
      </c>
      <c r="O497" s="4" t="n">
        <v>44743</v>
      </c>
      <c r="P497" s="0" t="n">
        <v>0</v>
      </c>
      <c r="R497" s="0" t="n">
        <v>10304000</v>
      </c>
      <c r="S497" s="0" t="n">
        <v>11202001</v>
      </c>
      <c r="T497" s="0" t="n">
        <v>0</v>
      </c>
      <c r="U497" s="0" t="n">
        <v>0</v>
      </c>
      <c r="V497" s="0" t="n">
        <v>0</v>
      </c>
      <c r="W497" s="0" t="n">
        <v>18</v>
      </c>
      <c r="X497" s="0" t="n">
        <v>4765</v>
      </c>
      <c r="Y497" s="0" t="s">
        <v>817</v>
      </c>
      <c r="AA497" s="0" t="s">
        <v>2031</v>
      </c>
      <c r="AB497" s="5" t="n">
        <v>9000</v>
      </c>
      <c r="AC497" s="5" t="n">
        <v>0</v>
      </c>
      <c r="AD497" s="5" t="n">
        <v>0</v>
      </c>
      <c r="AE497" s="5" t="n">
        <v>0</v>
      </c>
      <c r="AF497" s="5" t="n">
        <v>0</v>
      </c>
      <c r="AG497" s="0" t="s">
        <v>531</v>
      </c>
      <c r="AH497" s="5" t="n">
        <v>0</v>
      </c>
      <c r="AI497" s="5" t="n">
        <v>0</v>
      </c>
      <c r="AJ497" s="5" t="n">
        <v>0</v>
      </c>
      <c r="AK497" s="5"/>
      <c r="AL497" s="0" t="s">
        <v>532</v>
      </c>
      <c r="AM497" s="5" t="n">
        <v>0</v>
      </c>
      <c r="AO497" s="5" t="n">
        <v>0</v>
      </c>
      <c r="AP497" s="5" t="n">
        <v>0</v>
      </c>
      <c r="AR497" s="0" t="n">
        <v>0</v>
      </c>
      <c r="AS497" s="4" t="n">
        <v>35796</v>
      </c>
      <c r="AT497" s="5" t="n">
        <v>0</v>
      </c>
      <c r="AV497" s="0" t="s">
        <v>531</v>
      </c>
      <c r="AW497" s="0" t="n">
        <v>1</v>
      </c>
      <c r="AX497" s="0" t="s">
        <v>531</v>
      </c>
      <c r="AY497" s="0" t="s">
        <v>533</v>
      </c>
      <c r="AZ497" s="0" t="s">
        <v>534</v>
      </c>
      <c r="BE497" s="0" t="s">
        <v>531</v>
      </c>
      <c r="BF497" s="4" t="n">
        <v>45688</v>
      </c>
      <c r="BG497" s="5" t="n">
        <v>0</v>
      </c>
      <c r="BI497" s="0" t="s">
        <v>531</v>
      </c>
      <c r="BJ497" s="0" t="s">
        <v>531</v>
      </c>
      <c r="BL497" s="5" t="n">
        <v>0</v>
      </c>
      <c r="BM497" s="4" t="n">
        <v>44382</v>
      </c>
      <c r="BN497" s="0" t="n">
        <v>0</v>
      </c>
      <c r="BO497" s="0" t="n">
        <v>0</v>
      </c>
      <c r="BP497" s="0" t="n">
        <v>0</v>
      </c>
      <c r="BR497" s="0" t="n">
        <v>23</v>
      </c>
      <c r="BT497" s="5"/>
      <c r="BW497" s="5" t="n">
        <v>0</v>
      </c>
      <c r="BX497" s="5" t="n">
        <v>0</v>
      </c>
      <c r="BY497" s="5" t="n">
        <v>0</v>
      </c>
      <c r="BZ497" s="0" t="n">
        <v>0</v>
      </c>
      <c r="CA497" s="0" t="n">
        <v>0</v>
      </c>
      <c r="CB497" s="0" t="n">
        <v>4765</v>
      </c>
      <c r="CD497" s="5" t="n">
        <v>0</v>
      </c>
      <c r="CE497" s="5" t="n">
        <v>0</v>
      </c>
      <c r="CF497" s="5" t="n">
        <v>0</v>
      </c>
      <c r="CG497" s="5" t="n">
        <v>0</v>
      </c>
      <c r="CW497" s="0" t="n">
        <v>0</v>
      </c>
      <c r="DH497" s="0" t="n">
        <v>0</v>
      </c>
      <c r="EA497" s="0" t="s">
        <v>535</v>
      </c>
      <c r="ED497" s="0" t="s">
        <v>531</v>
      </c>
      <c r="EH497" s="0" t="n">
        <v>0</v>
      </c>
      <c r="EL497" s="4" t="n">
        <v>45688</v>
      </c>
      <c r="GE497" s="0" t="s">
        <v>531</v>
      </c>
      <c r="GN497" s="0" t="s">
        <v>536</v>
      </c>
      <c r="IF497" s="5"/>
      <c r="IQ497" s="0" t="s">
        <v>2032</v>
      </c>
      <c r="IR497" s="0" t="s">
        <v>2032</v>
      </c>
      <c r="IS497" s="0" t="s">
        <v>538</v>
      </c>
      <c r="IT497" s="0" t="n">
        <v>2804</v>
      </c>
      <c r="IU497" s="0" t="n">
        <v>851</v>
      </c>
      <c r="IV497" s="0" t="s">
        <v>1981</v>
      </c>
      <c r="IX497" s="0" t="n">
        <v>146</v>
      </c>
      <c r="IY497" s="0" t="n">
        <v>3</v>
      </c>
      <c r="IZ497" s="0" t="n">
        <v>0</v>
      </c>
      <c r="JA497" s="0" t="s">
        <v>1982</v>
      </c>
      <c r="JC497" s="0" t="s">
        <v>2033</v>
      </c>
      <c r="JG497" s="4" t="n">
        <v>44382</v>
      </c>
      <c r="JH497" s="4"/>
      <c r="JM497" s="0" t="s">
        <v>2034</v>
      </c>
      <c r="JR497" s="0" t="s">
        <v>531</v>
      </c>
      <c r="JS497" s="0" t="s">
        <v>536</v>
      </c>
      <c r="JT497" s="0" t="s">
        <v>531</v>
      </c>
      <c r="JU497" s="0" t="s">
        <v>531</v>
      </c>
      <c r="JV497" s="0" t="s">
        <v>531</v>
      </c>
      <c r="JW497" s="0" t="n">
        <v>0</v>
      </c>
      <c r="KA497" s="0" t="n">
        <v>500791</v>
      </c>
      <c r="KB497" s="0" t="n">
        <v>501104</v>
      </c>
      <c r="KC497" s="0" t="s">
        <v>544</v>
      </c>
      <c r="KD497" s="0" t="s">
        <v>531</v>
      </c>
      <c r="KE497" s="0" t="s">
        <v>531</v>
      </c>
      <c r="KF497" s="0" t="s">
        <v>531</v>
      </c>
      <c r="KG497" s="0" t="s">
        <v>531</v>
      </c>
      <c r="KI497" s="0" t="s">
        <v>545</v>
      </c>
      <c r="KK497" s="0" t="s">
        <v>536</v>
      </c>
      <c r="KN497" s="5"/>
      <c r="KO497" s="0" t="s">
        <v>531</v>
      </c>
      <c r="KR497" s="0" t="s">
        <v>531</v>
      </c>
      <c r="KS497" s="0" t="s">
        <v>531</v>
      </c>
      <c r="KU497" s="0" t="s">
        <v>531</v>
      </c>
      <c r="KV497" s="0" t="n">
        <v>0</v>
      </c>
      <c r="KX497" s="0" t="s">
        <v>531</v>
      </c>
      <c r="KY497" s="0" t="s">
        <v>531</v>
      </c>
      <c r="KZ497" s="0" t="s">
        <v>531</v>
      </c>
      <c r="LA497" s="0" t="s">
        <v>531</v>
      </c>
      <c r="LB497" s="0" t="s">
        <v>531</v>
      </c>
      <c r="LC497" s="5"/>
      <c r="LG497" s="0" t="s">
        <v>536</v>
      </c>
      <c r="LH497" s="0" t="s">
        <v>531</v>
      </c>
      <c r="LI497" s="0" t="s">
        <v>531</v>
      </c>
      <c r="LK497" s="0" t="s">
        <v>546</v>
      </c>
      <c r="LL497" s="0" t="s">
        <v>531</v>
      </c>
      <c r="LN497" s="0" t="s">
        <v>531</v>
      </c>
      <c r="LO497" s="0" t="s">
        <v>546</v>
      </c>
      <c r="LT497" s="0" t="s">
        <v>531</v>
      </c>
      <c r="LU497" s="0" t="s">
        <v>536</v>
      </c>
      <c r="LZ497" s="0" t="s">
        <v>531</v>
      </c>
      <c r="MA497" s="0" t="s">
        <v>531</v>
      </c>
      <c r="MB497" s="0" t="s">
        <v>536</v>
      </c>
      <c r="MH497" s="0" t="s">
        <v>536</v>
      </c>
      <c r="MI497" s="0" t="s">
        <v>531</v>
      </c>
      <c r="MK497" s="0" t="s">
        <v>547</v>
      </c>
      <c r="MP497" s="0" t="n">
        <v>214816</v>
      </c>
      <c r="MQ497" s="0" t="n">
        <v>112519</v>
      </c>
      <c r="MS497" s="0" t="s">
        <v>531</v>
      </c>
      <c r="MT497" s="0" t="s">
        <v>536</v>
      </c>
      <c r="MW497" s="0" t="s">
        <v>536</v>
      </c>
      <c r="MY497" s="0" t="s">
        <v>548</v>
      </c>
      <c r="MZ497" s="0" t="s">
        <v>534</v>
      </c>
      <c r="NA497" s="0" t="s">
        <v>534</v>
      </c>
      <c r="NB497" s="0" t="s">
        <v>534</v>
      </c>
      <c r="NC497" s="0" t="s">
        <v>531</v>
      </c>
      <c r="NF497" s="0" t="s">
        <v>531</v>
      </c>
      <c r="NG497" s="0" t="s">
        <v>531</v>
      </c>
      <c r="NH497" s="0" t="n">
        <v>0</v>
      </c>
      <c r="NL497" s="0" t="s">
        <v>531</v>
      </c>
      <c r="NM497" s="0" t="s">
        <v>531</v>
      </c>
      <c r="NO497" s="0" t="s">
        <v>531</v>
      </c>
      <c r="NP497" s="0" t="s">
        <v>534</v>
      </c>
      <c r="NX497" s="4"/>
      <c r="OC497" s="0" t="s">
        <v>534</v>
      </c>
      <c r="OD497" s="0" t="s">
        <v>550</v>
      </c>
      <c r="OF497" s="0" t="s">
        <v>531</v>
      </c>
      <c r="OJ497" s="0" t="s">
        <v>550</v>
      </c>
      <c r="OK497" s="0" t="s">
        <v>531</v>
      </c>
      <c r="ON497" s="0" t="n">
        <v>0</v>
      </c>
      <c r="OP497" s="0" t="n">
        <v>0</v>
      </c>
      <c r="OS497" s="0" t="s">
        <v>545</v>
      </c>
      <c r="OW497" s="0" t="s">
        <v>531</v>
      </c>
      <c r="OX497" s="0" t="n">
        <v>0</v>
      </c>
      <c r="PL497" s="0" t="s">
        <v>531</v>
      </c>
      <c r="PM497" s="0" t="n">
        <v>1</v>
      </c>
      <c r="PW497" s="4"/>
      <c r="PX497" s="4"/>
      <c r="QG497" s="0" t="s">
        <v>551</v>
      </c>
      <c r="QH497" s="0" t="s">
        <v>531</v>
      </c>
      <c r="QK497" s="0" t="s">
        <v>531</v>
      </c>
      <c r="QN497" s="0" t="s">
        <v>531</v>
      </c>
      <c r="QR497" s="0" t="s">
        <v>531</v>
      </c>
      <c r="QT497" s="0" t="s">
        <v>531</v>
      </c>
      <c r="QU497" s="0" t="s">
        <v>531</v>
      </c>
      <c r="QW497" s="0" t="s">
        <v>551</v>
      </c>
      <c r="QX497" s="0" t="s">
        <v>531</v>
      </c>
      <c r="RB497" s="0" t="s">
        <v>531</v>
      </c>
      <c r="RC497" s="0" t="s">
        <v>552</v>
      </c>
      <c r="RD497" s="0" t="s">
        <v>552</v>
      </c>
    </row>
    <row r="498" customFormat="false" ht="15" hidden="false" customHeight="false" outlineLevel="0" collapsed="false">
      <c r="A498" s="0" t="n">
        <v>403076</v>
      </c>
      <c r="C498" s="0" t="n">
        <v>25271</v>
      </c>
      <c r="D498" s="0" t="s">
        <v>714</v>
      </c>
      <c r="E498" s="4" t="n">
        <v>45707</v>
      </c>
      <c r="F498" s="0" t="s">
        <v>729</v>
      </c>
      <c r="G498" s="4" t="n">
        <v>45707</v>
      </c>
      <c r="H498" s="4" t="n">
        <v>45752</v>
      </c>
      <c r="I498" s="4" t="n">
        <v>45752</v>
      </c>
      <c r="M498" s="0" t="n">
        <v>8791</v>
      </c>
      <c r="N498" s="0" t="n">
        <v>1131</v>
      </c>
      <c r="O498" s="4" t="n">
        <v>45231</v>
      </c>
      <c r="P498" s="0" t="n">
        <v>33</v>
      </c>
      <c r="R498" s="0" t="n">
        <v>10101002</v>
      </c>
      <c r="S498" s="0" t="n">
        <v>11305001</v>
      </c>
      <c r="T498" s="0" t="n">
        <v>0</v>
      </c>
      <c r="U498" s="0" t="n">
        <v>0</v>
      </c>
      <c r="V498" s="0" t="n">
        <v>0</v>
      </c>
      <c r="W498" s="0" t="n">
        <v>0</v>
      </c>
      <c r="AA498" s="0" t="s">
        <v>798</v>
      </c>
      <c r="AB498" s="5" t="n">
        <v>8343.75</v>
      </c>
      <c r="AC498" s="5" t="n">
        <v>0</v>
      </c>
      <c r="AD498" s="5" t="n">
        <v>0</v>
      </c>
      <c r="AE498" s="5" t="n">
        <v>0</v>
      </c>
      <c r="AF498" s="5" t="n">
        <v>0</v>
      </c>
      <c r="AG498" s="0" t="s">
        <v>531</v>
      </c>
      <c r="AH498" s="5" t="n">
        <v>0</v>
      </c>
      <c r="AI498" s="5" t="n">
        <v>0</v>
      </c>
      <c r="AJ498" s="5" t="n">
        <v>0</v>
      </c>
      <c r="AK498" s="5"/>
      <c r="AL498" s="0" t="s">
        <v>532</v>
      </c>
      <c r="AM498" s="5" t="n">
        <v>0</v>
      </c>
      <c r="AO498" s="5" t="n">
        <v>0</v>
      </c>
      <c r="AP498" s="5" t="n">
        <v>0</v>
      </c>
      <c r="AR498" s="0" t="n">
        <v>0</v>
      </c>
      <c r="AS498" s="4" t="n">
        <v>35796</v>
      </c>
      <c r="AT498" s="5" t="n">
        <v>0</v>
      </c>
      <c r="AV498" s="0" t="s">
        <v>531</v>
      </c>
      <c r="AW498" s="0" t="n">
        <v>1</v>
      </c>
      <c r="AX498" s="0" t="s">
        <v>531</v>
      </c>
      <c r="AY498" s="0" t="s">
        <v>683</v>
      </c>
      <c r="AZ498" s="0" t="s">
        <v>534</v>
      </c>
      <c r="BA498" s="0" t="n">
        <v>862765</v>
      </c>
      <c r="BE498" s="0" t="s">
        <v>531</v>
      </c>
      <c r="BF498" s="4" t="n">
        <v>45707</v>
      </c>
      <c r="BG498" s="5" t="n">
        <v>0</v>
      </c>
      <c r="BI498" s="0" t="s">
        <v>531</v>
      </c>
      <c r="BJ498" s="0" t="s">
        <v>531</v>
      </c>
      <c r="BL498" s="5" t="n">
        <v>0</v>
      </c>
      <c r="BM498" s="4" t="n">
        <v>45712</v>
      </c>
      <c r="BN498" s="0" t="n">
        <v>0</v>
      </c>
      <c r="BO498" s="0" t="n">
        <v>0</v>
      </c>
      <c r="BP498" s="0" t="n">
        <v>0</v>
      </c>
      <c r="BR498" s="0" t="n">
        <v>911</v>
      </c>
      <c r="BS498" s="0" t="n">
        <v>2</v>
      </c>
      <c r="BT498" s="5"/>
      <c r="BW498" s="5" t="n">
        <v>0</v>
      </c>
      <c r="BX498" s="5" t="n">
        <v>0</v>
      </c>
      <c r="BY498" s="5" t="n">
        <v>0</v>
      </c>
      <c r="BZ498" s="0" t="n">
        <v>0</v>
      </c>
      <c r="CA498" s="0" t="n">
        <v>0</v>
      </c>
      <c r="CD498" s="5" t="n">
        <v>0</v>
      </c>
      <c r="CE498" s="5" t="n">
        <v>0</v>
      </c>
      <c r="CF498" s="5" t="n">
        <v>0</v>
      </c>
      <c r="CG498" s="5" t="n">
        <v>0</v>
      </c>
      <c r="CW498" s="0" t="n">
        <v>0</v>
      </c>
      <c r="DH498" s="0" t="n">
        <v>0</v>
      </c>
      <c r="ED498" s="0" t="s">
        <v>531</v>
      </c>
      <c r="EH498" s="0" t="n">
        <v>0</v>
      </c>
      <c r="EL498" s="4" t="n">
        <v>45752</v>
      </c>
      <c r="FH498" s="0" t="n">
        <v>4</v>
      </c>
      <c r="GE498" s="0" t="s">
        <v>531</v>
      </c>
      <c r="GN498" s="0" t="s">
        <v>536</v>
      </c>
      <c r="HD498" s="0" t="s">
        <v>2035</v>
      </c>
      <c r="IF498" s="5"/>
      <c r="IQ498" s="0" t="s">
        <v>1688</v>
      </c>
      <c r="IR498" s="0" t="s">
        <v>1689</v>
      </c>
      <c r="IS498" s="0" t="s">
        <v>538</v>
      </c>
      <c r="IT498" s="0" t="n">
        <v>8791</v>
      </c>
      <c r="IU498" s="0" t="n">
        <v>55</v>
      </c>
      <c r="IV498" s="0" t="s">
        <v>1690</v>
      </c>
      <c r="IW498" s="0" t="s">
        <v>1691</v>
      </c>
      <c r="IX498" s="0" t="n">
        <v>59</v>
      </c>
      <c r="IY498" s="0" t="n">
        <v>6</v>
      </c>
      <c r="IZ498" s="0" t="n">
        <v>70103</v>
      </c>
      <c r="JA498" s="0" t="s">
        <v>1315</v>
      </c>
      <c r="JC498" s="0" t="s">
        <v>1692</v>
      </c>
      <c r="JG498" s="4" t="n">
        <v>44916</v>
      </c>
      <c r="JH498" s="4"/>
      <c r="JK498" s="0" t="s">
        <v>1693</v>
      </c>
      <c r="JM498" s="0" t="s">
        <v>1694</v>
      </c>
      <c r="JR498" s="0" t="s">
        <v>536</v>
      </c>
      <c r="JS498" s="0" t="s">
        <v>536</v>
      </c>
      <c r="JT498" s="0" t="s">
        <v>531</v>
      </c>
      <c r="JU498" s="0" t="s">
        <v>531</v>
      </c>
      <c r="JV498" s="0" t="s">
        <v>531</v>
      </c>
      <c r="JW498" s="0" t="n">
        <v>0</v>
      </c>
      <c r="JX498" s="0" t="s">
        <v>1695</v>
      </c>
      <c r="JY498" s="0" t="s">
        <v>1696</v>
      </c>
      <c r="KA498" s="0" t="n">
        <v>500791</v>
      </c>
      <c r="KB498" s="0" t="n">
        <v>501104</v>
      </c>
      <c r="KC498" s="0" t="s">
        <v>547</v>
      </c>
      <c r="KD498" s="0" t="s">
        <v>531</v>
      </c>
      <c r="KE498" s="0" t="s">
        <v>531</v>
      </c>
      <c r="KF498" s="0" t="s">
        <v>531</v>
      </c>
      <c r="KG498" s="0" t="s">
        <v>531</v>
      </c>
      <c r="KI498" s="0" t="s">
        <v>545</v>
      </c>
      <c r="KK498" s="0" t="s">
        <v>536</v>
      </c>
      <c r="KN498" s="5"/>
      <c r="KO498" s="0" t="s">
        <v>531</v>
      </c>
      <c r="KR498" s="0" t="s">
        <v>531</v>
      </c>
      <c r="KS498" s="0" t="s">
        <v>531</v>
      </c>
      <c r="KU498" s="0" t="s">
        <v>531</v>
      </c>
      <c r="KV498" s="0" t="n">
        <v>0</v>
      </c>
      <c r="KX498" s="0" t="s">
        <v>531</v>
      </c>
      <c r="KY498" s="0" t="s">
        <v>531</v>
      </c>
      <c r="KZ498" s="0" t="s">
        <v>531</v>
      </c>
      <c r="LA498" s="0" t="s">
        <v>531</v>
      </c>
      <c r="LB498" s="0" t="s">
        <v>531</v>
      </c>
      <c r="LC498" s="5"/>
      <c r="LG498" s="0" t="s">
        <v>531</v>
      </c>
      <c r="LH498" s="0" t="s">
        <v>531</v>
      </c>
      <c r="LI498" s="0" t="s">
        <v>531</v>
      </c>
      <c r="LK498" s="0" t="s">
        <v>546</v>
      </c>
      <c r="LL498" s="0" t="s">
        <v>531</v>
      </c>
      <c r="LN498" s="0" t="s">
        <v>531</v>
      </c>
      <c r="LO498" s="0" t="s">
        <v>546</v>
      </c>
      <c r="LT498" s="0" t="s">
        <v>531</v>
      </c>
      <c r="LU498" s="0" t="s">
        <v>536</v>
      </c>
      <c r="LV498" s="0" t="n">
        <v>2</v>
      </c>
      <c r="LW498" s="0" t="n">
        <v>52</v>
      </c>
      <c r="LZ498" s="0" t="s">
        <v>531</v>
      </c>
      <c r="MA498" s="0" t="s">
        <v>531</v>
      </c>
      <c r="MB498" s="0" t="s">
        <v>536</v>
      </c>
      <c r="MH498" s="0" t="s">
        <v>536</v>
      </c>
      <c r="MI498" s="0" t="s">
        <v>531</v>
      </c>
      <c r="MJ498" s="0" t="s">
        <v>1697</v>
      </c>
      <c r="MK498" s="0" t="s">
        <v>547</v>
      </c>
      <c r="MP498" s="0" t="n">
        <v>910020</v>
      </c>
      <c r="MQ498" s="0" t="n">
        <v>920005</v>
      </c>
      <c r="MS498" s="0" t="s">
        <v>536</v>
      </c>
      <c r="MT498" s="0" t="s">
        <v>536</v>
      </c>
      <c r="MW498" s="0" t="s">
        <v>536</v>
      </c>
      <c r="MX498" s="0" t="s">
        <v>606</v>
      </c>
      <c r="MY498" s="0" t="s">
        <v>548</v>
      </c>
      <c r="MZ498" s="0" t="s">
        <v>534</v>
      </c>
      <c r="NA498" s="0" t="s">
        <v>534</v>
      </c>
      <c r="NB498" s="0" t="s">
        <v>534</v>
      </c>
      <c r="NC498" s="0" t="s">
        <v>531</v>
      </c>
      <c r="NF498" s="0" t="s">
        <v>531</v>
      </c>
      <c r="NG498" s="0" t="s">
        <v>531</v>
      </c>
      <c r="NH498" s="0" t="n">
        <v>0</v>
      </c>
      <c r="NL498" s="0" t="s">
        <v>531</v>
      </c>
      <c r="NM498" s="0" t="s">
        <v>531</v>
      </c>
      <c r="NO498" s="0" t="s">
        <v>531</v>
      </c>
      <c r="NP498" s="0" t="s">
        <v>534</v>
      </c>
      <c r="NX498" s="4"/>
      <c r="OC498" s="0" t="s">
        <v>534</v>
      </c>
      <c r="OD498" s="0" t="s">
        <v>550</v>
      </c>
      <c r="OF498" s="0" t="s">
        <v>531</v>
      </c>
      <c r="OH498" s="0" t="n">
        <v>335</v>
      </c>
      <c r="OI498" s="0" t="n">
        <v>336</v>
      </c>
      <c r="OJ498" s="0" t="s">
        <v>550</v>
      </c>
      <c r="OK498" s="0" t="s">
        <v>531</v>
      </c>
      <c r="ON498" s="0" t="n">
        <v>0</v>
      </c>
      <c r="OP498" s="0" t="n">
        <v>0</v>
      </c>
      <c r="OS498" s="0" t="s">
        <v>545</v>
      </c>
      <c r="OW498" s="0" t="s">
        <v>531</v>
      </c>
      <c r="PL498" s="0" t="s">
        <v>531</v>
      </c>
      <c r="PM498" s="0" t="n">
        <v>1</v>
      </c>
      <c r="PS498" s="0" t="n">
        <v>4</v>
      </c>
      <c r="PW498" s="4"/>
      <c r="PX498" s="4"/>
      <c r="QG498" s="0" t="s">
        <v>551</v>
      </c>
      <c r="QH498" s="0" t="s">
        <v>531</v>
      </c>
      <c r="QK498" s="0" t="s">
        <v>531</v>
      </c>
      <c r="QN498" s="0" t="s">
        <v>531</v>
      </c>
      <c r="QR498" s="0" t="s">
        <v>531</v>
      </c>
      <c r="QT498" s="0" t="s">
        <v>531</v>
      </c>
      <c r="QU498" s="0" t="s">
        <v>531</v>
      </c>
      <c r="QW498" s="0" t="s">
        <v>551</v>
      </c>
      <c r="QX498" s="0" t="s">
        <v>531</v>
      </c>
      <c r="RB498" s="0" t="s">
        <v>531</v>
      </c>
      <c r="RC498" s="0" t="s">
        <v>552</v>
      </c>
      <c r="RD498" s="0" t="s">
        <v>552</v>
      </c>
    </row>
    <row r="499" customFormat="false" ht="15" hidden="false" customHeight="false" outlineLevel="0" collapsed="false">
      <c r="A499" s="0" t="n">
        <v>405144</v>
      </c>
      <c r="C499" s="0" t="n">
        <v>25323</v>
      </c>
      <c r="D499" s="0" t="s">
        <v>714</v>
      </c>
      <c r="E499" s="4" t="n">
        <v>45713</v>
      </c>
      <c r="F499" s="0" t="s">
        <v>532</v>
      </c>
      <c r="G499" s="4" t="n">
        <v>45713</v>
      </c>
      <c r="H499" s="4" t="n">
        <v>45743</v>
      </c>
      <c r="I499" s="4" t="n">
        <v>45761</v>
      </c>
      <c r="M499" s="0" t="n">
        <v>8791</v>
      </c>
      <c r="N499" s="0" t="n">
        <v>1131</v>
      </c>
      <c r="O499" s="4" t="n">
        <v>45231</v>
      </c>
      <c r="P499" s="0" t="n">
        <v>33</v>
      </c>
      <c r="R499" s="0" t="n">
        <v>10101002</v>
      </c>
      <c r="S499" s="0" t="n">
        <v>11305001</v>
      </c>
      <c r="T499" s="0" t="n">
        <v>0</v>
      </c>
      <c r="U499" s="0" t="n">
        <v>0</v>
      </c>
      <c r="V499" s="0" t="n">
        <v>0</v>
      </c>
      <c r="W499" s="0" t="n">
        <v>0</v>
      </c>
      <c r="AA499" s="0" t="s">
        <v>798</v>
      </c>
      <c r="AB499" s="5" t="n">
        <v>15562.5</v>
      </c>
      <c r="AC499" s="5" t="n">
        <v>0</v>
      </c>
      <c r="AD499" s="5" t="n">
        <v>0</v>
      </c>
      <c r="AE499" s="5" t="n">
        <v>0</v>
      </c>
      <c r="AF499" s="5" t="n">
        <v>0</v>
      </c>
      <c r="AG499" s="0" t="s">
        <v>531</v>
      </c>
      <c r="AH499" s="5" t="n">
        <v>0</v>
      </c>
      <c r="AI499" s="5" t="n">
        <v>0</v>
      </c>
      <c r="AJ499" s="5" t="n">
        <v>0</v>
      </c>
      <c r="AK499" s="5"/>
      <c r="AL499" s="0" t="s">
        <v>532</v>
      </c>
      <c r="AM499" s="5" t="n">
        <v>0</v>
      </c>
      <c r="AO499" s="5" t="n">
        <v>0</v>
      </c>
      <c r="AP499" s="5" t="n">
        <v>0</v>
      </c>
      <c r="AR499" s="0" t="n">
        <v>0</v>
      </c>
      <c r="AS499" s="4" t="n">
        <v>35796</v>
      </c>
      <c r="AT499" s="5" t="n">
        <v>0</v>
      </c>
      <c r="AV499" s="0" t="s">
        <v>531</v>
      </c>
      <c r="AW499" s="0" t="n">
        <v>1</v>
      </c>
      <c r="AX499" s="0" t="s">
        <v>531</v>
      </c>
      <c r="AY499" s="0" t="s">
        <v>683</v>
      </c>
      <c r="AZ499" s="0" t="s">
        <v>534</v>
      </c>
      <c r="BA499" s="0" t="n">
        <v>867025</v>
      </c>
      <c r="BE499" s="0" t="s">
        <v>531</v>
      </c>
      <c r="BF499" s="4" t="n">
        <v>45713</v>
      </c>
      <c r="BG499" s="5" t="n">
        <v>0</v>
      </c>
      <c r="BI499" s="0" t="s">
        <v>531</v>
      </c>
      <c r="BJ499" s="0" t="s">
        <v>531</v>
      </c>
      <c r="BL499" s="5" t="n">
        <v>0</v>
      </c>
      <c r="BM499" s="4" t="n">
        <v>45712</v>
      </c>
      <c r="BN499" s="0" t="n">
        <v>0</v>
      </c>
      <c r="BO499" s="0" t="n">
        <v>0</v>
      </c>
      <c r="BP499" s="0" t="n">
        <v>0</v>
      </c>
      <c r="BR499" s="0" t="n">
        <v>911</v>
      </c>
      <c r="BS499" s="0" t="n">
        <v>1</v>
      </c>
      <c r="BT499" s="5"/>
      <c r="BW499" s="5" t="n">
        <v>0</v>
      </c>
      <c r="BX499" s="5" t="n">
        <v>0</v>
      </c>
      <c r="BY499" s="5" t="n">
        <v>0</v>
      </c>
      <c r="BZ499" s="0" t="n">
        <v>0</v>
      </c>
      <c r="CA499" s="0" t="n">
        <v>0</v>
      </c>
      <c r="CD499" s="5" t="n">
        <v>0</v>
      </c>
      <c r="CE499" s="5" t="n">
        <v>0</v>
      </c>
      <c r="CF499" s="5" t="n">
        <v>0</v>
      </c>
      <c r="CG499" s="5" t="n">
        <v>0</v>
      </c>
      <c r="CW499" s="0" t="n">
        <v>0</v>
      </c>
      <c r="DH499" s="0" t="n">
        <v>0</v>
      </c>
      <c r="ED499" s="0" t="s">
        <v>531</v>
      </c>
      <c r="EH499" s="0" t="n">
        <v>0</v>
      </c>
      <c r="EL499" s="4" t="n">
        <v>45761</v>
      </c>
      <c r="FH499" s="0" t="n">
        <v>4</v>
      </c>
      <c r="GE499" s="0" t="s">
        <v>531</v>
      </c>
      <c r="GN499" s="0" t="s">
        <v>536</v>
      </c>
      <c r="HD499" s="0" t="s">
        <v>2036</v>
      </c>
      <c r="IF499" s="5"/>
      <c r="IQ499" s="0" t="s">
        <v>1688</v>
      </c>
      <c r="IR499" s="0" t="s">
        <v>1689</v>
      </c>
      <c r="IS499" s="0" t="s">
        <v>538</v>
      </c>
      <c r="IT499" s="0" t="n">
        <v>8791</v>
      </c>
      <c r="IU499" s="0" t="n">
        <v>55</v>
      </c>
      <c r="IV499" s="0" t="s">
        <v>1690</v>
      </c>
      <c r="IW499" s="0" t="s">
        <v>1691</v>
      </c>
      <c r="IX499" s="0" t="n">
        <v>59</v>
      </c>
      <c r="IY499" s="0" t="n">
        <v>6</v>
      </c>
      <c r="IZ499" s="0" t="n">
        <v>70103</v>
      </c>
      <c r="JA499" s="0" t="s">
        <v>1315</v>
      </c>
      <c r="JC499" s="0" t="s">
        <v>1692</v>
      </c>
      <c r="JG499" s="4" t="n">
        <v>44916</v>
      </c>
      <c r="JH499" s="4"/>
      <c r="JK499" s="0" t="s">
        <v>1693</v>
      </c>
      <c r="JM499" s="0" t="s">
        <v>1694</v>
      </c>
      <c r="JR499" s="0" t="s">
        <v>536</v>
      </c>
      <c r="JS499" s="0" t="s">
        <v>536</v>
      </c>
      <c r="JT499" s="0" t="s">
        <v>531</v>
      </c>
      <c r="JU499" s="0" t="s">
        <v>531</v>
      </c>
      <c r="JV499" s="0" t="s">
        <v>531</v>
      </c>
      <c r="JW499" s="0" t="n">
        <v>0</v>
      </c>
      <c r="JX499" s="0" t="s">
        <v>1695</v>
      </c>
      <c r="JY499" s="0" t="s">
        <v>1696</v>
      </c>
      <c r="KA499" s="0" t="n">
        <v>500791</v>
      </c>
      <c r="KB499" s="0" t="n">
        <v>501104</v>
      </c>
      <c r="KC499" s="0" t="s">
        <v>547</v>
      </c>
      <c r="KD499" s="0" t="s">
        <v>531</v>
      </c>
      <c r="KE499" s="0" t="s">
        <v>531</v>
      </c>
      <c r="KF499" s="0" t="s">
        <v>531</v>
      </c>
      <c r="KG499" s="0" t="s">
        <v>531</v>
      </c>
      <c r="KI499" s="0" t="s">
        <v>545</v>
      </c>
      <c r="KK499" s="0" t="s">
        <v>536</v>
      </c>
      <c r="KN499" s="5"/>
      <c r="KO499" s="0" t="s">
        <v>531</v>
      </c>
      <c r="KR499" s="0" t="s">
        <v>531</v>
      </c>
      <c r="KS499" s="0" t="s">
        <v>531</v>
      </c>
      <c r="KU499" s="0" t="s">
        <v>531</v>
      </c>
      <c r="KV499" s="0" t="n">
        <v>0</v>
      </c>
      <c r="KX499" s="0" t="s">
        <v>531</v>
      </c>
      <c r="KY499" s="0" t="s">
        <v>531</v>
      </c>
      <c r="KZ499" s="0" t="s">
        <v>531</v>
      </c>
      <c r="LA499" s="0" t="s">
        <v>531</v>
      </c>
      <c r="LB499" s="0" t="s">
        <v>531</v>
      </c>
      <c r="LC499" s="5"/>
      <c r="LG499" s="0" t="s">
        <v>531</v>
      </c>
      <c r="LH499" s="0" t="s">
        <v>531</v>
      </c>
      <c r="LI499" s="0" t="s">
        <v>531</v>
      </c>
      <c r="LK499" s="0" t="s">
        <v>546</v>
      </c>
      <c r="LL499" s="0" t="s">
        <v>531</v>
      </c>
      <c r="LN499" s="0" t="s">
        <v>531</v>
      </c>
      <c r="LO499" s="0" t="s">
        <v>546</v>
      </c>
      <c r="LT499" s="0" t="s">
        <v>531</v>
      </c>
      <c r="LU499" s="0" t="s">
        <v>536</v>
      </c>
      <c r="LV499" s="0" t="n">
        <v>2</v>
      </c>
      <c r="LW499" s="0" t="n">
        <v>52</v>
      </c>
      <c r="LZ499" s="0" t="s">
        <v>531</v>
      </c>
      <c r="MA499" s="0" t="s">
        <v>531</v>
      </c>
      <c r="MB499" s="0" t="s">
        <v>536</v>
      </c>
      <c r="MH499" s="0" t="s">
        <v>536</v>
      </c>
      <c r="MI499" s="0" t="s">
        <v>531</v>
      </c>
      <c r="MJ499" s="0" t="s">
        <v>1697</v>
      </c>
      <c r="MK499" s="0" t="s">
        <v>547</v>
      </c>
      <c r="MP499" s="0" t="n">
        <v>910020</v>
      </c>
      <c r="MQ499" s="0" t="n">
        <v>920005</v>
      </c>
      <c r="MS499" s="0" t="s">
        <v>536</v>
      </c>
      <c r="MT499" s="0" t="s">
        <v>536</v>
      </c>
      <c r="MW499" s="0" t="s">
        <v>536</v>
      </c>
      <c r="MX499" s="0" t="s">
        <v>606</v>
      </c>
      <c r="MY499" s="0" t="s">
        <v>548</v>
      </c>
      <c r="MZ499" s="0" t="s">
        <v>534</v>
      </c>
      <c r="NA499" s="0" t="s">
        <v>534</v>
      </c>
      <c r="NB499" s="0" t="s">
        <v>534</v>
      </c>
      <c r="NC499" s="0" t="s">
        <v>531</v>
      </c>
      <c r="NF499" s="0" t="s">
        <v>531</v>
      </c>
      <c r="NG499" s="0" t="s">
        <v>531</v>
      </c>
      <c r="NH499" s="0" t="n">
        <v>0</v>
      </c>
      <c r="NL499" s="0" t="s">
        <v>531</v>
      </c>
      <c r="NM499" s="0" t="s">
        <v>531</v>
      </c>
      <c r="NO499" s="0" t="s">
        <v>531</v>
      </c>
      <c r="NP499" s="0" t="s">
        <v>534</v>
      </c>
      <c r="NX499" s="4"/>
      <c r="OC499" s="0" t="s">
        <v>534</v>
      </c>
      <c r="OD499" s="0" t="s">
        <v>550</v>
      </c>
      <c r="OF499" s="0" t="s">
        <v>531</v>
      </c>
      <c r="OH499" s="0" t="n">
        <v>335</v>
      </c>
      <c r="OI499" s="0" t="n">
        <v>336</v>
      </c>
      <c r="OJ499" s="0" t="s">
        <v>550</v>
      </c>
      <c r="OK499" s="0" t="s">
        <v>531</v>
      </c>
      <c r="ON499" s="0" t="n">
        <v>0</v>
      </c>
      <c r="OP499" s="0" t="n">
        <v>0</v>
      </c>
      <c r="OS499" s="0" t="s">
        <v>545</v>
      </c>
      <c r="OW499" s="0" t="s">
        <v>531</v>
      </c>
      <c r="PL499" s="0" t="s">
        <v>531</v>
      </c>
      <c r="PM499" s="0" t="n">
        <v>1</v>
      </c>
      <c r="PS499" s="0" t="n">
        <v>4</v>
      </c>
      <c r="PW499" s="4"/>
      <c r="PX499" s="4"/>
      <c r="QG499" s="0" t="s">
        <v>551</v>
      </c>
      <c r="QH499" s="0" t="s">
        <v>531</v>
      </c>
      <c r="QK499" s="0" t="s">
        <v>531</v>
      </c>
      <c r="QN499" s="0" t="s">
        <v>531</v>
      </c>
      <c r="QR499" s="0" t="s">
        <v>531</v>
      </c>
      <c r="QT499" s="0" t="s">
        <v>531</v>
      </c>
      <c r="QU499" s="0" t="s">
        <v>531</v>
      </c>
      <c r="QW499" s="0" t="s">
        <v>551</v>
      </c>
      <c r="QX499" s="0" t="s">
        <v>531</v>
      </c>
      <c r="RB499" s="0" t="s">
        <v>531</v>
      </c>
      <c r="RC499" s="0" t="s">
        <v>552</v>
      </c>
      <c r="RD499" s="0" t="s">
        <v>552</v>
      </c>
    </row>
    <row r="500" customFormat="false" ht="15" hidden="false" customHeight="false" outlineLevel="0" collapsed="false">
      <c r="A500" s="0" t="n">
        <v>405145</v>
      </c>
      <c r="C500" s="0" t="n">
        <v>25323</v>
      </c>
      <c r="D500" s="0" t="s">
        <v>714</v>
      </c>
      <c r="E500" s="4" t="n">
        <v>45713</v>
      </c>
      <c r="F500" s="0" t="s">
        <v>729</v>
      </c>
      <c r="G500" s="4" t="n">
        <v>45713</v>
      </c>
      <c r="H500" s="4" t="n">
        <v>45758</v>
      </c>
      <c r="I500" s="4" t="n">
        <v>45758</v>
      </c>
      <c r="M500" s="0" t="n">
        <v>8791</v>
      </c>
      <c r="N500" s="0" t="n">
        <v>1131</v>
      </c>
      <c r="O500" s="4" t="n">
        <v>45231</v>
      </c>
      <c r="P500" s="0" t="n">
        <v>33</v>
      </c>
      <c r="R500" s="0" t="n">
        <v>10101002</v>
      </c>
      <c r="S500" s="0" t="n">
        <v>11305001</v>
      </c>
      <c r="T500" s="0" t="n">
        <v>0</v>
      </c>
      <c r="U500" s="0" t="n">
        <v>0</v>
      </c>
      <c r="V500" s="0" t="n">
        <v>0</v>
      </c>
      <c r="W500" s="0" t="n">
        <v>0</v>
      </c>
      <c r="AA500" s="0" t="s">
        <v>798</v>
      </c>
      <c r="AB500" s="5" t="n">
        <v>15562.5</v>
      </c>
      <c r="AC500" s="5" t="n">
        <v>0</v>
      </c>
      <c r="AD500" s="5" t="n">
        <v>0</v>
      </c>
      <c r="AE500" s="5" t="n">
        <v>0</v>
      </c>
      <c r="AF500" s="5" t="n">
        <v>0</v>
      </c>
      <c r="AG500" s="0" t="s">
        <v>531</v>
      </c>
      <c r="AH500" s="5" t="n">
        <v>0</v>
      </c>
      <c r="AI500" s="5" t="n">
        <v>0</v>
      </c>
      <c r="AJ500" s="5" t="n">
        <v>0</v>
      </c>
      <c r="AK500" s="5"/>
      <c r="AL500" s="0" t="s">
        <v>532</v>
      </c>
      <c r="AM500" s="5" t="n">
        <v>0</v>
      </c>
      <c r="AO500" s="5" t="n">
        <v>0</v>
      </c>
      <c r="AP500" s="5" t="n">
        <v>0</v>
      </c>
      <c r="AR500" s="0" t="n">
        <v>0</v>
      </c>
      <c r="AS500" s="4" t="n">
        <v>35796</v>
      </c>
      <c r="AT500" s="5" t="n">
        <v>0</v>
      </c>
      <c r="AV500" s="0" t="s">
        <v>531</v>
      </c>
      <c r="AW500" s="0" t="n">
        <v>1</v>
      </c>
      <c r="AX500" s="0" t="s">
        <v>531</v>
      </c>
      <c r="AY500" s="0" t="s">
        <v>683</v>
      </c>
      <c r="AZ500" s="0" t="s">
        <v>534</v>
      </c>
      <c r="BA500" s="0" t="n">
        <v>867025</v>
      </c>
      <c r="BE500" s="0" t="s">
        <v>531</v>
      </c>
      <c r="BF500" s="4" t="n">
        <v>45713</v>
      </c>
      <c r="BG500" s="5" t="n">
        <v>0</v>
      </c>
      <c r="BI500" s="0" t="s">
        <v>531</v>
      </c>
      <c r="BJ500" s="0" t="s">
        <v>531</v>
      </c>
      <c r="BL500" s="5" t="n">
        <v>0</v>
      </c>
      <c r="BM500" s="4" t="n">
        <v>45712</v>
      </c>
      <c r="BN500" s="0" t="n">
        <v>0</v>
      </c>
      <c r="BO500" s="0" t="n">
        <v>0</v>
      </c>
      <c r="BP500" s="0" t="n">
        <v>0</v>
      </c>
      <c r="BR500" s="0" t="n">
        <v>911</v>
      </c>
      <c r="BS500" s="0" t="n">
        <v>2</v>
      </c>
      <c r="BT500" s="5"/>
      <c r="BW500" s="5" t="n">
        <v>0</v>
      </c>
      <c r="BX500" s="5" t="n">
        <v>0</v>
      </c>
      <c r="BY500" s="5" t="n">
        <v>0</v>
      </c>
      <c r="BZ500" s="0" t="n">
        <v>0</v>
      </c>
      <c r="CA500" s="0" t="n">
        <v>0</v>
      </c>
      <c r="CD500" s="5" t="n">
        <v>0</v>
      </c>
      <c r="CE500" s="5" t="n">
        <v>0</v>
      </c>
      <c r="CF500" s="5" t="n">
        <v>0</v>
      </c>
      <c r="CG500" s="5" t="n">
        <v>0</v>
      </c>
      <c r="CW500" s="0" t="n">
        <v>0</v>
      </c>
      <c r="DH500" s="0" t="n">
        <v>0</v>
      </c>
      <c r="ED500" s="0" t="s">
        <v>531</v>
      </c>
      <c r="EH500" s="0" t="n">
        <v>0</v>
      </c>
      <c r="EL500" s="4" t="n">
        <v>45758</v>
      </c>
      <c r="FH500" s="0" t="n">
        <v>4</v>
      </c>
      <c r="GE500" s="0" t="s">
        <v>531</v>
      </c>
      <c r="GN500" s="0" t="s">
        <v>536</v>
      </c>
      <c r="HD500" s="0" t="s">
        <v>2036</v>
      </c>
      <c r="IF500" s="5"/>
      <c r="IQ500" s="0" t="s">
        <v>1688</v>
      </c>
      <c r="IR500" s="0" t="s">
        <v>1689</v>
      </c>
      <c r="IS500" s="0" t="s">
        <v>538</v>
      </c>
      <c r="IT500" s="0" t="n">
        <v>8791</v>
      </c>
      <c r="IU500" s="0" t="n">
        <v>55</v>
      </c>
      <c r="IV500" s="0" t="s">
        <v>1690</v>
      </c>
      <c r="IW500" s="0" t="s">
        <v>1691</v>
      </c>
      <c r="IX500" s="0" t="n">
        <v>59</v>
      </c>
      <c r="IY500" s="0" t="n">
        <v>6</v>
      </c>
      <c r="IZ500" s="0" t="n">
        <v>70103</v>
      </c>
      <c r="JA500" s="0" t="s">
        <v>1315</v>
      </c>
      <c r="JC500" s="0" t="s">
        <v>1692</v>
      </c>
      <c r="JG500" s="4" t="n">
        <v>44916</v>
      </c>
      <c r="JH500" s="4"/>
      <c r="JK500" s="0" t="s">
        <v>1693</v>
      </c>
      <c r="JM500" s="0" t="s">
        <v>1694</v>
      </c>
      <c r="JR500" s="0" t="s">
        <v>536</v>
      </c>
      <c r="JS500" s="0" t="s">
        <v>536</v>
      </c>
      <c r="JT500" s="0" t="s">
        <v>531</v>
      </c>
      <c r="JU500" s="0" t="s">
        <v>531</v>
      </c>
      <c r="JV500" s="0" t="s">
        <v>531</v>
      </c>
      <c r="JW500" s="0" t="n">
        <v>0</v>
      </c>
      <c r="JX500" s="0" t="s">
        <v>1695</v>
      </c>
      <c r="JY500" s="0" t="s">
        <v>1696</v>
      </c>
      <c r="KA500" s="0" t="n">
        <v>500791</v>
      </c>
      <c r="KB500" s="0" t="n">
        <v>501104</v>
      </c>
      <c r="KC500" s="0" t="s">
        <v>547</v>
      </c>
      <c r="KD500" s="0" t="s">
        <v>531</v>
      </c>
      <c r="KE500" s="0" t="s">
        <v>531</v>
      </c>
      <c r="KF500" s="0" t="s">
        <v>531</v>
      </c>
      <c r="KG500" s="0" t="s">
        <v>531</v>
      </c>
      <c r="KI500" s="0" t="s">
        <v>545</v>
      </c>
      <c r="KK500" s="0" t="s">
        <v>536</v>
      </c>
      <c r="KN500" s="5"/>
      <c r="KO500" s="0" t="s">
        <v>531</v>
      </c>
      <c r="KR500" s="0" t="s">
        <v>531</v>
      </c>
      <c r="KS500" s="0" t="s">
        <v>531</v>
      </c>
      <c r="KU500" s="0" t="s">
        <v>531</v>
      </c>
      <c r="KV500" s="0" t="n">
        <v>0</v>
      </c>
      <c r="KX500" s="0" t="s">
        <v>531</v>
      </c>
      <c r="KY500" s="0" t="s">
        <v>531</v>
      </c>
      <c r="KZ500" s="0" t="s">
        <v>531</v>
      </c>
      <c r="LA500" s="0" t="s">
        <v>531</v>
      </c>
      <c r="LB500" s="0" t="s">
        <v>531</v>
      </c>
      <c r="LC500" s="5"/>
      <c r="LG500" s="0" t="s">
        <v>531</v>
      </c>
      <c r="LH500" s="0" t="s">
        <v>531</v>
      </c>
      <c r="LI500" s="0" t="s">
        <v>531</v>
      </c>
      <c r="LK500" s="0" t="s">
        <v>546</v>
      </c>
      <c r="LL500" s="0" t="s">
        <v>531</v>
      </c>
      <c r="LN500" s="0" t="s">
        <v>531</v>
      </c>
      <c r="LO500" s="0" t="s">
        <v>546</v>
      </c>
      <c r="LT500" s="0" t="s">
        <v>531</v>
      </c>
      <c r="LU500" s="0" t="s">
        <v>536</v>
      </c>
      <c r="LV500" s="0" t="n">
        <v>2</v>
      </c>
      <c r="LW500" s="0" t="n">
        <v>52</v>
      </c>
      <c r="LZ500" s="0" t="s">
        <v>531</v>
      </c>
      <c r="MA500" s="0" t="s">
        <v>531</v>
      </c>
      <c r="MB500" s="0" t="s">
        <v>536</v>
      </c>
      <c r="MH500" s="0" t="s">
        <v>536</v>
      </c>
      <c r="MI500" s="0" t="s">
        <v>531</v>
      </c>
      <c r="MJ500" s="0" t="s">
        <v>1697</v>
      </c>
      <c r="MK500" s="0" t="s">
        <v>547</v>
      </c>
      <c r="MP500" s="0" t="n">
        <v>910020</v>
      </c>
      <c r="MQ500" s="0" t="n">
        <v>920005</v>
      </c>
      <c r="MS500" s="0" t="s">
        <v>536</v>
      </c>
      <c r="MT500" s="0" t="s">
        <v>536</v>
      </c>
      <c r="MW500" s="0" t="s">
        <v>536</v>
      </c>
      <c r="MX500" s="0" t="s">
        <v>606</v>
      </c>
      <c r="MY500" s="0" t="s">
        <v>548</v>
      </c>
      <c r="MZ500" s="0" t="s">
        <v>534</v>
      </c>
      <c r="NA500" s="0" t="s">
        <v>534</v>
      </c>
      <c r="NB500" s="0" t="s">
        <v>534</v>
      </c>
      <c r="NC500" s="0" t="s">
        <v>531</v>
      </c>
      <c r="NF500" s="0" t="s">
        <v>531</v>
      </c>
      <c r="NG500" s="0" t="s">
        <v>531</v>
      </c>
      <c r="NH500" s="0" t="n">
        <v>0</v>
      </c>
      <c r="NL500" s="0" t="s">
        <v>531</v>
      </c>
      <c r="NM500" s="0" t="s">
        <v>531</v>
      </c>
      <c r="NO500" s="0" t="s">
        <v>531</v>
      </c>
      <c r="NP500" s="0" t="s">
        <v>534</v>
      </c>
      <c r="NX500" s="4"/>
      <c r="OC500" s="0" t="s">
        <v>534</v>
      </c>
      <c r="OD500" s="0" t="s">
        <v>550</v>
      </c>
      <c r="OF500" s="0" t="s">
        <v>531</v>
      </c>
      <c r="OH500" s="0" t="n">
        <v>335</v>
      </c>
      <c r="OI500" s="0" t="n">
        <v>336</v>
      </c>
      <c r="OJ500" s="0" t="s">
        <v>550</v>
      </c>
      <c r="OK500" s="0" t="s">
        <v>531</v>
      </c>
      <c r="ON500" s="0" t="n">
        <v>0</v>
      </c>
      <c r="OP500" s="0" t="n">
        <v>0</v>
      </c>
      <c r="OS500" s="0" t="s">
        <v>545</v>
      </c>
      <c r="OW500" s="0" t="s">
        <v>531</v>
      </c>
      <c r="PL500" s="0" t="s">
        <v>531</v>
      </c>
      <c r="PM500" s="0" t="n">
        <v>1</v>
      </c>
      <c r="PS500" s="0" t="n">
        <v>4</v>
      </c>
      <c r="PW500" s="4"/>
      <c r="PX500" s="4"/>
      <c r="QG500" s="0" t="s">
        <v>551</v>
      </c>
      <c r="QH500" s="0" t="s">
        <v>531</v>
      </c>
      <c r="QK500" s="0" t="s">
        <v>531</v>
      </c>
      <c r="QN500" s="0" t="s">
        <v>531</v>
      </c>
      <c r="QR500" s="0" t="s">
        <v>531</v>
      </c>
      <c r="QT500" s="0" t="s">
        <v>531</v>
      </c>
      <c r="QU500" s="0" t="s">
        <v>531</v>
      </c>
      <c r="QW500" s="0" t="s">
        <v>551</v>
      </c>
      <c r="QX500" s="0" t="s">
        <v>531</v>
      </c>
      <c r="RB500" s="0" t="s">
        <v>531</v>
      </c>
      <c r="RC500" s="0" t="s">
        <v>552</v>
      </c>
      <c r="RD500" s="0" t="s">
        <v>552</v>
      </c>
    </row>
    <row r="501" customFormat="false" ht="15" hidden="false" customHeight="false" outlineLevel="0" collapsed="false">
      <c r="A501" s="0" t="n">
        <v>406888</v>
      </c>
      <c r="C501" s="0" t="n">
        <v>25371</v>
      </c>
      <c r="D501" s="0" t="s">
        <v>714</v>
      </c>
      <c r="E501" s="4" t="n">
        <v>45719</v>
      </c>
      <c r="F501" s="0" t="s">
        <v>532</v>
      </c>
      <c r="G501" s="4" t="n">
        <v>45719</v>
      </c>
      <c r="H501" s="4" t="n">
        <v>45740</v>
      </c>
      <c r="I501" s="4" t="n">
        <v>45747</v>
      </c>
      <c r="M501" s="0" t="n">
        <v>13440</v>
      </c>
      <c r="N501" s="0" t="n">
        <v>1131</v>
      </c>
      <c r="O501" s="4" t="n">
        <v>45231</v>
      </c>
      <c r="P501" s="0" t="n">
        <v>0</v>
      </c>
      <c r="R501" s="0" t="n">
        <v>10101002</v>
      </c>
      <c r="S501" s="0" t="n">
        <v>40201001</v>
      </c>
      <c r="T501" s="0" t="n">
        <v>0</v>
      </c>
      <c r="U501" s="0" t="n">
        <v>0</v>
      </c>
      <c r="V501" s="0" t="n">
        <v>0</v>
      </c>
      <c r="W501" s="0" t="n">
        <v>0</v>
      </c>
      <c r="AA501" s="0" t="s">
        <v>798</v>
      </c>
      <c r="AB501" s="5" t="n">
        <v>11167.19</v>
      </c>
      <c r="AC501" s="5" t="n">
        <v>0</v>
      </c>
      <c r="AD501" s="5" t="n">
        <v>0</v>
      </c>
      <c r="AE501" s="5" t="n">
        <v>0</v>
      </c>
      <c r="AF501" s="5" t="n">
        <v>0</v>
      </c>
      <c r="AG501" s="0" t="s">
        <v>531</v>
      </c>
      <c r="AH501" s="5" t="n">
        <v>0</v>
      </c>
      <c r="AI501" s="5" t="n">
        <v>0</v>
      </c>
      <c r="AJ501" s="5" t="n">
        <v>0</v>
      </c>
      <c r="AK501" s="5"/>
      <c r="AL501" s="0" t="s">
        <v>532</v>
      </c>
      <c r="AM501" s="5" t="n">
        <v>0</v>
      </c>
      <c r="AO501" s="5" t="n">
        <v>0</v>
      </c>
      <c r="AP501" s="5" t="n">
        <v>0</v>
      </c>
      <c r="AR501" s="0" t="n">
        <v>0</v>
      </c>
      <c r="AS501" s="4" t="n">
        <v>35796</v>
      </c>
      <c r="AT501" s="5" t="n">
        <v>0</v>
      </c>
      <c r="AV501" s="0" t="s">
        <v>531</v>
      </c>
      <c r="AW501" s="0" t="n">
        <v>1</v>
      </c>
      <c r="AX501" s="0" t="s">
        <v>531</v>
      </c>
      <c r="AY501" s="0" t="s">
        <v>683</v>
      </c>
      <c r="AZ501" s="0" t="s">
        <v>534</v>
      </c>
      <c r="BA501" s="0" t="n">
        <v>870549</v>
      </c>
      <c r="BE501" s="0" t="s">
        <v>531</v>
      </c>
      <c r="BF501" s="4" t="n">
        <v>45719</v>
      </c>
      <c r="BG501" s="5" t="n">
        <v>0</v>
      </c>
      <c r="BI501" s="0" t="s">
        <v>531</v>
      </c>
      <c r="BJ501" s="0" t="s">
        <v>531</v>
      </c>
      <c r="BL501" s="5" t="n">
        <v>0</v>
      </c>
      <c r="BM501" s="4" t="n">
        <v>45791</v>
      </c>
      <c r="BN501" s="0" t="n">
        <v>0</v>
      </c>
      <c r="BO501" s="0" t="n">
        <v>0</v>
      </c>
      <c r="BP501" s="0" t="n">
        <v>0</v>
      </c>
      <c r="BR501" s="0" t="n">
        <v>911</v>
      </c>
      <c r="BS501" s="0" t="n">
        <v>1</v>
      </c>
      <c r="BT501" s="5"/>
      <c r="BW501" s="5" t="n">
        <v>0</v>
      </c>
      <c r="BX501" s="5" t="n">
        <v>0</v>
      </c>
      <c r="BY501" s="5" t="n">
        <v>0</v>
      </c>
      <c r="BZ501" s="0" t="n">
        <v>0</v>
      </c>
      <c r="CA501" s="0" t="n">
        <v>0</v>
      </c>
      <c r="CD501" s="5" t="n">
        <v>0</v>
      </c>
      <c r="CE501" s="5" t="n">
        <v>0</v>
      </c>
      <c r="CF501" s="5" t="n">
        <v>0</v>
      </c>
      <c r="CG501" s="5" t="n">
        <v>0</v>
      </c>
      <c r="CW501" s="0" t="n">
        <v>0</v>
      </c>
      <c r="DH501" s="0" t="n">
        <v>0</v>
      </c>
      <c r="ED501" s="0" t="s">
        <v>531</v>
      </c>
      <c r="EH501" s="0" t="n">
        <v>0</v>
      </c>
      <c r="EL501" s="4" t="n">
        <v>45747</v>
      </c>
      <c r="FH501" s="0" t="n">
        <v>4</v>
      </c>
      <c r="GE501" s="0" t="s">
        <v>531</v>
      </c>
      <c r="GN501" s="0" t="s">
        <v>536</v>
      </c>
      <c r="HD501" s="0" t="s">
        <v>2037</v>
      </c>
      <c r="IF501" s="5"/>
      <c r="IQ501" s="0" t="s">
        <v>2038</v>
      </c>
      <c r="IR501" s="0" t="s">
        <v>2038</v>
      </c>
      <c r="IS501" s="0" t="s">
        <v>538</v>
      </c>
      <c r="IT501" s="0" t="n">
        <v>13440</v>
      </c>
      <c r="IU501" s="0" t="n">
        <v>3093</v>
      </c>
      <c r="IV501" s="0" t="s">
        <v>2039</v>
      </c>
      <c r="IW501" s="0" t="s">
        <v>2040</v>
      </c>
      <c r="IX501" s="0" t="n">
        <v>773</v>
      </c>
      <c r="IY501" s="0" t="n">
        <v>3472</v>
      </c>
      <c r="IZ501" s="0" t="n">
        <v>0</v>
      </c>
      <c r="JA501" s="0" t="s">
        <v>2041</v>
      </c>
      <c r="JC501" s="0" t="s">
        <v>2042</v>
      </c>
      <c r="JG501" s="4" t="n">
        <v>45686</v>
      </c>
      <c r="JH501" s="4"/>
      <c r="JK501" s="0" t="s">
        <v>2043</v>
      </c>
      <c r="JM501" s="0" t="s">
        <v>2044</v>
      </c>
      <c r="JR501" s="0" t="s">
        <v>536</v>
      </c>
      <c r="JS501" s="0" t="s">
        <v>536</v>
      </c>
      <c r="JT501" s="0" t="s">
        <v>536</v>
      </c>
      <c r="JU501" s="0" t="s">
        <v>531</v>
      </c>
      <c r="JV501" s="0" t="s">
        <v>531</v>
      </c>
      <c r="JW501" s="0" t="n">
        <v>0</v>
      </c>
      <c r="KA501" s="0" t="n">
        <v>500791</v>
      </c>
      <c r="KB501" s="0" t="n">
        <v>501104</v>
      </c>
      <c r="KC501" s="0" t="s">
        <v>547</v>
      </c>
      <c r="KD501" s="0" t="s">
        <v>531</v>
      </c>
      <c r="KE501" s="0" t="s">
        <v>531</v>
      </c>
      <c r="KF501" s="0" t="s">
        <v>531</v>
      </c>
      <c r="KG501" s="0" t="s">
        <v>531</v>
      </c>
      <c r="KI501" s="0" t="s">
        <v>545</v>
      </c>
      <c r="KK501" s="0" t="s">
        <v>536</v>
      </c>
      <c r="KN501" s="5"/>
      <c r="KO501" s="0" t="s">
        <v>531</v>
      </c>
      <c r="KR501" s="0" t="s">
        <v>531</v>
      </c>
      <c r="KS501" s="0" t="s">
        <v>531</v>
      </c>
      <c r="KU501" s="0" t="s">
        <v>531</v>
      </c>
      <c r="KV501" s="0" t="n">
        <v>0</v>
      </c>
      <c r="KX501" s="0" t="s">
        <v>531</v>
      </c>
      <c r="KY501" s="0" t="s">
        <v>531</v>
      </c>
      <c r="KZ501" s="0" t="s">
        <v>531</v>
      </c>
      <c r="LA501" s="0" t="s">
        <v>531</v>
      </c>
      <c r="LB501" s="0" t="s">
        <v>531</v>
      </c>
      <c r="LC501" s="5"/>
      <c r="LG501" s="0" t="s">
        <v>531</v>
      </c>
      <c r="LH501" s="0" t="s">
        <v>531</v>
      </c>
      <c r="LI501" s="0" t="s">
        <v>531</v>
      </c>
      <c r="LK501" s="0" t="s">
        <v>546</v>
      </c>
      <c r="LL501" s="0" t="s">
        <v>531</v>
      </c>
      <c r="LN501" s="0" t="s">
        <v>531</v>
      </c>
      <c r="LO501" s="0" t="s">
        <v>546</v>
      </c>
      <c r="LT501" s="0" t="s">
        <v>531</v>
      </c>
      <c r="LU501" s="0" t="s">
        <v>536</v>
      </c>
      <c r="LV501" s="0" t="n">
        <v>2</v>
      </c>
      <c r="LW501" s="0" t="n">
        <v>52</v>
      </c>
      <c r="LZ501" s="0" t="s">
        <v>531</v>
      </c>
      <c r="MA501" s="0" t="s">
        <v>531</v>
      </c>
      <c r="MB501" s="0" t="s">
        <v>536</v>
      </c>
      <c r="MH501" s="0" t="s">
        <v>536</v>
      </c>
      <c r="MI501" s="0" t="s">
        <v>531</v>
      </c>
      <c r="MJ501" s="0" t="s">
        <v>1763</v>
      </c>
      <c r="MK501" s="0" t="s">
        <v>547</v>
      </c>
      <c r="MP501" s="0" t="n">
        <v>910020</v>
      </c>
      <c r="MQ501" s="0" t="n">
        <v>920005</v>
      </c>
      <c r="MS501" s="0" t="s">
        <v>531</v>
      </c>
      <c r="MT501" s="0" t="s">
        <v>536</v>
      </c>
      <c r="MW501" s="0" t="s">
        <v>536</v>
      </c>
      <c r="MX501" s="0" t="s">
        <v>606</v>
      </c>
      <c r="MY501" s="0" t="s">
        <v>548</v>
      </c>
      <c r="MZ501" s="0" t="s">
        <v>534</v>
      </c>
      <c r="NA501" s="0" t="s">
        <v>534</v>
      </c>
      <c r="NB501" s="0" t="s">
        <v>534</v>
      </c>
      <c r="NC501" s="0" t="s">
        <v>531</v>
      </c>
      <c r="NF501" s="0" t="s">
        <v>531</v>
      </c>
      <c r="NG501" s="0" t="s">
        <v>531</v>
      </c>
      <c r="NH501" s="0" t="n">
        <v>0</v>
      </c>
      <c r="NL501" s="0" t="s">
        <v>531</v>
      </c>
      <c r="NM501" s="0" t="s">
        <v>531</v>
      </c>
      <c r="NO501" s="0" t="s">
        <v>531</v>
      </c>
      <c r="NP501" s="0" t="s">
        <v>534</v>
      </c>
      <c r="NX501" s="4"/>
      <c r="OC501" s="0" t="s">
        <v>534</v>
      </c>
      <c r="OD501" s="0" t="s">
        <v>550</v>
      </c>
      <c r="OF501" s="0" t="s">
        <v>531</v>
      </c>
      <c r="OH501" s="0" t="n">
        <v>335</v>
      </c>
      <c r="OI501" s="0" t="n">
        <v>336</v>
      </c>
      <c r="OJ501" s="0" t="s">
        <v>550</v>
      </c>
      <c r="OK501" s="0" t="s">
        <v>531</v>
      </c>
      <c r="ON501" s="0" t="n">
        <v>0</v>
      </c>
      <c r="OP501" s="0" t="n">
        <v>0</v>
      </c>
      <c r="OS501" s="0" t="s">
        <v>545</v>
      </c>
      <c r="OW501" s="0" t="s">
        <v>531</v>
      </c>
      <c r="PL501" s="0" t="s">
        <v>531</v>
      </c>
      <c r="PM501" s="0" t="n">
        <v>1</v>
      </c>
      <c r="PS501" s="0" t="n">
        <v>1</v>
      </c>
      <c r="PW501" s="4"/>
      <c r="PX501" s="4"/>
      <c r="QG501" s="0" t="s">
        <v>551</v>
      </c>
      <c r="QH501" s="0" t="s">
        <v>531</v>
      </c>
      <c r="QK501" s="0" t="s">
        <v>531</v>
      </c>
      <c r="QN501" s="0" t="s">
        <v>531</v>
      </c>
      <c r="QR501" s="0" t="s">
        <v>531</v>
      </c>
      <c r="QT501" s="0" t="s">
        <v>531</v>
      </c>
      <c r="QU501" s="0" t="s">
        <v>531</v>
      </c>
      <c r="QW501" s="0" t="s">
        <v>551</v>
      </c>
      <c r="QX501" s="0" t="s">
        <v>531</v>
      </c>
      <c r="RB501" s="0" t="s">
        <v>531</v>
      </c>
      <c r="RC501" s="0" t="s">
        <v>552</v>
      </c>
      <c r="RD501" s="0" t="s">
        <v>552</v>
      </c>
    </row>
    <row r="502" customFormat="false" ht="15" hidden="false" customHeight="false" outlineLevel="0" collapsed="false">
      <c r="A502" s="0" t="n">
        <v>406889</v>
      </c>
      <c r="C502" s="0" t="n">
        <v>25371</v>
      </c>
      <c r="D502" s="0" t="s">
        <v>714</v>
      </c>
      <c r="E502" s="4" t="n">
        <v>45719</v>
      </c>
      <c r="F502" s="0" t="s">
        <v>729</v>
      </c>
      <c r="G502" s="4" t="n">
        <v>45719</v>
      </c>
      <c r="H502" s="4" t="n">
        <v>45747</v>
      </c>
      <c r="I502" s="4" t="n">
        <v>45755</v>
      </c>
      <c r="M502" s="0" t="n">
        <v>13440</v>
      </c>
      <c r="N502" s="0" t="n">
        <v>1131</v>
      </c>
      <c r="O502" s="4" t="n">
        <v>45231</v>
      </c>
      <c r="P502" s="0" t="n">
        <v>0</v>
      </c>
      <c r="R502" s="0" t="n">
        <v>10101002</v>
      </c>
      <c r="S502" s="0" t="n">
        <v>40201001</v>
      </c>
      <c r="T502" s="0" t="n">
        <v>0</v>
      </c>
      <c r="U502" s="0" t="n">
        <v>0</v>
      </c>
      <c r="V502" s="0" t="n">
        <v>0</v>
      </c>
      <c r="W502" s="0" t="n">
        <v>0</v>
      </c>
      <c r="AA502" s="0" t="s">
        <v>798</v>
      </c>
      <c r="AB502" s="5" t="n">
        <v>11167.19</v>
      </c>
      <c r="AC502" s="5" t="n">
        <v>0</v>
      </c>
      <c r="AD502" s="5" t="n">
        <v>0</v>
      </c>
      <c r="AE502" s="5" t="n">
        <v>0</v>
      </c>
      <c r="AF502" s="5" t="n">
        <v>0</v>
      </c>
      <c r="AG502" s="0" t="s">
        <v>531</v>
      </c>
      <c r="AH502" s="5" t="n">
        <v>0</v>
      </c>
      <c r="AI502" s="5" t="n">
        <v>0</v>
      </c>
      <c r="AJ502" s="5" t="n">
        <v>0</v>
      </c>
      <c r="AK502" s="5"/>
      <c r="AL502" s="0" t="s">
        <v>532</v>
      </c>
      <c r="AM502" s="5" t="n">
        <v>0</v>
      </c>
      <c r="AO502" s="5" t="n">
        <v>0</v>
      </c>
      <c r="AP502" s="5" t="n">
        <v>0</v>
      </c>
      <c r="AR502" s="0" t="n">
        <v>0</v>
      </c>
      <c r="AS502" s="4" t="n">
        <v>35796</v>
      </c>
      <c r="AT502" s="5" t="n">
        <v>0</v>
      </c>
      <c r="AV502" s="0" t="s">
        <v>531</v>
      </c>
      <c r="AW502" s="0" t="n">
        <v>1</v>
      </c>
      <c r="AX502" s="0" t="s">
        <v>531</v>
      </c>
      <c r="AY502" s="0" t="s">
        <v>683</v>
      </c>
      <c r="AZ502" s="0" t="s">
        <v>534</v>
      </c>
      <c r="BA502" s="0" t="n">
        <v>870549</v>
      </c>
      <c r="BE502" s="0" t="s">
        <v>531</v>
      </c>
      <c r="BF502" s="4" t="n">
        <v>45719</v>
      </c>
      <c r="BG502" s="5" t="n">
        <v>0</v>
      </c>
      <c r="BI502" s="0" t="s">
        <v>531</v>
      </c>
      <c r="BJ502" s="0" t="s">
        <v>531</v>
      </c>
      <c r="BL502" s="5" t="n">
        <v>0</v>
      </c>
      <c r="BM502" s="4" t="n">
        <v>45791</v>
      </c>
      <c r="BN502" s="0" t="n">
        <v>0</v>
      </c>
      <c r="BO502" s="0" t="n">
        <v>0</v>
      </c>
      <c r="BP502" s="0" t="n">
        <v>0</v>
      </c>
      <c r="BR502" s="0" t="n">
        <v>911</v>
      </c>
      <c r="BS502" s="0" t="n">
        <v>2</v>
      </c>
      <c r="BT502" s="5"/>
      <c r="BW502" s="5" t="n">
        <v>0</v>
      </c>
      <c r="BX502" s="5" t="n">
        <v>0</v>
      </c>
      <c r="BY502" s="5" t="n">
        <v>0</v>
      </c>
      <c r="BZ502" s="0" t="n">
        <v>0</v>
      </c>
      <c r="CA502" s="0" t="n">
        <v>0</v>
      </c>
      <c r="CD502" s="5" t="n">
        <v>0</v>
      </c>
      <c r="CE502" s="5" t="n">
        <v>0</v>
      </c>
      <c r="CF502" s="5" t="n">
        <v>0</v>
      </c>
      <c r="CG502" s="5" t="n">
        <v>0</v>
      </c>
      <c r="CW502" s="0" t="n">
        <v>0</v>
      </c>
      <c r="DH502" s="0" t="n">
        <v>0</v>
      </c>
      <c r="ED502" s="0" t="s">
        <v>531</v>
      </c>
      <c r="EH502" s="0" t="n">
        <v>0</v>
      </c>
      <c r="EL502" s="4" t="n">
        <v>45755</v>
      </c>
      <c r="FH502" s="0" t="n">
        <v>4</v>
      </c>
      <c r="GE502" s="0" t="s">
        <v>531</v>
      </c>
      <c r="GN502" s="0" t="s">
        <v>536</v>
      </c>
      <c r="HD502" s="0" t="s">
        <v>2037</v>
      </c>
      <c r="IF502" s="5"/>
      <c r="IQ502" s="0" t="s">
        <v>2038</v>
      </c>
      <c r="IR502" s="0" t="s">
        <v>2038</v>
      </c>
      <c r="IS502" s="0" t="s">
        <v>538</v>
      </c>
      <c r="IT502" s="0" t="n">
        <v>13440</v>
      </c>
      <c r="IU502" s="0" t="n">
        <v>3093</v>
      </c>
      <c r="IV502" s="0" t="s">
        <v>2039</v>
      </c>
      <c r="IW502" s="0" t="s">
        <v>2040</v>
      </c>
      <c r="IX502" s="0" t="n">
        <v>773</v>
      </c>
      <c r="IY502" s="0" t="n">
        <v>3472</v>
      </c>
      <c r="IZ502" s="0" t="n">
        <v>0</v>
      </c>
      <c r="JA502" s="0" t="s">
        <v>2041</v>
      </c>
      <c r="JC502" s="0" t="s">
        <v>2042</v>
      </c>
      <c r="JG502" s="4" t="n">
        <v>45686</v>
      </c>
      <c r="JH502" s="4"/>
      <c r="JK502" s="0" t="s">
        <v>2043</v>
      </c>
      <c r="JM502" s="0" t="s">
        <v>2044</v>
      </c>
      <c r="JR502" s="0" t="s">
        <v>536</v>
      </c>
      <c r="JS502" s="0" t="s">
        <v>536</v>
      </c>
      <c r="JT502" s="0" t="s">
        <v>536</v>
      </c>
      <c r="JU502" s="0" t="s">
        <v>531</v>
      </c>
      <c r="JV502" s="0" t="s">
        <v>531</v>
      </c>
      <c r="JW502" s="0" t="n">
        <v>0</v>
      </c>
      <c r="KA502" s="0" t="n">
        <v>500791</v>
      </c>
      <c r="KB502" s="0" t="n">
        <v>501104</v>
      </c>
      <c r="KC502" s="0" t="s">
        <v>547</v>
      </c>
      <c r="KD502" s="0" t="s">
        <v>531</v>
      </c>
      <c r="KE502" s="0" t="s">
        <v>531</v>
      </c>
      <c r="KF502" s="0" t="s">
        <v>531</v>
      </c>
      <c r="KG502" s="0" t="s">
        <v>531</v>
      </c>
      <c r="KI502" s="0" t="s">
        <v>545</v>
      </c>
      <c r="KK502" s="0" t="s">
        <v>536</v>
      </c>
      <c r="KN502" s="5"/>
      <c r="KO502" s="0" t="s">
        <v>531</v>
      </c>
      <c r="KR502" s="0" t="s">
        <v>531</v>
      </c>
      <c r="KS502" s="0" t="s">
        <v>531</v>
      </c>
      <c r="KU502" s="0" t="s">
        <v>531</v>
      </c>
      <c r="KV502" s="0" t="n">
        <v>0</v>
      </c>
      <c r="KX502" s="0" t="s">
        <v>531</v>
      </c>
      <c r="KY502" s="0" t="s">
        <v>531</v>
      </c>
      <c r="KZ502" s="0" t="s">
        <v>531</v>
      </c>
      <c r="LA502" s="0" t="s">
        <v>531</v>
      </c>
      <c r="LB502" s="0" t="s">
        <v>531</v>
      </c>
      <c r="LC502" s="5"/>
      <c r="LG502" s="0" t="s">
        <v>531</v>
      </c>
      <c r="LH502" s="0" t="s">
        <v>531</v>
      </c>
      <c r="LI502" s="0" t="s">
        <v>531</v>
      </c>
      <c r="LK502" s="0" t="s">
        <v>546</v>
      </c>
      <c r="LL502" s="0" t="s">
        <v>531</v>
      </c>
      <c r="LN502" s="0" t="s">
        <v>531</v>
      </c>
      <c r="LO502" s="0" t="s">
        <v>546</v>
      </c>
      <c r="LT502" s="0" t="s">
        <v>531</v>
      </c>
      <c r="LU502" s="0" t="s">
        <v>536</v>
      </c>
      <c r="LV502" s="0" t="n">
        <v>2</v>
      </c>
      <c r="LW502" s="0" t="n">
        <v>52</v>
      </c>
      <c r="LZ502" s="0" t="s">
        <v>531</v>
      </c>
      <c r="MA502" s="0" t="s">
        <v>531</v>
      </c>
      <c r="MB502" s="0" t="s">
        <v>536</v>
      </c>
      <c r="MH502" s="0" t="s">
        <v>536</v>
      </c>
      <c r="MI502" s="0" t="s">
        <v>531</v>
      </c>
      <c r="MJ502" s="0" t="s">
        <v>1763</v>
      </c>
      <c r="MK502" s="0" t="s">
        <v>547</v>
      </c>
      <c r="MP502" s="0" t="n">
        <v>910020</v>
      </c>
      <c r="MQ502" s="0" t="n">
        <v>920005</v>
      </c>
      <c r="MS502" s="0" t="s">
        <v>531</v>
      </c>
      <c r="MT502" s="0" t="s">
        <v>536</v>
      </c>
      <c r="MW502" s="0" t="s">
        <v>536</v>
      </c>
      <c r="MX502" s="0" t="s">
        <v>606</v>
      </c>
      <c r="MY502" s="0" t="s">
        <v>548</v>
      </c>
      <c r="MZ502" s="0" t="s">
        <v>534</v>
      </c>
      <c r="NA502" s="0" t="s">
        <v>534</v>
      </c>
      <c r="NB502" s="0" t="s">
        <v>534</v>
      </c>
      <c r="NC502" s="0" t="s">
        <v>531</v>
      </c>
      <c r="NF502" s="0" t="s">
        <v>531</v>
      </c>
      <c r="NG502" s="0" t="s">
        <v>531</v>
      </c>
      <c r="NH502" s="0" t="n">
        <v>0</v>
      </c>
      <c r="NL502" s="0" t="s">
        <v>531</v>
      </c>
      <c r="NM502" s="0" t="s">
        <v>531</v>
      </c>
      <c r="NO502" s="0" t="s">
        <v>531</v>
      </c>
      <c r="NP502" s="0" t="s">
        <v>534</v>
      </c>
      <c r="NX502" s="4"/>
      <c r="OC502" s="0" t="s">
        <v>534</v>
      </c>
      <c r="OD502" s="0" t="s">
        <v>550</v>
      </c>
      <c r="OF502" s="0" t="s">
        <v>531</v>
      </c>
      <c r="OH502" s="0" t="n">
        <v>335</v>
      </c>
      <c r="OI502" s="0" t="n">
        <v>336</v>
      </c>
      <c r="OJ502" s="0" t="s">
        <v>550</v>
      </c>
      <c r="OK502" s="0" t="s">
        <v>531</v>
      </c>
      <c r="ON502" s="0" t="n">
        <v>0</v>
      </c>
      <c r="OP502" s="0" t="n">
        <v>0</v>
      </c>
      <c r="OS502" s="0" t="s">
        <v>545</v>
      </c>
      <c r="OW502" s="0" t="s">
        <v>531</v>
      </c>
      <c r="PL502" s="0" t="s">
        <v>531</v>
      </c>
      <c r="PM502" s="0" t="n">
        <v>1</v>
      </c>
      <c r="PS502" s="0" t="n">
        <v>1</v>
      </c>
      <c r="PW502" s="4"/>
      <c r="PX502" s="4"/>
      <c r="QG502" s="0" t="s">
        <v>551</v>
      </c>
      <c r="QH502" s="0" t="s">
        <v>531</v>
      </c>
      <c r="QK502" s="0" t="s">
        <v>531</v>
      </c>
      <c r="QN502" s="0" t="s">
        <v>531</v>
      </c>
      <c r="QR502" s="0" t="s">
        <v>531</v>
      </c>
      <c r="QT502" s="0" t="s">
        <v>531</v>
      </c>
      <c r="QU502" s="0" t="s">
        <v>531</v>
      </c>
      <c r="QW502" s="0" t="s">
        <v>551</v>
      </c>
      <c r="QX502" s="0" t="s">
        <v>531</v>
      </c>
      <c r="RB502" s="0" t="s">
        <v>531</v>
      </c>
      <c r="RC502" s="0" t="s">
        <v>552</v>
      </c>
      <c r="RD502" s="0" t="s">
        <v>552</v>
      </c>
    </row>
    <row r="503" customFormat="false" ht="15" hidden="false" customHeight="false" outlineLevel="0" collapsed="false">
      <c r="A503" s="0" t="n">
        <v>406890</v>
      </c>
      <c r="C503" s="0" t="n">
        <v>25371</v>
      </c>
      <c r="D503" s="0" t="s">
        <v>714</v>
      </c>
      <c r="E503" s="4" t="n">
        <v>45719</v>
      </c>
      <c r="F503" s="0" t="s">
        <v>730</v>
      </c>
      <c r="G503" s="4" t="n">
        <v>45719</v>
      </c>
      <c r="H503" s="4" t="n">
        <v>45754</v>
      </c>
      <c r="I503" s="4" t="n">
        <v>45768</v>
      </c>
      <c r="M503" s="0" t="n">
        <v>13440</v>
      </c>
      <c r="N503" s="0" t="n">
        <v>1131</v>
      </c>
      <c r="O503" s="4" t="n">
        <v>45231</v>
      </c>
      <c r="P503" s="0" t="n">
        <v>0</v>
      </c>
      <c r="R503" s="0" t="n">
        <v>10101002</v>
      </c>
      <c r="S503" s="0" t="n">
        <v>40201001</v>
      </c>
      <c r="T503" s="0" t="n">
        <v>0</v>
      </c>
      <c r="U503" s="0" t="n">
        <v>0</v>
      </c>
      <c r="V503" s="0" t="n">
        <v>0</v>
      </c>
      <c r="W503" s="0" t="n">
        <v>0</v>
      </c>
      <c r="AA503" s="0" t="s">
        <v>798</v>
      </c>
      <c r="AB503" s="5" t="n">
        <v>11167.22</v>
      </c>
      <c r="AC503" s="5" t="n">
        <v>0</v>
      </c>
      <c r="AD503" s="5" t="n">
        <v>0</v>
      </c>
      <c r="AE503" s="5" t="n">
        <v>0</v>
      </c>
      <c r="AF503" s="5" t="n">
        <v>0</v>
      </c>
      <c r="AG503" s="0" t="s">
        <v>531</v>
      </c>
      <c r="AH503" s="5" t="n">
        <v>0</v>
      </c>
      <c r="AI503" s="5" t="n">
        <v>0</v>
      </c>
      <c r="AJ503" s="5" t="n">
        <v>0</v>
      </c>
      <c r="AK503" s="5"/>
      <c r="AL503" s="0" t="s">
        <v>532</v>
      </c>
      <c r="AM503" s="5" t="n">
        <v>0</v>
      </c>
      <c r="AO503" s="5" t="n">
        <v>0</v>
      </c>
      <c r="AP503" s="5" t="n">
        <v>0</v>
      </c>
      <c r="AR503" s="0" t="n">
        <v>0</v>
      </c>
      <c r="AS503" s="4" t="n">
        <v>35796</v>
      </c>
      <c r="AT503" s="5" t="n">
        <v>0</v>
      </c>
      <c r="AV503" s="0" t="s">
        <v>531</v>
      </c>
      <c r="AW503" s="0" t="n">
        <v>1</v>
      </c>
      <c r="AX503" s="0" t="s">
        <v>531</v>
      </c>
      <c r="AY503" s="0" t="s">
        <v>683</v>
      </c>
      <c r="AZ503" s="0" t="s">
        <v>534</v>
      </c>
      <c r="BA503" s="0" t="n">
        <v>870549</v>
      </c>
      <c r="BE503" s="0" t="s">
        <v>531</v>
      </c>
      <c r="BF503" s="4" t="n">
        <v>45719</v>
      </c>
      <c r="BG503" s="5" t="n">
        <v>0</v>
      </c>
      <c r="BI503" s="0" t="s">
        <v>531</v>
      </c>
      <c r="BJ503" s="0" t="s">
        <v>531</v>
      </c>
      <c r="BL503" s="5" t="n">
        <v>0</v>
      </c>
      <c r="BM503" s="4" t="n">
        <v>45791</v>
      </c>
      <c r="BN503" s="0" t="n">
        <v>0</v>
      </c>
      <c r="BO503" s="0" t="n">
        <v>0</v>
      </c>
      <c r="BP503" s="0" t="n">
        <v>0</v>
      </c>
      <c r="BR503" s="0" t="n">
        <v>911</v>
      </c>
      <c r="BS503" s="0" t="n">
        <v>3</v>
      </c>
      <c r="BT503" s="5"/>
      <c r="BW503" s="5" t="n">
        <v>0</v>
      </c>
      <c r="BX503" s="5" t="n">
        <v>0</v>
      </c>
      <c r="BY503" s="5" t="n">
        <v>0</v>
      </c>
      <c r="BZ503" s="0" t="n">
        <v>0</v>
      </c>
      <c r="CA503" s="0" t="n">
        <v>0</v>
      </c>
      <c r="CD503" s="5" t="n">
        <v>0</v>
      </c>
      <c r="CE503" s="5" t="n">
        <v>0</v>
      </c>
      <c r="CF503" s="5" t="n">
        <v>0</v>
      </c>
      <c r="CG503" s="5" t="n">
        <v>0</v>
      </c>
      <c r="CW503" s="0" t="n">
        <v>0</v>
      </c>
      <c r="DH503" s="0" t="n">
        <v>0</v>
      </c>
      <c r="ED503" s="0" t="s">
        <v>531</v>
      </c>
      <c r="EH503" s="0" t="n">
        <v>0</v>
      </c>
      <c r="EL503" s="4" t="n">
        <v>45768</v>
      </c>
      <c r="FH503" s="0" t="n">
        <v>4</v>
      </c>
      <c r="GE503" s="0" t="s">
        <v>531</v>
      </c>
      <c r="GN503" s="0" t="s">
        <v>536</v>
      </c>
      <c r="HD503" s="0" t="s">
        <v>2037</v>
      </c>
      <c r="IF503" s="5"/>
      <c r="IQ503" s="0" t="s">
        <v>2038</v>
      </c>
      <c r="IR503" s="0" t="s">
        <v>2038</v>
      </c>
      <c r="IS503" s="0" t="s">
        <v>538</v>
      </c>
      <c r="IT503" s="0" t="n">
        <v>13440</v>
      </c>
      <c r="IU503" s="0" t="n">
        <v>3093</v>
      </c>
      <c r="IV503" s="0" t="s">
        <v>2039</v>
      </c>
      <c r="IW503" s="0" t="s">
        <v>2040</v>
      </c>
      <c r="IX503" s="0" t="n">
        <v>773</v>
      </c>
      <c r="IY503" s="0" t="n">
        <v>3472</v>
      </c>
      <c r="IZ503" s="0" t="n">
        <v>0</v>
      </c>
      <c r="JA503" s="0" t="s">
        <v>2041</v>
      </c>
      <c r="JC503" s="0" t="s">
        <v>2042</v>
      </c>
      <c r="JG503" s="4" t="n">
        <v>45686</v>
      </c>
      <c r="JH503" s="4"/>
      <c r="JK503" s="0" t="s">
        <v>2043</v>
      </c>
      <c r="JM503" s="0" t="s">
        <v>2044</v>
      </c>
      <c r="JR503" s="0" t="s">
        <v>536</v>
      </c>
      <c r="JS503" s="0" t="s">
        <v>536</v>
      </c>
      <c r="JT503" s="0" t="s">
        <v>536</v>
      </c>
      <c r="JU503" s="0" t="s">
        <v>531</v>
      </c>
      <c r="JV503" s="0" t="s">
        <v>531</v>
      </c>
      <c r="JW503" s="0" t="n">
        <v>0</v>
      </c>
      <c r="KA503" s="0" t="n">
        <v>500791</v>
      </c>
      <c r="KB503" s="0" t="n">
        <v>501104</v>
      </c>
      <c r="KC503" s="0" t="s">
        <v>547</v>
      </c>
      <c r="KD503" s="0" t="s">
        <v>531</v>
      </c>
      <c r="KE503" s="0" t="s">
        <v>531</v>
      </c>
      <c r="KF503" s="0" t="s">
        <v>531</v>
      </c>
      <c r="KG503" s="0" t="s">
        <v>531</v>
      </c>
      <c r="KI503" s="0" t="s">
        <v>545</v>
      </c>
      <c r="KK503" s="0" t="s">
        <v>536</v>
      </c>
      <c r="KN503" s="5"/>
      <c r="KO503" s="0" t="s">
        <v>531</v>
      </c>
      <c r="KR503" s="0" t="s">
        <v>531</v>
      </c>
      <c r="KS503" s="0" t="s">
        <v>531</v>
      </c>
      <c r="KU503" s="0" t="s">
        <v>531</v>
      </c>
      <c r="KV503" s="0" t="n">
        <v>0</v>
      </c>
      <c r="KX503" s="0" t="s">
        <v>531</v>
      </c>
      <c r="KY503" s="0" t="s">
        <v>531</v>
      </c>
      <c r="KZ503" s="0" t="s">
        <v>531</v>
      </c>
      <c r="LA503" s="0" t="s">
        <v>531</v>
      </c>
      <c r="LB503" s="0" t="s">
        <v>531</v>
      </c>
      <c r="LC503" s="5"/>
      <c r="LG503" s="0" t="s">
        <v>531</v>
      </c>
      <c r="LH503" s="0" t="s">
        <v>531</v>
      </c>
      <c r="LI503" s="0" t="s">
        <v>531</v>
      </c>
      <c r="LK503" s="0" t="s">
        <v>546</v>
      </c>
      <c r="LL503" s="0" t="s">
        <v>531</v>
      </c>
      <c r="LN503" s="0" t="s">
        <v>531</v>
      </c>
      <c r="LO503" s="0" t="s">
        <v>546</v>
      </c>
      <c r="LT503" s="0" t="s">
        <v>531</v>
      </c>
      <c r="LU503" s="0" t="s">
        <v>536</v>
      </c>
      <c r="LV503" s="0" t="n">
        <v>2</v>
      </c>
      <c r="LW503" s="0" t="n">
        <v>52</v>
      </c>
      <c r="LZ503" s="0" t="s">
        <v>531</v>
      </c>
      <c r="MA503" s="0" t="s">
        <v>531</v>
      </c>
      <c r="MB503" s="0" t="s">
        <v>536</v>
      </c>
      <c r="MH503" s="0" t="s">
        <v>536</v>
      </c>
      <c r="MI503" s="0" t="s">
        <v>531</v>
      </c>
      <c r="MJ503" s="0" t="s">
        <v>1763</v>
      </c>
      <c r="MK503" s="0" t="s">
        <v>547</v>
      </c>
      <c r="MP503" s="0" t="n">
        <v>910020</v>
      </c>
      <c r="MQ503" s="0" t="n">
        <v>920005</v>
      </c>
      <c r="MS503" s="0" t="s">
        <v>531</v>
      </c>
      <c r="MT503" s="0" t="s">
        <v>536</v>
      </c>
      <c r="MW503" s="0" t="s">
        <v>536</v>
      </c>
      <c r="MX503" s="0" t="s">
        <v>606</v>
      </c>
      <c r="MY503" s="0" t="s">
        <v>548</v>
      </c>
      <c r="MZ503" s="0" t="s">
        <v>534</v>
      </c>
      <c r="NA503" s="0" t="s">
        <v>534</v>
      </c>
      <c r="NB503" s="0" t="s">
        <v>534</v>
      </c>
      <c r="NC503" s="0" t="s">
        <v>531</v>
      </c>
      <c r="NF503" s="0" t="s">
        <v>531</v>
      </c>
      <c r="NG503" s="0" t="s">
        <v>531</v>
      </c>
      <c r="NH503" s="0" t="n">
        <v>0</v>
      </c>
      <c r="NL503" s="0" t="s">
        <v>531</v>
      </c>
      <c r="NM503" s="0" t="s">
        <v>531</v>
      </c>
      <c r="NO503" s="0" t="s">
        <v>531</v>
      </c>
      <c r="NP503" s="0" t="s">
        <v>534</v>
      </c>
      <c r="NX503" s="4"/>
      <c r="OC503" s="0" t="s">
        <v>534</v>
      </c>
      <c r="OD503" s="0" t="s">
        <v>550</v>
      </c>
      <c r="OF503" s="0" t="s">
        <v>531</v>
      </c>
      <c r="OH503" s="0" t="n">
        <v>335</v>
      </c>
      <c r="OI503" s="0" t="n">
        <v>336</v>
      </c>
      <c r="OJ503" s="0" t="s">
        <v>550</v>
      </c>
      <c r="OK503" s="0" t="s">
        <v>531</v>
      </c>
      <c r="ON503" s="0" t="n">
        <v>0</v>
      </c>
      <c r="OP503" s="0" t="n">
        <v>0</v>
      </c>
      <c r="OS503" s="0" t="s">
        <v>545</v>
      </c>
      <c r="OW503" s="0" t="s">
        <v>531</v>
      </c>
      <c r="PL503" s="0" t="s">
        <v>531</v>
      </c>
      <c r="PM503" s="0" t="n">
        <v>1</v>
      </c>
      <c r="PS503" s="0" t="n">
        <v>1</v>
      </c>
      <c r="PW503" s="4"/>
      <c r="PX503" s="4"/>
      <c r="QG503" s="0" t="s">
        <v>551</v>
      </c>
      <c r="QH503" s="0" t="s">
        <v>531</v>
      </c>
      <c r="QK503" s="0" t="s">
        <v>531</v>
      </c>
      <c r="QN503" s="0" t="s">
        <v>531</v>
      </c>
      <c r="QR503" s="0" t="s">
        <v>531</v>
      </c>
      <c r="QT503" s="0" t="s">
        <v>531</v>
      </c>
      <c r="QU503" s="0" t="s">
        <v>531</v>
      </c>
      <c r="QW503" s="0" t="s">
        <v>551</v>
      </c>
      <c r="QX503" s="0" t="s">
        <v>531</v>
      </c>
      <c r="RB503" s="0" t="s">
        <v>531</v>
      </c>
      <c r="RC503" s="0" t="s">
        <v>552</v>
      </c>
      <c r="RD503" s="0" t="s">
        <v>552</v>
      </c>
    </row>
    <row r="504" customFormat="false" ht="15" hidden="false" customHeight="false" outlineLevel="0" collapsed="false">
      <c r="A504" s="0" t="n">
        <v>406907</v>
      </c>
      <c r="C504" s="0" t="n">
        <v>25375</v>
      </c>
      <c r="D504" s="0" t="s">
        <v>714</v>
      </c>
      <c r="E504" s="4" t="n">
        <v>45719</v>
      </c>
      <c r="F504" s="0" t="s">
        <v>532</v>
      </c>
      <c r="G504" s="4" t="n">
        <v>45719</v>
      </c>
      <c r="H504" s="4" t="n">
        <v>45747</v>
      </c>
      <c r="I504" s="4" t="n">
        <v>45768</v>
      </c>
      <c r="M504" s="0" t="n">
        <v>8791</v>
      </c>
      <c r="N504" s="0" t="n">
        <v>1131</v>
      </c>
      <c r="O504" s="4" t="n">
        <v>45231</v>
      </c>
      <c r="P504" s="0" t="n">
        <v>33</v>
      </c>
      <c r="R504" s="0" t="n">
        <v>10101002</v>
      </c>
      <c r="S504" s="0" t="n">
        <v>11305001</v>
      </c>
      <c r="T504" s="0" t="n">
        <v>0</v>
      </c>
      <c r="U504" s="0" t="n">
        <v>0</v>
      </c>
      <c r="V504" s="0" t="n">
        <v>0</v>
      </c>
      <c r="W504" s="0" t="n">
        <v>0</v>
      </c>
      <c r="AA504" s="0" t="s">
        <v>798</v>
      </c>
      <c r="AB504" s="5" t="n">
        <v>11953.13</v>
      </c>
      <c r="AC504" s="5" t="n">
        <v>0</v>
      </c>
      <c r="AD504" s="5" t="n">
        <v>0</v>
      </c>
      <c r="AE504" s="5" t="n">
        <v>0</v>
      </c>
      <c r="AF504" s="5" t="n">
        <v>0</v>
      </c>
      <c r="AG504" s="0" t="s">
        <v>531</v>
      </c>
      <c r="AH504" s="5" t="n">
        <v>0</v>
      </c>
      <c r="AI504" s="5" t="n">
        <v>0</v>
      </c>
      <c r="AJ504" s="5" t="n">
        <v>0</v>
      </c>
      <c r="AK504" s="5"/>
      <c r="AL504" s="0" t="s">
        <v>532</v>
      </c>
      <c r="AM504" s="5" t="n">
        <v>0</v>
      </c>
      <c r="AO504" s="5" t="n">
        <v>0</v>
      </c>
      <c r="AP504" s="5" t="n">
        <v>0</v>
      </c>
      <c r="AR504" s="0" t="n">
        <v>0</v>
      </c>
      <c r="AS504" s="4" t="n">
        <v>35796</v>
      </c>
      <c r="AT504" s="5" t="n">
        <v>0</v>
      </c>
      <c r="AV504" s="0" t="s">
        <v>531</v>
      </c>
      <c r="AW504" s="0" t="n">
        <v>1</v>
      </c>
      <c r="AX504" s="0" t="s">
        <v>531</v>
      </c>
      <c r="AY504" s="0" t="s">
        <v>683</v>
      </c>
      <c r="AZ504" s="0" t="s">
        <v>534</v>
      </c>
      <c r="BA504" s="0" t="n">
        <v>870554</v>
      </c>
      <c r="BE504" s="0" t="s">
        <v>531</v>
      </c>
      <c r="BF504" s="4" t="n">
        <v>45719</v>
      </c>
      <c r="BG504" s="5" t="n">
        <v>0</v>
      </c>
      <c r="BI504" s="0" t="s">
        <v>531</v>
      </c>
      <c r="BJ504" s="0" t="s">
        <v>531</v>
      </c>
      <c r="BL504" s="5" t="n">
        <v>0</v>
      </c>
      <c r="BM504" s="4" t="n">
        <v>45712</v>
      </c>
      <c r="BN504" s="0" t="n">
        <v>0</v>
      </c>
      <c r="BO504" s="0" t="n">
        <v>0</v>
      </c>
      <c r="BP504" s="0" t="n">
        <v>0</v>
      </c>
      <c r="BR504" s="0" t="n">
        <v>911</v>
      </c>
      <c r="BS504" s="0" t="n">
        <v>1</v>
      </c>
      <c r="BT504" s="5"/>
      <c r="BW504" s="5" t="n">
        <v>0</v>
      </c>
      <c r="BX504" s="5" t="n">
        <v>0</v>
      </c>
      <c r="BY504" s="5" t="n">
        <v>0</v>
      </c>
      <c r="BZ504" s="0" t="n">
        <v>0</v>
      </c>
      <c r="CA504" s="0" t="n">
        <v>0</v>
      </c>
      <c r="CD504" s="5" t="n">
        <v>0</v>
      </c>
      <c r="CE504" s="5" t="n">
        <v>0</v>
      </c>
      <c r="CF504" s="5" t="n">
        <v>0</v>
      </c>
      <c r="CG504" s="5" t="n">
        <v>0</v>
      </c>
      <c r="CW504" s="0" t="n">
        <v>0</v>
      </c>
      <c r="DH504" s="0" t="n">
        <v>0</v>
      </c>
      <c r="ED504" s="0" t="s">
        <v>531</v>
      </c>
      <c r="EH504" s="0" t="n">
        <v>0</v>
      </c>
      <c r="EL504" s="4" t="n">
        <v>45768</v>
      </c>
      <c r="FH504" s="0" t="n">
        <v>4</v>
      </c>
      <c r="GE504" s="0" t="s">
        <v>531</v>
      </c>
      <c r="GN504" s="0" t="s">
        <v>536</v>
      </c>
      <c r="HD504" s="0" t="s">
        <v>2045</v>
      </c>
      <c r="IF504" s="5"/>
      <c r="IQ504" s="0" t="s">
        <v>1688</v>
      </c>
      <c r="IR504" s="0" t="s">
        <v>1689</v>
      </c>
      <c r="IS504" s="0" t="s">
        <v>538</v>
      </c>
      <c r="IT504" s="0" t="n">
        <v>8791</v>
      </c>
      <c r="IU504" s="0" t="n">
        <v>55</v>
      </c>
      <c r="IV504" s="0" t="s">
        <v>1690</v>
      </c>
      <c r="IW504" s="0" t="s">
        <v>1691</v>
      </c>
      <c r="IX504" s="0" t="n">
        <v>59</v>
      </c>
      <c r="IY504" s="0" t="n">
        <v>6</v>
      </c>
      <c r="IZ504" s="0" t="n">
        <v>70103</v>
      </c>
      <c r="JA504" s="0" t="s">
        <v>1315</v>
      </c>
      <c r="JC504" s="0" t="s">
        <v>1692</v>
      </c>
      <c r="JG504" s="4" t="n">
        <v>44916</v>
      </c>
      <c r="JH504" s="4"/>
      <c r="JK504" s="0" t="s">
        <v>1693</v>
      </c>
      <c r="JM504" s="0" t="s">
        <v>1694</v>
      </c>
      <c r="JR504" s="0" t="s">
        <v>536</v>
      </c>
      <c r="JS504" s="0" t="s">
        <v>536</v>
      </c>
      <c r="JT504" s="0" t="s">
        <v>531</v>
      </c>
      <c r="JU504" s="0" t="s">
        <v>531</v>
      </c>
      <c r="JV504" s="0" t="s">
        <v>531</v>
      </c>
      <c r="JW504" s="0" t="n">
        <v>0</v>
      </c>
      <c r="JX504" s="0" t="s">
        <v>1695</v>
      </c>
      <c r="JY504" s="0" t="s">
        <v>1696</v>
      </c>
      <c r="KA504" s="0" t="n">
        <v>500791</v>
      </c>
      <c r="KB504" s="0" t="n">
        <v>501104</v>
      </c>
      <c r="KC504" s="0" t="s">
        <v>547</v>
      </c>
      <c r="KD504" s="0" t="s">
        <v>531</v>
      </c>
      <c r="KE504" s="0" t="s">
        <v>531</v>
      </c>
      <c r="KF504" s="0" t="s">
        <v>531</v>
      </c>
      <c r="KG504" s="0" t="s">
        <v>531</v>
      </c>
      <c r="KI504" s="0" t="s">
        <v>545</v>
      </c>
      <c r="KK504" s="0" t="s">
        <v>536</v>
      </c>
      <c r="KN504" s="5"/>
      <c r="KO504" s="0" t="s">
        <v>531</v>
      </c>
      <c r="KR504" s="0" t="s">
        <v>531</v>
      </c>
      <c r="KS504" s="0" t="s">
        <v>531</v>
      </c>
      <c r="KU504" s="0" t="s">
        <v>531</v>
      </c>
      <c r="KV504" s="0" t="n">
        <v>0</v>
      </c>
      <c r="KX504" s="0" t="s">
        <v>531</v>
      </c>
      <c r="KY504" s="0" t="s">
        <v>531</v>
      </c>
      <c r="KZ504" s="0" t="s">
        <v>531</v>
      </c>
      <c r="LA504" s="0" t="s">
        <v>531</v>
      </c>
      <c r="LB504" s="0" t="s">
        <v>531</v>
      </c>
      <c r="LC504" s="5"/>
      <c r="LG504" s="0" t="s">
        <v>531</v>
      </c>
      <c r="LH504" s="0" t="s">
        <v>531</v>
      </c>
      <c r="LI504" s="0" t="s">
        <v>531</v>
      </c>
      <c r="LK504" s="0" t="s">
        <v>546</v>
      </c>
      <c r="LL504" s="0" t="s">
        <v>531</v>
      </c>
      <c r="LN504" s="0" t="s">
        <v>531</v>
      </c>
      <c r="LO504" s="0" t="s">
        <v>546</v>
      </c>
      <c r="LT504" s="0" t="s">
        <v>531</v>
      </c>
      <c r="LU504" s="0" t="s">
        <v>536</v>
      </c>
      <c r="LV504" s="0" t="n">
        <v>2</v>
      </c>
      <c r="LW504" s="0" t="n">
        <v>52</v>
      </c>
      <c r="LZ504" s="0" t="s">
        <v>531</v>
      </c>
      <c r="MA504" s="0" t="s">
        <v>531</v>
      </c>
      <c r="MB504" s="0" t="s">
        <v>536</v>
      </c>
      <c r="MH504" s="0" t="s">
        <v>536</v>
      </c>
      <c r="MI504" s="0" t="s">
        <v>531</v>
      </c>
      <c r="MJ504" s="0" t="s">
        <v>1697</v>
      </c>
      <c r="MK504" s="0" t="s">
        <v>547</v>
      </c>
      <c r="MP504" s="0" t="n">
        <v>910020</v>
      </c>
      <c r="MQ504" s="0" t="n">
        <v>920005</v>
      </c>
      <c r="MS504" s="0" t="s">
        <v>536</v>
      </c>
      <c r="MT504" s="0" t="s">
        <v>536</v>
      </c>
      <c r="MW504" s="0" t="s">
        <v>536</v>
      </c>
      <c r="MX504" s="0" t="s">
        <v>606</v>
      </c>
      <c r="MY504" s="0" t="s">
        <v>548</v>
      </c>
      <c r="MZ504" s="0" t="s">
        <v>534</v>
      </c>
      <c r="NA504" s="0" t="s">
        <v>534</v>
      </c>
      <c r="NB504" s="0" t="s">
        <v>534</v>
      </c>
      <c r="NC504" s="0" t="s">
        <v>531</v>
      </c>
      <c r="NF504" s="0" t="s">
        <v>531</v>
      </c>
      <c r="NG504" s="0" t="s">
        <v>531</v>
      </c>
      <c r="NH504" s="0" t="n">
        <v>0</v>
      </c>
      <c r="NL504" s="0" t="s">
        <v>531</v>
      </c>
      <c r="NM504" s="0" t="s">
        <v>531</v>
      </c>
      <c r="NO504" s="0" t="s">
        <v>531</v>
      </c>
      <c r="NP504" s="0" t="s">
        <v>534</v>
      </c>
      <c r="NX504" s="4"/>
      <c r="OC504" s="0" t="s">
        <v>534</v>
      </c>
      <c r="OD504" s="0" t="s">
        <v>550</v>
      </c>
      <c r="OF504" s="0" t="s">
        <v>531</v>
      </c>
      <c r="OH504" s="0" t="n">
        <v>335</v>
      </c>
      <c r="OI504" s="0" t="n">
        <v>336</v>
      </c>
      <c r="OJ504" s="0" t="s">
        <v>550</v>
      </c>
      <c r="OK504" s="0" t="s">
        <v>531</v>
      </c>
      <c r="ON504" s="0" t="n">
        <v>0</v>
      </c>
      <c r="OP504" s="0" t="n">
        <v>0</v>
      </c>
      <c r="OS504" s="0" t="s">
        <v>545</v>
      </c>
      <c r="OW504" s="0" t="s">
        <v>531</v>
      </c>
      <c r="PL504" s="0" t="s">
        <v>531</v>
      </c>
      <c r="PM504" s="0" t="n">
        <v>1</v>
      </c>
      <c r="PS504" s="0" t="n">
        <v>4</v>
      </c>
      <c r="PW504" s="4"/>
      <c r="PX504" s="4"/>
      <c r="QG504" s="0" t="s">
        <v>551</v>
      </c>
      <c r="QH504" s="0" t="s">
        <v>531</v>
      </c>
      <c r="QK504" s="0" t="s">
        <v>531</v>
      </c>
      <c r="QN504" s="0" t="s">
        <v>531</v>
      </c>
      <c r="QR504" s="0" t="s">
        <v>531</v>
      </c>
      <c r="QT504" s="0" t="s">
        <v>531</v>
      </c>
      <c r="QU504" s="0" t="s">
        <v>531</v>
      </c>
      <c r="QW504" s="0" t="s">
        <v>551</v>
      </c>
      <c r="QX504" s="0" t="s">
        <v>531</v>
      </c>
      <c r="RB504" s="0" t="s">
        <v>531</v>
      </c>
      <c r="RC504" s="0" t="s">
        <v>552</v>
      </c>
      <c r="RD504" s="0" t="s">
        <v>552</v>
      </c>
    </row>
    <row r="505" customFormat="false" ht="15" hidden="false" customHeight="false" outlineLevel="0" collapsed="false">
      <c r="A505" s="0" t="n">
        <v>406908</v>
      </c>
      <c r="C505" s="0" t="n">
        <v>25375</v>
      </c>
      <c r="D505" s="0" t="s">
        <v>714</v>
      </c>
      <c r="E505" s="4" t="n">
        <v>45719</v>
      </c>
      <c r="F505" s="0" t="s">
        <v>729</v>
      </c>
      <c r="G505" s="4" t="n">
        <v>45719</v>
      </c>
      <c r="H505" s="4" t="n">
        <v>45754</v>
      </c>
      <c r="I505" s="4" t="n">
        <v>45754</v>
      </c>
      <c r="M505" s="0" t="n">
        <v>8791</v>
      </c>
      <c r="N505" s="0" t="n">
        <v>1131</v>
      </c>
      <c r="O505" s="4" t="n">
        <v>45231</v>
      </c>
      <c r="P505" s="0" t="n">
        <v>33</v>
      </c>
      <c r="R505" s="0" t="n">
        <v>10101002</v>
      </c>
      <c r="S505" s="0" t="n">
        <v>11305001</v>
      </c>
      <c r="T505" s="0" t="n">
        <v>0</v>
      </c>
      <c r="U505" s="0" t="n">
        <v>0</v>
      </c>
      <c r="V505" s="0" t="n">
        <v>0</v>
      </c>
      <c r="W505" s="0" t="n">
        <v>0</v>
      </c>
      <c r="AA505" s="0" t="s">
        <v>798</v>
      </c>
      <c r="AB505" s="5" t="n">
        <v>11953.13</v>
      </c>
      <c r="AC505" s="5" t="n">
        <v>0</v>
      </c>
      <c r="AD505" s="5" t="n">
        <v>0</v>
      </c>
      <c r="AE505" s="5" t="n">
        <v>0</v>
      </c>
      <c r="AF505" s="5" t="n">
        <v>0</v>
      </c>
      <c r="AG505" s="0" t="s">
        <v>531</v>
      </c>
      <c r="AH505" s="5" t="n">
        <v>0</v>
      </c>
      <c r="AI505" s="5" t="n">
        <v>0</v>
      </c>
      <c r="AJ505" s="5" t="n">
        <v>0</v>
      </c>
      <c r="AK505" s="5"/>
      <c r="AL505" s="0" t="s">
        <v>532</v>
      </c>
      <c r="AM505" s="5" t="n">
        <v>0</v>
      </c>
      <c r="AO505" s="5" t="n">
        <v>0</v>
      </c>
      <c r="AP505" s="5" t="n">
        <v>0</v>
      </c>
      <c r="AR505" s="0" t="n">
        <v>0</v>
      </c>
      <c r="AS505" s="4" t="n">
        <v>35796</v>
      </c>
      <c r="AT505" s="5" t="n">
        <v>0</v>
      </c>
      <c r="AV505" s="0" t="s">
        <v>531</v>
      </c>
      <c r="AW505" s="0" t="n">
        <v>1</v>
      </c>
      <c r="AX505" s="0" t="s">
        <v>531</v>
      </c>
      <c r="AY505" s="0" t="s">
        <v>683</v>
      </c>
      <c r="AZ505" s="0" t="s">
        <v>534</v>
      </c>
      <c r="BA505" s="0" t="n">
        <v>870554</v>
      </c>
      <c r="BE505" s="0" t="s">
        <v>531</v>
      </c>
      <c r="BF505" s="4" t="n">
        <v>45719</v>
      </c>
      <c r="BG505" s="5" t="n">
        <v>0</v>
      </c>
      <c r="BI505" s="0" t="s">
        <v>531</v>
      </c>
      <c r="BJ505" s="0" t="s">
        <v>531</v>
      </c>
      <c r="BL505" s="5" t="n">
        <v>0</v>
      </c>
      <c r="BM505" s="4" t="n">
        <v>45712</v>
      </c>
      <c r="BN505" s="0" t="n">
        <v>0</v>
      </c>
      <c r="BO505" s="0" t="n">
        <v>0</v>
      </c>
      <c r="BP505" s="0" t="n">
        <v>0</v>
      </c>
      <c r="BR505" s="0" t="n">
        <v>911</v>
      </c>
      <c r="BS505" s="0" t="n">
        <v>2</v>
      </c>
      <c r="BT505" s="5"/>
      <c r="BW505" s="5" t="n">
        <v>0</v>
      </c>
      <c r="BX505" s="5" t="n">
        <v>0</v>
      </c>
      <c r="BY505" s="5" t="n">
        <v>0</v>
      </c>
      <c r="BZ505" s="0" t="n">
        <v>0</v>
      </c>
      <c r="CA505" s="0" t="n">
        <v>0</v>
      </c>
      <c r="CD505" s="5" t="n">
        <v>0</v>
      </c>
      <c r="CE505" s="5" t="n">
        <v>0</v>
      </c>
      <c r="CF505" s="5" t="n">
        <v>0</v>
      </c>
      <c r="CG505" s="5" t="n">
        <v>0</v>
      </c>
      <c r="CW505" s="0" t="n">
        <v>0</v>
      </c>
      <c r="DH505" s="0" t="n">
        <v>0</v>
      </c>
      <c r="ED505" s="0" t="s">
        <v>531</v>
      </c>
      <c r="EH505" s="0" t="n">
        <v>0</v>
      </c>
      <c r="EL505" s="4" t="n">
        <v>45754</v>
      </c>
      <c r="FH505" s="0" t="n">
        <v>4</v>
      </c>
      <c r="GE505" s="0" t="s">
        <v>531</v>
      </c>
      <c r="GN505" s="0" t="s">
        <v>536</v>
      </c>
      <c r="HD505" s="0" t="s">
        <v>2045</v>
      </c>
      <c r="IF505" s="5"/>
      <c r="IQ505" s="0" t="s">
        <v>1688</v>
      </c>
      <c r="IR505" s="0" t="s">
        <v>1689</v>
      </c>
      <c r="IS505" s="0" t="s">
        <v>538</v>
      </c>
      <c r="IT505" s="0" t="n">
        <v>8791</v>
      </c>
      <c r="IU505" s="0" t="n">
        <v>55</v>
      </c>
      <c r="IV505" s="0" t="s">
        <v>1690</v>
      </c>
      <c r="IW505" s="0" t="s">
        <v>1691</v>
      </c>
      <c r="IX505" s="0" t="n">
        <v>59</v>
      </c>
      <c r="IY505" s="0" t="n">
        <v>6</v>
      </c>
      <c r="IZ505" s="0" t="n">
        <v>70103</v>
      </c>
      <c r="JA505" s="0" t="s">
        <v>1315</v>
      </c>
      <c r="JC505" s="0" t="s">
        <v>1692</v>
      </c>
      <c r="JG505" s="4" t="n">
        <v>44916</v>
      </c>
      <c r="JH505" s="4"/>
      <c r="JK505" s="0" t="s">
        <v>1693</v>
      </c>
      <c r="JM505" s="0" t="s">
        <v>1694</v>
      </c>
      <c r="JR505" s="0" t="s">
        <v>536</v>
      </c>
      <c r="JS505" s="0" t="s">
        <v>536</v>
      </c>
      <c r="JT505" s="0" t="s">
        <v>531</v>
      </c>
      <c r="JU505" s="0" t="s">
        <v>531</v>
      </c>
      <c r="JV505" s="0" t="s">
        <v>531</v>
      </c>
      <c r="JW505" s="0" t="n">
        <v>0</v>
      </c>
      <c r="JX505" s="0" t="s">
        <v>1695</v>
      </c>
      <c r="JY505" s="0" t="s">
        <v>1696</v>
      </c>
      <c r="KA505" s="0" t="n">
        <v>500791</v>
      </c>
      <c r="KB505" s="0" t="n">
        <v>501104</v>
      </c>
      <c r="KC505" s="0" t="s">
        <v>547</v>
      </c>
      <c r="KD505" s="0" t="s">
        <v>531</v>
      </c>
      <c r="KE505" s="0" t="s">
        <v>531</v>
      </c>
      <c r="KF505" s="0" t="s">
        <v>531</v>
      </c>
      <c r="KG505" s="0" t="s">
        <v>531</v>
      </c>
      <c r="KI505" s="0" t="s">
        <v>545</v>
      </c>
      <c r="KK505" s="0" t="s">
        <v>536</v>
      </c>
      <c r="KN505" s="5"/>
      <c r="KO505" s="0" t="s">
        <v>531</v>
      </c>
      <c r="KR505" s="0" t="s">
        <v>531</v>
      </c>
      <c r="KS505" s="0" t="s">
        <v>531</v>
      </c>
      <c r="KU505" s="0" t="s">
        <v>531</v>
      </c>
      <c r="KV505" s="0" t="n">
        <v>0</v>
      </c>
      <c r="KX505" s="0" t="s">
        <v>531</v>
      </c>
      <c r="KY505" s="0" t="s">
        <v>531</v>
      </c>
      <c r="KZ505" s="0" t="s">
        <v>531</v>
      </c>
      <c r="LA505" s="0" t="s">
        <v>531</v>
      </c>
      <c r="LB505" s="0" t="s">
        <v>531</v>
      </c>
      <c r="LC505" s="5"/>
      <c r="LG505" s="0" t="s">
        <v>531</v>
      </c>
      <c r="LH505" s="0" t="s">
        <v>531</v>
      </c>
      <c r="LI505" s="0" t="s">
        <v>531</v>
      </c>
      <c r="LK505" s="0" t="s">
        <v>546</v>
      </c>
      <c r="LL505" s="0" t="s">
        <v>531</v>
      </c>
      <c r="LN505" s="0" t="s">
        <v>531</v>
      </c>
      <c r="LO505" s="0" t="s">
        <v>546</v>
      </c>
      <c r="LT505" s="0" t="s">
        <v>531</v>
      </c>
      <c r="LU505" s="0" t="s">
        <v>536</v>
      </c>
      <c r="LV505" s="0" t="n">
        <v>2</v>
      </c>
      <c r="LW505" s="0" t="n">
        <v>52</v>
      </c>
      <c r="LZ505" s="0" t="s">
        <v>531</v>
      </c>
      <c r="MA505" s="0" t="s">
        <v>531</v>
      </c>
      <c r="MB505" s="0" t="s">
        <v>536</v>
      </c>
      <c r="MH505" s="0" t="s">
        <v>536</v>
      </c>
      <c r="MI505" s="0" t="s">
        <v>531</v>
      </c>
      <c r="MJ505" s="0" t="s">
        <v>1697</v>
      </c>
      <c r="MK505" s="0" t="s">
        <v>547</v>
      </c>
      <c r="MP505" s="0" t="n">
        <v>910020</v>
      </c>
      <c r="MQ505" s="0" t="n">
        <v>920005</v>
      </c>
      <c r="MS505" s="0" t="s">
        <v>536</v>
      </c>
      <c r="MT505" s="0" t="s">
        <v>536</v>
      </c>
      <c r="MW505" s="0" t="s">
        <v>536</v>
      </c>
      <c r="MX505" s="0" t="s">
        <v>606</v>
      </c>
      <c r="MY505" s="0" t="s">
        <v>548</v>
      </c>
      <c r="MZ505" s="0" t="s">
        <v>534</v>
      </c>
      <c r="NA505" s="0" t="s">
        <v>534</v>
      </c>
      <c r="NB505" s="0" t="s">
        <v>534</v>
      </c>
      <c r="NC505" s="0" t="s">
        <v>531</v>
      </c>
      <c r="NF505" s="0" t="s">
        <v>531</v>
      </c>
      <c r="NG505" s="0" t="s">
        <v>531</v>
      </c>
      <c r="NH505" s="0" t="n">
        <v>0</v>
      </c>
      <c r="NL505" s="0" t="s">
        <v>531</v>
      </c>
      <c r="NM505" s="0" t="s">
        <v>531</v>
      </c>
      <c r="NO505" s="0" t="s">
        <v>531</v>
      </c>
      <c r="NP505" s="0" t="s">
        <v>534</v>
      </c>
      <c r="NX505" s="4"/>
      <c r="OC505" s="0" t="s">
        <v>534</v>
      </c>
      <c r="OD505" s="0" t="s">
        <v>550</v>
      </c>
      <c r="OF505" s="0" t="s">
        <v>531</v>
      </c>
      <c r="OH505" s="0" t="n">
        <v>335</v>
      </c>
      <c r="OI505" s="0" t="n">
        <v>336</v>
      </c>
      <c r="OJ505" s="0" t="s">
        <v>550</v>
      </c>
      <c r="OK505" s="0" t="s">
        <v>531</v>
      </c>
      <c r="ON505" s="0" t="n">
        <v>0</v>
      </c>
      <c r="OP505" s="0" t="n">
        <v>0</v>
      </c>
      <c r="OS505" s="0" t="s">
        <v>545</v>
      </c>
      <c r="OW505" s="0" t="s">
        <v>531</v>
      </c>
      <c r="PL505" s="0" t="s">
        <v>531</v>
      </c>
      <c r="PM505" s="0" t="n">
        <v>1</v>
      </c>
      <c r="PS505" s="0" t="n">
        <v>4</v>
      </c>
      <c r="PW505" s="4"/>
      <c r="PX505" s="4"/>
      <c r="QG505" s="0" t="s">
        <v>551</v>
      </c>
      <c r="QH505" s="0" t="s">
        <v>531</v>
      </c>
      <c r="QK505" s="0" t="s">
        <v>531</v>
      </c>
      <c r="QN505" s="0" t="s">
        <v>531</v>
      </c>
      <c r="QR505" s="0" t="s">
        <v>531</v>
      </c>
      <c r="QT505" s="0" t="s">
        <v>531</v>
      </c>
      <c r="QU505" s="0" t="s">
        <v>531</v>
      </c>
      <c r="QW505" s="0" t="s">
        <v>551</v>
      </c>
      <c r="QX505" s="0" t="s">
        <v>531</v>
      </c>
      <c r="RB505" s="0" t="s">
        <v>531</v>
      </c>
      <c r="RC505" s="0" t="s">
        <v>552</v>
      </c>
      <c r="RD505" s="0" t="s">
        <v>552</v>
      </c>
    </row>
    <row r="506" customFormat="false" ht="15" hidden="false" customHeight="false" outlineLevel="0" collapsed="false">
      <c r="A506" s="0" t="n">
        <v>406909</v>
      </c>
      <c r="C506" s="0" t="n">
        <v>25375</v>
      </c>
      <c r="D506" s="0" t="s">
        <v>714</v>
      </c>
      <c r="E506" s="4" t="n">
        <v>45719</v>
      </c>
      <c r="F506" s="0" t="s">
        <v>730</v>
      </c>
      <c r="G506" s="4" t="n">
        <v>45719</v>
      </c>
      <c r="H506" s="4" t="n">
        <v>45761</v>
      </c>
      <c r="I506" s="4" t="n">
        <v>45761</v>
      </c>
      <c r="M506" s="0" t="n">
        <v>8791</v>
      </c>
      <c r="N506" s="0" t="n">
        <v>1131</v>
      </c>
      <c r="O506" s="4" t="n">
        <v>45231</v>
      </c>
      <c r="P506" s="0" t="n">
        <v>33</v>
      </c>
      <c r="R506" s="0" t="n">
        <v>10101002</v>
      </c>
      <c r="S506" s="0" t="n">
        <v>11305001</v>
      </c>
      <c r="T506" s="0" t="n">
        <v>0</v>
      </c>
      <c r="U506" s="0" t="n">
        <v>0</v>
      </c>
      <c r="V506" s="0" t="n">
        <v>0</v>
      </c>
      <c r="W506" s="0" t="n">
        <v>0</v>
      </c>
      <c r="AA506" s="0" t="s">
        <v>798</v>
      </c>
      <c r="AB506" s="5" t="n">
        <v>11953.13</v>
      </c>
      <c r="AC506" s="5" t="n">
        <v>0</v>
      </c>
      <c r="AD506" s="5" t="n">
        <v>0</v>
      </c>
      <c r="AE506" s="5" t="n">
        <v>0</v>
      </c>
      <c r="AF506" s="5" t="n">
        <v>0</v>
      </c>
      <c r="AG506" s="0" t="s">
        <v>531</v>
      </c>
      <c r="AH506" s="5" t="n">
        <v>0</v>
      </c>
      <c r="AI506" s="5" t="n">
        <v>0</v>
      </c>
      <c r="AJ506" s="5" t="n">
        <v>0</v>
      </c>
      <c r="AK506" s="5"/>
      <c r="AL506" s="0" t="s">
        <v>532</v>
      </c>
      <c r="AM506" s="5" t="n">
        <v>0</v>
      </c>
      <c r="AO506" s="5" t="n">
        <v>0</v>
      </c>
      <c r="AP506" s="5" t="n">
        <v>0</v>
      </c>
      <c r="AR506" s="0" t="n">
        <v>0</v>
      </c>
      <c r="AS506" s="4" t="n">
        <v>35796</v>
      </c>
      <c r="AT506" s="5" t="n">
        <v>0</v>
      </c>
      <c r="AV506" s="0" t="s">
        <v>531</v>
      </c>
      <c r="AW506" s="0" t="n">
        <v>1</v>
      </c>
      <c r="AX506" s="0" t="s">
        <v>531</v>
      </c>
      <c r="AY506" s="0" t="s">
        <v>683</v>
      </c>
      <c r="AZ506" s="0" t="s">
        <v>534</v>
      </c>
      <c r="BA506" s="0" t="n">
        <v>870554</v>
      </c>
      <c r="BE506" s="0" t="s">
        <v>531</v>
      </c>
      <c r="BF506" s="4" t="n">
        <v>45719</v>
      </c>
      <c r="BG506" s="5" t="n">
        <v>0</v>
      </c>
      <c r="BI506" s="0" t="s">
        <v>531</v>
      </c>
      <c r="BJ506" s="0" t="s">
        <v>531</v>
      </c>
      <c r="BL506" s="5" t="n">
        <v>0</v>
      </c>
      <c r="BM506" s="4" t="n">
        <v>45712</v>
      </c>
      <c r="BN506" s="0" t="n">
        <v>0</v>
      </c>
      <c r="BO506" s="0" t="n">
        <v>0</v>
      </c>
      <c r="BP506" s="0" t="n">
        <v>0</v>
      </c>
      <c r="BR506" s="0" t="n">
        <v>911</v>
      </c>
      <c r="BS506" s="0" t="n">
        <v>3</v>
      </c>
      <c r="BT506" s="5"/>
      <c r="BW506" s="5" t="n">
        <v>0</v>
      </c>
      <c r="BX506" s="5" t="n">
        <v>0</v>
      </c>
      <c r="BY506" s="5" t="n">
        <v>0</v>
      </c>
      <c r="BZ506" s="0" t="n">
        <v>0</v>
      </c>
      <c r="CA506" s="0" t="n">
        <v>0</v>
      </c>
      <c r="CD506" s="5" t="n">
        <v>0</v>
      </c>
      <c r="CE506" s="5" t="n">
        <v>0</v>
      </c>
      <c r="CF506" s="5" t="n">
        <v>0</v>
      </c>
      <c r="CG506" s="5" t="n">
        <v>0</v>
      </c>
      <c r="CW506" s="0" t="n">
        <v>0</v>
      </c>
      <c r="DH506" s="0" t="n">
        <v>0</v>
      </c>
      <c r="ED506" s="0" t="s">
        <v>531</v>
      </c>
      <c r="EH506" s="0" t="n">
        <v>0</v>
      </c>
      <c r="EL506" s="4" t="n">
        <v>45761</v>
      </c>
      <c r="FH506" s="0" t="n">
        <v>4</v>
      </c>
      <c r="GE506" s="0" t="s">
        <v>531</v>
      </c>
      <c r="GN506" s="0" t="s">
        <v>536</v>
      </c>
      <c r="HD506" s="0" t="s">
        <v>2045</v>
      </c>
      <c r="IF506" s="5"/>
      <c r="IQ506" s="0" t="s">
        <v>1688</v>
      </c>
      <c r="IR506" s="0" t="s">
        <v>1689</v>
      </c>
      <c r="IS506" s="0" t="s">
        <v>538</v>
      </c>
      <c r="IT506" s="0" t="n">
        <v>8791</v>
      </c>
      <c r="IU506" s="0" t="n">
        <v>55</v>
      </c>
      <c r="IV506" s="0" t="s">
        <v>1690</v>
      </c>
      <c r="IW506" s="0" t="s">
        <v>1691</v>
      </c>
      <c r="IX506" s="0" t="n">
        <v>59</v>
      </c>
      <c r="IY506" s="0" t="n">
        <v>6</v>
      </c>
      <c r="IZ506" s="0" t="n">
        <v>70103</v>
      </c>
      <c r="JA506" s="0" t="s">
        <v>1315</v>
      </c>
      <c r="JC506" s="0" t="s">
        <v>1692</v>
      </c>
      <c r="JG506" s="4" t="n">
        <v>44916</v>
      </c>
      <c r="JH506" s="4"/>
      <c r="JK506" s="0" t="s">
        <v>1693</v>
      </c>
      <c r="JM506" s="0" t="s">
        <v>1694</v>
      </c>
      <c r="JR506" s="0" t="s">
        <v>536</v>
      </c>
      <c r="JS506" s="0" t="s">
        <v>536</v>
      </c>
      <c r="JT506" s="0" t="s">
        <v>531</v>
      </c>
      <c r="JU506" s="0" t="s">
        <v>531</v>
      </c>
      <c r="JV506" s="0" t="s">
        <v>531</v>
      </c>
      <c r="JW506" s="0" t="n">
        <v>0</v>
      </c>
      <c r="JX506" s="0" t="s">
        <v>1695</v>
      </c>
      <c r="JY506" s="0" t="s">
        <v>1696</v>
      </c>
      <c r="KA506" s="0" t="n">
        <v>500791</v>
      </c>
      <c r="KB506" s="0" t="n">
        <v>501104</v>
      </c>
      <c r="KC506" s="0" t="s">
        <v>547</v>
      </c>
      <c r="KD506" s="0" t="s">
        <v>531</v>
      </c>
      <c r="KE506" s="0" t="s">
        <v>531</v>
      </c>
      <c r="KF506" s="0" t="s">
        <v>531</v>
      </c>
      <c r="KG506" s="0" t="s">
        <v>531</v>
      </c>
      <c r="KI506" s="0" t="s">
        <v>545</v>
      </c>
      <c r="KK506" s="0" t="s">
        <v>536</v>
      </c>
      <c r="KN506" s="5"/>
      <c r="KO506" s="0" t="s">
        <v>531</v>
      </c>
      <c r="KR506" s="0" t="s">
        <v>531</v>
      </c>
      <c r="KS506" s="0" t="s">
        <v>531</v>
      </c>
      <c r="KU506" s="0" t="s">
        <v>531</v>
      </c>
      <c r="KV506" s="0" t="n">
        <v>0</v>
      </c>
      <c r="KX506" s="0" t="s">
        <v>531</v>
      </c>
      <c r="KY506" s="0" t="s">
        <v>531</v>
      </c>
      <c r="KZ506" s="0" t="s">
        <v>531</v>
      </c>
      <c r="LA506" s="0" t="s">
        <v>531</v>
      </c>
      <c r="LB506" s="0" t="s">
        <v>531</v>
      </c>
      <c r="LC506" s="5"/>
      <c r="LG506" s="0" t="s">
        <v>531</v>
      </c>
      <c r="LH506" s="0" t="s">
        <v>531</v>
      </c>
      <c r="LI506" s="0" t="s">
        <v>531</v>
      </c>
      <c r="LK506" s="0" t="s">
        <v>546</v>
      </c>
      <c r="LL506" s="0" t="s">
        <v>531</v>
      </c>
      <c r="LN506" s="0" t="s">
        <v>531</v>
      </c>
      <c r="LO506" s="0" t="s">
        <v>546</v>
      </c>
      <c r="LT506" s="0" t="s">
        <v>531</v>
      </c>
      <c r="LU506" s="0" t="s">
        <v>536</v>
      </c>
      <c r="LV506" s="0" t="n">
        <v>2</v>
      </c>
      <c r="LW506" s="0" t="n">
        <v>52</v>
      </c>
      <c r="LZ506" s="0" t="s">
        <v>531</v>
      </c>
      <c r="MA506" s="0" t="s">
        <v>531</v>
      </c>
      <c r="MB506" s="0" t="s">
        <v>536</v>
      </c>
      <c r="MH506" s="0" t="s">
        <v>536</v>
      </c>
      <c r="MI506" s="0" t="s">
        <v>531</v>
      </c>
      <c r="MJ506" s="0" t="s">
        <v>1697</v>
      </c>
      <c r="MK506" s="0" t="s">
        <v>547</v>
      </c>
      <c r="MP506" s="0" t="n">
        <v>910020</v>
      </c>
      <c r="MQ506" s="0" t="n">
        <v>920005</v>
      </c>
      <c r="MS506" s="0" t="s">
        <v>536</v>
      </c>
      <c r="MT506" s="0" t="s">
        <v>536</v>
      </c>
      <c r="MW506" s="0" t="s">
        <v>536</v>
      </c>
      <c r="MX506" s="0" t="s">
        <v>606</v>
      </c>
      <c r="MY506" s="0" t="s">
        <v>548</v>
      </c>
      <c r="MZ506" s="0" t="s">
        <v>534</v>
      </c>
      <c r="NA506" s="0" t="s">
        <v>534</v>
      </c>
      <c r="NB506" s="0" t="s">
        <v>534</v>
      </c>
      <c r="NC506" s="0" t="s">
        <v>531</v>
      </c>
      <c r="NF506" s="0" t="s">
        <v>531</v>
      </c>
      <c r="NG506" s="0" t="s">
        <v>531</v>
      </c>
      <c r="NH506" s="0" t="n">
        <v>0</v>
      </c>
      <c r="NL506" s="0" t="s">
        <v>531</v>
      </c>
      <c r="NM506" s="0" t="s">
        <v>531</v>
      </c>
      <c r="NO506" s="0" t="s">
        <v>531</v>
      </c>
      <c r="NP506" s="0" t="s">
        <v>534</v>
      </c>
      <c r="NX506" s="4"/>
      <c r="OC506" s="0" t="s">
        <v>534</v>
      </c>
      <c r="OD506" s="0" t="s">
        <v>550</v>
      </c>
      <c r="OF506" s="0" t="s">
        <v>531</v>
      </c>
      <c r="OH506" s="0" t="n">
        <v>335</v>
      </c>
      <c r="OI506" s="0" t="n">
        <v>336</v>
      </c>
      <c r="OJ506" s="0" t="s">
        <v>550</v>
      </c>
      <c r="OK506" s="0" t="s">
        <v>531</v>
      </c>
      <c r="ON506" s="0" t="n">
        <v>0</v>
      </c>
      <c r="OP506" s="0" t="n">
        <v>0</v>
      </c>
      <c r="OS506" s="0" t="s">
        <v>545</v>
      </c>
      <c r="OW506" s="0" t="s">
        <v>531</v>
      </c>
      <c r="PL506" s="0" t="s">
        <v>531</v>
      </c>
      <c r="PM506" s="0" t="n">
        <v>1</v>
      </c>
      <c r="PS506" s="0" t="n">
        <v>4</v>
      </c>
      <c r="PW506" s="4"/>
      <c r="PX506" s="4"/>
      <c r="QG506" s="0" t="s">
        <v>551</v>
      </c>
      <c r="QH506" s="0" t="s">
        <v>531</v>
      </c>
      <c r="QK506" s="0" t="s">
        <v>531</v>
      </c>
      <c r="QN506" s="0" t="s">
        <v>531</v>
      </c>
      <c r="QR506" s="0" t="s">
        <v>531</v>
      </c>
      <c r="QT506" s="0" t="s">
        <v>531</v>
      </c>
      <c r="QU506" s="0" t="s">
        <v>531</v>
      </c>
      <c r="QW506" s="0" t="s">
        <v>551</v>
      </c>
      <c r="QX506" s="0" t="s">
        <v>531</v>
      </c>
      <c r="RB506" s="0" t="s">
        <v>531</v>
      </c>
      <c r="RC506" s="0" t="s">
        <v>552</v>
      </c>
      <c r="RD506" s="0" t="s">
        <v>552</v>
      </c>
    </row>
    <row r="507" customFormat="false" ht="15" hidden="false" customHeight="false" outlineLevel="0" collapsed="false">
      <c r="A507" s="0" t="n">
        <v>409391</v>
      </c>
      <c r="C507" s="0" t="n">
        <v>1451</v>
      </c>
      <c r="E507" s="4" t="n">
        <v>45692</v>
      </c>
      <c r="F507" s="0" t="s">
        <v>532</v>
      </c>
      <c r="G507" s="4" t="n">
        <v>45729</v>
      </c>
      <c r="H507" s="4" t="n">
        <v>45692</v>
      </c>
      <c r="I507" s="4" t="n">
        <v>45692</v>
      </c>
      <c r="M507" s="0" t="n">
        <v>12319</v>
      </c>
      <c r="N507" s="0" t="n">
        <v>1305</v>
      </c>
      <c r="O507" s="4" t="n">
        <v>44743</v>
      </c>
      <c r="P507" s="0" t="n">
        <v>0</v>
      </c>
      <c r="R507" s="0" t="n">
        <v>10304000</v>
      </c>
      <c r="S507" s="0" t="n">
        <v>11106001</v>
      </c>
      <c r="T507" s="0" t="n">
        <v>0</v>
      </c>
      <c r="U507" s="0" t="n">
        <v>0</v>
      </c>
      <c r="V507" s="0" t="n">
        <v>0</v>
      </c>
      <c r="W507" s="0" t="n">
        <v>18</v>
      </c>
      <c r="X507" s="0" t="n">
        <v>4787</v>
      </c>
      <c r="Y507" s="0" t="s">
        <v>817</v>
      </c>
      <c r="AA507" s="0" t="s">
        <v>1888</v>
      </c>
      <c r="AB507" s="5" t="n">
        <v>41000</v>
      </c>
      <c r="AC507" s="5" t="n">
        <v>0</v>
      </c>
      <c r="AD507" s="5" t="n">
        <v>0</v>
      </c>
      <c r="AE507" s="5" t="n">
        <v>0</v>
      </c>
      <c r="AF507" s="5" t="n">
        <v>0</v>
      </c>
      <c r="AG507" s="0" t="s">
        <v>531</v>
      </c>
      <c r="AH507" s="5" t="n">
        <v>0</v>
      </c>
      <c r="AI507" s="5" t="n">
        <v>0</v>
      </c>
      <c r="AJ507" s="5" t="n">
        <v>0</v>
      </c>
      <c r="AK507" s="5"/>
      <c r="AL507" s="0" t="s">
        <v>532</v>
      </c>
      <c r="AM507" s="5" t="n">
        <v>0</v>
      </c>
      <c r="AO507" s="5" t="n">
        <v>0</v>
      </c>
      <c r="AP507" s="5" t="n">
        <v>0</v>
      </c>
      <c r="AR507" s="0" t="n">
        <v>0</v>
      </c>
      <c r="AS507" s="4" t="n">
        <v>35796</v>
      </c>
      <c r="AT507" s="5" t="n">
        <v>0</v>
      </c>
      <c r="AV507" s="0" t="s">
        <v>531</v>
      </c>
      <c r="AW507" s="0" t="n">
        <v>1</v>
      </c>
      <c r="AX507" s="0" t="s">
        <v>531</v>
      </c>
      <c r="AY507" s="0" t="s">
        <v>533</v>
      </c>
      <c r="AZ507" s="0" t="s">
        <v>534</v>
      </c>
      <c r="BE507" s="0" t="s">
        <v>531</v>
      </c>
      <c r="BF507" s="4" t="n">
        <v>45692</v>
      </c>
      <c r="BG507" s="5" t="n">
        <v>0</v>
      </c>
      <c r="BI507" s="0" t="s">
        <v>531</v>
      </c>
      <c r="BJ507" s="0" t="s">
        <v>531</v>
      </c>
      <c r="BL507" s="5" t="n">
        <v>0</v>
      </c>
      <c r="BM507" s="4" t="n">
        <v>45530</v>
      </c>
      <c r="BN507" s="0" t="n">
        <v>0</v>
      </c>
      <c r="BO507" s="0" t="n">
        <v>0</v>
      </c>
      <c r="BP507" s="0" t="n">
        <v>0</v>
      </c>
      <c r="BR507" s="0" t="n">
        <v>53</v>
      </c>
      <c r="BT507" s="5"/>
      <c r="BW507" s="5" t="n">
        <v>0</v>
      </c>
      <c r="BX507" s="5" t="n">
        <v>0</v>
      </c>
      <c r="BY507" s="5" t="n">
        <v>0</v>
      </c>
      <c r="BZ507" s="0" t="n">
        <v>0</v>
      </c>
      <c r="CA507" s="0" t="n">
        <v>0</v>
      </c>
      <c r="CB507" s="0" t="n">
        <v>4787</v>
      </c>
      <c r="CD507" s="5" t="n">
        <v>0</v>
      </c>
      <c r="CE507" s="5" t="n">
        <v>0</v>
      </c>
      <c r="CF507" s="5" t="n">
        <v>0</v>
      </c>
      <c r="CG507" s="5" t="n">
        <v>0</v>
      </c>
      <c r="CW507" s="0" t="n">
        <v>0</v>
      </c>
      <c r="DH507" s="0" t="n">
        <v>0</v>
      </c>
      <c r="EA507" s="0" t="s">
        <v>535</v>
      </c>
      <c r="ED507" s="0" t="s">
        <v>531</v>
      </c>
      <c r="EH507" s="0" t="n">
        <v>0</v>
      </c>
      <c r="EL507" s="4" t="n">
        <v>45692</v>
      </c>
      <c r="GE507" s="0" t="s">
        <v>531</v>
      </c>
      <c r="GN507" s="0" t="s">
        <v>536</v>
      </c>
      <c r="IF507" s="5"/>
      <c r="IQ507" s="0" t="s">
        <v>1636</v>
      </c>
      <c r="IR507" s="0" t="s">
        <v>1636</v>
      </c>
      <c r="IS507" s="0" t="s">
        <v>538</v>
      </c>
      <c r="IT507" s="0" t="n">
        <v>12319</v>
      </c>
      <c r="IU507" s="0" t="n">
        <v>2709</v>
      </c>
      <c r="IV507" s="0" t="s">
        <v>1637</v>
      </c>
      <c r="IX507" s="0" t="n">
        <v>631</v>
      </c>
      <c r="IY507" s="0" t="n">
        <v>5654</v>
      </c>
      <c r="IZ507" s="0" t="n">
        <v>0</v>
      </c>
      <c r="JA507" s="0" t="s">
        <v>1638</v>
      </c>
      <c r="JC507" s="0" t="s">
        <v>1639</v>
      </c>
      <c r="JG507" s="4" t="n">
        <v>45468</v>
      </c>
      <c r="JH507" s="4"/>
      <c r="JK507" s="0" t="s">
        <v>1640</v>
      </c>
      <c r="JM507" s="0" t="s">
        <v>1641</v>
      </c>
      <c r="JR507" s="0" t="s">
        <v>536</v>
      </c>
      <c r="JS507" s="0" t="s">
        <v>536</v>
      </c>
      <c r="JT507" s="0" t="s">
        <v>536</v>
      </c>
      <c r="JU507" s="0" t="s">
        <v>531</v>
      </c>
      <c r="JV507" s="0" t="s">
        <v>531</v>
      </c>
      <c r="JW507" s="0" t="n">
        <v>0</v>
      </c>
      <c r="KA507" s="0" t="n">
        <v>500791</v>
      </c>
      <c r="KB507" s="0" t="n">
        <v>501104</v>
      </c>
      <c r="KC507" s="0" t="s">
        <v>547</v>
      </c>
      <c r="KD507" s="0" t="s">
        <v>531</v>
      </c>
      <c r="KE507" s="0" t="s">
        <v>531</v>
      </c>
      <c r="KF507" s="0" t="s">
        <v>531</v>
      </c>
      <c r="KG507" s="0" t="s">
        <v>531</v>
      </c>
      <c r="KI507" s="0" t="s">
        <v>545</v>
      </c>
      <c r="KK507" s="0" t="s">
        <v>536</v>
      </c>
      <c r="KN507" s="5"/>
      <c r="KO507" s="0" t="s">
        <v>531</v>
      </c>
      <c r="KR507" s="0" t="s">
        <v>531</v>
      </c>
      <c r="KS507" s="0" t="s">
        <v>531</v>
      </c>
      <c r="KU507" s="0" t="s">
        <v>531</v>
      </c>
      <c r="KV507" s="0" t="n">
        <v>0</v>
      </c>
      <c r="KX507" s="0" t="s">
        <v>531</v>
      </c>
      <c r="KY507" s="0" t="s">
        <v>531</v>
      </c>
      <c r="KZ507" s="0" t="s">
        <v>531</v>
      </c>
      <c r="LA507" s="0" t="s">
        <v>531</v>
      </c>
      <c r="LB507" s="0" t="s">
        <v>531</v>
      </c>
      <c r="LC507" s="5"/>
      <c r="LG507" s="0" t="s">
        <v>531</v>
      </c>
      <c r="LH507" s="0" t="s">
        <v>531</v>
      </c>
      <c r="LI507" s="0" t="s">
        <v>531</v>
      </c>
      <c r="LK507" s="0" t="s">
        <v>546</v>
      </c>
      <c r="LL507" s="0" t="s">
        <v>531</v>
      </c>
      <c r="LN507" s="0" t="s">
        <v>531</v>
      </c>
      <c r="LO507" s="0" t="s">
        <v>546</v>
      </c>
      <c r="LT507" s="0" t="s">
        <v>531</v>
      </c>
      <c r="LU507" s="0" t="s">
        <v>536</v>
      </c>
      <c r="LV507" s="0" t="n">
        <v>2</v>
      </c>
      <c r="LW507" s="0" t="n">
        <v>52</v>
      </c>
      <c r="LZ507" s="0" t="s">
        <v>531</v>
      </c>
      <c r="MA507" s="0" t="s">
        <v>531</v>
      </c>
      <c r="MB507" s="0" t="s">
        <v>536</v>
      </c>
      <c r="MH507" s="0" t="s">
        <v>536</v>
      </c>
      <c r="MI507" s="0" t="s">
        <v>531</v>
      </c>
      <c r="MJ507" s="0" t="s">
        <v>741</v>
      </c>
      <c r="MK507" s="0" t="s">
        <v>547</v>
      </c>
      <c r="MP507" s="0" t="n">
        <v>910020</v>
      </c>
      <c r="MQ507" s="0" t="n">
        <v>920005</v>
      </c>
      <c r="MS507" s="0" t="s">
        <v>531</v>
      </c>
      <c r="MT507" s="0" t="s">
        <v>536</v>
      </c>
      <c r="MW507" s="0" t="s">
        <v>536</v>
      </c>
      <c r="MX507" s="0" t="s">
        <v>606</v>
      </c>
      <c r="MY507" s="0" t="s">
        <v>548</v>
      </c>
      <c r="MZ507" s="0" t="s">
        <v>534</v>
      </c>
      <c r="NA507" s="0" t="s">
        <v>534</v>
      </c>
      <c r="NB507" s="0" t="s">
        <v>534</v>
      </c>
      <c r="NC507" s="0" t="s">
        <v>531</v>
      </c>
      <c r="NF507" s="0" t="s">
        <v>531</v>
      </c>
      <c r="NG507" s="0" t="s">
        <v>531</v>
      </c>
      <c r="NH507" s="0" t="n">
        <v>0</v>
      </c>
      <c r="NL507" s="0" t="s">
        <v>531</v>
      </c>
      <c r="NM507" s="0" t="s">
        <v>531</v>
      </c>
      <c r="NO507" s="0" t="s">
        <v>531</v>
      </c>
      <c r="NP507" s="0" t="s">
        <v>534</v>
      </c>
      <c r="NW507" s="0" t="n">
        <v>1</v>
      </c>
      <c r="NX507" s="4" t="n">
        <v>45468</v>
      </c>
      <c r="OC507" s="0" t="s">
        <v>534</v>
      </c>
      <c r="OD507" s="0" t="s">
        <v>550</v>
      </c>
      <c r="OF507" s="0" t="s">
        <v>531</v>
      </c>
      <c r="OH507" s="0" t="n">
        <v>336</v>
      </c>
      <c r="OI507" s="0" t="n">
        <v>335</v>
      </c>
      <c r="OJ507" s="0" t="s">
        <v>550</v>
      </c>
      <c r="OK507" s="0" t="s">
        <v>531</v>
      </c>
      <c r="ON507" s="0" t="n">
        <v>0</v>
      </c>
      <c r="OP507" s="0" t="n">
        <v>0</v>
      </c>
      <c r="OS507" s="0" t="s">
        <v>545</v>
      </c>
      <c r="OW507" s="0" t="s">
        <v>531</v>
      </c>
      <c r="PL507" s="0" t="s">
        <v>531</v>
      </c>
      <c r="PM507" s="0" t="n">
        <v>1</v>
      </c>
      <c r="PS507" s="0" t="n">
        <v>1</v>
      </c>
      <c r="PT507" s="0" t="s">
        <v>1226</v>
      </c>
      <c r="PU507" s="0" t="n">
        <v>1</v>
      </c>
      <c r="PV507" s="0" t="n">
        <v>4</v>
      </c>
      <c r="PW507" s="4" t="n">
        <v>45414</v>
      </c>
      <c r="PX507" s="4" t="n">
        <v>45414</v>
      </c>
      <c r="PZ507" s="0" t="s">
        <v>765</v>
      </c>
      <c r="QG507" s="0" t="s">
        <v>551</v>
      </c>
      <c r="QH507" s="0" t="s">
        <v>531</v>
      </c>
      <c r="QK507" s="0" t="s">
        <v>531</v>
      </c>
      <c r="QN507" s="0" t="s">
        <v>531</v>
      </c>
      <c r="QR507" s="0" t="s">
        <v>531</v>
      </c>
      <c r="QT507" s="0" t="s">
        <v>531</v>
      </c>
      <c r="QU507" s="0" t="s">
        <v>531</v>
      </c>
      <c r="QW507" s="0" t="s">
        <v>551</v>
      </c>
      <c r="QX507" s="0" t="s">
        <v>531</v>
      </c>
      <c r="RB507" s="0" t="s">
        <v>531</v>
      </c>
      <c r="RC507" s="0" t="s">
        <v>552</v>
      </c>
      <c r="RD507" s="0" t="s">
        <v>552</v>
      </c>
    </row>
    <row r="508" customFormat="false" ht="15" hidden="false" customHeight="false" outlineLevel="0" collapsed="false">
      <c r="A508" s="0" t="n">
        <v>409393</v>
      </c>
      <c r="C508" s="0" t="n">
        <v>1452</v>
      </c>
      <c r="E508" s="4" t="n">
        <v>45692</v>
      </c>
      <c r="F508" s="0" t="s">
        <v>532</v>
      </c>
      <c r="G508" s="4" t="n">
        <v>45729</v>
      </c>
      <c r="H508" s="4" t="n">
        <v>45692</v>
      </c>
      <c r="I508" s="4" t="n">
        <v>45692</v>
      </c>
      <c r="M508" s="0" t="n">
        <v>1326</v>
      </c>
      <c r="N508" s="0" t="n">
        <v>1305</v>
      </c>
      <c r="O508" s="4" t="n">
        <v>44743</v>
      </c>
      <c r="P508" s="0" t="n">
        <v>0</v>
      </c>
      <c r="R508" s="0" t="n">
        <v>10304000</v>
      </c>
      <c r="S508" s="0" t="n">
        <v>11105001</v>
      </c>
      <c r="T508" s="0" t="n">
        <v>0</v>
      </c>
      <c r="U508" s="0" t="n">
        <v>0</v>
      </c>
      <c r="V508" s="0" t="n">
        <v>0</v>
      </c>
      <c r="W508" s="0" t="n">
        <v>18</v>
      </c>
      <c r="X508" s="0" t="n">
        <v>4788</v>
      </c>
      <c r="Y508" s="0" t="s">
        <v>817</v>
      </c>
      <c r="AA508" s="0" t="s">
        <v>2046</v>
      </c>
      <c r="AB508" s="5" t="n">
        <v>2208.3</v>
      </c>
      <c r="AC508" s="5" t="n">
        <v>0</v>
      </c>
      <c r="AD508" s="5" t="n">
        <v>0</v>
      </c>
      <c r="AE508" s="5" t="n">
        <v>0</v>
      </c>
      <c r="AF508" s="5" t="n">
        <v>0</v>
      </c>
      <c r="AG508" s="0" t="s">
        <v>531</v>
      </c>
      <c r="AH508" s="5" t="n">
        <v>0</v>
      </c>
      <c r="AI508" s="5" t="n">
        <v>0</v>
      </c>
      <c r="AJ508" s="5" t="n">
        <v>0</v>
      </c>
      <c r="AK508" s="5"/>
      <c r="AL508" s="0" t="s">
        <v>532</v>
      </c>
      <c r="AM508" s="5" t="n">
        <v>0</v>
      </c>
      <c r="AO508" s="5" t="n">
        <v>0</v>
      </c>
      <c r="AP508" s="5" t="n">
        <v>0</v>
      </c>
      <c r="AR508" s="0" t="n">
        <v>0</v>
      </c>
      <c r="AS508" s="4" t="n">
        <v>35796</v>
      </c>
      <c r="AT508" s="5" t="n">
        <v>0</v>
      </c>
      <c r="AV508" s="0" t="s">
        <v>531</v>
      </c>
      <c r="AW508" s="0" t="n">
        <v>1</v>
      </c>
      <c r="AX508" s="0" t="s">
        <v>531</v>
      </c>
      <c r="AY508" s="0" t="s">
        <v>533</v>
      </c>
      <c r="AZ508" s="0" t="s">
        <v>534</v>
      </c>
      <c r="BE508" s="0" t="s">
        <v>531</v>
      </c>
      <c r="BF508" s="4" t="n">
        <v>45692</v>
      </c>
      <c r="BG508" s="5" t="n">
        <v>0</v>
      </c>
      <c r="BI508" s="0" t="s">
        <v>531</v>
      </c>
      <c r="BJ508" s="0" t="s">
        <v>531</v>
      </c>
      <c r="BL508" s="5" t="n">
        <v>0</v>
      </c>
      <c r="BM508" s="4" t="n">
        <v>45323</v>
      </c>
      <c r="BN508" s="0" t="n">
        <v>0</v>
      </c>
      <c r="BO508" s="0" t="n">
        <v>0</v>
      </c>
      <c r="BP508" s="0" t="n">
        <v>0</v>
      </c>
      <c r="BR508" s="0" t="n">
        <v>1018</v>
      </c>
      <c r="BT508" s="5"/>
      <c r="BW508" s="5" t="n">
        <v>0</v>
      </c>
      <c r="BX508" s="5" t="n">
        <v>0</v>
      </c>
      <c r="BY508" s="5" t="n">
        <v>0</v>
      </c>
      <c r="BZ508" s="0" t="n">
        <v>0</v>
      </c>
      <c r="CA508" s="0" t="n">
        <v>0</v>
      </c>
      <c r="CB508" s="0" t="n">
        <v>4788</v>
      </c>
      <c r="CD508" s="5" t="n">
        <v>0</v>
      </c>
      <c r="CE508" s="5" t="n">
        <v>0</v>
      </c>
      <c r="CF508" s="5" t="n">
        <v>0</v>
      </c>
      <c r="CG508" s="5" t="n">
        <v>0</v>
      </c>
      <c r="CW508" s="0" t="n">
        <v>0</v>
      </c>
      <c r="DH508" s="0" t="n">
        <v>0</v>
      </c>
      <c r="EA508" s="0" t="s">
        <v>535</v>
      </c>
      <c r="ED508" s="0" t="s">
        <v>531</v>
      </c>
      <c r="EH508" s="0" t="n">
        <v>0</v>
      </c>
      <c r="EL508" s="4" t="n">
        <v>45692</v>
      </c>
      <c r="GE508" s="0" t="s">
        <v>531</v>
      </c>
      <c r="GN508" s="0" t="s">
        <v>536</v>
      </c>
      <c r="IF508" s="5"/>
      <c r="IQ508" s="0" t="s">
        <v>2047</v>
      </c>
      <c r="IR508" s="0" t="s">
        <v>2047</v>
      </c>
      <c r="IS508" s="0" t="s">
        <v>538</v>
      </c>
      <c r="IT508" s="0" t="n">
        <v>1326</v>
      </c>
      <c r="IU508" s="0" t="n">
        <v>0</v>
      </c>
      <c r="IV508" s="0" t="s">
        <v>2048</v>
      </c>
      <c r="IX508" s="0" t="n">
        <v>0</v>
      </c>
      <c r="IY508" s="0" t="n">
        <v>6</v>
      </c>
      <c r="IZ508" s="0" t="n">
        <v>0</v>
      </c>
      <c r="JA508" s="0" t="s">
        <v>2049</v>
      </c>
      <c r="JC508" s="0" t="s">
        <v>2050</v>
      </c>
      <c r="JF508" s="0" t="s">
        <v>2051</v>
      </c>
      <c r="JG508" s="4" t="n">
        <v>44285</v>
      </c>
      <c r="JH508" s="4"/>
      <c r="JK508" s="0" t="s">
        <v>2052</v>
      </c>
      <c r="JM508" s="0" t="s">
        <v>2053</v>
      </c>
      <c r="JR508" s="0" t="s">
        <v>531</v>
      </c>
      <c r="JS508" s="0" t="s">
        <v>536</v>
      </c>
      <c r="JT508" s="0" t="s">
        <v>531</v>
      </c>
      <c r="JU508" s="0" t="s">
        <v>531</v>
      </c>
      <c r="JV508" s="0" t="s">
        <v>531</v>
      </c>
      <c r="JW508" s="0" t="n">
        <v>0</v>
      </c>
      <c r="KA508" s="0" t="n">
        <v>500791</v>
      </c>
      <c r="KB508" s="0" t="n">
        <v>501104</v>
      </c>
      <c r="KC508" s="0" t="s">
        <v>547</v>
      </c>
      <c r="KD508" s="0" t="s">
        <v>531</v>
      </c>
      <c r="KE508" s="0" t="s">
        <v>531</v>
      </c>
      <c r="KF508" s="0" t="s">
        <v>536</v>
      </c>
      <c r="KG508" s="0" t="s">
        <v>531</v>
      </c>
      <c r="KI508" s="0" t="s">
        <v>545</v>
      </c>
      <c r="KK508" s="0" t="s">
        <v>536</v>
      </c>
      <c r="KN508" s="5"/>
      <c r="KO508" s="0" t="s">
        <v>531</v>
      </c>
      <c r="KR508" s="0" t="s">
        <v>531</v>
      </c>
      <c r="KS508" s="0" t="s">
        <v>531</v>
      </c>
      <c r="KU508" s="0" t="s">
        <v>531</v>
      </c>
      <c r="KV508" s="0" t="n">
        <v>0</v>
      </c>
      <c r="KW508" s="0" t="s">
        <v>2054</v>
      </c>
      <c r="KX508" s="0" t="s">
        <v>531</v>
      </c>
      <c r="KY508" s="0" t="s">
        <v>531</v>
      </c>
      <c r="KZ508" s="0" t="s">
        <v>531</v>
      </c>
      <c r="LA508" s="0" t="s">
        <v>531</v>
      </c>
      <c r="LB508" s="0" t="s">
        <v>531</v>
      </c>
      <c r="LC508" s="5"/>
      <c r="LG508" s="0" t="s">
        <v>531</v>
      </c>
      <c r="LH508" s="0" t="s">
        <v>531</v>
      </c>
      <c r="LI508" s="0" t="s">
        <v>531</v>
      </c>
      <c r="LK508" s="0" t="s">
        <v>546</v>
      </c>
      <c r="LL508" s="0" t="s">
        <v>531</v>
      </c>
      <c r="LN508" s="0" t="s">
        <v>531</v>
      </c>
      <c r="LO508" s="0" t="s">
        <v>546</v>
      </c>
      <c r="LT508" s="0" t="s">
        <v>531</v>
      </c>
      <c r="LU508" s="0" t="s">
        <v>536</v>
      </c>
      <c r="LZ508" s="0" t="s">
        <v>531</v>
      </c>
      <c r="MA508" s="0" t="s">
        <v>531</v>
      </c>
      <c r="MB508" s="0" t="s">
        <v>536</v>
      </c>
      <c r="MH508" s="0" t="s">
        <v>536</v>
      </c>
      <c r="MI508" s="0" t="s">
        <v>531</v>
      </c>
      <c r="MK508" s="0" t="s">
        <v>547</v>
      </c>
      <c r="MP508" s="0" t="n">
        <v>214816</v>
      </c>
      <c r="MQ508" s="0" t="n">
        <v>112519</v>
      </c>
      <c r="MS508" s="0" t="s">
        <v>531</v>
      </c>
      <c r="MT508" s="0" t="s">
        <v>536</v>
      </c>
      <c r="MW508" s="0" t="s">
        <v>536</v>
      </c>
      <c r="MX508" s="0" t="s">
        <v>606</v>
      </c>
      <c r="MY508" s="0" t="s">
        <v>548</v>
      </c>
      <c r="MZ508" s="0" t="s">
        <v>534</v>
      </c>
      <c r="NA508" s="0" t="s">
        <v>534</v>
      </c>
      <c r="NB508" s="0" t="s">
        <v>534</v>
      </c>
      <c r="NC508" s="0" t="s">
        <v>531</v>
      </c>
      <c r="NF508" s="0" t="s">
        <v>531</v>
      </c>
      <c r="NG508" s="0" t="s">
        <v>531</v>
      </c>
      <c r="NH508" s="0" t="n">
        <v>0</v>
      </c>
      <c r="NL508" s="0" t="s">
        <v>531</v>
      </c>
      <c r="NM508" s="0" t="s">
        <v>531</v>
      </c>
      <c r="NO508" s="0" t="s">
        <v>531</v>
      </c>
      <c r="NP508" s="0" t="s">
        <v>534</v>
      </c>
      <c r="NX508" s="4"/>
      <c r="OC508" s="0" t="s">
        <v>534</v>
      </c>
      <c r="OD508" s="0" t="s">
        <v>550</v>
      </c>
      <c r="OF508" s="0" t="s">
        <v>531</v>
      </c>
      <c r="OJ508" s="0" t="s">
        <v>550</v>
      </c>
      <c r="OK508" s="0" t="s">
        <v>531</v>
      </c>
      <c r="ON508" s="0" t="n">
        <v>0</v>
      </c>
      <c r="OP508" s="0" t="n">
        <v>0</v>
      </c>
      <c r="OS508" s="0" t="s">
        <v>545</v>
      </c>
      <c r="OW508" s="0" t="s">
        <v>531</v>
      </c>
      <c r="PL508" s="0" t="s">
        <v>531</v>
      </c>
      <c r="PS508" s="0" t="n">
        <v>4</v>
      </c>
      <c r="PW508" s="4"/>
      <c r="PX508" s="4"/>
      <c r="QG508" s="0" t="s">
        <v>551</v>
      </c>
      <c r="QH508" s="0" t="s">
        <v>531</v>
      </c>
      <c r="QK508" s="0" t="s">
        <v>531</v>
      </c>
      <c r="QN508" s="0" t="s">
        <v>531</v>
      </c>
      <c r="QR508" s="0" t="s">
        <v>531</v>
      </c>
      <c r="QT508" s="0" t="s">
        <v>531</v>
      </c>
      <c r="QU508" s="0" t="s">
        <v>531</v>
      </c>
      <c r="QW508" s="0" t="s">
        <v>551</v>
      </c>
      <c r="QX508" s="0" t="s">
        <v>531</v>
      </c>
      <c r="RB508" s="0" t="s">
        <v>531</v>
      </c>
      <c r="RC508" s="0" t="s">
        <v>552</v>
      </c>
      <c r="RD508" s="0" t="s">
        <v>552</v>
      </c>
    </row>
    <row r="509" customFormat="false" ht="15" hidden="false" customHeight="false" outlineLevel="0" collapsed="false">
      <c r="A509" s="0" t="n">
        <v>409732</v>
      </c>
      <c r="C509" s="0" t="n">
        <v>25438</v>
      </c>
      <c r="D509" s="0" t="s">
        <v>714</v>
      </c>
      <c r="E509" s="4" t="n">
        <v>45730</v>
      </c>
      <c r="F509" s="0" t="s">
        <v>549</v>
      </c>
      <c r="G509" s="4" t="n">
        <v>45730</v>
      </c>
      <c r="H509" s="4" t="n">
        <v>45730</v>
      </c>
      <c r="I509" s="4" t="n">
        <v>45730</v>
      </c>
      <c r="M509" s="0" t="n">
        <v>13641</v>
      </c>
      <c r="N509" s="0" t="n">
        <v>1131</v>
      </c>
      <c r="O509" s="4" t="n">
        <v>45231</v>
      </c>
      <c r="P509" s="0" t="n">
        <v>0</v>
      </c>
      <c r="R509" s="0" t="n">
        <v>10101002</v>
      </c>
      <c r="S509" s="0" t="n">
        <v>11305001</v>
      </c>
      <c r="T509" s="0" t="n">
        <v>0</v>
      </c>
      <c r="U509" s="0" t="n">
        <v>0</v>
      </c>
      <c r="V509" s="0" t="n">
        <v>0</v>
      </c>
      <c r="W509" s="0" t="n">
        <v>2</v>
      </c>
      <c r="AA509" s="0" t="s">
        <v>798</v>
      </c>
      <c r="AB509" s="5" t="n">
        <v>62521</v>
      </c>
      <c r="AC509" s="5" t="n">
        <v>0</v>
      </c>
      <c r="AD509" s="5" t="n">
        <v>0</v>
      </c>
      <c r="AE509" s="5" t="n">
        <v>0</v>
      </c>
      <c r="AF509" s="5" t="n">
        <v>0</v>
      </c>
      <c r="AG509" s="0" t="s">
        <v>531</v>
      </c>
      <c r="AH509" s="5" t="n">
        <v>0</v>
      </c>
      <c r="AI509" s="5" t="n">
        <v>0</v>
      </c>
      <c r="AJ509" s="5" t="n">
        <v>0</v>
      </c>
      <c r="AK509" s="5"/>
      <c r="AL509" s="0" t="s">
        <v>532</v>
      </c>
      <c r="AM509" s="5" t="n">
        <v>0</v>
      </c>
      <c r="AO509" s="5" t="n">
        <v>0</v>
      </c>
      <c r="AP509" s="5" t="n">
        <v>0</v>
      </c>
      <c r="AR509" s="0" t="n">
        <v>0</v>
      </c>
      <c r="AS509" s="4" t="n">
        <v>35796</v>
      </c>
      <c r="AT509" s="5" t="n">
        <v>0</v>
      </c>
      <c r="AV509" s="0" t="s">
        <v>531</v>
      </c>
      <c r="AW509" s="0" t="n">
        <v>1</v>
      </c>
      <c r="AX509" s="0" t="s">
        <v>531</v>
      </c>
      <c r="AY509" s="0" t="s">
        <v>683</v>
      </c>
      <c r="AZ509" s="0" t="s">
        <v>534</v>
      </c>
      <c r="BA509" s="0" t="n">
        <v>877397</v>
      </c>
      <c r="BE509" s="0" t="s">
        <v>531</v>
      </c>
      <c r="BF509" s="4" t="n">
        <v>45730</v>
      </c>
      <c r="BG509" s="5" t="n">
        <v>0</v>
      </c>
      <c r="BI509" s="0" t="s">
        <v>531</v>
      </c>
      <c r="BJ509" s="0" t="s">
        <v>531</v>
      </c>
      <c r="BL509" s="5" t="n">
        <v>0</v>
      </c>
      <c r="BM509" s="4" t="n">
        <v>45730</v>
      </c>
      <c r="BN509" s="0" t="n">
        <v>0</v>
      </c>
      <c r="BO509" s="0" t="n">
        <v>0</v>
      </c>
      <c r="BP509" s="0" t="n">
        <v>0</v>
      </c>
      <c r="BR509" s="0" t="n">
        <v>53</v>
      </c>
      <c r="BS509" s="0" t="n">
        <v>1</v>
      </c>
      <c r="BT509" s="5"/>
      <c r="BW509" s="5" t="n">
        <v>0</v>
      </c>
      <c r="BX509" s="5" t="n">
        <v>0</v>
      </c>
      <c r="BY509" s="5" t="n">
        <v>0</v>
      </c>
      <c r="BZ509" s="0" t="n">
        <v>0</v>
      </c>
      <c r="CA509" s="0" t="n">
        <v>0</v>
      </c>
      <c r="CD509" s="5" t="n">
        <v>0</v>
      </c>
      <c r="CE509" s="5" t="n">
        <v>0</v>
      </c>
      <c r="CF509" s="5" t="n">
        <v>0</v>
      </c>
      <c r="CG509" s="5" t="n">
        <v>0</v>
      </c>
      <c r="CW509" s="0" t="n">
        <v>0</v>
      </c>
      <c r="DH509" s="0" t="n">
        <v>0</v>
      </c>
      <c r="EA509" s="0" t="s">
        <v>535</v>
      </c>
      <c r="ED509" s="0" t="s">
        <v>531</v>
      </c>
      <c r="EH509" s="0" t="n">
        <v>0</v>
      </c>
      <c r="EL509" s="4" t="n">
        <v>45730</v>
      </c>
      <c r="GE509" s="0" t="s">
        <v>531</v>
      </c>
      <c r="GN509" s="0" t="s">
        <v>536</v>
      </c>
      <c r="IF509" s="5"/>
      <c r="IQ509" s="0" t="s">
        <v>2055</v>
      </c>
      <c r="IR509" s="0" t="s">
        <v>2055</v>
      </c>
      <c r="IS509" s="0" t="s">
        <v>538</v>
      </c>
      <c r="IT509" s="0" t="n">
        <v>13641</v>
      </c>
      <c r="IU509" s="0" t="n">
        <v>3155</v>
      </c>
      <c r="IV509" s="0" t="s">
        <v>2056</v>
      </c>
      <c r="IX509" s="0" t="n">
        <v>810</v>
      </c>
      <c r="IY509" s="0" t="n">
        <v>5229</v>
      </c>
      <c r="IZ509" s="0" t="n">
        <v>0</v>
      </c>
      <c r="JA509" s="0" t="s">
        <v>2057</v>
      </c>
      <c r="JC509" s="0" t="s">
        <v>2058</v>
      </c>
      <c r="JG509" s="4" t="n">
        <v>45730</v>
      </c>
      <c r="JH509" s="4"/>
      <c r="JK509" s="0" t="s">
        <v>2059</v>
      </c>
      <c r="JM509" s="0" t="s">
        <v>2060</v>
      </c>
      <c r="JR509" s="0" t="s">
        <v>536</v>
      </c>
      <c r="JS509" s="0" t="s">
        <v>536</v>
      </c>
      <c r="JT509" s="0" t="s">
        <v>536</v>
      </c>
      <c r="JU509" s="0" t="s">
        <v>531</v>
      </c>
      <c r="JV509" s="0" t="s">
        <v>531</v>
      </c>
      <c r="JW509" s="0" t="n">
        <v>0</v>
      </c>
      <c r="KA509" s="0" t="n">
        <v>500791</v>
      </c>
      <c r="KB509" s="0" t="n">
        <v>501104</v>
      </c>
      <c r="KC509" s="0" t="s">
        <v>547</v>
      </c>
      <c r="KD509" s="0" t="s">
        <v>531</v>
      </c>
      <c r="KE509" s="0" t="s">
        <v>531</v>
      </c>
      <c r="KF509" s="0" t="s">
        <v>531</v>
      </c>
      <c r="KG509" s="0" t="s">
        <v>531</v>
      </c>
      <c r="KI509" s="0" t="s">
        <v>545</v>
      </c>
      <c r="KK509" s="0" t="s">
        <v>536</v>
      </c>
      <c r="KN509" s="5"/>
      <c r="KO509" s="0" t="s">
        <v>531</v>
      </c>
      <c r="KR509" s="0" t="s">
        <v>531</v>
      </c>
      <c r="KS509" s="0" t="s">
        <v>531</v>
      </c>
      <c r="KU509" s="0" t="s">
        <v>531</v>
      </c>
      <c r="KV509" s="0" t="n">
        <v>0</v>
      </c>
      <c r="KX509" s="0" t="s">
        <v>531</v>
      </c>
      <c r="KY509" s="0" t="s">
        <v>531</v>
      </c>
      <c r="KZ509" s="0" t="s">
        <v>531</v>
      </c>
      <c r="LA509" s="0" t="s">
        <v>531</v>
      </c>
      <c r="LB509" s="0" t="s">
        <v>531</v>
      </c>
      <c r="LC509" s="5"/>
      <c r="LG509" s="0" t="s">
        <v>531</v>
      </c>
      <c r="LH509" s="0" t="s">
        <v>531</v>
      </c>
      <c r="LI509" s="0" t="s">
        <v>531</v>
      </c>
      <c r="LK509" s="0" t="s">
        <v>546</v>
      </c>
      <c r="LL509" s="0" t="s">
        <v>531</v>
      </c>
      <c r="LN509" s="0" t="s">
        <v>531</v>
      </c>
      <c r="LO509" s="0" t="s">
        <v>546</v>
      </c>
      <c r="LT509" s="0" t="s">
        <v>531</v>
      </c>
      <c r="LU509" s="0" t="s">
        <v>536</v>
      </c>
      <c r="LV509" s="0" t="n">
        <v>2</v>
      </c>
      <c r="LW509" s="0" t="n">
        <v>52</v>
      </c>
      <c r="LZ509" s="0" t="s">
        <v>531</v>
      </c>
      <c r="MA509" s="0" t="s">
        <v>531</v>
      </c>
      <c r="MB509" s="0" t="s">
        <v>536</v>
      </c>
      <c r="MH509" s="0" t="s">
        <v>536</v>
      </c>
      <c r="MI509" s="0" t="s">
        <v>531</v>
      </c>
      <c r="MK509" s="0" t="s">
        <v>547</v>
      </c>
      <c r="MP509" s="0" t="n">
        <v>910020</v>
      </c>
      <c r="MQ509" s="0" t="n">
        <v>920005</v>
      </c>
      <c r="MS509" s="0" t="s">
        <v>531</v>
      </c>
      <c r="MT509" s="0" t="s">
        <v>536</v>
      </c>
      <c r="MW509" s="0" t="s">
        <v>536</v>
      </c>
      <c r="MX509" s="0" t="s">
        <v>606</v>
      </c>
      <c r="MY509" s="0" t="s">
        <v>548</v>
      </c>
      <c r="MZ509" s="0" t="s">
        <v>534</v>
      </c>
      <c r="NA509" s="0" t="s">
        <v>534</v>
      </c>
      <c r="NB509" s="0" t="s">
        <v>534</v>
      </c>
      <c r="NC509" s="0" t="s">
        <v>531</v>
      </c>
      <c r="NF509" s="0" t="s">
        <v>531</v>
      </c>
      <c r="NG509" s="0" t="s">
        <v>531</v>
      </c>
      <c r="NH509" s="0" t="n">
        <v>0</v>
      </c>
      <c r="NL509" s="0" t="s">
        <v>531</v>
      </c>
      <c r="NM509" s="0" t="s">
        <v>531</v>
      </c>
      <c r="NO509" s="0" t="s">
        <v>531</v>
      </c>
      <c r="NP509" s="0" t="s">
        <v>534</v>
      </c>
      <c r="NW509" s="0" t="n">
        <v>1</v>
      </c>
      <c r="NX509" s="4" t="n">
        <v>45730</v>
      </c>
      <c r="OC509" s="0" t="s">
        <v>534</v>
      </c>
      <c r="OD509" s="0" t="s">
        <v>550</v>
      </c>
      <c r="OF509" s="0" t="s">
        <v>531</v>
      </c>
      <c r="OH509" s="0" t="n">
        <v>335</v>
      </c>
      <c r="OI509" s="0" t="n">
        <v>336</v>
      </c>
      <c r="OJ509" s="0" t="s">
        <v>550</v>
      </c>
      <c r="OK509" s="0" t="s">
        <v>531</v>
      </c>
      <c r="ON509" s="0" t="n">
        <v>0</v>
      </c>
      <c r="OP509" s="0" t="n">
        <v>0</v>
      </c>
      <c r="OS509" s="0" t="s">
        <v>545</v>
      </c>
      <c r="OW509" s="0" t="s">
        <v>531</v>
      </c>
      <c r="PL509" s="0" t="s">
        <v>531</v>
      </c>
      <c r="PM509" s="0" t="n">
        <v>1</v>
      </c>
      <c r="PS509" s="0" t="n">
        <v>1</v>
      </c>
      <c r="PT509" s="0" t="s">
        <v>2061</v>
      </c>
      <c r="PU509" s="0" t="n">
        <v>4</v>
      </c>
      <c r="PV509" s="0" t="n">
        <v>4</v>
      </c>
      <c r="PW509" s="4" t="n">
        <v>45470</v>
      </c>
      <c r="PX509" s="4" t="n">
        <v>45684</v>
      </c>
      <c r="PZ509" s="0" t="s">
        <v>1023</v>
      </c>
      <c r="QG509" s="0" t="s">
        <v>551</v>
      </c>
      <c r="QH509" s="0" t="s">
        <v>531</v>
      </c>
      <c r="QK509" s="0" t="s">
        <v>531</v>
      </c>
      <c r="QN509" s="0" t="s">
        <v>531</v>
      </c>
      <c r="QR509" s="0" t="s">
        <v>531</v>
      </c>
      <c r="QT509" s="0" t="s">
        <v>531</v>
      </c>
      <c r="QU509" s="0" t="s">
        <v>531</v>
      </c>
      <c r="QW509" s="0" t="s">
        <v>551</v>
      </c>
      <c r="QX509" s="0" t="s">
        <v>531</v>
      </c>
      <c r="RB509" s="0" t="s">
        <v>531</v>
      </c>
      <c r="RC509" s="0" t="s">
        <v>552</v>
      </c>
      <c r="RD509" s="0" t="s">
        <v>552</v>
      </c>
    </row>
    <row r="510" customFormat="false" ht="15" hidden="false" customHeight="false" outlineLevel="0" collapsed="false">
      <c r="A510" s="0" t="n">
        <v>410364</v>
      </c>
      <c r="C510" s="0" t="n">
        <v>1454</v>
      </c>
      <c r="E510" s="4" t="n">
        <v>45694</v>
      </c>
      <c r="F510" s="0" t="s">
        <v>532</v>
      </c>
      <c r="G510" s="4" t="n">
        <v>45733</v>
      </c>
      <c r="H510" s="4" t="n">
        <v>45694</v>
      </c>
      <c r="I510" s="4" t="n">
        <v>45694</v>
      </c>
      <c r="M510" s="0" t="n">
        <v>3851</v>
      </c>
      <c r="N510" s="0" t="n">
        <v>1305</v>
      </c>
      <c r="O510" s="4" t="n">
        <v>44743</v>
      </c>
      <c r="P510" s="0" t="n">
        <v>0</v>
      </c>
      <c r="R510" s="0" t="n">
        <v>10304000</v>
      </c>
      <c r="S510" s="0" t="n">
        <v>11201100</v>
      </c>
      <c r="T510" s="0" t="n">
        <v>0</v>
      </c>
      <c r="U510" s="0" t="n">
        <v>0</v>
      </c>
      <c r="V510" s="0" t="n">
        <v>0</v>
      </c>
      <c r="W510" s="0" t="n">
        <v>18</v>
      </c>
      <c r="X510" s="0" t="n">
        <v>4795</v>
      </c>
      <c r="Y510" s="0" t="s">
        <v>817</v>
      </c>
      <c r="AA510" s="0" t="s">
        <v>2062</v>
      </c>
      <c r="AB510" s="5" t="n">
        <v>5269.84</v>
      </c>
      <c r="AC510" s="5" t="n">
        <v>0</v>
      </c>
      <c r="AD510" s="5" t="n">
        <v>0</v>
      </c>
      <c r="AE510" s="5" t="n">
        <v>0</v>
      </c>
      <c r="AF510" s="5" t="n">
        <v>0</v>
      </c>
      <c r="AG510" s="0" t="s">
        <v>531</v>
      </c>
      <c r="AH510" s="5" t="n">
        <v>0</v>
      </c>
      <c r="AI510" s="5" t="n">
        <v>0</v>
      </c>
      <c r="AJ510" s="5" t="n">
        <v>0</v>
      </c>
      <c r="AK510" s="5"/>
      <c r="AL510" s="0" t="s">
        <v>532</v>
      </c>
      <c r="AM510" s="5" t="n">
        <v>0</v>
      </c>
      <c r="AO510" s="5" t="n">
        <v>0</v>
      </c>
      <c r="AP510" s="5" t="n">
        <v>0</v>
      </c>
      <c r="AR510" s="0" t="n">
        <v>0</v>
      </c>
      <c r="AS510" s="4" t="n">
        <v>35796</v>
      </c>
      <c r="AT510" s="5" t="n">
        <v>0</v>
      </c>
      <c r="AV510" s="0" t="s">
        <v>531</v>
      </c>
      <c r="AW510" s="0" t="n">
        <v>1</v>
      </c>
      <c r="AX510" s="0" t="s">
        <v>531</v>
      </c>
      <c r="AY510" s="0" t="s">
        <v>533</v>
      </c>
      <c r="AZ510" s="0" t="s">
        <v>534</v>
      </c>
      <c r="BE510" s="0" t="s">
        <v>531</v>
      </c>
      <c r="BF510" s="4" t="n">
        <v>45694</v>
      </c>
      <c r="BG510" s="5" t="n">
        <v>0</v>
      </c>
      <c r="BI510" s="0" t="s">
        <v>531</v>
      </c>
      <c r="BJ510" s="0" t="s">
        <v>531</v>
      </c>
      <c r="BL510" s="5" t="n">
        <v>0</v>
      </c>
      <c r="BM510" s="4" t="n">
        <v>45323</v>
      </c>
      <c r="BN510" s="0" t="n">
        <v>0</v>
      </c>
      <c r="BO510" s="0" t="n">
        <v>0</v>
      </c>
      <c r="BP510" s="0" t="n">
        <v>0</v>
      </c>
      <c r="BR510" s="0" t="n">
        <v>1018</v>
      </c>
      <c r="BT510" s="5"/>
      <c r="BW510" s="5" t="n">
        <v>0</v>
      </c>
      <c r="BX510" s="5" t="n">
        <v>0</v>
      </c>
      <c r="BY510" s="5" t="n">
        <v>0</v>
      </c>
      <c r="BZ510" s="0" t="n">
        <v>0</v>
      </c>
      <c r="CA510" s="0" t="n">
        <v>0</v>
      </c>
      <c r="CB510" s="0" t="n">
        <v>4795</v>
      </c>
      <c r="CD510" s="5" t="n">
        <v>0</v>
      </c>
      <c r="CE510" s="5" t="n">
        <v>0</v>
      </c>
      <c r="CF510" s="5" t="n">
        <v>0</v>
      </c>
      <c r="CG510" s="5" t="n">
        <v>0</v>
      </c>
      <c r="CW510" s="0" t="n">
        <v>0</v>
      </c>
      <c r="DH510" s="0" t="n">
        <v>0</v>
      </c>
      <c r="EA510" s="0" t="s">
        <v>535</v>
      </c>
      <c r="ED510" s="0" t="s">
        <v>531</v>
      </c>
      <c r="EH510" s="0" t="n">
        <v>0</v>
      </c>
      <c r="EL510" s="4" t="n">
        <v>45694</v>
      </c>
      <c r="GE510" s="0" t="s">
        <v>531</v>
      </c>
      <c r="GN510" s="0" t="s">
        <v>536</v>
      </c>
      <c r="IF510" s="5"/>
      <c r="IQ510" s="0" t="s">
        <v>1589</v>
      </c>
      <c r="IR510" s="0" t="s">
        <v>1590</v>
      </c>
      <c r="IS510" s="0" t="s">
        <v>538</v>
      </c>
      <c r="IT510" s="0" t="n">
        <v>3851</v>
      </c>
      <c r="IU510" s="0" t="n">
        <v>47</v>
      </c>
      <c r="IV510" s="0" t="s">
        <v>1591</v>
      </c>
      <c r="IW510" s="0" t="s">
        <v>1592</v>
      </c>
      <c r="IX510" s="0" t="n">
        <v>52</v>
      </c>
      <c r="IY510" s="0" t="n">
        <v>6</v>
      </c>
      <c r="IZ510" s="0" t="n">
        <v>70104</v>
      </c>
      <c r="JA510" s="0" t="s">
        <v>1593</v>
      </c>
      <c r="JC510" s="0" t="s">
        <v>1594</v>
      </c>
      <c r="JG510" s="4" t="n">
        <v>44439</v>
      </c>
      <c r="JH510" s="4"/>
      <c r="JK510" s="0" t="s">
        <v>1595</v>
      </c>
      <c r="JM510" s="0" t="s">
        <v>1596</v>
      </c>
      <c r="JR510" s="0" t="s">
        <v>536</v>
      </c>
      <c r="JS510" s="0" t="s">
        <v>536</v>
      </c>
      <c r="JT510" s="0" t="s">
        <v>536</v>
      </c>
      <c r="JU510" s="0" t="s">
        <v>531</v>
      </c>
      <c r="JV510" s="0" t="s">
        <v>531</v>
      </c>
      <c r="JW510" s="0" t="n">
        <v>0</v>
      </c>
      <c r="KA510" s="0" t="n">
        <v>500791</v>
      </c>
      <c r="KB510" s="0" t="n">
        <v>501104</v>
      </c>
      <c r="KD510" s="0" t="s">
        <v>531</v>
      </c>
      <c r="KE510" s="0" t="s">
        <v>531</v>
      </c>
      <c r="KF510" s="0" t="s">
        <v>531</v>
      </c>
      <c r="KG510" s="0" t="s">
        <v>531</v>
      </c>
      <c r="KI510" s="0" t="s">
        <v>545</v>
      </c>
      <c r="KK510" s="0" t="s">
        <v>536</v>
      </c>
      <c r="KN510" s="5"/>
      <c r="KO510" s="0" t="s">
        <v>531</v>
      </c>
      <c r="KR510" s="0" t="s">
        <v>531</v>
      </c>
      <c r="KS510" s="0" t="s">
        <v>531</v>
      </c>
      <c r="KU510" s="0" t="s">
        <v>531</v>
      </c>
      <c r="KV510" s="0" t="n">
        <v>0</v>
      </c>
      <c r="KX510" s="0" t="s">
        <v>531</v>
      </c>
      <c r="KY510" s="0" t="s">
        <v>531</v>
      </c>
      <c r="KZ510" s="0" t="s">
        <v>531</v>
      </c>
      <c r="LA510" s="0" t="s">
        <v>531</v>
      </c>
      <c r="LB510" s="0" t="s">
        <v>531</v>
      </c>
      <c r="LC510" s="5"/>
      <c r="LG510" s="0" t="s">
        <v>531</v>
      </c>
      <c r="LH510" s="0" t="s">
        <v>531</v>
      </c>
      <c r="LI510" s="0" t="s">
        <v>531</v>
      </c>
      <c r="LK510" s="0" t="s">
        <v>546</v>
      </c>
      <c r="LL510" s="0" t="s">
        <v>531</v>
      </c>
      <c r="LN510" s="0" t="s">
        <v>531</v>
      </c>
      <c r="LO510" s="0" t="s">
        <v>546</v>
      </c>
      <c r="LT510" s="0" t="s">
        <v>531</v>
      </c>
      <c r="LU510" s="0" t="s">
        <v>536</v>
      </c>
      <c r="LZ510" s="0" t="s">
        <v>531</v>
      </c>
      <c r="MA510" s="0" t="s">
        <v>531</v>
      </c>
      <c r="MB510" s="0" t="s">
        <v>536</v>
      </c>
      <c r="MH510" s="0" t="s">
        <v>536</v>
      </c>
      <c r="MI510" s="0" t="s">
        <v>531</v>
      </c>
      <c r="MJ510" s="0" t="s">
        <v>1597</v>
      </c>
      <c r="MK510" s="0" t="s">
        <v>547</v>
      </c>
      <c r="ML510" s="0" t="s">
        <v>533</v>
      </c>
      <c r="MP510" s="0" t="n">
        <v>214816</v>
      </c>
      <c r="MQ510" s="0" t="n">
        <v>112519</v>
      </c>
      <c r="MS510" s="0" t="s">
        <v>536</v>
      </c>
      <c r="MT510" s="0" t="s">
        <v>536</v>
      </c>
      <c r="MW510" s="0" t="s">
        <v>536</v>
      </c>
      <c r="MX510" s="0" t="s">
        <v>606</v>
      </c>
      <c r="MY510" s="0" t="s">
        <v>548</v>
      </c>
      <c r="MZ510" s="0" t="s">
        <v>534</v>
      </c>
      <c r="NA510" s="0" t="s">
        <v>534</v>
      </c>
      <c r="NB510" s="0" t="s">
        <v>534</v>
      </c>
      <c r="NC510" s="0" t="s">
        <v>531</v>
      </c>
      <c r="NF510" s="0" t="s">
        <v>531</v>
      </c>
      <c r="NG510" s="0" t="s">
        <v>531</v>
      </c>
      <c r="NH510" s="0" t="n">
        <v>0</v>
      </c>
      <c r="NL510" s="0" t="s">
        <v>531</v>
      </c>
      <c r="NM510" s="0" t="s">
        <v>531</v>
      </c>
      <c r="NO510" s="0" t="s">
        <v>531</v>
      </c>
      <c r="NP510" s="0" t="s">
        <v>534</v>
      </c>
      <c r="NX510" s="4"/>
      <c r="NY510" s="0" t="n">
        <v>0</v>
      </c>
      <c r="OC510" s="0" t="s">
        <v>534</v>
      </c>
      <c r="OD510" s="0" t="s">
        <v>550</v>
      </c>
      <c r="OF510" s="0" t="s">
        <v>531</v>
      </c>
      <c r="OJ510" s="0" t="s">
        <v>550</v>
      </c>
      <c r="OK510" s="0" t="s">
        <v>531</v>
      </c>
      <c r="ON510" s="0" t="n">
        <v>0</v>
      </c>
      <c r="OP510" s="0" t="n">
        <v>0</v>
      </c>
      <c r="OS510" s="0" t="s">
        <v>545</v>
      </c>
      <c r="OW510" s="0" t="s">
        <v>531</v>
      </c>
      <c r="PL510" s="0" t="s">
        <v>531</v>
      </c>
      <c r="PM510" s="0" t="n">
        <v>1</v>
      </c>
      <c r="PS510" s="0" t="n">
        <v>4</v>
      </c>
      <c r="PW510" s="4"/>
      <c r="PX510" s="4"/>
      <c r="QG510" s="0" t="s">
        <v>551</v>
      </c>
      <c r="QH510" s="0" t="s">
        <v>531</v>
      </c>
      <c r="QK510" s="0" t="s">
        <v>531</v>
      </c>
      <c r="QN510" s="0" t="s">
        <v>531</v>
      </c>
      <c r="QR510" s="0" t="s">
        <v>531</v>
      </c>
      <c r="QT510" s="0" t="s">
        <v>531</v>
      </c>
      <c r="QU510" s="0" t="s">
        <v>531</v>
      </c>
      <c r="QW510" s="0" t="s">
        <v>551</v>
      </c>
      <c r="QX510" s="0" t="s">
        <v>531</v>
      </c>
      <c r="RB510" s="0" t="s">
        <v>531</v>
      </c>
      <c r="RC510" s="0" t="s">
        <v>552</v>
      </c>
      <c r="RD510" s="0" t="s">
        <v>552</v>
      </c>
    </row>
    <row r="511" customFormat="false" ht="15" hidden="false" customHeight="false" outlineLevel="0" collapsed="false">
      <c r="A511" s="0" t="n">
        <v>410389</v>
      </c>
      <c r="C511" s="0" t="n">
        <v>1460</v>
      </c>
      <c r="E511" s="4" t="n">
        <v>45694</v>
      </c>
      <c r="F511" s="0" t="s">
        <v>532</v>
      </c>
      <c r="G511" s="4" t="n">
        <v>45733</v>
      </c>
      <c r="H511" s="4" t="n">
        <v>45694</v>
      </c>
      <c r="I511" s="4" t="n">
        <v>45694</v>
      </c>
      <c r="M511" s="0" t="n">
        <v>2155</v>
      </c>
      <c r="N511" s="0" t="n">
        <v>1305</v>
      </c>
      <c r="O511" s="4" t="n">
        <v>44743</v>
      </c>
      <c r="P511" s="0" t="n">
        <v>0</v>
      </c>
      <c r="R511" s="0" t="n">
        <v>10304000</v>
      </c>
      <c r="S511" s="0" t="n">
        <v>11201100</v>
      </c>
      <c r="T511" s="0" t="n">
        <v>0</v>
      </c>
      <c r="U511" s="0" t="n">
        <v>0</v>
      </c>
      <c r="V511" s="0" t="n">
        <v>0</v>
      </c>
      <c r="W511" s="0" t="n">
        <v>18</v>
      </c>
      <c r="X511" s="0" t="n">
        <v>4801</v>
      </c>
      <c r="Y511" s="0" t="s">
        <v>817</v>
      </c>
      <c r="AA511" s="0" t="s">
        <v>2063</v>
      </c>
      <c r="AB511" s="5" t="n">
        <v>1268.5</v>
      </c>
      <c r="AC511" s="5" t="n">
        <v>0</v>
      </c>
      <c r="AD511" s="5" t="n">
        <v>0</v>
      </c>
      <c r="AE511" s="5" t="n">
        <v>0</v>
      </c>
      <c r="AF511" s="5" t="n">
        <v>0</v>
      </c>
      <c r="AG511" s="0" t="s">
        <v>531</v>
      </c>
      <c r="AH511" s="5" t="n">
        <v>0</v>
      </c>
      <c r="AI511" s="5" t="n">
        <v>0</v>
      </c>
      <c r="AJ511" s="5" t="n">
        <v>0</v>
      </c>
      <c r="AK511" s="5"/>
      <c r="AL511" s="0" t="s">
        <v>532</v>
      </c>
      <c r="AM511" s="5" t="n">
        <v>0</v>
      </c>
      <c r="AO511" s="5" t="n">
        <v>0</v>
      </c>
      <c r="AP511" s="5" t="n">
        <v>0</v>
      </c>
      <c r="AR511" s="0" t="n">
        <v>0</v>
      </c>
      <c r="AS511" s="4" t="n">
        <v>35796</v>
      </c>
      <c r="AT511" s="5" t="n">
        <v>0</v>
      </c>
      <c r="AV511" s="0" t="s">
        <v>531</v>
      </c>
      <c r="AW511" s="0" t="n">
        <v>1</v>
      </c>
      <c r="AX511" s="0" t="s">
        <v>531</v>
      </c>
      <c r="AY511" s="0" t="s">
        <v>533</v>
      </c>
      <c r="AZ511" s="0" t="s">
        <v>534</v>
      </c>
      <c r="BE511" s="0" t="s">
        <v>531</v>
      </c>
      <c r="BF511" s="4" t="n">
        <v>45694</v>
      </c>
      <c r="BG511" s="5" t="n">
        <v>0</v>
      </c>
      <c r="BI511" s="0" t="s">
        <v>531</v>
      </c>
      <c r="BJ511" s="0" t="s">
        <v>531</v>
      </c>
      <c r="BL511" s="5" t="n">
        <v>0</v>
      </c>
      <c r="BM511" s="4" t="n">
        <v>45323</v>
      </c>
      <c r="BN511" s="0" t="n">
        <v>0</v>
      </c>
      <c r="BO511" s="0" t="n">
        <v>0</v>
      </c>
      <c r="BP511" s="0" t="n">
        <v>0</v>
      </c>
      <c r="BR511" s="0" t="n">
        <v>1018</v>
      </c>
      <c r="BT511" s="5"/>
      <c r="BW511" s="5" t="n">
        <v>0</v>
      </c>
      <c r="BX511" s="5" t="n">
        <v>0</v>
      </c>
      <c r="BY511" s="5" t="n">
        <v>0</v>
      </c>
      <c r="BZ511" s="0" t="n">
        <v>0</v>
      </c>
      <c r="CA511" s="0" t="n">
        <v>0</v>
      </c>
      <c r="CB511" s="0" t="n">
        <v>4801</v>
      </c>
      <c r="CD511" s="5" t="n">
        <v>0</v>
      </c>
      <c r="CE511" s="5" t="n">
        <v>0</v>
      </c>
      <c r="CF511" s="5" t="n">
        <v>0</v>
      </c>
      <c r="CG511" s="5" t="n">
        <v>0</v>
      </c>
      <c r="CW511" s="0" t="n">
        <v>0</v>
      </c>
      <c r="DH511" s="0" t="n">
        <v>0</v>
      </c>
      <c r="EA511" s="0" t="s">
        <v>535</v>
      </c>
      <c r="ED511" s="0" t="s">
        <v>531</v>
      </c>
      <c r="EH511" s="0" t="n">
        <v>0</v>
      </c>
      <c r="EL511" s="4" t="n">
        <v>45694</v>
      </c>
      <c r="GE511" s="0" t="s">
        <v>531</v>
      </c>
      <c r="GN511" s="0" t="s">
        <v>536</v>
      </c>
      <c r="IF511" s="5"/>
      <c r="IQ511" s="0" t="s">
        <v>1863</v>
      </c>
      <c r="IR511" s="0" t="s">
        <v>1863</v>
      </c>
      <c r="IS511" s="0" t="s">
        <v>538</v>
      </c>
      <c r="IT511" s="0" t="n">
        <v>2155</v>
      </c>
      <c r="IU511" s="0" t="n">
        <v>947</v>
      </c>
      <c r="IV511" s="0" t="s">
        <v>1864</v>
      </c>
      <c r="IX511" s="0" t="n">
        <v>6</v>
      </c>
      <c r="IY511" s="0" t="n">
        <v>6</v>
      </c>
      <c r="IZ511" s="0" t="n">
        <v>70106</v>
      </c>
      <c r="JA511" s="0" t="s">
        <v>1865</v>
      </c>
      <c r="JC511" s="0" t="s">
        <v>1866</v>
      </c>
      <c r="JF511" s="0" t="s">
        <v>1867</v>
      </c>
      <c r="JG511" s="4" t="n">
        <v>44345</v>
      </c>
      <c r="JH511" s="4"/>
      <c r="JK511" s="0" t="s">
        <v>1868</v>
      </c>
      <c r="JM511" s="0" t="s">
        <v>1869</v>
      </c>
      <c r="JR511" s="0" t="s">
        <v>531</v>
      </c>
      <c r="JS511" s="0" t="s">
        <v>536</v>
      </c>
      <c r="JT511" s="0" t="s">
        <v>531</v>
      </c>
      <c r="JU511" s="0" t="s">
        <v>531</v>
      </c>
      <c r="JV511" s="0" t="s">
        <v>531</v>
      </c>
      <c r="JW511" s="0" t="n">
        <v>0</v>
      </c>
      <c r="KA511" s="0" t="n">
        <v>500791</v>
      </c>
      <c r="KB511" s="0" t="n">
        <v>501104</v>
      </c>
      <c r="KC511" s="0" t="s">
        <v>691</v>
      </c>
      <c r="KD511" s="0" t="s">
        <v>531</v>
      </c>
      <c r="KE511" s="0" t="s">
        <v>531</v>
      </c>
      <c r="KF511" s="0" t="s">
        <v>531</v>
      </c>
      <c r="KG511" s="0" t="s">
        <v>531</v>
      </c>
      <c r="KI511" s="0" t="s">
        <v>545</v>
      </c>
      <c r="KK511" s="0" t="s">
        <v>536</v>
      </c>
      <c r="KN511" s="5"/>
      <c r="KO511" s="0" t="s">
        <v>531</v>
      </c>
      <c r="KR511" s="0" t="s">
        <v>531</v>
      </c>
      <c r="KS511" s="0" t="s">
        <v>531</v>
      </c>
      <c r="KU511" s="0" t="s">
        <v>531</v>
      </c>
      <c r="KV511" s="0" t="n">
        <v>0</v>
      </c>
      <c r="KX511" s="0" t="s">
        <v>531</v>
      </c>
      <c r="KY511" s="0" t="s">
        <v>531</v>
      </c>
      <c r="KZ511" s="0" t="s">
        <v>531</v>
      </c>
      <c r="LA511" s="0" t="s">
        <v>531</v>
      </c>
      <c r="LB511" s="0" t="s">
        <v>531</v>
      </c>
      <c r="LC511" s="5"/>
      <c r="LG511" s="0" t="s">
        <v>536</v>
      </c>
      <c r="LH511" s="0" t="s">
        <v>531</v>
      </c>
      <c r="LI511" s="0" t="s">
        <v>531</v>
      </c>
      <c r="LK511" s="0" t="s">
        <v>546</v>
      </c>
      <c r="LL511" s="0" t="s">
        <v>531</v>
      </c>
      <c r="LN511" s="0" t="s">
        <v>531</v>
      </c>
      <c r="LO511" s="0" t="s">
        <v>546</v>
      </c>
      <c r="LT511" s="0" t="s">
        <v>531</v>
      </c>
      <c r="LU511" s="0" t="s">
        <v>536</v>
      </c>
      <c r="LZ511" s="0" t="s">
        <v>531</v>
      </c>
      <c r="MA511" s="0" t="s">
        <v>531</v>
      </c>
      <c r="MB511" s="0" t="s">
        <v>536</v>
      </c>
      <c r="MH511" s="0" t="s">
        <v>536</v>
      </c>
      <c r="MI511" s="0" t="s">
        <v>531</v>
      </c>
      <c r="MK511" s="0" t="s">
        <v>547</v>
      </c>
      <c r="MP511" s="0" t="n">
        <v>214816</v>
      </c>
      <c r="MQ511" s="0" t="n">
        <v>112519</v>
      </c>
      <c r="MS511" s="0" t="s">
        <v>531</v>
      </c>
      <c r="MT511" s="0" t="s">
        <v>536</v>
      </c>
      <c r="MW511" s="0" t="s">
        <v>536</v>
      </c>
      <c r="MY511" s="0" t="s">
        <v>548</v>
      </c>
      <c r="MZ511" s="0" t="s">
        <v>534</v>
      </c>
      <c r="NA511" s="0" t="s">
        <v>534</v>
      </c>
      <c r="NB511" s="0" t="s">
        <v>534</v>
      </c>
      <c r="NC511" s="0" t="s">
        <v>531</v>
      </c>
      <c r="NF511" s="0" t="s">
        <v>531</v>
      </c>
      <c r="NG511" s="0" t="s">
        <v>531</v>
      </c>
      <c r="NH511" s="0" t="n">
        <v>0</v>
      </c>
      <c r="NL511" s="0" t="s">
        <v>531</v>
      </c>
      <c r="NM511" s="0" t="s">
        <v>531</v>
      </c>
      <c r="NO511" s="0" t="s">
        <v>531</v>
      </c>
      <c r="NP511" s="0" t="s">
        <v>534</v>
      </c>
      <c r="NU511" s="0" t="s">
        <v>549</v>
      </c>
      <c r="NV511" s="0" t="s">
        <v>549</v>
      </c>
      <c r="NX511" s="4"/>
      <c r="OC511" s="0" t="s">
        <v>534</v>
      </c>
      <c r="OD511" s="0" t="s">
        <v>550</v>
      </c>
      <c r="OF511" s="0" t="s">
        <v>531</v>
      </c>
      <c r="OJ511" s="0" t="s">
        <v>550</v>
      </c>
      <c r="OK511" s="0" t="s">
        <v>531</v>
      </c>
      <c r="ON511" s="0" t="n">
        <v>0</v>
      </c>
      <c r="OP511" s="0" t="n">
        <v>0</v>
      </c>
      <c r="OS511" s="0" t="s">
        <v>545</v>
      </c>
      <c r="OW511" s="0" t="s">
        <v>531</v>
      </c>
      <c r="PL511" s="0" t="s">
        <v>531</v>
      </c>
      <c r="PS511" s="0" t="n">
        <v>4</v>
      </c>
      <c r="PW511" s="4"/>
      <c r="PX511" s="4"/>
      <c r="QG511" s="0" t="s">
        <v>551</v>
      </c>
      <c r="QH511" s="0" t="s">
        <v>531</v>
      </c>
      <c r="QK511" s="0" t="s">
        <v>531</v>
      </c>
      <c r="QN511" s="0" t="s">
        <v>531</v>
      </c>
      <c r="QR511" s="0" t="s">
        <v>531</v>
      </c>
      <c r="QT511" s="0" t="s">
        <v>531</v>
      </c>
      <c r="QU511" s="0" t="s">
        <v>531</v>
      </c>
      <c r="QW511" s="0" t="s">
        <v>551</v>
      </c>
      <c r="QX511" s="0" t="s">
        <v>531</v>
      </c>
      <c r="RB511" s="0" t="s">
        <v>531</v>
      </c>
      <c r="RC511" s="0" t="s">
        <v>552</v>
      </c>
      <c r="RD511" s="0" t="s">
        <v>552</v>
      </c>
    </row>
    <row r="512" customFormat="false" ht="15" hidden="false" customHeight="false" outlineLevel="0" collapsed="false">
      <c r="A512" s="0" t="n">
        <v>410391</v>
      </c>
      <c r="C512" s="0" t="n">
        <v>1461</v>
      </c>
      <c r="E512" s="4" t="n">
        <v>45694</v>
      </c>
      <c r="F512" s="0" t="s">
        <v>532</v>
      </c>
      <c r="G512" s="4" t="n">
        <v>45733</v>
      </c>
      <c r="H512" s="4" t="n">
        <v>45694</v>
      </c>
      <c r="I512" s="4" t="n">
        <v>45694</v>
      </c>
      <c r="M512" s="0" t="n">
        <v>2155</v>
      </c>
      <c r="N512" s="0" t="n">
        <v>1305</v>
      </c>
      <c r="O512" s="4" t="n">
        <v>44743</v>
      </c>
      <c r="P512" s="0" t="n">
        <v>0</v>
      </c>
      <c r="R512" s="0" t="n">
        <v>10304000</v>
      </c>
      <c r="S512" s="0" t="n">
        <v>11201100</v>
      </c>
      <c r="T512" s="0" t="n">
        <v>0</v>
      </c>
      <c r="U512" s="0" t="n">
        <v>0</v>
      </c>
      <c r="V512" s="0" t="n">
        <v>0</v>
      </c>
      <c r="W512" s="0" t="n">
        <v>18</v>
      </c>
      <c r="X512" s="0" t="n">
        <v>4802</v>
      </c>
      <c r="Y512" s="0" t="s">
        <v>817</v>
      </c>
      <c r="AA512" s="0" t="s">
        <v>2064</v>
      </c>
      <c r="AB512" s="5" t="n">
        <v>7740</v>
      </c>
      <c r="AC512" s="5" t="n">
        <v>0</v>
      </c>
      <c r="AD512" s="5" t="n">
        <v>0</v>
      </c>
      <c r="AE512" s="5" t="n">
        <v>0</v>
      </c>
      <c r="AF512" s="5" t="n">
        <v>0</v>
      </c>
      <c r="AG512" s="0" t="s">
        <v>531</v>
      </c>
      <c r="AH512" s="5" t="n">
        <v>0</v>
      </c>
      <c r="AI512" s="5" t="n">
        <v>0</v>
      </c>
      <c r="AJ512" s="5" t="n">
        <v>0</v>
      </c>
      <c r="AK512" s="5"/>
      <c r="AL512" s="0" t="s">
        <v>532</v>
      </c>
      <c r="AM512" s="5" t="n">
        <v>0</v>
      </c>
      <c r="AO512" s="5" t="n">
        <v>0</v>
      </c>
      <c r="AP512" s="5" t="n">
        <v>0</v>
      </c>
      <c r="AR512" s="0" t="n">
        <v>0</v>
      </c>
      <c r="AS512" s="4" t="n">
        <v>35796</v>
      </c>
      <c r="AT512" s="5" t="n">
        <v>0</v>
      </c>
      <c r="AV512" s="0" t="s">
        <v>531</v>
      </c>
      <c r="AW512" s="0" t="n">
        <v>1</v>
      </c>
      <c r="AX512" s="0" t="s">
        <v>531</v>
      </c>
      <c r="AY512" s="0" t="s">
        <v>533</v>
      </c>
      <c r="AZ512" s="0" t="s">
        <v>534</v>
      </c>
      <c r="BE512" s="0" t="s">
        <v>531</v>
      </c>
      <c r="BF512" s="4" t="n">
        <v>45694</v>
      </c>
      <c r="BG512" s="5" t="n">
        <v>0</v>
      </c>
      <c r="BI512" s="0" t="s">
        <v>531</v>
      </c>
      <c r="BJ512" s="0" t="s">
        <v>531</v>
      </c>
      <c r="BL512" s="5" t="n">
        <v>0</v>
      </c>
      <c r="BM512" s="4" t="n">
        <v>45323</v>
      </c>
      <c r="BN512" s="0" t="n">
        <v>0</v>
      </c>
      <c r="BO512" s="0" t="n">
        <v>0</v>
      </c>
      <c r="BP512" s="0" t="n">
        <v>0</v>
      </c>
      <c r="BR512" s="0" t="n">
        <v>1018</v>
      </c>
      <c r="BT512" s="5"/>
      <c r="BW512" s="5" t="n">
        <v>0</v>
      </c>
      <c r="BX512" s="5" t="n">
        <v>0</v>
      </c>
      <c r="BY512" s="5" t="n">
        <v>0</v>
      </c>
      <c r="BZ512" s="0" t="n">
        <v>0</v>
      </c>
      <c r="CA512" s="0" t="n">
        <v>0</v>
      </c>
      <c r="CB512" s="0" t="n">
        <v>4802</v>
      </c>
      <c r="CD512" s="5" t="n">
        <v>0</v>
      </c>
      <c r="CE512" s="5" t="n">
        <v>0</v>
      </c>
      <c r="CF512" s="5" t="n">
        <v>0</v>
      </c>
      <c r="CG512" s="5" t="n">
        <v>0</v>
      </c>
      <c r="CW512" s="0" t="n">
        <v>0</v>
      </c>
      <c r="DH512" s="0" t="n">
        <v>0</v>
      </c>
      <c r="EA512" s="0" t="s">
        <v>535</v>
      </c>
      <c r="ED512" s="0" t="s">
        <v>531</v>
      </c>
      <c r="EH512" s="0" t="n">
        <v>0</v>
      </c>
      <c r="EL512" s="4" t="n">
        <v>45694</v>
      </c>
      <c r="GE512" s="0" t="s">
        <v>531</v>
      </c>
      <c r="GN512" s="0" t="s">
        <v>536</v>
      </c>
      <c r="IF512" s="5"/>
      <c r="IQ512" s="0" t="s">
        <v>1863</v>
      </c>
      <c r="IR512" s="0" t="s">
        <v>1863</v>
      </c>
      <c r="IS512" s="0" t="s">
        <v>538</v>
      </c>
      <c r="IT512" s="0" t="n">
        <v>2155</v>
      </c>
      <c r="IU512" s="0" t="n">
        <v>947</v>
      </c>
      <c r="IV512" s="0" t="s">
        <v>1864</v>
      </c>
      <c r="IX512" s="0" t="n">
        <v>6</v>
      </c>
      <c r="IY512" s="0" t="n">
        <v>6</v>
      </c>
      <c r="IZ512" s="0" t="n">
        <v>70106</v>
      </c>
      <c r="JA512" s="0" t="s">
        <v>1865</v>
      </c>
      <c r="JC512" s="0" t="s">
        <v>1866</v>
      </c>
      <c r="JF512" s="0" t="s">
        <v>1867</v>
      </c>
      <c r="JG512" s="4" t="n">
        <v>44345</v>
      </c>
      <c r="JH512" s="4"/>
      <c r="JK512" s="0" t="s">
        <v>1868</v>
      </c>
      <c r="JM512" s="0" t="s">
        <v>1869</v>
      </c>
      <c r="JR512" s="0" t="s">
        <v>531</v>
      </c>
      <c r="JS512" s="0" t="s">
        <v>536</v>
      </c>
      <c r="JT512" s="0" t="s">
        <v>531</v>
      </c>
      <c r="JU512" s="0" t="s">
        <v>531</v>
      </c>
      <c r="JV512" s="0" t="s">
        <v>531</v>
      </c>
      <c r="JW512" s="0" t="n">
        <v>0</v>
      </c>
      <c r="KA512" s="0" t="n">
        <v>500791</v>
      </c>
      <c r="KB512" s="0" t="n">
        <v>501104</v>
      </c>
      <c r="KC512" s="0" t="s">
        <v>691</v>
      </c>
      <c r="KD512" s="0" t="s">
        <v>531</v>
      </c>
      <c r="KE512" s="0" t="s">
        <v>531</v>
      </c>
      <c r="KF512" s="0" t="s">
        <v>531</v>
      </c>
      <c r="KG512" s="0" t="s">
        <v>531</v>
      </c>
      <c r="KI512" s="0" t="s">
        <v>545</v>
      </c>
      <c r="KK512" s="0" t="s">
        <v>536</v>
      </c>
      <c r="KN512" s="5"/>
      <c r="KO512" s="0" t="s">
        <v>531</v>
      </c>
      <c r="KR512" s="0" t="s">
        <v>531</v>
      </c>
      <c r="KS512" s="0" t="s">
        <v>531</v>
      </c>
      <c r="KU512" s="0" t="s">
        <v>531</v>
      </c>
      <c r="KV512" s="0" t="n">
        <v>0</v>
      </c>
      <c r="KX512" s="0" t="s">
        <v>531</v>
      </c>
      <c r="KY512" s="0" t="s">
        <v>531</v>
      </c>
      <c r="KZ512" s="0" t="s">
        <v>531</v>
      </c>
      <c r="LA512" s="0" t="s">
        <v>531</v>
      </c>
      <c r="LB512" s="0" t="s">
        <v>531</v>
      </c>
      <c r="LC512" s="5"/>
      <c r="LG512" s="0" t="s">
        <v>536</v>
      </c>
      <c r="LH512" s="0" t="s">
        <v>531</v>
      </c>
      <c r="LI512" s="0" t="s">
        <v>531</v>
      </c>
      <c r="LK512" s="0" t="s">
        <v>546</v>
      </c>
      <c r="LL512" s="0" t="s">
        <v>531</v>
      </c>
      <c r="LN512" s="0" t="s">
        <v>531</v>
      </c>
      <c r="LO512" s="0" t="s">
        <v>546</v>
      </c>
      <c r="LT512" s="0" t="s">
        <v>531</v>
      </c>
      <c r="LU512" s="0" t="s">
        <v>536</v>
      </c>
      <c r="LZ512" s="0" t="s">
        <v>531</v>
      </c>
      <c r="MA512" s="0" t="s">
        <v>531</v>
      </c>
      <c r="MB512" s="0" t="s">
        <v>536</v>
      </c>
      <c r="MH512" s="0" t="s">
        <v>536</v>
      </c>
      <c r="MI512" s="0" t="s">
        <v>531</v>
      </c>
      <c r="MK512" s="0" t="s">
        <v>547</v>
      </c>
      <c r="MP512" s="0" t="n">
        <v>214816</v>
      </c>
      <c r="MQ512" s="0" t="n">
        <v>112519</v>
      </c>
      <c r="MS512" s="0" t="s">
        <v>531</v>
      </c>
      <c r="MT512" s="0" t="s">
        <v>536</v>
      </c>
      <c r="MW512" s="0" t="s">
        <v>536</v>
      </c>
      <c r="MY512" s="0" t="s">
        <v>548</v>
      </c>
      <c r="MZ512" s="0" t="s">
        <v>534</v>
      </c>
      <c r="NA512" s="0" t="s">
        <v>534</v>
      </c>
      <c r="NB512" s="0" t="s">
        <v>534</v>
      </c>
      <c r="NC512" s="0" t="s">
        <v>531</v>
      </c>
      <c r="NF512" s="0" t="s">
        <v>531</v>
      </c>
      <c r="NG512" s="0" t="s">
        <v>531</v>
      </c>
      <c r="NH512" s="0" t="n">
        <v>0</v>
      </c>
      <c r="NL512" s="0" t="s">
        <v>531</v>
      </c>
      <c r="NM512" s="0" t="s">
        <v>531</v>
      </c>
      <c r="NO512" s="0" t="s">
        <v>531</v>
      </c>
      <c r="NP512" s="0" t="s">
        <v>534</v>
      </c>
      <c r="NU512" s="0" t="s">
        <v>549</v>
      </c>
      <c r="NV512" s="0" t="s">
        <v>549</v>
      </c>
      <c r="NX512" s="4"/>
      <c r="OC512" s="0" t="s">
        <v>534</v>
      </c>
      <c r="OD512" s="0" t="s">
        <v>550</v>
      </c>
      <c r="OF512" s="0" t="s">
        <v>531</v>
      </c>
      <c r="OJ512" s="0" t="s">
        <v>550</v>
      </c>
      <c r="OK512" s="0" t="s">
        <v>531</v>
      </c>
      <c r="ON512" s="0" t="n">
        <v>0</v>
      </c>
      <c r="OP512" s="0" t="n">
        <v>0</v>
      </c>
      <c r="OS512" s="0" t="s">
        <v>545</v>
      </c>
      <c r="OW512" s="0" t="s">
        <v>531</v>
      </c>
      <c r="PL512" s="0" t="s">
        <v>531</v>
      </c>
      <c r="PS512" s="0" t="n">
        <v>4</v>
      </c>
      <c r="PW512" s="4"/>
      <c r="PX512" s="4"/>
      <c r="QG512" s="0" t="s">
        <v>551</v>
      </c>
      <c r="QH512" s="0" t="s">
        <v>531</v>
      </c>
      <c r="QK512" s="0" t="s">
        <v>531</v>
      </c>
      <c r="QN512" s="0" t="s">
        <v>531</v>
      </c>
      <c r="QR512" s="0" t="s">
        <v>531</v>
      </c>
      <c r="QT512" s="0" t="s">
        <v>531</v>
      </c>
      <c r="QU512" s="0" t="s">
        <v>531</v>
      </c>
      <c r="QW512" s="0" t="s">
        <v>551</v>
      </c>
      <c r="QX512" s="0" t="s">
        <v>531</v>
      </c>
      <c r="RB512" s="0" t="s">
        <v>531</v>
      </c>
      <c r="RC512" s="0" t="s">
        <v>552</v>
      </c>
      <c r="RD512" s="0" t="s">
        <v>552</v>
      </c>
    </row>
    <row r="513" customFormat="false" ht="15" hidden="false" customHeight="false" outlineLevel="0" collapsed="false">
      <c r="A513" s="0" t="n">
        <v>410478</v>
      </c>
      <c r="C513" s="0" t="n">
        <v>1463</v>
      </c>
      <c r="E513" s="4" t="n">
        <v>45694</v>
      </c>
      <c r="F513" s="0" t="s">
        <v>532</v>
      </c>
      <c r="G513" s="4" t="n">
        <v>45733</v>
      </c>
      <c r="H513" s="4" t="n">
        <v>45694</v>
      </c>
      <c r="I513" s="4" t="n">
        <v>45694</v>
      </c>
      <c r="M513" s="0" t="n">
        <v>9127</v>
      </c>
      <c r="N513" s="0" t="n">
        <v>1305</v>
      </c>
      <c r="O513" s="4" t="n">
        <v>44743</v>
      </c>
      <c r="P513" s="0" t="n">
        <v>0</v>
      </c>
      <c r="R513" s="0" t="n">
        <v>10304000</v>
      </c>
      <c r="S513" s="0" t="n">
        <v>11102004</v>
      </c>
      <c r="T513" s="0" t="n">
        <v>0</v>
      </c>
      <c r="U513" s="0" t="n">
        <v>0</v>
      </c>
      <c r="V513" s="0" t="n">
        <v>0</v>
      </c>
      <c r="W513" s="0" t="n">
        <v>18</v>
      </c>
      <c r="X513" s="0" t="n">
        <v>4804</v>
      </c>
      <c r="Y513" s="0" t="s">
        <v>817</v>
      </c>
      <c r="AA513" s="0" t="s">
        <v>2065</v>
      </c>
      <c r="AB513" s="5" t="n">
        <v>875</v>
      </c>
      <c r="AC513" s="5" t="n">
        <v>0</v>
      </c>
      <c r="AD513" s="5" t="n">
        <v>0</v>
      </c>
      <c r="AE513" s="5" t="n">
        <v>0</v>
      </c>
      <c r="AF513" s="5" t="n">
        <v>0</v>
      </c>
      <c r="AG513" s="0" t="s">
        <v>531</v>
      </c>
      <c r="AH513" s="5" t="n">
        <v>0</v>
      </c>
      <c r="AI513" s="5" t="n">
        <v>0</v>
      </c>
      <c r="AJ513" s="5" t="n">
        <v>0</v>
      </c>
      <c r="AK513" s="5"/>
      <c r="AL513" s="0" t="s">
        <v>532</v>
      </c>
      <c r="AM513" s="5" t="n">
        <v>0</v>
      </c>
      <c r="AO513" s="5" t="n">
        <v>0</v>
      </c>
      <c r="AP513" s="5" t="n">
        <v>0</v>
      </c>
      <c r="AR513" s="0" t="n">
        <v>0</v>
      </c>
      <c r="AS513" s="4" t="n">
        <v>35796</v>
      </c>
      <c r="AT513" s="5" t="n">
        <v>0</v>
      </c>
      <c r="AV513" s="0" t="s">
        <v>531</v>
      </c>
      <c r="AW513" s="0" t="n">
        <v>1</v>
      </c>
      <c r="AX513" s="0" t="s">
        <v>531</v>
      </c>
      <c r="AY513" s="0" t="s">
        <v>533</v>
      </c>
      <c r="AZ513" s="0" t="s">
        <v>534</v>
      </c>
      <c r="BE513" s="0" t="s">
        <v>531</v>
      </c>
      <c r="BF513" s="4" t="n">
        <v>45694</v>
      </c>
      <c r="BG513" s="5" t="n">
        <v>0</v>
      </c>
      <c r="BI513" s="0" t="s">
        <v>531</v>
      </c>
      <c r="BJ513" s="0" t="s">
        <v>531</v>
      </c>
      <c r="BL513" s="5" t="n">
        <v>0</v>
      </c>
      <c r="BM513" s="4" t="n">
        <v>45699</v>
      </c>
      <c r="BN513" s="0" t="n">
        <v>0</v>
      </c>
      <c r="BO513" s="0" t="n">
        <v>0</v>
      </c>
      <c r="BP513" s="0" t="n">
        <v>0</v>
      </c>
      <c r="BR513" s="0" t="n">
        <v>1027</v>
      </c>
      <c r="BT513" s="5"/>
      <c r="BW513" s="5" t="n">
        <v>0</v>
      </c>
      <c r="BX513" s="5" t="n">
        <v>0</v>
      </c>
      <c r="BY513" s="5" t="n">
        <v>0</v>
      </c>
      <c r="BZ513" s="0" t="n">
        <v>0</v>
      </c>
      <c r="CA513" s="0" t="n">
        <v>0</v>
      </c>
      <c r="CB513" s="0" t="n">
        <v>4804</v>
      </c>
      <c r="CD513" s="5" t="n">
        <v>0</v>
      </c>
      <c r="CE513" s="5" t="n">
        <v>0</v>
      </c>
      <c r="CF513" s="5" t="n">
        <v>0</v>
      </c>
      <c r="CG513" s="5" t="n">
        <v>0</v>
      </c>
      <c r="CW513" s="0" t="n">
        <v>0</v>
      </c>
      <c r="DH513" s="0" t="n">
        <v>0</v>
      </c>
      <c r="EA513" s="0" t="s">
        <v>535</v>
      </c>
      <c r="ED513" s="0" t="s">
        <v>531</v>
      </c>
      <c r="EH513" s="0" t="n">
        <v>0</v>
      </c>
      <c r="EL513" s="4" t="n">
        <v>45694</v>
      </c>
      <c r="GE513" s="0" t="s">
        <v>531</v>
      </c>
      <c r="GN513" s="0" t="s">
        <v>536</v>
      </c>
      <c r="IF513" s="5"/>
      <c r="IQ513" s="0" t="s">
        <v>2066</v>
      </c>
      <c r="IR513" s="0" t="s">
        <v>2067</v>
      </c>
      <c r="IS513" s="0" t="s">
        <v>538</v>
      </c>
      <c r="IT513" s="0" t="n">
        <v>9127</v>
      </c>
      <c r="IU513" s="0" t="n">
        <v>2215</v>
      </c>
      <c r="IV513" s="0" t="s">
        <v>2068</v>
      </c>
      <c r="IX513" s="0" t="n">
        <v>7</v>
      </c>
      <c r="IY513" s="0" t="n">
        <v>6</v>
      </c>
      <c r="IZ513" s="0" t="n">
        <v>70106</v>
      </c>
      <c r="JA513" s="0" t="s">
        <v>2069</v>
      </c>
      <c r="JG513" s="4" t="n">
        <v>44974</v>
      </c>
      <c r="JH513" s="4"/>
      <c r="JM513" s="0" t="s">
        <v>2070</v>
      </c>
      <c r="JR513" s="0" t="s">
        <v>536</v>
      </c>
      <c r="JS513" s="0" t="s">
        <v>536</v>
      </c>
      <c r="JT513" s="0" t="s">
        <v>531</v>
      </c>
      <c r="JU513" s="0" t="s">
        <v>531</v>
      </c>
      <c r="JV513" s="0" t="s">
        <v>531</v>
      </c>
      <c r="JW513" s="0" t="n">
        <v>0</v>
      </c>
      <c r="KA513" s="0" t="n">
        <v>500791</v>
      </c>
      <c r="KB513" s="0" t="n">
        <v>501104</v>
      </c>
      <c r="KC513" s="0" t="s">
        <v>544</v>
      </c>
      <c r="KD513" s="0" t="s">
        <v>531</v>
      </c>
      <c r="KE513" s="0" t="s">
        <v>531</v>
      </c>
      <c r="KF513" s="0" t="s">
        <v>531</v>
      </c>
      <c r="KG513" s="0" t="s">
        <v>531</v>
      </c>
      <c r="KI513" s="0" t="s">
        <v>545</v>
      </c>
      <c r="KK513" s="0" t="s">
        <v>536</v>
      </c>
      <c r="KN513" s="5"/>
      <c r="KO513" s="0" t="s">
        <v>531</v>
      </c>
      <c r="KR513" s="0" t="s">
        <v>531</v>
      </c>
      <c r="KS513" s="0" t="s">
        <v>531</v>
      </c>
      <c r="KU513" s="0" t="s">
        <v>531</v>
      </c>
      <c r="KV513" s="0" t="n">
        <v>0</v>
      </c>
      <c r="KX513" s="0" t="s">
        <v>531</v>
      </c>
      <c r="KY513" s="0" t="s">
        <v>531</v>
      </c>
      <c r="KZ513" s="0" t="s">
        <v>531</v>
      </c>
      <c r="LA513" s="0" t="s">
        <v>531</v>
      </c>
      <c r="LB513" s="0" t="s">
        <v>531</v>
      </c>
      <c r="LC513" s="5"/>
      <c r="LG513" s="0" t="s">
        <v>531</v>
      </c>
      <c r="LH513" s="0" t="s">
        <v>531</v>
      </c>
      <c r="LI513" s="0" t="s">
        <v>531</v>
      </c>
      <c r="LK513" s="0" t="s">
        <v>546</v>
      </c>
      <c r="LL513" s="0" t="s">
        <v>531</v>
      </c>
      <c r="LN513" s="0" t="s">
        <v>531</v>
      </c>
      <c r="LO513" s="0" t="s">
        <v>546</v>
      </c>
      <c r="LT513" s="0" t="s">
        <v>531</v>
      </c>
      <c r="LU513" s="0" t="s">
        <v>536</v>
      </c>
      <c r="LZ513" s="0" t="s">
        <v>531</v>
      </c>
      <c r="MA513" s="0" t="s">
        <v>531</v>
      </c>
      <c r="MB513" s="0" t="s">
        <v>536</v>
      </c>
      <c r="MH513" s="0" t="s">
        <v>536</v>
      </c>
      <c r="MI513" s="0" t="s">
        <v>531</v>
      </c>
      <c r="MK513" s="0" t="s">
        <v>547</v>
      </c>
      <c r="MP513" s="0" t="n">
        <v>214816</v>
      </c>
      <c r="MQ513" s="0" t="n">
        <v>112519</v>
      </c>
      <c r="MS513" s="0" t="s">
        <v>531</v>
      </c>
      <c r="MT513" s="0" t="s">
        <v>536</v>
      </c>
      <c r="MW513" s="0" t="s">
        <v>536</v>
      </c>
      <c r="MY513" s="0" t="s">
        <v>548</v>
      </c>
      <c r="MZ513" s="0" t="s">
        <v>534</v>
      </c>
      <c r="NA513" s="0" t="s">
        <v>534</v>
      </c>
      <c r="NB513" s="0" t="s">
        <v>534</v>
      </c>
      <c r="NC513" s="0" t="s">
        <v>531</v>
      </c>
      <c r="NF513" s="0" t="s">
        <v>531</v>
      </c>
      <c r="NG513" s="0" t="s">
        <v>531</v>
      </c>
      <c r="NH513" s="0" t="n">
        <v>0</v>
      </c>
      <c r="NL513" s="0" t="s">
        <v>531</v>
      </c>
      <c r="NM513" s="0" t="s">
        <v>531</v>
      </c>
      <c r="NO513" s="0" t="s">
        <v>531</v>
      </c>
      <c r="NP513" s="0" t="s">
        <v>534</v>
      </c>
      <c r="NX513" s="4"/>
      <c r="OC513" s="0" t="s">
        <v>534</v>
      </c>
      <c r="OD513" s="0" t="s">
        <v>550</v>
      </c>
      <c r="OF513" s="0" t="s">
        <v>531</v>
      </c>
      <c r="OJ513" s="0" t="s">
        <v>550</v>
      </c>
      <c r="OK513" s="0" t="s">
        <v>531</v>
      </c>
      <c r="ON513" s="0" t="n">
        <v>0</v>
      </c>
      <c r="OP513" s="0" t="n">
        <v>0</v>
      </c>
      <c r="OS513" s="0" t="s">
        <v>545</v>
      </c>
      <c r="OW513" s="0" t="s">
        <v>531</v>
      </c>
      <c r="PL513" s="0" t="s">
        <v>531</v>
      </c>
      <c r="PS513" s="0" t="n">
        <v>4</v>
      </c>
      <c r="PW513" s="4"/>
      <c r="PX513" s="4"/>
      <c r="QG513" s="0" t="s">
        <v>551</v>
      </c>
      <c r="QH513" s="0" t="s">
        <v>531</v>
      </c>
      <c r="QK513" s="0" t="s">
        <v>531</v>
      </c>
      <c r="QN513" s="0" t="s">
        <v>531</v>
      </c>
      <c r="QR513" s="0" t="s">
        <v>531</v>
      </c>
      <c r="QT513" s="0" t="s">
        <v>531</v>
      </c>
      <c r="QU513" s="0" t="s">
        <v>531</v>
      </c>
      <c r="QW513" s="0" t="s">
        <v>551</v>
      </c>
      <c r="QX513" s="0" t="s">
        <v>531</v>
      </c>
      <c r="RB513" s="0" t="s">
        <v>531</v>
      </c>
      <c r="RC513" s="0" t="s">
        <v>552</v>
      </c>
      <c r="RD513" s="0" t="s">
        <v>552</v>
      </c>
    </row>
    <row r="514" customFormat="false" ht="15" hidden="false" customHeight="false" outlineLevel="0" collapsed="false">
      <c r="A514" s="0" t="n">
        <v>410637</v>
      </c>
      <c r="C514" s="0" t="n">
        <v>1465</v>
      </c>
      <c r="E514" s="4" t="n">
        <v>45695</v>
      </c>
      <c r="F514" s="0" t="s">
        <v>532</v>
      </c>
      <c r="G514" s="4" t="n">
        <v>45734</v>
      </c>
      <c r="H514" s="4" t="n">
        <v>45695</v>
      </c>
      <c r="I514" s="4" t="n">
        <v>45695</v>
      </c>
      <c r="M514" s="0" t="n">
        <v>9110</v>
      </c>
      <c r="N514" s="0" t="n">
        <v>1305</v>
      </c>
      <c r="O514" s="4" t="n">
        <v>44743</v>
      </c>
      <c r="P514" s="0" t="n">
        <v>9999</v>
      </c>
      <c r="R514" s="0" t="n">
        <v>10304000</v>
      </c>
      <c r="S514" s="0" t="n">
        <v>11107001</v>
      </c>
      <c r="T514" s="0" t="n">
        <v>0</v>
      </c>
      <c r="U514" s="0" t="n">
        <v>0</v>
      </c>
      <c r="V514" s="0" t="n">
        <v>0</v>
      </c>
      <c r="W514" s="0" t="n">
        <v>18</v>
      </c>
      <c r="X514" s="0" t="n">
        <v>4808</v>
      </c>
      <c r="Y514" s="0" t="s">
        <v>817</v>
      </c>
      <c r="AA514" s="0" t="s">
        <v>2071</v>
      </c>
      <c r="AB514" s="5" t="n">
        <v>1428.45</v>
      </c>
      <c r="AC514" s="5" t="n">
        <v>0</v>
      </c>
      <c r="AD514" s="5" t="n">
        <v>0</v>
      </c>
      <c r="AE514" s="5" t="n">
        <v>0</v>
      </c>
      <c r="AF514" s="5" t="n">
        <v>0</v>
      </c>
      <c r="AG514" s="0" t="s">
        <v>531</v>
      </c>
      <c r="AH514" s="5" t="n">
        <v>0</v>
      </c>
      <c r="AI514" s="5" t="n">
        <v>0</v>
      </c>
      <c r="AJ514" s="5" t="n">
        <v>0</v>
      </c>
      <c r="AK514" s="5"/>
      <c r="AL514" s="0" t="s">
        <v>532</v>
      </c>
      <c r="AM514" s="5" t="n">
        <v>0</v>
      </c>
      <c r="AO514" s="5" t="n">
        <v>0</v>
      </c>
      <c r="AP514" s="5" t="n">
        <v>0</v>
      </c>
      <c r="AR514" s="0" t="n">
        <v>0</v>
      </c>
      <c r="AS514" s="4" t="n">
        <v>35796</v>
      </c>
      <c r="AT514" s="5" t="n">
        <v>0</v>
      </c>
      <c r="AV514" s="0" t="s">
        <v>531</v>
      </c>
      <c r="AW514" s="0" t="n">
        <v>1</v>
      </c>
      <c r="AX514" s="0" t="s">
        <v>531</v>
      </c>
      <c r="AY514" s="0" t="s">
        <v>533</v>
      </c>
      <c r="AZ514" s="0" t="s">
        <v>534</v>
      </c>
      <c r="BE514" s="0" t="s">
        <v>531</v>
      </c>
      <c r="BF514" s="4" t="n">
        <v>45695</v>
      </c>
      <c r="BG514" s="5" t="n">
        <v>0</v>
      </c>
      <c r="BI514" s="0" t="s">
        <v>531</v>
      </c>
      <c r="BJ514" s="0" t="s">
        <v>531</v>
      </c>
      <c r="BL514" s="5" t="n">
        <v>0</v>
      </c>
      <c r="BM514" s="4" t="n">
        <v>45323</v>
      </c>
      <c r="BN514" s="0" t="n">
        <v>0</v>
      </c>
      <c r="BO514" s="0" t="n">
        <v>0</v>
      </c>
      <c r="BP514" s="0" t="n">
        <v>0</v>
      </c>
      <c r="BR514" s="0" t="n">
        <v>1018</v>
      </c>
      <c r="BT514" s="5"/>
      <c r="BW514" s="5" t="n">
        <v>0</v>
      </c>
      <c r="BX514" s="5" t="n">
        <v>0</v>
      </c>
      <c r="BY514" s="5" t="n">
        <v>0</v>
      </c>
      <c r="BZ514" s="0" t="n">
        <v>0</v>
      </c>
      <c r="CA514" s="0" t="n">
        <v>0</v>
      </c>
      <c r="CB514" s="0" t="n">
        <v>4808</v>
      </c>
      <c r="CD514" s="5" t="n">
        <v>0</v>
      </c>
      <c r="CE514" s="5" t="n">
        <v>0</v>
      </c>
      <c r="CF514" s="5" t="n">
        <v>0</v>
      </c>
      <c r="CG514" s="5" t="n">
        <v>0</v>
      </c>
      <c r="CW514" s="0" t="n">
        <v>0</v>
      </c>
      <c r="DH514" s="0" t="n">
        <v>0</v>
      </c>
      <c r="EA514" s="0" t="s">
        <v>535</v>
      </c>
      <c r="ED514" s="0" t="s">
        <v>531</v>
      </c>
      <c r="EH514" s="0" t="n">
        <v>0</v>
      </c>
      <c r="EL514" s="4" t="n">
        <v>45695</v>
      </c>
      <c r="GE514" s="0" t="s">
        <v>531</v>
      </c>
      <c r="GN514" s="0" t="s">
        <v>536</v>
      </c>
      <c r="IF514" s="5"/>
      <c r="IQ514" s="0" t="s">
        <v>2072</v>
      </c>
      <c r="IR514" s="0" t="s">
        <v>2072</v>
      </c>
      <c r="IS514" s="0" t="s">
        <v>533</v>
      </c>
      <c r="IT514" s="0" t="n">
        <v>9110</v>
      </c>
      <c r="IU514" s="0" t="n">
        <v>2213</v>
      </c>
      <c r="IV514" s="0" t="s">
        <v>2073</v>
      </c>
      <c r="IW514" s="0" t="s">
        <v>545</v>
      </c>
      <c r="IX514" s="0" t="n">
        <v>5</v>
      </c>
      <c r="IY514" s="0" t="n">
        <v>6</v>
      </c>
      <c r="IZ514" s="0" t="n">
        <v>0</v>
      </c>
      <c r="JA514" s="0" t="s">
        <v>2074</v>
      </c>
      <c r="JG514" s="4" t="n">
        <v>44972</v>
      </c>
      <c r="JH514" s="4"/>
      <c r="JM514" s="0" t="s">
        <v>2075</v>
      </c>
      <c r="JR514" s="0" t="s">
        <v>531</v>
      </c>
      <c r="JS514" s="0" t="s">
        <v>536</v>
      </c>
      <c r="JT514" s="0" t="s">
        <v>531</v>
      </c>
      <c r="JU514" s="0" t="s">
        <v>531</v>
      </c>
      <c r="JV514" s="0" t="s">
        <v>531</v>
      </c>
      <c r="JW514" s="0" t="n">
        <v>0</v>
      </c>
      <c r="JX514" s="0" t="s">
        <v>2076</v>
      </c>
      <c r="JY514" s="0" t="s">
        <v>2077</v>
      </c>
      <c r="KA514" s="0" t="n">
        <v>500791</v>
      </c>
      <c r="KB514" s="0" t="n">
        <v>501104</v>
      </c>
      <c r="KC514" s="0" t="s">
        <v>544</v>
      </c>
      <c r="KD514" s="0" t="s">
        <v>531</v>
      </c>
      <c r="KE514" s="0" t="s">
        <v>531</v>
      </c>
      <c r="KF514" s="0" t="s">
        <v>531</v>
      </c>
      <c r="KG514" s="0" t="s">
        <v>531</v>
      </c>
      <c r="KI514" s="0" t="s">
        <v>545</v>
      </c>
      <c r="KK514" s="0" t="s">
        <v>536</v>
      </c>
      <c r="KN514" s="5"/>
      <c r="KO514" s="0" t="s">
        <v>531</v>
      </c>
      <c r="KR514" s="0" t="s">
        <v>531</v>
      </c>
      <c r="KS514" s="0" t="s">
        <v>531</v>
      </c>
      <c r="KU514" s="0" t="s">
        <v>531</v>
      </c>
      <c r="KV514" s="0" t="n">
        <v>0</v>
      </c>
      <c r="KX514" s="0" t="s">
        <v>531</v>
      </c>
      <c r="KY514" s="0" t="s">
        <v>531</v>
      </c>
      <c r="KZ514" s="0" t="s">
        <v>531</v>
      </c>
      <c r="LA514" s="0" t="s">
        <v>531</v>
      </c>
      <c r="LB514" s="0" t="s">
        <v>531</v>
      </c>
      <c r="LC514" s="5"/>
      <c r="LG514" s="0" t="s">
        <v>536</v>
      </c>
      <c r="LH514" s="0" t="s">
        <v>531</v>
      </c>
      <c r="LI514" s="0" t="s">
        <v>531</v>
      </c>
      <c r="LK514" s="0" t="s">
        <v>546</v>
      </c>
      <c r="LL514" s="0" t="s">
        <v>531</v>
      </c>
      <c r="LN514" s="0" t="s">
        <v>531</v>
      </c>
      <c r="LO514" s="0" t="s">
        <v>546</v>
      </c>
      <c r="LT514" s="0" t="s">
        <v>531</v>
      </c>
      <c r="LU514" s="0" t="s">
        <v>536</v>
      </c>
      <c r="LZ514" s="0" t="s">
        <v>531</v>
      </c>
      <c r="MA514" s="0" t="s">
        <v>531</v>
      </c>
      <c r="MB514" s="0" t="s">
        <v>536</v>
      </c>
      <c r="MH514" s="0" t="s">
        <v>536</v>
      </c>
      <c r="MI514" s="0" t="s">
        <v>531</v>
      </c>
      <c r="MK514" s="0" t="s">
        <v>547</v>
      </c>
      <c r="MP514" s="0" t="n">
        <v>214816</v>
      </c>
      <c r="MQ514" s="0" t="n">
        <v>112519</v>
      </c>
      <c r="MS514" s="0" t="s">
        <v>531</v>
      </c>
      <c r="MT514" s="0" t="s">
        <v>536</v>
      </c>
      <c r="MW514" s="0" t="s">
        <v>536</v>
      </c>
      <c r="MY514" s="0" t="s">
        <v>548</v>
      </c>
      <c r="MZ514" s="0" t="s">
        <v>534</v>
      </c>
      <c r="NA514" s="0" t="s">
        <v>534</v>
      </c>
      <c r="NB514" s="0" t="s">
        <v>534</v>
      </c>
      <c r="NC514" s="0" t="s">
        <v>531</v>
      </c>
      <c r="NF514" s="0" t="s">
        <v>531</v>
      </c>
      <c r="NG514" s="0" t="s">
        <v>531</v>
      </c>
      <c r="NH514" s="0" t="n">
        <v>0</v>
      </c>
      <c r="NL514" s="0" t="s">
        <v>531</v>
      </c>
      <c r="NM514" s="0" t="s">
        <v>531</v>
      </c>
      <c r="NO514" s="0" t="s">
        <v>531</v>
      </c>
      <c r="NP514" s="0" t="s">
        <v>534</v>
      </c>
      <c r="NX514" s="4"/>
      <c r="OC514" s="0" t="s">
        <v>534</v>
      </c>
      <c r="OD514" s="0" t="s">
        <v>550</v>
      </c>
      <c r="OF514" s="0" t="s">
        <v>531</v>
      </c>
      <c r="OJ514" s="0" t="s">
        <v>550</v>
      </c>
      <c r="OK514" s="0" t="s">
        <v>531</v>
      </c>
      <c r="ON514" s="0" t="n">
        <v>0</v>
      </c>
      <c r="OP514" s="0" t="n">
        <v>0</v>
      </c>
      <c r="OS514" s="0" t="s">
        <v>545</v>
      </c>
      <c r="OW514" s="0" t="s">
        <v>531</v>
      </c>
      <c r="PL514" s="0" t="s">
        <v>531</v>
      </c>
      <c r="PS514" s="0" t="n">
        <v>5</v>
      </c>
      <c r="PW514" s="4"/>
      <c r="PX514" s="4"/>
      <c r="QG514" s="0" t="s">
        <v>551</v>
      </c>
      <c r="QH514" s="0" t="s">
        <v>531</v>
      </c>
      <c r="QK514" s="0" t="s">
        <v>531</v>
      </c>
      <c r="QN514" s="0" t="s">
        <v>531</v>
      </c>
      <c r="QR514" s="0" t="s">
        <v>531</v>
      </c>
      <c r="QT514" s="0" t="s">
        <v>531</v>
      </c>
      <c r="QU514" s="0" t="s">
        <v>531</v>
      </c>
      <c r="QW514" s="0" t="s">
        <v>551</v>
      </c>
      <c r="QX514" s="0" t="s">
        <v>531</v>
      </c>
      <c r="RB514" s="0" t="s">
        <v>531</v>
      </c>
      <c r="RC514" s="0" t="s">
        <v>552</v>
      </c>
      <c r="RD514" s="0" t="s">
        <v>552</v>
      </c>
    </row>
    <row r="515" customFormat="false" ht="15" hidden="false" customHeight="false" outlineLevel="0" collapsed="false">
      <c r="A515" s="0" t="n">
        <v>410644</v>
      </c>
      <c r="C515" s="0" t="n">
        <v>1466</v>
      </c>
      <c r="E515" s="4" t="n">
        <v>45695</v>
      </c>
      <c r="F515" s="0" t="s">
        <v>532</v>
      </c>
      <c r="G515" s="4" t="n">
        <v>45734</v>
      </c>
      <c r="H515" s="4" t="n">
        <v>45695</v>
      </c>
      <c r="I515" s="4" t="n">
        <v>45695</v>
      </c>
      <c r="M515" s="0" t="n">
        <v>13198</v>
      </c>
      <c r="N515" s="0" t="n">
        <v>1305</v>
      </c>
      <c r="O515" s="4" t="n">
        <v>44743</v>
      </c>
      <c r="P515" s="0" t="n">
        <v>0</v>
      </c>
      <c r="R515" s="0" t="n">
        <v>10304000</v>
      </c>
      <c r="S515" s="0" t="n">
        <v>11202001</v>
      </c>
      <c r="T515" s="0" t="n">
        <v>0</v>
      </c>
      <c r="U515" s="0" t="n">
        <v>0</v>
      </c>
      <c r="V515" s="0" t="n">
        <v>0</v>
      </c>
      <c r="W515" s="0" t="n">
        <v>18</v>
      </c>
      <c r="X515" s="0" t="n">
        <v>4809</v>
      </c>
      <c r="Y515" s="0" t="s">
        <v>817</v>
      </c>
      <c r="AA515" s="0" t="s">
        <v>2078</v>
      </c>
      <c r="AB515" s="5" t="n">
        <v>1000</v>
      </c>
      <c r="AC515" s="5" t="n">
        <v>0</v>
      </c>
      <c r="AD515" s="5" t="n">
        <v>0</v>
      </c>
      <c r="AE515" s="5" t="n">
        <v>0</v>
      </c>
      <c r="AF515" s="5" t="n">
        <v>0</v>
      </c>
      <c r="AG515" s="0" t="s">
        <v>531</v>
      </c>
      <c r="AH515" s="5" t="n">
        <v>0</v>
      </c>
      <c r="AI515" s="5" t="n">
        <v>0</v>
      </c>
      <c r="AJ515" s="5" t="n">
        <v>0</v>
      </c>
      <c r="AK515" s="5"/>
      <c r="AL515" s="0" t="s">
        <v>532</v>
      </c>
      <c r="AM515" s="5" t="n">
        <v>0</v>
      </c>
      <c r="AO515" s="5" t="n">
        <v>0</v>
      </c>
      <c r="AP515" s="5" t="n">
        <v>0</v>
      </c>
      <c r="AR515" s="0" t="n">
        <v>0</v>
      </c>
      <c r="AS515" s="4" t="n">
        <v>35796</v>
      </c>
      <c r="AT515" s="5" t="n">
        <v>0</v>
      </c>
      <c r="AV515" s="0" t="s">
        <v>531</v>
      </c>
      <c r="AW515" s="0" t="n">
        <v>1</v>
      </c>
      <c r="AX515" s="0" t="s">
        <v>531</v>
      </c>
      <c r="AY515" s="0" t="s">
        <v>533</v>
      </c>
      <c r="AZ515" s="0" t="s">
        <v>534</v>
      </c>
      <c r="BE515" s="0" t="s">
        <v>531</v>
      </c>
      <c r="BF515" s="4" t="n">
        <v>45695</v>
      </c>
      <c r="BG515" s="5" t="n">
        <v>0</v>
      </c>
      <c r="BI515" s="0" t="s">
        <v>531</v>
      </c>
      <c r="BJ515" s="0" t="s">
        <v>531</v>
      </c>
      <c r="BL515" s="5" t="n">
        <v>0</v>
      </c>
      <c r="BM515" s="4" t="n">
        <v>45621</v>
      </c>
      <c r="BN515" s="0" t="n">
        <v>0</v>
      </c>
      <c r="BO515" s="0" t="n">
        <v>0</v>
      </c>
      <c r="BP515" s="0" t="n">
        <v>0</v>
      </c>
      <c r="BR515" s="0" t="n">
        <v>53</v>
      </c>
      <c r="BT515" s="5"/>
      <c r="BW515" s="5" t="n">
        <v>0</v>
      </c>
      <c r="BX515" s="5" t="n">
        <v>0</v>
      </c>
      <c r="BY515" s="5" t="n">
        <v>0</v>
      </c>
      <c r="BZ515" s="0" t="n">
        <v>0</v>
      </c>
      <c r="CA515" s="0" t="n">
        <v>0</v>
      </c>
      <c r="CB515" s="0" t="n">
        <v>4809</v>
      </c>
      <c r="CD515" s="5" t="n">
        <v>0</v>
      </c>
      <c r="CE515" s="5" t="n">
        <v>0</v>
      </c>
      <c r="CF515" s="5" t="n">
        <v>0</v>
      </c>
      <c r="CG515" s="5" t="n">
        <v>0</v>
      </c>
      <c r="CW515" s="0" t="n">
        <v>0</v>
      </c>
      <c r="DH515" s="0" t="n">
        <v>0</v>
      </c>
      <c r="EA515" s="0" t="s">
        <v>535</v>
      </c>
      <c r="ED515" s="0" t="s">
        <v>531</v>
      </c>
      <c r="EH515" s="0" t="n">
        <v>0</v>
      </c>
      <c r="EL515" s="4" t="n">
        <v>45695</v>
      </c>
      <c r="GE515" s="0" t="s">
        <v>531</v>
      </c>
      <c r="GN515" s="0" t="s">
        <v>536</v>
      </c>
      <c r="IF515" s="5"/>
      <c r="IQ515" s="0" t="s">
        <v>2079</v>
      </c>
      <c r="IR515" s="0" t="s">
        <v>2080</v>
      </c>
      <c r="IS515" s="0" t="s">
        <v>538</v>
      </c>
      <c r="IT515" s="0" t="n">
        <v>13198</v>
      </c>
      <c r="IU515" s="0" t="n">
        <v>3029</v>
      </c>
      <c r="IV515" s="0" t="s">
        <v>2081</v>
      </c>
      <c r="IW515" s="0" t="s">
        <v>2082</v>
      </c>
      <c r="IX515" s="0" t="n">
        <v>303</v>
      </c>
      <c r="IY515" s="0" t="n">
        <v>638</v>
      </c>
      <c r="IZ515" s="0" t="n">
        <v>0</v>
      </c>
      <c r="JA515" s="0" t="s">
        <v>2083</v>
      </c>
      <c r="JC515" s="0" t="s">
        <v>2084</v>
      </c>
      <c r="JG515" s="4" t="n">
        <v>45621</v>
      </c>
      <c r="JH515" s="4"/>
      <c r="JK515" s="0" t="s">
        <v>2085</v>
      </c>
      <c r="JM515" s="0" t="s">
        <v>2086</v>
      </c>
      <c r="JR515" s="0" t="s">
        <v>536</v>
      </c>
      <c r="JS515" s="0" t="s">
        <v>536</v>
      </c>
      <c r="JT515" s="0" t="s">
        <v>536</v>
      </c>
      <c r="JU515" s="0" t="s">
        <v>531</v>
      </c>
      <c r="JV515" s="0" t="s">
        <v>531</v>
      </c>
      <c r="JW515" s="0" t="n">
        <v>0</v>
      </c>
      <c r="KC515" s="0" t="s">
        <v>547</v>
      </c>
      <c r="KD515" s="0" t="s">
        <v>531</v>
      </c>
      <c r="KE515" s="0" t="s">
        <v>531</v>
      </c>
      <c r="KF515" s="0" t="s">
        <v>531</v>
      </c>
      <c r="KG515" s="0" t="s">
        <v>531</v>
      </c>
      <c r="KI515" s="0" t="s">
        <v>545</v>
      </c>
      <c r="KK515" s="0" t="s">
        <v>536</v>
      </c>
      <c r="KN515" s="5"/>
      <c r="KO515" s="0" t="s">
        <v>531</v>
      </c>
      <c r="KR515" s="0" t="s">
        <v>531</v>
      </c>
      <c r="KS515" s="0" t="s">
        <v>531</v>
      </c>
      <c r="KU515" s="0" t="s">
        <v>531</v>
      </c>
      <c r="KV515" s="0" t="n">
        <v>0</v>
      </c>
      <c r="KX515" s="0" t="s">
        <v>531</v>
      </c>
      <c r="KY515" s="0" t="s">
        <v>531</v>
      </c>
      <c r="KZ515" s="0" t="s">
        <v>531</v>
      </c>
      <c r="LA515" s="0" t="s">
        <v>531</v>
      </c>
      <c r="LB515" s="0" t="s">
        <v>531</v>
      </c>
      <c r="LC515" s="5"/>
      <c r="LG515" s="0" t="s">
        <v>531</v>
      </c>
      <c r="LH515" s="0" t="s">
        <v>531</v>
      </c>
      <c r="LI515" s="0" t="s">
        <v>531</v>
      </c>
      <c r="LK515" s="0" t="s">
        <v>546</v>
      </c>
      <c r="LL515" s="0" t="s">
        <v>531</v>
      </c>
      <c r="LN515" s="0" t="s">
        <v>531</v>
      </c>
      <c r="LO515" s="0" t="s">
        <v>546</v>
      </c>
      <c r="LT515" s="0" t="s">
        <v>531</v>
      </c>
      <c r="LU515" s="0" t="s">
        <v>536</v>
      </c>
      <c r="LV515" s="0" t="n">
        <v>49</v>
      </c>
      <c r="LW515" s="0" t="n">
        <v>99</v>
      </c>
      <c r="LZ515" s="0" t="s">
        <v>531</v>
      </c>
      <c r="MA515" s="0" t="s">
        <v>531</v>
      </c>
      <c r="MB515" s="0" t="s">
        <v>536</v>
      </c>
      <c r="MH515" s="0" t="s">
        <v>536</v>
      </c>
      <c r="MI515" s="0" t="s">
        <v>531</v>
      </c>
      <c r="MK515" s="0" t="s">
        <v>547</v>
      </c>
      <c r="MS515" s="0" t="s">
        <v>531</v>
      </c>
      <c r="MT515" s="0" t="s">
        <v>536</v>
      </c>
      <c r="MW515" s="0" t="s">
        <v>536</v>
      </c>
      <c r="MY515" s="0" t="s">
        <v>548</v>
      </c>
      <c r="MZ515" s="0" t="s">
        <v>534</v>
      </c>
      <c r="NA515" s="0" t="s">
        <v>534</v>
      </c>
      <c r="NB515" s="0" t="s">
        <v>534</v>
      </c>
      <c r="NC515" s="0" t="s">
        <v>531</v>
      </c>
      <c r="NF515" s="0" t="s">
        <v>531</v>
      </c>
      <c r="NG515" s="0" t="s">
        <v>531</v>
      </c>
      <c r="NH515" s="0" t="n">
        <v>0</v>
      </c>
      <c r="NL515" s="0" t="s">
        <v>531</v>
      </c>
      <c r="NM515" s="0" t="s">
        <v>531</v>
      </c>
      <c r="NO515" s="0" t="s">
        <v>531</v>
      </c>
      <c r="NP515" s="0" t="s">
        <v>534</v>
      </c>
      <c r="NX515" s="4"/>
      <c r="OC515" s="0" t="s">
        <v>534</v>
      </c>
      <c r="OD515" s="0" t="s">
        <v>550</v>
      </c>
      <c r="OF515" s="0" t="s">
        <v>531</v>
      </c>
      <c r="OJ515" s="0" t="s">
        <v>550</v>
      </c>
      <c r="OK515" s="0" t="s">
        <v>531</v>
      </c>
      <c r="ON515" s="0" t="n">
        <v>0</v>
      </c>
      <c r="OP515" s="0" t="n">
        <v>0</v>
      </c>
      <c r="OS515" s="0" t="s">
        <v>545</v>
      </c>
      <c r="OW515" s="0" t="s">
        <v>531</v>
      </c>
      <c r="PL515" s="0" t="s">
        <v>531</v>
      </c>
      <c r="PM515" s="0" t="n">
        <v>1</v>
      </c>
      <c r="PW515" s="4"/>
      <c r="PX515" s="4"/>
      <c r="QG515" s="0" t="s">
        <v>551</v>
      </c>
      <c r="QH515" s="0" t="s">
        <v>531</v>
      </c>
      <c r="QK515" s="0" t="s">
        <v>531</v>
      </c>
      <c r="QN515" s="0" t="s">
        <v>531</v>
      </c>
      <c r="QR515" s="0" t="s">
        <v>531</v>
      </c>
      <c r="QT515" s="0" t="s">
        <v>531</v>
      </c>
      <c r="QU515" s="0" t="s">
        <v>531</v>
      </c>
      <c r="QW515" s="0" t="s">
        <v>551</v>
      </c>
      <c r="QX515" s="0" t="s">
        <v>531</v>
      </c>
      <c r="RB515" s="0" t="s">
        <v>531</v>
      </c>
      <c r="RC515" s="0" t="s">
        <v>552</v>
      </c>
      <c r="RD515" s="0" t="s">
        <v>552</v>
      </c>
    </row>
    <row r="516" customFormat="false" ht="15" hidden="false" customHeight="false" outlineLevel="0" collapsed="false">
      <c r="A516" s="0" t="n">
        <v>411062</v>
      </c>
      <c r="C516" s="0" t="n">
        <v>1470</v>
      </c>
      <c r="E516" s="4" t="n">
        <v>45700</v>
      </c>
      <c r="F516" s="0" t="s">
        <v>532</v>
      </c>
      <c r="G516" s="4" t="n">
        <v>45735</v>
      </c>
      <c r="H516" s="4" t="n">
        <v>45700</v>
      </c>
      <c r="I516" s="4" t="n">
        <v>45700</v>
      </c>
      <c r="M516" s="0" t="n">
        <v>4607</v>
      </c>
      <c r="N516" s="0" t="n">
        <v>1305</v>
      </c>
      <c r="O516" s="4" t="n">
        <v>44743</v>
      </c>
      <c r="P516" s="0" t="n">
        <v>0</v>
      </c>
      <c r="R516" s="0" t="n">
        <v>10304000</v>
      </c>
      <c r="S516" s="0" t="n">
        <v>11101005</v>
      </c>
      <c r="T516" s="0" t="n">
        <v>0</v>
      </c>
      <c r="U516" s="0" t="n">
        <v>0</v>
      </c>
      <c r="V516" s="0" t="n">
        <v>0</v>
      </c>
      <c r="W516" s="0" t="n">
        <v>18</v>
      </c>
      <c r="X516" s="0" t="n">
        <v>4823</v>
      </c>
      <c r="Y516" s="0" t="s">
        <v>817</v>
      </c>
      <c r="AA516" s="0" t="s">
        <v>2087</v>
      </c>
      <c r="AB516" s="5" t="n">
        <v>5000</v>
      </c>
      <c r="AC516" s="5" t="n">
        <v>0</v>
      </c>
      <c r="AD516" s="5" t="n">
        <v>0</v>
      </c>
      <c r="AE516" s="5" t="n">
        <v>0</v>
      </c>
      <c r="AF516" s="5" t="n">
        <v>0</v>
      </c>
      <c r="AG516" s="0" t="s">
        <v>531</v>
      </c>
      <c r="AH516" s="5" t="n">
        <v>0</v>
      </c>
      <c r="AI516" s="5" t="n">
        <v>0</v>
      </c>
      <c r="AJ516" s="5" t="n">
        <v>0</v>
      </c>
      <c r="AK516" s="5"/>
      <c r="AL516" s="0" t="s">
        <v>532</v>
      </c>
      <c r="AM516" s="5" t="n">
        <v>0</v>
      </c>
      <c r="AO516" s="5" t="n">
        <v>0</v>
      </c>
      <c r="AP516" s="5" t="n">
        <v>0</v>
      </c>
      <c r="AR516" s="0" t="n">
        <v>0</v>
      </c>
      <c r="AS516" s="4" t="n">
        <v>35796</v>
      </c>
      <c r="AT516" s="5" t="n">
        <v>0</v>
      </c>
      <c r="AV516" s="0" t="s">
        <v>531</v>
      </c>
      <c r="AW516" s="0" t="n">
        <v>1</v>
      </c>
      <c r="AX516" s="0" t="s">
        <v>531</v>
      </c>
      <c r="AY516" s="0" t="s">
        <v>533</v>
      </c>
      <c r="AZ516" s="0" t="s">
        <v>534</v>
      </c>
      <c r="BE516" s="0" t="s">
        <v>531</v>
      </c>
      <c r="BF516" s="4" t="n">
        <v>45700</v>
      </c>
      <c r="BG516" s="5" t="n">
        <v>0</v>
      </c>
      <c r="BI516" s="0" t="s">
        <v>531</v>
      </c>
      <c r="BJ516" s="0" t="s">
        <v>531</v>
      </c>
      <c r="BL516" s="5" t="n">
        <v>0</v>
      </c>
      <c r="BM516" s="4" t="n">
        <v>45323</v>
      </c>
      <c r="BN516" s="0" t="n">
        <v>0</v>
      </c>
      <c r="BO516" s="0" t="n">
        <v>0</v>
      </c>
      <c r="BP516" s="0" t="n">
        <v>0</v>
      </c>
      <c r="BR516" s="0" t="n">
        <v>1018</v>
      </c>
      <c r="BT516" s="5"/>
      <c r="BW516" s="5" t="n">
        <v>0</v>
      </c>
      <c r="BX516" s="5" t="n">
        <v>0</v>
      </c>
      <c r="BY516" s="5" t="n">
        <v>0</v>
      </c>
      <c r="BZ516" s="0" t="n">
        <v>0</v>
      </c>
      <c r="CA516" s="0" t="n">
        <v>0</v>
      </c>
      <c r="CB516" s="0" t="n">
        <v>4823</v>
      </c>
      <c r="CD516" s="5" t="n">
        <v>0</v>
      </c>
      <c r="CE516" s="5" t="n">
        <v>0</v>
      </c>
      <c r="CF516" s="5" t="n">
        <v>0</v>
      </c>
      <c r="CG516" s="5" t="n">
        <v>0</v>
      </c>
      <c r="CW516" s="0" t="n">
        <v>0</v>
      </c>
      <c r="DH516" s="0" t="n">
        <v>0</v>
      </c>
      <c r="EA516" s="0" t="s">
        <v>535</v>
      </c>
      <c r="ED516" s="0" t="s">
        <v>531</v>
      </c>
      <c r="EH516" s="0" t="n">
        <v>0</v>
      </c>
      <c r="EL516" s="4" t="n">
        <v>45700</v>
      </c>
      <c r="GE516" s="0" t="s">
        <v>531</v>
      </c>
      <c r="GN516" s="0" t="s">
        <v>536</v>
      </c>
      <c r="IF516" s="5"/>
      <c r="IQ516" s="0" t="s">
        <v>892</v>
      </c>
      <c r="IR516" s="0" t="s">
        <v>893</v>
      </c>
      <c r="IS516" s="0" t="s">
        <v>538</v>
      </c>
      <c r="IT516" s="0" t="n">
        <v>4607</v>
      </c>
      <c r="IU516" s="0" t="n">
        <v>804</v>
      </c>
      <c r="IV516" s="0" t="s">
        <v>894</v>
      </c>
      <c r="IW516" s="0" t="s">
        <v>895</v>
      </c>
      <c r="IX516" s="0" t="n">
        <v>11</v>
      </c>
      <c r="IY516" s="0" t="n">
        <v>6</v>
      </c>
      <c r="IZ516" s="0" t="n">
        <v>70104</v>
      </c>
      <c r="JA516" s="0" t="s">
        <v>896</v>
      </c>
      <c r="JC516" s="0" t="s">
        <v>897</v>
      </c>
      <c r="JG516" s="4" t="n">
        <v>44492</v>
      </c>
      <c r="JH516" s="4"/>
      <c r="JK516" s="0" t="s">
        <v>898</v>
      </c>
      <c r="JM516" s="0" t="s">
        <v>899</v>
      </c>
      <c r="JR516" s="0" t="s">
        <v>536</v>
      </c>
      <c r="JS516" s="0" t="s">
        <v>536</v>
      </c>
      <c r="JT516" s="0" t="s">
        <v>531</v>
      </c>
      <c r="JU516" s="0" t="s">
        <v>531</v>
      </c>
      <c r="JV516" s="0" t="s">
        <v>531</v>
      </c>
      <c r="JW516" s="0" t="n">
        <v>0</v>
      </c>
      <c r="KA516" s="0" t="n">
        <v>500791</v>
      </c>
      <c r="KB516" s="0" t="n">
        <v>501104</v>
      </c>
      <c r="KC516" s="0" t="s">
        <v>547</v>
      </c>
      <c r="KD516" s="0" t="s">
        <v>531</v>
      </c>
      <c r="KE516" s="0" t="s">
        <v>531</v>
      </c>
      <c r="KF516" s="0" t="s">
        <v>531</v>
      </c>
      <c r="KG516" s="0" t="s">
        <v>531</v>
      </c>
      <c r="KI516" s="0" t="s">
        <v>545</v>
      </c>
      <c r="KK516" s="0" t="s">
        <v>536</v>
      </c>
      <c r="KN516" s="5"/>
      <c r="KO516" s="0" t="s">
        <v>531</v>
      </c>
      <c r="KR516" s="0" t="s">
        <v>531</v>
      </c>
      <c r="KS516" s="0" t="s">
        <v>531</v>
      </c>
      <c r="KU516" s="0" t="s">
        <v>531</v>
      </c>
      <c r="KV516" s="0" t="n">
        <v>0</v>
      </c>
      <c r="KW516" s="0" t="s">
        <v>900</v>
      </c>
      <c r="KX516" s="0" t="s">
        <v>531</v>
      </c>
      <c r="KY516" s="0" t="s">
        <v>531</v>
      </c>
      <c r="KZ516" s="0" t="s">
        <v>531</v>
      </c>
      <c r="LA516" s="0" t="s">
        <v>531</v>
      </c>
      <c r="LB516" s="0" t="s">
        <v>531</v>
      </c>
      <c r="LC516" s="5"/>
      <c r="LG516" s="0" t="s">
        <v>531</v>
      </c>
      <c r="LH516" s="0" t="s">
        <v>531</v>
      </c>
      <c r="LI516" s="0" t="s">
        <v>531</v>
      </c>
      <c r="LK516" s="0" t="s">
        <v>546</v>
      </c>
      <c r="LL516" s="0" t="s">
        <v>531</v>
      </c>
      <c r="LN516" s="0" t="s">
        <v>531</v>
      </c>
      <c r="LO516" s="0" t="s">
        <v>546</v>
      </c>
      <c r="LT516" s="0" t="s">
        <v>531</v>
      </c>
      <c r="LU516" s="0" t="s">
        <v>536</v>
      </c>
      <c r="LZ516" s="0" t="s">
        <v>531</v>
      </c>
      <c r="MA516" s="0" t="s">
        <v>531</v>
      </c>
      <c r="MB516" s="0" t="s">
        <v>536</v>
      </c>
      <c r="MH516" s="0" t="s">
        <v>536</v>
      </c>
      <c r="MI516" s="0" t="s">
        <v>531</v>
      </c>
      <c r="MJ516" s="0" t="s">
        <v>901</v>
      </c>
      <c r="MK516" s="0" t="s">
        <v>547</v>
      </c>
      <c r="MP516" s="0" t="n">
        <v>214816</v>
      </c>
      <c r="MQ516" s="0" t="n">
        <v>112519</v>
      </c>
      <c r="MS516" s="0" t="s">
        <v>536</v>
      </c>
      <c r="MT516" s="0" t="s">
        <v>536</v>
      </c>
      <c r="MW516" s="0" t="s">
        <v>536</v>
      </c>
      <c r="MY516" s="0" t="s">
        <v>548</v>
      </c>
      <c r="MZ516" s="0" t="s">
        <v>534</v>
      </c>
      <c r="NA516" s="0" t="s">
        <v>534</v>
      </c>
      <c r="NB516" s="0" t="s">
        <v>534</v>
      </c>
      <c r="NC516" s="0" t="s">
        <v>531</v>
      </c>
      <c r="NF516" s="0" t="s">
        <v>531</v>
      </c>
      <c r="NG516" s="0" t="s">
        <v>531</v>
      </c>
      <c r="NH516" s="0" t="n">
        <v>0</v>
      </c>
      <c r="NL516" s="0" t="s">
        <v>531</v>
      </c>
      <c r="NM516" s="0" t="s">
        <v>531</v>
      </c>
      <c r="NO516" s="0" t="s">
        <v>531</v>
      </c>
      <c r="NP516" s="0" t="s">
        <v>534</v>
      </c>
      <c r="NX516" s="4"/>
      <c r="OC516" s="0" t="s">
        <v>534</v>
      </c>
      <c r="OD516" s="0" t="s">
        <v>550</v>
      </c>
      <c r="OF516" s="0" t="s">
        <v>531</v>
      </c>
      <c r="OJ516" s="0" t="s">
        <v>550</v>
      </c>
      <c r="OK516" s="0" t="s">
        <v>531</v>
      </c>
      <c r="ON516" s="0" t="n">
        <v>0</v>
      </c>
      <c r="OP516" s="0" t="n">
        <v>0</v>
      </c>
      <c r="OS516" s="0" t="s">
        <v>545</v>
      </c>
      <c r="OW516" s="0" t="s">
        <v>531</v>
      </c>
      <c r="PL516" s="0" t="s">
        <v>531</v>
      </c>
      <c r="PS516" s="0" t="n">
        <v>4</v>
      </c>
      <c r="PW516" s="4"/>
      <c r="PX516" s="4"/>
      <c r="QG516" s="0" t="s">
        <v>551</v>
      </c>
      <c r="QH516" s="0" t="s">
        <v>531</v>
      </c>
      <c r="QK516" s="0" t="s">
        <v>531</v>
      </c>
      <c r="QN516" s="0" t="s">
        <v>531</v>
      </c>
      <c r="QR516" s="0" t="s">
        <v>531</v>
      </c>
      <c r="QT516" s="0" t="s">
        <v>531</v>
      </c>
      <c r="QU516" s="0" t="s">
        <v>531</v>
      </c>
      <c r="QW516" s="0" t="s">
        <v>551</v>
      </c>
      <c r="QX516" s="0" t="s">
        <v>531</v>
      </c>
      <c r="RB516" s="0" t="s">
        <v>531</v>
      </c>
      <c r="RC516" s="0" t="s">
        <v>552</v>
      </c>
      <c r="RD516" s="0" t="s">
        <v>552</v>
      </c>
    </row>
    <row r="517" customFormat="false" ht="15" hidden="false" customHeight="false" outlineLevel="0" collapsed="false">
      <c r="A517" s="0" t="n">
        <v>411311</v>
      </c>
      <c r="C517" s="0" t="n">
        <v>1471</v>
      </c>
      <c r="E517" s="4" t="n">
        <v>45702</v>
      </c>
      <c r="F517" s="0" t="s">
        <v>532</v>
      </c>
      <c r="G517" s="4" t="n">
        <v>45735</v>
      </c>
      <c r="H517" s="4" t="n">
        <v>45702</v>
      </c>
      <c r="I517" s="4" t="n">
        <v>45702</v>
      </c>
      <c r="M517" s="0" t="n">
        <v>12319</v>
      </c>
      <c r="N517" s="0" t="n">
        <v>1305</v>
      </c>
      <c r="O517" s="4" t="n">
        <v>44743</v>
      </c>
      <c r="P517" s="0" t="n">
        <v>0</v>
      </c>
      <c r="R517" s="0" t="n">
        <v>10304000</v>
      </c>
      <c r="S517" s="0" t="n">
        <v>11106001</v>
      </c>
      <c r="T517" s="0" t="n">
        <v>0</v>
      </c>
      <c r="U517" s="0" t="n">
        <v>0</v>
      </c>
      <c r="V517" s="0" t="n">
        <v>0</v>
      </c>
      <c r="W517" s="0" t="n">
        <v>18</v>
      </c>
      <c r="X517" s="0" t="n">
        <v>4830</v>
      </c>
      <c r="Y517" s="0" t="s">
        <v>817</v>
      </c>
      <c r="AA517" s="0" t="s">
        <v>1888</v>
      </c>
      <c r="AB517" s="5" t="n">
        <v>7000</v>
      </c>
      <c r="AC517" s="5" t="n">
        <v>0</v>
      </c>
      <c r="AD517" s="5" t="n">
        <v>0</v>
      </c>
      <c r="AE517" s="5" t="n">
        <v>0</v>
      </c>
      <c r="AF517" s="5" t="n">
        <v>0</v>
      </c>
      <c r="AG517" s="0" t="s">
        <v>531</v>
      </c>
      <c r="AH517" s="5" t="n">
        <v>0</v>
      </c>
      <c r="AI517" s="5" t="n">
        <v>0</v>
      </c>
      <c r="AJ517" s="5" t="n">
        <v>0</v>
      </c>
      <c r="AK517" s="5"/>
      <c r="AL517" s="0" t="s">
        <v>532</v>
      </c>
      <c r="AM517" s="5" t="n">
        <v>0</v>
      </c>
      <c r="AO517" s="5" t="n">
        <v>0</v>
      </c>
      <c r="AP517" s="5" t="n">
        <v>0</v>
      </c>
      <c r="AR517" s="0" t="n">
        <v>0</v>
      </c>
      <c r="AS517" s="4" t="n">
        <v>35796</v>
      </c>
      <c r="AT517" s="5" t="n">
        <v>0</v>
      </c>
      <c r="AV517" s="0" t="s">
        <v>531</v>
      </c>
      <c r="AW517" s="0" t="n">
        <v>1</v>
      </c>
      <c r="AX517" s="0" t="s">
        <v>531</v>
      </c>
      <c r="AY517" s="0" t="s">
        <v>533</v>
      </c>
      <c r="AZ517" s="0" t="s">
        <v>534</v>
      </c>
      <c r="BE517" s="0" t="s">
        <v>531</v>
      </c>
      <c r="BF517" s="4" t="n">
        <v>45702</v>
      </c>
      <c r="BG517" s="5" t="n">
        <v>0</v>
      </c>
      <c r="BI517" s="0" t="s">
        <v>531</v>
      </c>
      <c r="BJ517" s="0" t="s">
        <v>531</v>
      </c>
      <c r="BL517" s="5" t="n">
        <v>0</v>
      </c>
      <c r="BM517" s="4" t="n">
        <v>45530</v>
      </c>
      <c r="BN517" s="0" t="n">
        <v>0</v>
      </c>
      <c r="BO517" s="0" t="n">
        <v>0</v>
      </c>
      <c r="BP517" s="0" t="n">
        <v>0</v>
      </c>
      <c r="BR517" s="0" t="n">
        <v>53</v>
      </c>
      <c r="BT517" s="5"/>
      <c r="BW517" s="5" t="n">
        <v>0</v>
      </c>
      <c r="BX517" s="5" t="n">
        <v>0</v>
      </c>
      <c r="BY517" s="5" t="n">
        <v>0</v>
      </c>
      <c r="BZ517" s="0" t="n">
        <v>0</v>
      </c>
      <c r="CA517" s="0" t="n">
        <v>0</v>
      </c>
      <c r="CB517" s="0" t="n">
        <v>4830</v>
      </c>
      <c r="CD517" s="5" t="n">
        <v>0</v>
      </c>
      <c r="CE517" s="5" t="n">
        <v>0</v>
      </c>
      <c r="CF517" s="5" t="n">
        <v>0</v>
      </c>
      <c r="CG517" s="5" t="n">
        <v>0</v>
      </c>
      <c r="CW517" s="0" t="n">
        <v>0</v>
      </c>
      <c r="DH517" s="0" t="n">
        <v>0</v>
      </c>
      <c r="EA517" s="0" t="s">
        <v>535</v>
      </c>
      <c r="ED517" s="0" t="s">
        <v>531</v>
      </c>
      <c r="EH517" s="0" t="n">
        <v>0</v>
      </c>
      <c r="EL517" s="4" t="n">
        <v>45702</v>
      </c>
      <c r="GE517" s="0" t="s">
        <v>531</v>
      </c>
      <c r="GN517" s="0" t="s">
        <v>536</v>
      </c>
      <c r="IF517" s="5"/>
      <c r="IQ517" s="0" t="s">
        <v>1636</v>
      </c>
      <c r="IR517" s="0" t="s">
        <v>1636</v>
      </c>
      <c r="IS517" s="0" t="s">
        <v>538</v>
      </c>
      <c r="IT517" s="0" t="n">
        <v>12319</v>
      </c>
      <c r="IU517" s="0" t="n">
        <v>2709</v>
      </c>
      <c r="IV517" s="0" t="s">
        <v>1637</v>
      </c>
      <c r="IX517" s="0" t="n">
        <v>631</v>
      </c>
      <c r="IY517" s="0" t="n">
        <v>5654</v>
      </c>
      <c r="IZ517" s="0" t="n">
        <v>0</v>
      </c>
      <c r="JA517" s="0" t="s">
        <v>1638</v>
      </c>
      <c r="JC517" s="0" t="s">
        <v>1639</v>
      </c>
      <c r="JG517" s="4" t="n">
        <v>45468</v>
      </c>
      <c r="JH517" s="4"/>
      <c r="JK517" s="0" t="s">
        <v>1640</v>
      </c>
      <c r="JM517" s="0" t="s">
        <v>1641</v>
      </c>
      <c r="JR517" s="0" t="s">
        <v>536</v>
      </c>
      <c r="JS517" s="0" t="s">
        <v>536</v>
      </c>
      <c r="JT517" s="0" t="s">
        <v>536</v>
      </c>
      <c r="JU517" s="0" t="s">
        <v>531</v>
      </c>
      <c r="JV517" s="0" t="s">
        <v>531</v>
      </c>
      <c r="JW517" s="0" t="n">
        <v>0</v>
      </c>
      <c r="KA517" s="0" t="n">
        <v>500791</v>
      </c>
      <c r="KB517" s="0" t="n">
        <v>501104</v>
      </c>
      <c r="KC517" s="0" t="s">
        <v>547</v>
      </c>
      <c r="KD517" s="0" t="s">
        <v>531</v>
      </c>
      <c r="KE517" s="0" t="s">
        <v>531</v>
      </c>
      <c r="KF517" s="0" t="s">
        <v>531</v>
      </c>
      <c r="KG517" s="0" t="s">
        <v>531</v>
      </c>
      <c r="KI517" s="0" t="s">
        <v>545</v>
      </c>
      <c r="KK517" s="0" t="s">
        <v>536</v>
      </c>
      <c r="KN517" s="5"/>
      <c r="KO517" s="0" t="s">
        <v>531</v>
      </c>
      <c r="KR517" s="0" t="s">
        <v>531</v>
      </c>
      <c r="KS517" s="0" t="s">
        <v>531</v>
      </c>
      <c r="KU517" s="0" t="s">
        <v>531</v>
      </c>
      <c r="KV517" s="0" t="n">
        <v>0</v>
      </c>
      <c r="KX517" s="0" t="s">
        <v>531</v>
      </c>
      <c r="KY517" s="0" t="s">
        <v>531</v>
      </c>
      <c r="KZ517" s="0" t="s">
        <v>531</v>
      </c>
      <c r="LA517" s="0" t="s">
        <v>531</v>
      </c>
      <c r="LB517" s="0" t="s">
        <v>531</v>
      </c>
      <c r="LC517" s="5"/>
      <c r="LG517" s="0" t="s">
        <v>531</v>
      </c>
      <c r="LH517" s="0" t="s">
        <v>531</v>
      </c>
      <c r="LI517" s="0" t="s">
        <v>531</v>
      </c>
      <c r="LK517" s="0" t="s">
        <v>546</v>
      </c>
      <c r="LL517" s="0" t="s">
        <v>531</v>
      </c>
      <c r="LN517" s="0" t="s">
        <v>531</v>
      </c>
      <c r="LO517" s="0" t="s">
        <v>546</v>
      </c>
      <c r="LT517" s="0" t="s">
        <v>531</v>
      </c>
      <c r="LU517" s="0" t="s">
        <v>536</v>
      </c>
      <c r="LV517" s="0" t="n">
        <v>2</v>
      </c>
      <c r="LW517" s="0" t="n">
        <v>52</v>
      </c>
      <c r="LZ517" s="0" t="s">
        <v>531</v>
      </c>
      <c r="MA517" s="0" t="s">
        <v>531</v>
      </c>
      <c r="MB517" s="0" t="s">
        <v>536</v>
      </c>
      <c r="MH517" s="0" t="s">
        <v>536</v>
      </c>
      <c r="MI517" s="0" t="s">
        <v>531</v>
      </c>
      <c r="MJ517" s="0" t="s">
        <v>741</v>
      </c>
      <c r="MK517" s="0" t="s">
        <v>547</v>
      </c>
      <c r="MP517" s="0" t="n">
        <v>910020</v>
      </c>
      <c r="MQ517" s="0" t="n">
        <v>920005</v>
      </c>
      <c r="MS517" s="0" t="s">
        <v>531</v>
      </c>
      <c r="MT517" s="0" t="s">
        <v>536</v>
      </c>
      <c r="MW517" s="0" t="s">
        <v>536</v>
      </c>
      <c r="MX517" s="0" t="s">
        <v>606</v>
      </c>
      <c r="MY517" s="0" t="s">
        <v>548</v>
      </c>
      <c r="MZ517" s="0" t="s">
        <v>534</v>
      </c>
      <c r="NA517" s="0" t="s">
        <v>534</v>
      </c>
      <c r="NB517" s="0" t="s">
        <v>534</v>
      </c>
      <c r="NC517" s="0" t="s">
        <v>531</v>
      </c>
      <c r="NF517" s="0" t="s">
        <v>531</v>
      </c>
      <c r="NG517" s="0" t="s">
        <v>531</v>
      </c>
      <c r="NH517" s="0" t="n">
        <v>0</v>
      </c>
      <c r="NL517" s="0" t="s">
        <v>531</v>
      </c>
      <c r="NM517" s="0" t="s">
        <v>531</v>
      </c>
      <c r="NO517" s="0" t="s">
        <v>531</v>
      </c>
      <c r="NP517" s="0" t="s">
        <v>534</v>
      </c>
      <c r="NW517" s="0" t="n">
        <v>1</v>
      </c>
      <c r="NX517" s="4" t="n">
        <v>45468</v>
      </c>
      <c r="OC517" s="0" t="s">
        <v>534</v>
      </c>
      <c r="OD517" s="0" t="s">
        <v>550</v>
      </c>
      <c r="OF517" s="0" t="s">
        <v>531</v>
      </c>
      <c r="OH517" s="0" t="n">
        <v>336</v>
      </c>
      <c r="OI517" s="0" t="n">
        <v>335</v>
      </c>
      <c r="OJ517" s="0" t="s">
        <v>550</v>
      </c>
      <c r="OK517" s="0" t="s">
        <v>531</v>
      </c>
      <c r="ON517" s="0" t="n">
        <v>0</v>
      </c>
      <c r="OP517" s="0" t="n">
        <v>0</v>
      </c>
      <c r="OS517" s="0" t="s">
        <v>545</v>
      </c>
      <c r="OW517" s="0" t="s">
        <v>531</v>
      </c>
      <c r="PL517" s="0" t="s">
        <v>531</v>
      </c>
      <c r="PM517" s="0" t="n">
        <v>1</v>
      </c>
      <c r="PS517" s="0" t="n">
        <v>1</v>
      </c>
      <c r="PT517" s="0" t="s">
        <v>1226</v>
      </c>
      <c r="PU517" s="0" t="n">
        <v>1</v>
      </c>
      <c r="PV517" s="0" t="n">
        <v>4</v>
      </c>
      <c r="PW517" s="4" t="n">
        <v>45414</v>
      </c>
      <c r="PX517" s="4" t="n">
        <v>45414</v>
      </c>
      <c r="PZ517" s="0" t="s">
        <v>765</v>
      </c>
      <c r="QG517" s="0" t="s">
        <v>551</v>
      </c>
      <c r="QH517" s="0" t="s">
        <v>531</v>
      </c>
      <c r="QK517" s="0" t="s">
        <v>531</v>
      </c>
      <c r="QN517" s="0" t="s">
        <v>531</v>
      </c>
      <c r="QR517" s="0" t="s">
        <v>531</v>
      </c>
      <c r="QT517" s="0" t="s">
        <v>531</v>
      </c>
      <c r="QU517" s="0" t="s">
        <v>531</v>
      </c>
      <c r="QW517" s="0" t="s">
        <v>551</v>
      </c>
      <c r="QX517" s="0" t="s">
        <v>531</v>
      </c>
      <c r="RB517" s="0" t="s">
        <v>531</v>
      </c>
      <c r="RC517" s="0" t="s">
        <v>552</v>
      </c>
      <c r="RD517" s="0" t="s">
        <v>552</v>
      </c>
    </row>
    <row r="518" customFormat="false" ht="15" hidden="false" customHeight="false" outlineLevel="0" collapsed="false">
      <c r="A518" s="0" t="n">
        <v>411396</v>
      </c>
      <c r="C518" s="0" t="n">
        <v>1472</v>
      </c>
      <c r="E518" s="4" t="n">
        <v>45705</v>
      </c>
      <c r="F518" s="0" t="s">
        <v>532</v>
      </c>
      <c r="G518" s="4" t="n">
        <v>45735</v>
      </c>
      <c r="H518" s="4" t="n">
        <v>45705</v>
      </c>
      <c r="I518" s="4" t="n">
        <v>45705</v>
      </c>
      <c r="M518" s="0" t="n">
        <v>12319</v>
      </c>
      <c r="N518" s="0" t="n">
        <v>1305</v>
      </c>
      <c r="O518" s="4" t="n">
        <v>44743</v>
      </c>
      <c r="P518" s="0" t="n">
        <v>0</v>
      </c>
      <c r="R518" s="0" t="n">
        <v>10304000</v>
      </c>
      <c r="S518" s="0" t="n">
        <v>11106001</v>
      </c>
      <c r="T518" s="0" t="n">
        <v>0</v>
      </c>
      <c r="U518" s="0" t="n">
        <v>0</v>
      </c>
      <c r="V518" s="0" t="n">
        <v>0</v>
      </c>
      <c r="W518" s="0" t="n">
        <v>18</v>
      </c>
      <c r="X518" s="0" t="n">
        <v>4833</v>
      </c>
      <c r="Y518" s="0" t="s">
        <v>817</v>
      </c>
      <c r="AA518" s="0" t="s">
        <v>1888</v>
      </c>
      <c r="AB518" s="5" t="n">
        <v>50000</v>
      </c>
      <c r="AC518" s="5" t="n">
        <v>0</v>
      </c>
      <c r="AD518" s="5" t="n">
        <v>0</v>
      </c>
      <c r="AE518" s="5" t="n">
        <v>0</v>
      </c>
      <c r="AF518" s="5" t="n">
        <v>0</v>
      </c>
      <c r="AG518" s="0" t="s">
        <v>531</v>
      </c>
      <c r="AH518" s="5" t="n">
        <v>0</v>
      </c>
      <c r="AI518" s="5" t="n">
        <v>0</v>
      </c>
      <c r="AJ518" s="5" t="n">
        <v>0</v>
      </c>
      <c r="AK518" s="5"/>
      <c r="AL518" s="0" t="s">
        <v>532</v>
      </c>
      <c r="AM518" s="5" t="n">
        <v>0</v>
      </c>
      <c r="AO518" s="5" t="n">
        <v>0</v>
      </c>
      <c r="AP518" s="5" t="n">
        <v>0</v>
      </c>
      <c r="AR518" s="0" t="n">
        <v>0</v>
      </c>
      <c r="AS518" s="4" t="n">
        <v>35796</v>
      </c>
      <c r="AT518" s="5" t="n">
        <v>0</v>
      </c>
      <c r="AV518" s="0" t="s">
        <v>531</v>
      </c>
      <c r="AW518" s="0" t="n">
        <v>1</v>
      </c>
      <c r="AX518" s="0" t="s">
        <v>531</v>
      </c>
      <c r="AY518" s="0" t="s">
        <v>533</v>
      </c>
      <c r="AZ518" s="0" t="s">
        <v>534</v>
      </c>
      <c r="BE518" s="0" t="s">
        <v>531</v>
      </c>
      <c r="BF518" s="4" t="n">
        <v>45705</v>
      </c>
      <c r="BG518" s="5" t="n">
        <v>0</v>
      </c>
      <c r="BI518" s="0" t="s">
        <v>531</v>
      </c>
      <c r="BJ518" s="0" t="s">
        <v>531</v>
      </c>
      <c r="BL518" s="5" t="n">
        <v>0</v>
      </c>
      <c r="BM518" s="4" t="n">
        <v>45530</v>
      </c>
      <c r="BN518" s="0" t="n">
        <v>0</v>
      </c>
      <c r="BO518" s="0" t="n">
        <v>0</v>
      </c>
      <c r="BP518" s="0" t="n">
        <v>0</v>
      </c>
      <c r="BR518" s="0" t="n">
        <v>53</v>
      </c>
      <c r="BT518" s="5"/>
      <c r="BW518" s="5" t="n">
        <v>0</v>
      </c>
      <c r="BX518" s="5" t="n">
        <v>0</v>
      </c>
      <c r="BY518" s="5" t="n">
        <v>0</v>
      </c>
      <c r="BZ518" s="0" t="n">
        <v>0</v>
      </c>
      <c r="CA518" s="0" t="n">
        <v>0</v>
      </c>
      <c r="CB518" s="0" t="n">
        <v>4833</v>
      </c>
      <c r="CD518" s="5" t="n">
        <v>0</v>
      </c>
      <c r="CE518" s="5" t="n">
        <v>0</v>
      </c>
      <c r="CF518" s="5" t="n">
        <v>0</v>
      </c>
      <c r="CG518" s="5" t="n">
        <v>0</v>
      </c>
      <c r="CW518" s="0" t="n">
        <v>0</v>
      </c>
      <c r="DH518" s="0" t="n">
        <v>0</v>
      </c>
      <c r="EA518" s="0" t="s">
        <v>535</v>
      </c>
      <c r="ED518" s="0" t="s">
        <v>531</v>
      </c>
      <c r="EH518" s="0" t="n">
        <v>0</v>
      </c>
      <c r="EL518" s="4" t="n">
        <v>45705</v>
      </c>
      <c r="GE518" s="0" t="s">
        <v>531</v>
      </c>
      <c r="GN518" s="0" t="s">
        <v>536</v>
      </c>
      <c r="IF518" s="5"/>
      <c r="IQ518" s="0" t="s">
        <v>1636</v>
      </c>
      <c r="IR518" s="0" t="s">
        <v>1636</v>
      </c>
      <c r="IS518" s="0" t="s">
        <v>538</v>
      </c>
      <c r="IT518" s="0" t="n">
        <v>12319</v>
      </c>
      <c r="IU518" s="0" t="n">
        <v>2709</v>
      </c>
      <c r="IV518" s="0" t="s">
        <v>1637</v>
      </c>
      <c r="IX518" s="0" t="n">
        <v>631</v>
      </c>
      <c r="IY518" s="0" t="n">
        <v>5654</v>
      </c>
      <c r="IZ518" s="0" t="n">
        <v>0</v>
      </c>
      <c r="JA518" s="0" t="s">
        <v>1638</v>
      </c>
      <c r="JC518" s="0" t="s">
        <v>1639</v>
      </c>
      <c r="JG518" s="4" t="n">
        <v>45468</v>
      </c>
      <c r="JH518" s="4"/>
      <c r="JK518" s="0" t="s">
        <v>1640</v>
      </c>
      <c r="JM518" s="0" t="s">
        <v>1641</v>
      </c>
      <c r="JR518" s="0" t="s">
        <v>536</v>
      </c>
      <c r="JS518" s="0" t="s">
        <v>536</v>
      </c>
      <c r="JT518" s="0" t="s">
        <v>536</v>
      </c>
      <c r="JU518" s="0" t="s">
        <v>531</v>
      </c>
      <c r="JV518" s="0" t="s">
        <v>531</v>
      </c>
      <c r="JW518" s="0" t="n">
        <v>0</v>
      </c>
      <c r="KA518" s="0" t="n">
        <v>500791</v>
      </c>
      <c r="KB518" s="0" t="n">
        <v>501104</v>
      </c>
      <c r="KC518" s="0" t="s">
        <v>547</v>
      </c>
      <c r="KD518" s="0" t="s">
        <v>531</v>
      </c>
      <c r="KE518" s="0" t="s">
        <v>531</v>
      </c>
      <c r="KF518" s="0" t="s">
        <v>531</v>
      </c>
      <c r="KG518" s="0" t="s">
        <v>531</v>
      </c>
      <c r="KI518" s="0" t="s">
        <v>545</v>
      </c>
      <c r="KK518" s="0" t="s">
        <v>536</v>
      </c>
      <c r="KN518" s="5"/>
      <c r="KO518" s="0" t="s">
        <v>531</v>
      </c>
      <c r="KR518" s="0" t="s">
        <v>531</v>
      </c>
      <c r="KS518" s="0" t="s">
        <v>531</v>
      </c>
      <c r="KU518" s="0" t="s">
        <v>531</v>
      </c>
      <c r="KV518" s="0" t="n">
        <v>0</v>
      </c>
      <c r="KX518" s="0" t="s">
        <v>531</v>
      </c>
      <c r="KY518" s="0" t="s">
        <v>531</v>
      </c>
      <c r="KZ518" s="0" t="s">
        <v>531</v>
      </c>
      <c r="LA518" s="0" t="s">
        <v>531</v>
      </c>
      <c r="LB518" s="0" t="s">
        <v>531</v>
      </c>
      <c r="LC518" s="5"/>
      <c r="LG518" s="0" t="s">
        <v>531</v>
      </c>
      <c r="LH518" s="0" t="s">
        <v>531</v>
      </c>
      <c r="LI518" s="0" t="s">
        <v>531</v>
      </c>
      <c r="LK518" s="0" t="s">
        <v>546</v>
      </c>
      <c r="LL518" s="0" t="s">
        <v>531</v>
      </c>
      <c r="LN518" s="0" t="s">
        <v>531</v>
      </c>
      <c r="LO518" s="0" t="s">
        <v>546</v>
      </c>
      <c r="LT518" s="0" t="s">
        <v>531</v>
      </c>
      <c r="LU518" s="0" t="s">
        <v>536</v>
      </c>
      <c r="LV518" s="0" t="n">
        <v>2</v>
      </c>
      <c r="LW518" s="0" t="n">
        <v>52</v>
      </c>
      <c r="LZ518" s="0" t="s">
        <v>531</v>
      </c>
      <c r="MA518" s="0" t="s">
        <v>531</v>
      </c>
      <c r="MB518" s="0" t="s">
        <v>536</v>
      </c>
      <c r="MH518" s="0" t="s">
        <v>536</v>
      </c>
      <c r="MI518" s="0" t="s">
        <v>531</v>
      </c>
      <c r="MJ518" s="0" t="s">
        <v>741</v>
      </c>
      <c r="MK518" s="0" t="s">
        <v>547</v>
      </c>
      <c r="MP518" s="0" t="n">
        <v>910020</v>
      </c>
      <c r="MQ518" s="0" t="n">
        <v>920005</v>
      </c>
      <c r="MS518" s="0" t="s">
        <v>531</v>
      </c>
      <c r="MT518" s="0" t="s">
        <v>536</v>
      </c>
      <c r="MW518" s="0" t="s">
        <v>536</v>
      </c>
      <c r="MX518" s="0" t="s">
        <v>606</v>
      </c>
      <c r="MY518" s="0" t="s">
        <v>548</v>
      </c>
      <c r="MZ518" s="0" t="s">
        <v>534</v>
      </c>
      <c r="NA518" s="0" t="s">
        <v>534</v>
      </c>
      <c r="NB518" s="0" t="s">
        <v>534</v>
      </c>
      <c r="NC518" s="0" t="s">
        <v>531</v>
      </c>
      <c r="NF518" s="0" t="s">
        <v>531</v>
      </c>
      <c r="NG518" s="0" t="s">
        <v>531</v>
      </c>
      <c r="NH518" s="0" t="n">
        <v>0</v>
      </c>
      <c r="NL518" s="0" t="s">
        <v>531</v>
      </c>
      <c r="NM518" s="0" t="s">
        <v>531</v>
      </c>
      <c r="NO518" s="0" t="s">
        <v>531</v>
      </c>
      <c r="NP518" s="0" t="s">
        <v>534</v>
      </c>
      <c r="NW518" s="0" t="n">
        <v>1</v>
      </c>
      <c r="NX518" s="4" t="n">
        <v>45468</v>
      </c>
      <c r="OC518" s="0" t="s">
        <v>534</v>
      </c>
      <c r="OD518" s="0" t="s">
        <v>550</v>
      </c>
      <c r="OF518" s="0" t="s">
        <v>531</v>
      </c>
      <c r="OH518" s="0" t="n">
        <v>336</v>
      </c>
      <c r="OI518" s="0" t="n">
        <v>335</v>
      </c>
      <c r="OJ518" s="0" t="s">
        <v>550</v>
      </c>
      <c r="OK518" s="0" t="s">
        <v>531</v>
      </c>
      <c r="ON518" s="0" t="n">
        <v>0</v>
      </c>
      <c r="OP518" s="0" t="n">
        <v>0</v>
      </c>
      <c r="OS518" s="0" t="s">
        <v>545</v>
      </c>
      <c r="OW518" s="0" t="s">
        <v>531</v>
      </c>
      <c r="PL518" s="0" t="s">
        <v>531</v>
      </c>
      <c r="PM518" s="0" t="n">
        <v>1</v>
      </c>
      <c r="PS518" s="0" t="n">
        <v>1</v>
      </c>
      <c r="PT518" s="0" t="s">
        <v>1226</v>
      </c>
      <c r="PU518" s="0" t="n">
        <v>1</v>
      </c>
      <c r="PV518" s="0" t="n">
        <v>4</v>
      </c>
      <c r="PW518" s="4" t="n">
        <v>45414</v>
      </c>
      <c r="PX518" s="4" t="n">
        <v>45414</v>
      </c>
      <c r="PZ518" s="0" t="s">
        <v>765</v>
      </c>
      <c r="QG518" s="0" t="s">
        <v>551</v>
      </c>
      <c r="QH518" s="0" t="s">
        <v>531</v>
      </c>
      <c r="QK518" s="0" t="s">
        <v>531</v>
      </c>
      <c r="QN518" s="0" t="s">
        <v>531</v>
      </c>
      <c r="QR518" s="0" t="s">
        <v>531</v>
      </c>
      <c r="QT518" s="0" t="s">
        <v>531</v>
      </c>
      <c r="QU518" s="0" t="s">
        <v>531</v>
      </c>
      <c r="QW518" s="0" t="s">
        <v>551</v>
      </c>
      <c r="QX518" s="0" t="s">
        <v>531</v>
      </c>
      <c r="RB518" s="0" t="s">
        <v>531</v>
      </c>
      <c r="RC518" s="0" t="s">
        <v>552</v>
      </c>
      <c r="RD518" s="0" t="s">
        <v>552</v>
      </c>
    </row>
    <row r="519" customFormat="false" ht="15" hidden="false" customHeight="false" outlineLevel="0" collapsed="false">
      <c r="A519" s="0" t="n">
        <v>411505</v>
      </c>
      <c r="C519" s="0" t="n">
        <v>1473</v>
      </c>
      <c r="E519" s="4" t="n">
        <v>45708</v>
      </c>
      <c r="F519" s="0" t="s">
        <v>532</v>
      </c>
      <c r="G519" s="4" t="n">
        <v>45735</v>
      </c>
      <c r="H519" s="4" t="n">
        <v>45708</v>
      </c>
      <c r="I519" s="4" t="n">
        <v>45708</v>
      </c>
      <c r="M519" s="0" t="n">
        <v>11866</v>
      </c>
      <c r="N519" s="0" t="n">
        <v>1305</v>
      </c>
      <c r="O519" s="4" t="n">
        <v>44743</v>
      </c>
      <c r="P519" s="0" t="n">
        <v>0</v>
      </c>
      <c r="R519" s="0" t="n">
        <v>10304000</v>
      </c>
      <c r="S519" s="0" t="n">
        <v>11105001</v>
      </c>
      <c r="T519" s="0" t="n">
        <v>0</v>
      </c>
      <c r="U519" s="0" t="n">
        <v>0</v>
      </c>
      <c r="V519" s="0" t="n">
        <v>0</v>
      </c>
      <c r="W519" s="0" t="n">
        <v>18</v>
      </c>
      <c r="X519" s="0" t="n">
        <v>4835</v>
      </c>
      <c r="Y519" s="0" t="s">
        <v>817</v>
      </c>
      <c r="AA519" s="0" t="s">
        <v>2088</v>
      </c>
      <c r="AB519" s="5" t="n">
        <v>2210.92</v>
      </c>
      <c r="AC519" s="5" t="n">
        <v>0</v>
      </c>
      <c r="AD519" s="5" t="n">
        <v>0</v>
      </c>
      <c r="AE519" s="5" t="n">
        <v>0</v>
      </c>
      <c r="AF519" s="5" t="n">
        <v>0</v>
      </c>
      <c r="AG519" s="0" t="s">
        <v>531</v>
      </c>
      <c r="AH519" s="5" t="n">
        <v>0</v>
      </c>
      <c r="AI519" s="5" t="n">
        <v>0</v>
      </c>
      <c r="AJ519" s="5" t="n">
        <v>0</v>
      </c>
      <c r="AK519" s="5"/>
      <c r="AL519" s="0" t="s">
        <v>532</v>
      </c>
      <c r="AM519" s="5" t="n">
        <v>0</v>
      </c>
      <c r="AO519" s="5" t="n">
        <v>0</v>
      </c>
      <c r="AP519" s="5" t="n">
        <v>0</v>
      </c>
      <c r="AR519" s="0" t="n">
        <v>0</v>
      </c>
      <c r="AS519" s="4" t="n">
        <v>35796</v>
      </c>
      <c r="AT519" s="5" t="n">
        <v>0</v>
      </c>
      <c r="AV519" s="0" t="s">
        <v>531</v>
      </c>
      <c r="AW519" s="0" t="n">
        <v>1</v>
      </c>
      <c r="AX519" s="0" t="s">
        <v>531</v>
      </c>
      <c r="AY519" s="0" t="s">
        <v>533</v>
      </c>
      <c r="AZ519" s="0" t="s">
        <v>534</v>
      </c>
      <c r="BE519" s="0" t="s">
        <v>531</v>
      </c>
      <c r="BF519" s="4" t="n">
        <v>45708</v>
      </c>
      <c r="BG519" s="5" t="n">
        <v>0</v>
      </c>
      <c r="BI519" s="0" t="s">
        <v>531</v>
      </c>
      <c r="BJ519" s="0" t="s">
        <v>531</v>
      </c>
      <c r="BL519" s="5" t="n">
        <v>0</v>
      </c>
      <c r="BM519" s="4" t="n">
        <v>45581</v>
      </c>
      <c r="BN519" s="0" t="n">
        <v>0</v>
      </c>
      <c r="BO519" s="0" t="n">
        <v>0</v>
      </c>
      <c r="BP519" s="0" t="n">
        <v>0</v>
      </c>
      <c r="BR519" s="0" t="n">
        <v>5</v>
      </c>
      <c r="BT519" s="5"/>
      <c r="BW519" s="5" t="n">
        <v>0</v>
      </c>
      <c r="BX519" s="5" t="n">
        <v>0</v>
      </c>
      <c r="BY519" s="5" t="n">
        <v>0</v>
      </c>
      <c r="BZ519" s="0" t="n">
        <v>0</v>
      </c>
      <c r="CA519" s="0" t="n">
        <v>0</v>
      </c>
      <c r="CB519" s="0" t="n">
        <v>4835</v>
      </c>
      <c r="CD519" s="5" t="n">
        <v>0</v>
      </c>
      <c r="CE519" s="5" t="n">
        <v>0</v>
      </c>
      <c r="CF519" s="5" t="n">
        <v>0</v>
      </c>
      <c r="CG519" s="5" t="n">
        <v>0</v>
      </c>
      <c r="CW519" s="0" t="n">
        <v>0</v>
      </c>
      <c r="DH519" s="0" t="n">
        <v>0</v>
      </c>
      <c r="EA519" s="0" t="s">
        <v>535</v>
      </c>
      <c r="ED519" s="0" t="s">
        <v>531</v>
      </c>
      <c r="EH519" s="0" t="n">
        <v>0</v>
      </c>
      <c r="EL519" s="4" t="n">
        <v>45708</v>
      </c>
      <c r="GE519" s="0" t="s">
        <v>531</v>
      </c>
      <c r="GN519" s="0" t="s">
        <v>536</v>
      </c>
      <c r="IF519" s="5"/>
      <c r="IQ519" s="0" t="s">
        <v>1781</v>
      </c>
      <c r="IR519" s="0" t="s">
        <v>1782</v>
      </c>
      <c r="IS519" s="0" t="s">
        <v>538</v>
      </c>
      <c r="IT519" s="0" t="n">
        <v>0</v>
      </c>
      <c r="IU519" s="0" t="n">
        <v>259</v>
      </c>
      <c r="IV519" s="0" t="s">
        <v>1783</v>
      </c>
      <c r="IX519" s="0" t="n">
        <v>47</v>
      </c>
      <c r="IY519" s="0" t="n">
        <v>6</v>
      </c>
      <c r="IZ519" s="0" t="n">
        <v>70105</v>
      </c>
      <c r="JA519" s="0" t="s">
        <v>1784</v>
      </c>
      <c r="JC519" s="0" t="s">
        <v>1785</v>
      </c>
      <c r="JG519" s="4" t="n">
        <v>45397</v>
      </c>
      <c r="JH519" s="4"/>
      <c r="JK519" s="0" t="s">
        <v>1786</v>
      </c>
      <c r="JM519" s="0" t="s">
        <v>1787</v>
      </c>
      <c r="JR519" s="0" t="s">
        <v>536</v>
      </c>
      <c r="JS519" s="0" t="s">
        <v>536</v>
      </c>
      <c r="JT519" s="0" t="s">
        <v>536</v>
      </c>
      <c r="JU519" s="0" t="s">
        <v>531</v>
      </c>
      <c r="JV519" s="0" t="s">
        <v>531</v>
      </c>
      <c r="JW519" s="0" t="n">
        <v>0</v>
      </c>
      <c r="KA519" s="0" t="n">
        <v>500791</v>
      </c>
      <c r="KB519" s="0" t="n">
        <v>501104</v>
      </c>
      <c r="KC519" s="0" t="s">
        <v>547</v>
      </c>
      <c r="KD519" s="0" t="s">
        <v>531</v>
      </c>
      <c r="KE519" s="0" t="s">
        <v>531</v>
      </c>
      <c r="KF519" s="0" t="s">
        <v>531</v>
      </c>
      <c r="KG519" s="0" t="s">
        <v>531</v>
      </c>
      <c r="KI519" s="0" t="s">
        <v>545</v>
      </c>
      <c r="KK519" s="0" t="s">
        <v>536</v>
      </c>
      <c r="KN519" s="5"/>
      <c r="KO519" s="0" t="s">
        <v>531</v>
      </c>
      <c r="KR519" s="0" t="s">
        <v>531</v>
      </c>
      <c r="KS519" s="0" t="s">
        <v>531</v>
      </c>
      <c r="KU519" s="0" t="s">
        <v>531</v>
      </c>
      <c r="KV519" s="0" t="n">
        <v>0</v>
      </c>
      <c r="KX519" s="0" t="s">
        <v>531</v>
      </c>
      <c r="KY519" s="0" t="s">
        <v>531</v>
      </c>
      <c r="KZ519" s="0" t="s">
        <v>531</v>
      </c>
      <c r="LA519" s="0" t="s">
        <v>531</v>
      </c>
      <c r="LB519" s="0" t="s">
        <v>531</v>
      </c>
      <c r="LC519" s="5"/>
      <c r="LG519" s="0" t="s">
        <v>531</v>
      </c>
      <c r="LH519" s="0" t="s">
        <v>531</v>
      </c>
      <c r="LI519" s="0" t="s">
        <v>531</v>
      </c>
      <c r="LK519" s="0" t="s">
        <v>546</v>
      </c>
      <c r="LL519" s="0" t="s">
        <v>531</v>
      </c>
      <c r="LN519" s="0" t="s">
        <v>531</v>
      </c>
      <c r="LO519" s="0" t="s">
        <v>546</v>
      </c>
      <c r="LT519" s="0" t="s">
        <v>531</v>
      </c>
      <c r="LU519" s="0" t="s">
        <v>536</v>
      </c>
      <c r="LV519" s="0" t="n">
        <v>2</v>
      </c>
      <c r="LW519" s="0" t="n">
        <v>52</v>
      </c>
      <c r="LZ519" s="0" t="s">
        <v>531</v>
      </c>
      <c r="MA519" s="0" t="s">
        <v>531</v>
      </c>
      <c r="MB519" s="0" t="s">
        <v>536</v>
      </c>
      <c r="MH519" s="0" t="s">
        <v>536</v>
      </c>
      <c r="MI519" s="0" t="s">
        <v>531</v>
      </c>
      <c r="MK519" s="0" t="s">
        <v>547</v>
      </c>
      <c r="MP519" s="0" t="n">
        <v>910020</v>
      </c>
      <c r="MQ519" s="0" t="n">
        <v>920005</v>
      </c>
      <c r="MS519" s="0" t="s">
        <v>531</v>
      </c>
      <c r="MT519" s="0" t="s">
        <v>536</v>
      </c>
      <c r="MW519" s="0" t="s">
        <v>536</v>
      </c>
      <c r="MX519" s="0" t="s">
        <v>606</v>
      </c>
      <c r="MY519" s="0" t="s">
        <v>548</v>
      </c>
      <c r="MZ519" s="0" t="s">
        <v>534</v>
      </c>
      <c r="NA519" s="0" t="s">
        <v>534</v>
      </c>
      <c r="NB519" s="0" t="s">
        <v>534</v>
      </c>
      <c r="NC519" s="0" t="s">
        <v>531</v>
      </c>
      <c r="NF519" s="0" t="s">
        <v>531</v>
      </c>
      <c r="NG519" s="0" t="s">
        <v>531</v>
      </c>
      <c r="NH519" s="0" t="n">
        <v>0</v>
      </c>
      <c r="NL519" s="0" t="s">
        <v>531</v>
      </c>
      <c r="NM519" s="0" t="s">
        <v>531</v>
      </c>
      <c r="NO519" s="0" t="s">
        <v>531</v>
      </c>
      <c r="NP519" s="0" t="s">
        <v>534</v>
      </c>
      <c r="NX519" s="4"/>
      <c r="NY519" s="0" t="n">
        <v>0</v>
      </c>
      <c r="OC519" s="0" t="s">
        <v>534</v>
      </c>
      <c r="OD519" s="0" t="s">
        <v>550</v>
      </c>
      <c r="OF519" s="0" t="s">
        <v>531</v>
      </c>
      <c r="OH519" s="0" t="n">
        <v>399</v>
      </c>
      <c r="OI519" s="0" t="n">
        <v>301</v>
      </c>
      <c r="OJ519" s="0" t="s">
        <v>550</v>
      </c>
      <c r="OK519" s="0" t="s">
        <v>531</v>
      </c>
      <c r="ON519" s="0" t="n">
        <v>0</v>
      </c>
      <c r="OP519" s="0" t="n">
        <v>0</v>
      </c>
      <c r="OS519" s="0" t="s">
        <v>545</v>
      </c>
      <c r="OW519" s="0" t="s">
        <v>531</v>
      </c>
      <c r="PL519" s="0" t="s">
        <v>531</v>
      </c>
      <c r="PM519" s="0" t="n">
        <v>1</v>
      </c>
      <c r="PW519" s="4"/>
      <c r="PX519" s="4"/>
      <c r="QG519" s="0" t="s">
        <v>551</v>
      </c>
      <c r="QH519" s="0" t="s">
        <v>531</v>
      </c>
      <c r="QK519" s="0" t="s">
        <v>531</v>
      </c>
      <c r="QN519" s="0" t="s">
        <v>531</v>
      </c>
      <c r="QR519" s="0" t="s">
        <v>531</v>
      </c>
      <c r="QT519" s="0" t="s">
        <v>531</v>
      </c>
      <c r="QU519" s="0" t="s">
        <v>531</v>
      </c>
      <c r="QW519" s="0" t="s">
        <v>551</v>
      </c>
      <c r="QX519" s="0" t="s">
        <v>531</v>
      </c>
      <c r="RB519" s="0" t="s">
        <v>531</v>
      </c>
      <c r="RC519" s="0" t="s">
        <v>552</v>
      </c>
      <c r="RD519" s="0" t="s">
        <v>552</v>
      </c>
    </row>
    <row r="520" customFormat="false" ht="15" hidden="false" customHeight="false" outlineLevel="0" collapsed="false">
      <c r="A520" s="0" t="n">
        <v>411507</v>
      </c>
      <c r="C520" s="0" t="n">
        <v>1474</v>
      </c>
      <c r="E520" s="4" t="n">
        <v>45708</v>
      </c>
      <c r="F520" s="0" t="s">
        <v>532</v>
      </c>
      <c r="G520" s="4" t="n">
        <v>45735</v>
      </c>
      <c r="H520" s="4" t="n">
        <v>45708</v>
      </c>
      <c r="I520" s="4" t="n">
        <v>45708</v>
      </c>
      <c r="M520" s="0" t="n">
        <v>13032</v>
      </c>
      <c r="N520" s="0" t="n">
        <v>1305</v>
      </c>
      <c r="O520" s="4" t="n">
        <v>44743</v>
      </c>
      <c r="P520" s="0" t="n">
        <v>0</v>
      </c>
      <c r="R520" s="0" t="n">
        <v>10304000</v>
      </c>
      <c r="S520" s="0" t="n">
        <v>11108002</v>
      </c>
      <c r="T520" s="0" t="n">
        <v>0</v>
      </c>
      <c r="U520" s="0" t="n">
        <v>0</v>
      </c>
      <c r="V520" s="0" t="n">
        <v>0</v>
      </c>
      <c r="W520" s="0" t="n">
        <v>18</v>
      </c>
      <c r="X520" s="0" t="n">
        <v>4836</v>
      </c>
      <c r="Y520" s="0" t="s">
        <v>817</v>
      </c>
      <c r="AA520" s="0" t="s">
        <v>2089</v>
      </c>
      <c r="AB520" s="5" t="n">
        <v>2750</v>
      </c>
      <c r="AC520" s="5" t="n">
        <v>0</v>
      </c>
      <c r="AD520" s="5" t="n">
        <v>0</v>
      </c>
      <c r="AE520" s="5" t="n">
        <v>0</v>
      </c>
      <c r="AF520" s="5" t="n">
        <v>0</v>
      </c>
      <c r="AG520" s="0" t="s">
        <v>531</v>
      </c>
      <c r="AH520" s="5" t="n">
        <v>0</v>
      </c>
      <c r="AI520" s="5" t="n">
        <v>0</v>
      </c>
      <c r="AJ520" s="5" t="n">
        <v>0</v>
      </c>
      <c r="AK520" s="5"/>
      <c r="AL520" s="0" t="s">
        <v>532</v>
      </c>
      <c r="AM520" s="5" t="n">
        <v>0</v>
      </c>
      <c r="AO520" s="5" t="n">
        <v>0</v>
      </c>
      <c r="AP520" s="5" t="n">
        <v>0</v>
      </c>
      <c r="AR520" s="0" t="n">
        <v>0</v>
      </c>
      <c r="AS520" s="4" t="n">
        <v>35796</v>
      </c>
      <c r="AT520" s="5" t="n">
        <v>0</v>
      </c>
      <c r="AV520" s="0" t="s">
        <v>531</v>
      </c>
      <c r="AW520" s="0" t="n">
        <v>1</v>
      </c>
      <c r="AX520" s="0" t="s">
        <v>531</v>
      </c>
      <c r="AY520" s="0" t="s">
        <v>533</v>
      </c>
      <c r="AZ520" s="0" t="s">
        <v>534</v>
      </c>
      <c r="BE520" s="0" t="s">
        <v>531</v>
      </c>
      <c r="BF520" s="4" t="n">
        <v>45708</v>
      </c>
      <c r="BG520" s="5" t="n">
        <v>0</v>
      </c>
      <c r="BI520" s="0" t="s">
        <v>531</v>
      </c>
      <c r="BJ520" s="0" t="s">
        <v>531</v>
      </c>
      <c r="BL520" s="5" t="n">
        <v>0</v>
      </c>
      <c r="BM520" s="4" t="n">
        <v>45576</v>
      </c>
      <c r="BN520" s="0" t="n">
        <v>0</v>
      </c>
      <c r="BO520" s="0" t="n">
        <v>0</v>
      </c>
      <c r="BP520" s="0" t="n">
        <v>0</v>
      </c>
      <c r="BR520" s="0" t="n">
        <v>16</v>
      </c>
      <c r="BT520" s="5"/>
      <c r="BW520" s="5" t="n">
        <v>0</v>
      </c>
      <c r="BX520" s="5" t="n">
        <v>0</v>
      </c>
      <c r="BY520" s="5" t="n">
        <v>0</v>
      </c>
      <c r="BZ520" s="0" t="n">
        <v>0</v>
      </c>
      <c r="CA520" s="0" t="n">
        <v>0</v>
      </c>
      <c r="CB520" s="0" t="n">
        <v>4836</v>
      </c>
      <c r="CD520" s="5" t="n">
        <v>0</v>
      </c>
      <c r="CE520" s="5" t="n">
        <v>0</v>
      </c>
      <c r="CF520" s="5" t="n">
        <v>0</v>
      </c>
      <c r="CG520" s="5" t="n">
        <v>0</v>
      </c>
      <c r="CW520" s="0" t="n">
        <v>0</v>
      </c>
      <c r="DH520" s="0" t="n">
        <v>0</v>
      </c>
      <c r="EA520" s="0" t="s">
        <v>535</v>
      </c>
      <c r="ED520" s="0" t="s">
        <v>531</v>
      </c>
      <c r="EH520" s="0" t="n">
        <v>0</v>
      </c>
      <c r="EL520" s="4" t="n">
        <v>45708</v>
      </c>
      <c r="GE520" s="0" t="s">
        <v>531</v>
      </c>
      <c r="GN520" s="0" t="s">
        <v>536</v>
      </c>
      <c r="IF520" s="5"/>
      <c r="IQ520" s="0" t="s">
        <v>1851</v>
      </c>
      <c r="IR520" s="0" t="s">
        <v>1851</v>
      </c>
      <c r="IS520" s="0" t="s">
        <v>538</v>
      </c>
      <c r="IT520" s="0" t="n">
        <v>13032</v>
      </c>
      <c r="IU520" s="0" t="n">
        <v>2967</v>
      </c>
      <c r="IV520" s="0" t="s">
        <v>1852</v>
      </c>
      <c r="IX520" s="0" t="n">
        <v>191</v>
      </c>
      <c r="IY520" s="0" t="n">
        <v>3116</v>
      </c>
      <c r="IZ520" s="0" t="n">
        <v>0</v>
      </c>
      <c r="JA520" s="0" t="s">
        <v>1853</v>
      </c>
      <c r="JC520" s="0" t="s">
        <v>1854</v>
      </c>
      <c r="JG520" s="4" t="n">
        <v>45576</v>
      </c>
      <c r="JH520" s="4"/>
      <c r="JK520" s="0" t="s">
        <v>1855</v>
      </c>
      <c r="JM520" s="0" t="s">
        <v>1856</v>
      </c>
      <c r="JR520" s="0" t="s">
        <v>531</v>
      </c>
      <c r="JS520" s="0" t="s">
        <v>536</v>
      </c>
      <c r="JT520" s="0" t="s">
        <v>531</v>
      </c>
      <c r="JU520" s="0" t="s">
        <v>531</v>
      </c>
      <c r="JV520" s="0" t="s">
        <v>531</v>
      </c>
      <c r="JW520" s="0" t="n">
        <v>0</v>
      </c>
      <c r="KC520" s="0" t="s">
        <v>691</v>
      </c>
      <c r="KD520" s="0" t="s">
        <v>531</v>
      </c>
      <c r="KE520" s="0" t="s">
        <v>531</v>
      </c>
      <c r="KF520" s="0" t="s">
        <v>531</v>
      </c>
      <c r="KG520" s="0" t="s">
        <v>531</v>
      </c>
      <c r="KI520" s="0" t="s">
        <v>545</v>
      </c>
      <c r="KK520" s="0" t="s">
        <v>536</v>
      </c>
      <c r="KN520" s="5"/>
      <c r="KO520" s="0" t="s">
        <v>531</v>
      </c>
      <c r="KR520" s="0" t="s">
        <v>531</v>
      </c>
      <c r="KS520" s="0" t="s">
        <v>531</v>
      </c>
      <c r="KU520" s="0" t="s">
        <v>531</v>
      </c>
      <c r="KV520" s="0" t="n">
        <v>0</v>
      </c>
      <c r="KX520" s="0" t="s">
        <v>531</v>
      </c>
      <c r="KY520" s="0" t="s">
        <v>531</v>
      </c>
      <c r="KZ520" s="0" t="s">
        <v>531</v>
      </c>
      <c r="LA520" s="0" t="s">
        <v>531</v>
      </c>
      <c r="LB520" s="0" t="s">
        <v>531</v>
      </c>
      <c r="LC520" s="5"/>
      <c r="LG520" s="0" t="s">
        <v>531</v>
      </c>
      <c r="LH520" s="0" t="s">
        <v>531</v>
      </c>
      <c r="LI520" s="0" t="s">
        <v>531</v>
      </c>
      <c r="LK520" s="0" t="s">
        <v>546</v>
      </c>
      <c r="LL520" s="0" t="s">
        <v>531</v>
      </c>
      <c r="LN520" s="0" t="s">
        <v>531</v>
      </c>
      <c r="LO520" s="0" t="s">
        <v>546</v>
      </c>
      <c r="LT520" s="0" t="s">
        <v>531</v>
      </c>
      <c r="LU520" s="0" t="s">
        <v>536</v>
      </c>
      <c r="LV520" s="0" t="n">
        <v>49</v>
      </c>
      <c r="LW520" s="0" t="n">
        <v>99</v>
      </c>
      <c r="LZ520" s="0" t="s">
        <v>531</v>
      </c>
      <c r="MA520" s="0" t="s">
        <v>531</v>
      </c>
      <c r="MB520" s="0" t="s">
        <v>536</v>
      </c>
      <c r="MH520" s="0" t="s">
        <v>536</v>
      </c>
      <c r="MI520" s="0" t="s">
        <v>531</v>
      </c>
      <c r="MK520" s="0" t="s">
        <v>547</v>
      </c>
      <c r="MS520" s="0" t="s">
        <v>531</v>
      </c>
      <c r="MT520" s="0" t="s">
        <v>536</v>
      </c>
      <c r="MW520" s="0" t="s">
        <v>536</v>
      </c>
      <c r="MX520" s="0" t="s">
        <v>1164</v>
      </c>
      <c r="MY520" s="0" t="s">
        <v>548</v>
      </c>
      <c r="MZ520" s="0" t="s">
        <v>534</v>
      </c>
      <c r="NA520" s="0" t="s">
        <v>534</v>
      </c>
      <c r="NB520" s="0" t="s">
        <v>534</v>
      </c>
      <c r="NC520" s="0" t="s">
        <v>531</v>
      </c>
      <c r="NF520" s="0" t="s">
        <v>531</v>
      </c>
      <c r="NG520" s="0" t="s">
        <v>531</v>
      </c>
      <c r="NH520" s="0" t="n">
        <v>0</v>
      </c>
      <c r="NL520" s="0" t="s">
        <v>531</v>
      </c>
      <c r="NM520" s="0" t="s">
        <v>531</v>
      </c>
      <c r="NO520" s="0" t="s">
        <v>531</v>
      </c>
      <c r="NP520" s="0" t="s">
        <v>534</v>
      </c>
      <c r="NX520" s="4"/>
      <c r="OC520" s="0" t="s">
        <v>534</v>
      </c>
      <c r="OD520" s="0" t="s">
        <v>550</v>
      </c>
      <c r="OF520" s="0" t="s">
        <v>531</v>
      </c>
      <c r="OJ520" s="0" t="s">
        <v>550</v>
      </c>
      <c r="OK520" s="0" t="s">
        <v>531</v>
      </c>
      <c r="ON520" s="0" t="n">
        <v>0</v>
      </c>
      <c r="OP520" s="0" t="n">
        <v>0</v>
      </c>
      <c r="OS520" s="0" t="s">
        <v>545</v>
      </c>
      <c r="OW520" s="0" t="s">
        <v>531</v>
      </c>
      <c r="PL520" s="0" t="s">
        <v>531</v>
      </c>
      <c r="PM520" s="0" t="n">
        <v>1</v>
      </c>
      <c r="PW520" s="4"/>
      <c r="PX520" s="4"/>
      <c r="QG520" s="0" t="s">
        <v>551</v>
      </c>
      <c r="QH520" s="0" t="s">
        <v>531</v>
      </c>
      <c r="QK520" s="0" t="s">
        <v>531</v>
      </c>
      <c r="QN520" s="0" t="s">
        <v>531</v>
      </c>
      <c r="QR520" s="0" t="s">
        <v>531</v>
      </c>
      <c r="QT520" s="0" t="s">
        <v>531</v>
      </c>
      <c r="QU520" s="0" t="s">
        <v>531</v>
      </c>
      <c r="QW520" s="0" t="s">
        <v>551</v>
      </c>
      <c r="QX520" s="0" t="s">
        <v>531</v>
      </c>
      <c r="RB520" s="0" t="s">
        <v>531</v>
      </c>
      <c r="RC520" s="0" t="s">
        <v>552</v>
      </c>
      <c r="RD520" s="0" t="s">
        <v>552</v>
      </c>
    </row>
    <row r="521" customFormat="false" ht="15" hidden="false" customHeight="false" outlineLevel="0" collapsed="false">
      <c r="A521" s="0" t="n">
        <v>411509</v>
      </c>
      <c r="C521" s="0" t="n">
        <v>1475</v>
      </c>
      <c r="E521" s="4" t="n">
        <v>45708</v>
      </c>
      <c r="F521" s="0" t="s">
        <v>532</v>
      </c>
      <c r="G521" s="4" t="n">
        <v>45735</v>
      </c>
      <c r="H521" s="4" t="n">
        <v>45708</v>
      </c>
      <c r="I521" s="4" t="n">
        <v>45708</v>
      </c>
      <c r="M521" s="0" t="n">
        <v>13122</v>
      </c>
      <c r="N521" s="0" t="n">
        <v>1305</v>
      </c>
      <c r="O521" s="4" t="n">
        <v>44743</v>
      </c>
      <c r="P521" s="0" t="n">
        <v>0</v>
      </c>
      <c r="R521" s="0" t="n">
        <v>10304000</v>
      </c>
      <c r="S521" s="0" t="n">
        <v>11108002</v>
      </c>
      <c r="T521" s="0" t="n">
        <v>0</v>
      </c>
      <c r="U521" s="0" t="n">
        <v>0</v>
      </c>
      <c r="V521" s="0" t="n">
        <v>0</v>
      </c>
      <c r="W521" s="0" t="n">
        <v>18</v>
      </c>
      <c r="X521" s="0" t="n">
        <v>4837</v>
      </c>
      <c r="Y521" s="0" t="s">
        <v>817</v>
      </c>
      <c r="AA521" s="0" t="s">
        <v>2090</v>
      </c>
      <c r="AB521" s="5" t="n">
        <v>5005.8</v>
      </c>
      <c r="AC521" s="5" t="n">
        <v>0</v>
      </c>
      <c r="AD521" s="5" t="n">
        <v>0</v>
      </c>
      <c r="AE521" s="5" t="n">
        <v>0</v>
      </c>
      <c r="AF521" s="5" t="n">
        <v>0</v>
      </c>
      <c r="AG521" s="0" t="s">
        <v>531</v>
      </c>
      <c r="AH521" s="5" t="n">
        <v>0</v>
      </c>
      <c r="AI521" s="5" t="n">
        <v>0</v>
      </c>
      <c r="AJ521" s="5" t="n">
        <v>0</v>
      </c>
      <c r="AK521" s="5"/>
      <c r="AL521" s="0" t="s">
        <v>532</v>
      </c>
      <c r="AM521" s="5" t="n">
        <v>0</v>
      </c>
      <c r="AO521" s="5" t="n">
        <v>0</v>
      </c>
      <c r="AP521" s="5" t="n">
        <v>0</v>
      </c>
      <c r="AR521" s="0" t="n">
        <v>0</v>
      </c>
      <c r="AS521" s="4" t="n">
        <v>35796</v>
      </c>
      <c r="AT521" s="5" t="n">
        <v>0</v>
      </c>
      <c r="AV521" s="0" t="s">
        <v>531</v>
      </c>
      <c r="AW521" s="0" t="n">
        <v>1</v>
      </c>
      <c r="AX521" s="0" t="s">
        <v>531</v>
      </c>
      <c r="AY521" s="0" t="s">
        <v>533</v>
      </c>
      <c r="AZ521" s="0" t="s">
        <v>534</v>
      </c>
      <c r="BE521" s="0" t="s">
        <v>531</v>
      </c>
      <c r="BF521" s="4" t="n">
        <v>45708</v>
      </c>
      <c r="BG521" s="5" t="n">
        <v>0</v>
      </c>
      <c r="BI521" s="0" t="s">
        <v>531</v>
      </c>
      <c r="BJ521" s="0" t="s">
        <v>531</v>
      </c>
      <c r="BL521" s="5" t="n">
        <v>0</v>
      </c>
      <c r="BM521" s="4" t="n">
        <v>45604</v>
      </c>
      <c r="BN521" s="0" t="n">
        <v>0</v>
      </c>
      <c r="BO521" s="0" t="n">
        <v>0</v>
      </c>
      <c r="BP521" s="0" t="n">
        <v>0</v>
      </c>
      <c r="BR521" s="0" t="n">
        <v>53</v>
      </c>
      <c r="BT521" s="5"/>
      <c r="BW521" s="5" t="n">
        <v>0</v>
      </c>
      <c r="BX521" s="5" t="n">
        <v>0</v>
      </c>
      <c r="BY521" s="5" t="n">
        <v>0</v>
      </c>
      <c r="BZ521" s="0" t="n">
        <v>0</v>
      </c>
      <c r="CA521" s="0" t="n">
        <v>0</v>
      </c>
      <c r="CB521" s="0" t="n">
        <v>4837</v>
      </c>
      <c r="CD521" s="5" t="n">
        <v>0</v>
      </c>
      <c r="CE521" s="5" t="n">
        <v>0</v>
      </c>
      <c r="CF521" s="5" t="n">
        <v>0</v>
      </c>
      <c r="CG521" s="5" t="n">
        <v>0</v>
      </c>
      <c r="CW521" s="0" t="n">
        <v>0</v>
      </c>
      <c r="DH521" s="0" t="n">
        <v>0</v>
      </c>
      <c r="EA521" s="0" t="s">
        <v>535</v>
      </c>
      <c r="ED521" s="0" t="s">
        <v>531</v>
      </c>
      <c r="EH521" s="0" t="n">
        <v>0</v>
      </c>
      <c r="EL521" s="4" t="n">
        <v>45708</v>
      </c>
      <c r="GE521" s="0" t="s">
        <v>531</v>
      </c>
      <c r="GN521" s="0" t="s">
        <v>536</v>
      </c>
      <c r="IF521" s="5"/>
      <c r="IQ521" s="0" t="s">
        <v>1858</v>
      </c>
      <c r="IR521" s="0" t="s">
        <v>1859</v>
      </c>
      <c r="IS521" s="0" t="s">
        <v>538</v>
      </c>
      <c r="IT521" s="0" t="n">
        <v>13122</v>
      </c>
      <c r="IU521" s="0" t="n">
        <v>2967</v>
      </c>
      <c r="IV521" s="0" t="s">
        <v>1852</v>
      </c>
      <c r="IW521" s="0" t="s">
        <v>895</v>
      </c>
      <c r="IX521" s="0" t="n">
        <v>191</v>
      </c>
      <c r="IY521" s="0" t="n">
        <v>3116</v>
      </c>
      <c r="IZ521" s="0" t="n">
        <v>0</v>
      </c>
      <c r="JA521" s="0" t="s">
        <v>1853</v>
      </c>
      <c r="JC521" s="0" t="s">
        <v>1854</v>
      </c>
      <c r="JG521" s="4" t="n">
        <v>45604</v>
      </c>
      <c r="JH521" s="4"/>
      <c r="JM521" s="0" t="s">
        <v>1860</v>
      </c>
      <c r="JR521" s="0" t="s">
        <v>536</v>
      </c>
      <c r="JS521" s="0" t="s">
        <v>536</v>
      </c>
      <c r="JT521" s="0" t="s">
        <v>531</v>
      </c>
      <c r="JU521" s="0" t="s">
        <v>531</v>
      </c>
      <c r="JV521" s="0" t="s">
        <v>531</v>
      </c>
      <c r="JW521" s="0" t="n">
        <v>0</v>
      </c>
      <c r="KA521" s="0" t="n">
        <v>500791</v>
      </c>
      <c r="KB521" s="0" t="n">
        <v>501104</v>
      </c>
      <c r="KC521" s="0" t="s">
        <v>544</v>
      </c>
      <c r="KD521" s="0" t="s">
        <v>531</v>
      </c>
      <c r="KE521" s="0" t="s">
        <v>531</v>
      </c>
      <c r="KF521" s="0" t="s">
        <v>531</v>
      </c>
      <c r="KG521" s="0" t="s">
        <v>531</v>
      </c>
      <c r="KI521" s="0" t="s">
        <v>545</v>
      </c>
      <c r="KK521" s="0" t="s">
        <v>536</v>
      </c>
      <c r="KN521" s="5"/>
      <c r="KO521" s="0" t="s">
        <v>531</v>
      </c>
      <c r="KR521" s="0" t="s">
        <v>531</v>
      </c>
      <c r="KS521" s="0" t="s">
        <v>531</v>
      </c>
      <c r="KU521" s="0" t="s">
        <v>531</v>
      </c>
      <c r="KV521" s="0" t="n">
        <v>0</v>
      </c>
      <c r="KX521" s="0" t="s">
        <v>531</v>
      </c>
      <c r="KY521" s="0" t="s">
        <v>531</v>
      </c>
      <c r="KZ521" s="0" t="s">
        <v>531</v>
      </c>
      <c r="LA521" s="0" t="s">
        <v>531</v>
      </c>
      <c r="LB521" s="0" t="s">
        <v>531</v>
      </c>
      <c r="LC521" s="5"/>
      <c r="LG521" s="0" t="s">
        <v>531</v>
      </c>
      <c r="LH521" s="0" t="s">
        <v>531</v>
      </c>
      <c r="LI521" s="0" t="s">
        <v>531</v>
      </c>
      <c r="LK521" s="0" t="s">
        <v>546</v>
      </c>
      <c r="LL521" s="0" t="s">
        <v>531</v>
      </c>
      <c r="LN521" s="0" t="s">
        <v>531</v>
      </c>
      <c r="LO521" s="0" t="s">
        <v>546</v>
      </c>
      <c r="LT521" s="0" t="s">
        <v>531</v>
      </c>
      <c r="LU521" s="0" t="s">
        <v>536</v>
      </c>
      <c r="LV521" s="0" t="n">
        <v>49</v>
      </c>
      <c r="LW521" s="0" t="n">
        <v>99</v>
      </c>
      <c r="LZ521" s="0" t="s">
        <v>531</v>
      </c>
      <c r="MA521" s="0" t="s">
        <v>531</v>
      </c>
      <c r="MB521" s="0" t="s">
        <v>536</v>
      </c>
      <c r="MH521" s="0" t="s">
        <v>536</v>
      </c>
      <c r="MI521" s="0" t="s">
        <v>531</v>
      </c>
      <c r="MK521" s="0" t="s">
        <v>547</v>
      </c>
      <c r="MP521" s="0" t="n">
        <v>910020</v>
      </c>
      <c r="MQ521" s="0" t="n">
        <v>920005</v>
      </c>
      <c r="MS521" s="0" t="s">
        <v>531</v>
      </c>
      <c r="MT521" s="0" t="s">
        <v>536</v>
      </c>
      <c r="MW521" s="0" t="s">
        <v>536</v>
      </c>
      <c r="MX521" s="0" t="s">
        <v>606</v>
      </c>
      <c r="MY521" s="0" t="s">
        <v>548</v>
      </c>
      <c r="MZ521" s="0" t="s">
        <v>534</v>
      </c>
      <c r="NA521" s="0" t="s">
        <v>534</v>
      </c>
      <c r="NB521" s="0" t="s">
        <v>534</v>
      </c>
      <c r="NC521" s="0" t="s">
        <v>531</v>
      </c>
      <c r="NF521" s="0" t="s">
        <v>531</v>
      </c>
      <c r="NG521" s="0" t="s">
        <v>531</v>
      </c>
      <c r="NH521" s="0" t="n">
        <v>0</v>
      </c>
      <c r="NL521" s="0" t="s">
        <v>531</v>
      </c>
      <c r="NM521" s="0" t="s">
        <v>531</v>
      </c>
      <c r="NO521" s="0" t="s">
        <v>531</v>
      </c>
      <c r="NP521" s="0" t="s">
        <v>534</v>
      </c>
      <c r="NX521" s="4"/>
      <c r="OC521" s="0" t="s">
        <v>534</v>
      </c>
      <c r="OD521" s="0" t="s">
        <v>550</v>
      </c>
      <c r="OF521" s="0" t="s">
        <v>531</v>
      </c>
      <c r="OJ521" s="0" t="s">
        <v>550</v>
      </c>
      <c r="OK521" s="0" t="s">
        <v>531</v>
      </c>
      <c r="ON521" s="0" t="n">
        <v>0</v>
      </c>
      <c r="OP521" s="0" t="n">
        <v>0</v>
      </c>
      <c r="OS521" s="0" t="s">
        <v>545</v>
      </c>
      <c r="OW521" s="0" t="s">
        <v>531</v>
      </c>
      <c r="PL521" s="0" t="s">
        <v>531</v>
      </c>
      <c r="PM521" s="0" t="n">
        <v>1</v>
      </c>
      <c r="PW521" s="4"/>
      <c r="PX521" s="4"/>
      <c r="QG521" s="0" t="s">
        <v>551</v>
      </c>
      <c r="QH521" s="0" t="s">
        <v>531</v>
      </c>
      <c r="QK521" s="0" t="s">
        <v>531</v>
      </c>
      <c r="QN521" s="0" t="s">
        <v>531</v>
      </c>
      <c r="QR521" s="0" t="s">
        <v>531</v>
      </c>
      <c r="QT521" s="0" t="s">
        <v>531</v>
      </c>
      <c r="QU521" s="0" t="s">
        <v>531</v>
      </c>
      <c r="QW521" s="0" t="s">
        <v>551</v>
      </c>
      <c r="QX521" s="0" t="s">
        <v>531</v>
      </c>
      <c r="RB521" s="0" t="s">
        <v>531</v>
      </c>
      <c r="RC521" s="0" t="s">
        <v>552</v>
      </c>
      <c r="RD521" s="0" t="s">
        <v>552</v>
      </c>
    </row>
    <row r="522" customFormat="false" ht="15" hidden="false" customHeight="false" outlineLevel="0" collapsed="false">
      <c r="A522" s="0" t="n">
        <v>411543</v>
      </c>
      <c r="C522" s="0" t="n">
        <v>1476</v>
      </c>
      <c r="E522" s="4" t="n">
        <v>45709</v>
      </c>
      <c r="F522" s="0" t="s">
        <v>532</v>
      </c>
      <c r="G522" s="4" t="n">
        <v>45736</v>
      </c>
      <c r="H522" s="4" t="n">
        <v>45709</v>
      </c>
      <c r="I522" s="4" t="n">
        <v>45709</v>
      </c>
      <c r="M522" s="0" t="n">
        <v>4607</v>
      </c>
      <c r="N522" s="0" t="n">
        <v>1305</v>
      </c>
      <c r="O522" s="4" t="n">
        <v>44743</v>
      </c>
      <c r="P522" s="0" t="n">
        <v>0</v>
      </c>
      <c r="R522" s="0" t="n">
        <v>10304000</v>
      </c>
      <c r="S522" s="0" t="n">
        <v>11101005</v>
      </c>
      <c r="T522" s="0" t="n">
        <v>0</v>
      </c>
      <c r="U522" s="0" t="n">
        <v>0</v>
      </c>
      <c r="V522" s="0" t="n">
        <v>0</v>
      </c>
      <c r="W522" s="0" t="n">
        <v>18</v>
      </c>
      <c r="X522" s="0" t="n">
        <v>4839</v>
      </c>
      <c r="Y522" s="0" t="s">
        <v>817</v>
      </c>
      <c r="AA522" s="0" t="s">
        <v>2091</v>
      </c>
      <c r="AB522" s="5" t="n">
        <v>5000</v>
      </c>
      <c r="AC522" s="5" t="n">
        <v>0</v>
      </c>
      <c r="AD522" s="5" t="n">
        <v>0</v>
      </c>
      <c r="AE522" s="5" t="n">
        <v>0</v>
      </c>
      <c r="AF522" s="5" t="n">
        <v>0</v>
      </c>
      <c r="AG522" s="0" t="s">
        <v>531</v>
      </c>
      <c r="AH522" s="5" t="n">
        <v>0</v>
      </c>
      <c r="AI522" s="5" t="n">
        <v>0</v>
      </c>
      <c r="AJ522" s="5" t="n">
        <v>0</v>
      </c>
      <c r="AK522" s="5"/>
      <c r="AL522" s="0" t="s">
        <v>532</v>
      </c>
      <c r="AM522" s="5" t="n">
        <v>0</v>
      </c>
      <c r="AO522" s="5" t="n">
        <v>0</v>
      </c>
      <c r="AP522" s="5" t="n">
        <v>0</v>
      </c>
      <c r="AR522" s="0" t="n">
        <v>0</v>
      </c>
      <c r="AS522" s="4" t="n">
        <v>35796</v>
      </c>
      <c r="AT522" s="5" t="n">
        <v>0</v>
      </c>
      <c r="AV522" s="0" t="s">
        <v>531</v>
      </c>
      <c r="AW522" s="0" t="n">
        <v>1</v>
      </c>
      <c r="AX522" s="0" t="s">
        <v>531</v>
      </c>
      <c r="AY522" s="0" t="s">
        <v>533</v>
      </c>
      <c r="AZ522" s="0" t="s">
        <v>534</v>
      </c>
      <c r="BE522" s="0" t="s">
        <v>531</v>
      </c>
      <c r="BF522" s="4" t="n">
        <v>45709</v>
      </c>
      <c r="BG522" s="5" t="n">
        <v>0</v>
      </c>
      <c r="BI522" s="0" t="s">
        <v>531</v>
      </c>
      <c r="BJ522" s="0" t="s">
        <v>531</v>
      </c>
      <c r="BL522" s="5" t="n">
        <v>0</v>
      </c>
      <c r="BM522" s="4" t="n">
        <v>45323</v>
      </c>
      <c r="BN522" s="0" t="n">
        <v>0</v>
      </c>
      <c r="BO522" s="0" t="n">
        <v>0</v>
      </c>
      <c r="BP522" s="0" t="n">
        <v>0</v>
      </c>
      <c r="BR522" s="0" t="n">
        <v>1018</v>
      </c>
      <c r="BT522" s="5"/>
      <c r="BW522" s="5" t="n">
        <v>0</v>
      </c>
      <c r="BX522" s="5" t="n">
        <v>0</v>
      </c>
      <c r="BY522" s="5" t="n">
        <v>0</v>
      </c>
      <c r="BZ522" s="0" t="n">
        <v>0</v>
      </c>
      <c r="CA522" s="0" t="n">
        <v>0</v>
      </c>
      <c r="CB522" s="0" t="n">
        <v>4839</v>
      </c>
      <c r="CD522" s="5" t="n">
        <v>0</v>
      </c>
      <c r="CE522" s="5" t="n">
        <v>0</v>
      </c>
      <c r="CF522" s="5" t="n">
        <v>0</v>
      </c>
      <c r="CG522" s="5" t="n">
        <v>0</v>
      </c>
      <c r="CW522" s="0" t="n">
        <v>0</v>
      </c>
      <c r="DH522" s="0" t="n">
        <v>0</v>
      </c>
      <c r="EA522" s="0" t="s">
        <v>535</v>
      </c>
      <c r="ED522" s="0" t="s">
        <v>531</v>
      </c>
      <c r="EH522" s="0" t="n">
        <v>0</v>
      </c>
      <c r="EL522" s="4" t="n">
        <v>45709</v>
      </c>
      <c r="GE522" s="0" t="s">
        <v>531</v>
      </c>
      <c r="GN522" s="0" t="s">
        <v>536</v>
      </c>
      <c r="IF522" s="5"/>
      <c r="IQ522" s="0" t="s">
        <v>892</v>
      </c>
      <c r="IR522" s="0" t="s">
        <v>893</v>
      </c>
      <c r="IS522" s="0" t="s">
        <v>538</v>
      </c>
      <c r="IT522" s="0" t="n">
        <v>4607</v>
      </c>
      <c r="IU522" s="0" t="n">
        <v>804</v>
      </c>
      <c r="IV522" s="0" t="s">
        <v>894</v>
      </c>
      <c r="IW522" s="0" t="s">
        <v>895</v>
      </c>
      <c r="IX522" s="0" t="n">
        <v>11</v>
      </c>
      <c r="IY522" s="0" t="n">
        <v>6</v>
      </c>
      <c r="IZ522" s="0" t="n">
        <v>70104</v>
      </c>
      <c r="JA522" s="0" t="s">
        <v>896</v>
      </c>
      <c r="JC522" s="0" t="s">
        <v>897</v>
      </c>
      <c r="JG522" s="4" t="n">
        <v>44492</v>
      </c>
      <c r="JH522" s="4"/>
      <c r="JK522" s="0" t="s">
        <v>898</v>
      </c>
      <c r="JM522" s="0" t="s">
        <v>899</v>
      </c>
      <c r="JR522" s="0" t="s">
        <v>536</v>
      </c>
      <c r="JS522" s="0" t="s">
        <v>536</v>
      </c>
      <c r="JT522" s="0" t="s">
        <v>531</v>
      </c>
      <c r="JU522" s="0" t="s">
        <v>531</v>
      </c>
      <c r="JV522" s="0" t="s">
        <v>531</v>
      </c>
      <c r="JW522" s="0" t="n">
        <v>0</v>
      </c>
      <c r="KA522" s="0" t="n">
        <v>500791</v>
      </c>
      <c r="KB522" s="0" t="n">
        <v>501104</v>
      </c>
      <c r="KC522" s="0" t="s">
        <v>547</v>
      </c>
      <c r="KD522" s="0" t="s">
        <v>531</v>
      </c>
      <c r="KE522" s="0" t="s">
        <v>531</v>
      </c>
      <c r="KF522" s="0" t="s">
        <v>531</v>
      </c>
      <c r="KG522" s="0" t="s">
        <v>531</v>
      </c>
      <c r="KI522" s="0" t="s">
        <v>545</v>
      </c>
      <c r="KK522" s="0" t="s">
        <v>536</v>
      </c>
      <c r="KN522" s="5"/>
      <c r="KO522" s="0" t="s">
        <v>531</v>
      </c>
      <c r="KR522" s="0" t="s">
        <v>531</v>
      </c>
      <c r="KS522" s="0" t="s">
        <v>531</v>
      </c>
      <c r="KU522" s="0" t="s">
        <v>531</v>
      </c>
      <c r="KV522" s="0" t="n">
        <v>0</v>
      </c>
      <c r="KW522" s="0" t="s">
        <v>900</v>
      </c>
      <c r="KX522" s="0" t="s">
        <v>531</v>
      </c>
      <c r="KY522" s="0" t="s">
        <v>531</v>
      </c>
      <c r="KZ522" s="0" t="s">
        <v>531</v>
      </c>
      <c r="LA522" s="0" t="s">
        <v>531</v>
      </c>
      <c r="LB522" s="0" t="s">
        <v>531</v>
      </c>
      <c r="LC522" s="5"/>
      <c r="LG522" s="0" t="s">
        <v>531</v>
      </c>
      <c r="LH522" s="0" t="s">
        <v>531</v>
      </c>
      <c r="LI522" s="0" t="s">
        <v>531</v>
      </c>
      <c r="LK522" s="0" t="s">
        <v>546</v>
      </c>
      <c r="LL522" s="0" t="s">
        <v>531</v>
      </c>
      <c r="LN522" s="0" t="s">
        <v>531</v>
      </c>
      <c r="LO522" s="0" t="s">
        <v>546</v>
      </c>
      <c r="LT522" s="0" t="s">
        <v>531</v>
      </c>
      <c r="LU522" s="0" t="s">
        <v>536</v>
      </c>
      <c r="LZ522" s="0" t="s">
        <v>531</v>
      </c>
      <c r="MA522" s="0" t="s">
        <v>531</v>
      </c>
      <c r="MB522" s="0" t="s">
        <v>536</v>
      </c>
      <c r="MH522" s="0" t="s">
        <v>536</v>
      </c>
      <c r="MI522" s="0" t="s">
        <v>531</v>
      </c>
      <c r="MJ522" s="0" t="s">
        <v>901</v>
      </c>
      <c r="MK522" s="0" t="s">
        <v>547</v>
      </c>
      <c r="MP522" s="0" t="n">
        <v>214816</v>
      </c>
      <c r="MQ522" s="0" t="n">
        <v>112519</v>
      </c>
      <c r="MS522" s="0" t="s">
        <v>536</v>
      </c>
      <c r="MT522" s="0" t="s">
        <v>536</v>
      </c>
      <c r="MW522" s="0" t="s">
        <v>536</v>
      </c>
      <c r="MY522" s="0" t="s">
        <v>548</v>
      </c>
      <c r="MZ522" s="0" t="s">
        <v>534</v>
      </c>
      <c r="NA522" s="0" t="s">
        <v>534</v>
      </c>
      <c r="NB522" s="0" t="s">
        <v>534</v>
      </c>
      <c r="NC522" s="0" t="s">
        <v>531</v>
      </c>
      <c r="NF522" s="0" t="s">
        <v>531</v>
      </c>
      <c r="NG522" s="0" t="s">
        <v>531</v>
      </c>
      <c r="NH522" s="0" t="n">
        <v>0</v>
      </c>
      <c r="NL522" s="0" t="s">
        <v>531</v>
      </c>
      <c r="NM522" s="0" t="s">
        <v>531</v>
      </c>
      <c r="NO522" s="0" t="s">
        <v>531</v>
      </c>
      <c r="NP522" s="0" t="s">
        <v>534</v>
      </c>
      <c r="NX522" s="4"/>
      <c r="OC522" s="0" t="s">
        <v>534</v>
      </c>
      <c r="OD522" s="0" t="s">
        <v>550</v>
      </c>
      <c r="OF522" s="0" t="s">
        <v>531</v>
      </c>
      <c r="OJ522" s="0" t="s">
        <v>550</v>
      </c>
      <c r="OK522" s="0" t="s">
        <v>531</v>
      </c>
      <c r="ON522" s="0" t="n">
        <v>0</v>
      </c>
      <c r="OP522" s="0" t="n">
        <v>0</v>
      </c>
      <c r="OS522" s="0" t="s">
        <v>545</v>
      </c>
      <c r="OW522" s="0" t="s">
        <v>531</v>
      </c>
      <c r="PL522" s="0" t="s">
        <v>531</v>
      </c>
      <c r="PS522" s="0" t="n">
        <v>4</v>
      </c>
      <c r="PW522" s="4"/>
      <c r="PX522" s="4"/>
      <c r="QG522" s="0" t="s">
        <v>551</v>
      </c>
      <c r="QH522" s="0" t="s">
        <v>531</v>
      </c>
      <c r="QK522" s="0" t="s">
        <v>531</v>
      </c>
      <c r="QN522" s="0" t="s">
        <v>531</v>
      </c>
      <c r="QR522" s="0" t="s">
        <v>531</v>
      </c>
      <c r="QT522" s="0" t="s">
        <v>531</v>
      </c>
      <c r="QU522" s="0" t="s">
        <v>531</v>
      </c>
      <c r="QW522" s="0" t="s">
        <v>551</v>
      </c>
      <c r="QX522" s="0" t="s">
        <v>531</v>
      </c>
      <c r="RB522" s="0" t="s">
        <v>531</v>
      </c>
      <c r="RC522" s="0" t="s">
        <v>552</v>
      </c>
      <c r="RD522" s="0" t="s">
        <v>552</v>
      </c>
    </row>
    <row r="523" customFormat="false" ht="15" hidden="false" customHeight="false" outlineLevel="0" collapsed="false">
      <c r="A523" s="0" t="n">
        <v>411874</v>
      </c>
      <c r="C523" s="0" t="n">
        <v>1478</v>
      </c>
      <c r="E523" s="4" t="n">
        <v>45714</v>
      </c>
      <c r="F523" s="0" t="s">
        <v>532</v>
      </c>
      <c r="G523" s="4" t="n">
        <v>45736</v>
      </c>
      <c r="H523" s="4" t="n">
        <v>45714</v>
      </c>
      <c r="I523" s="4" t="n">
        <v>45714</v>
      </c>
      <c r="M523" s="0" t="n">
        <v>1254</v>
      </c>
      <c r="N523" s="0" t="n">
        <v>1305</v>
      </c>
      <c r="O523" s="4" t="n">
        <v>44743</v>
      </c>
      <c r="P523" s="0" t="n">
        <v>0</v>
      </c>
      <c r="R523" s="0" t="n">
        <v>10304000</v>
      </c>
      <c r="S523" s="0" t="n">
        <v>11102004</v>
      </c>
      <c r="T523" s="0" t="n">
        <v>0</v>
      </c>
      <c r="U523" s="0" t="n">
        <v>0</v>
      </c>
      <c r="V523" s="0" t="n">
        <v>0</v>
      </c>
      <c r="W523" s="0" t="n">
        <v>18</v>
      </c>
      <c r="X523" s="0" t="n">
        <v>4842</v>
      </c>
      <c r="Y523" s="0" t="s">
        <v>817</v>
      </c>
      <c r="AA523" s="0" t="s">
        <v>2092</v>
      </c>
      <c r="AB523" s="5" t="n">
        <v>365.4</v>
      </c>
      <c r="AC523" s="5" t="n">
        <v>0</v>
      </c>
      <c r="AD523" s="5" t="n">
        <v>0</v>
      </c>
      <c r="AE523" s="5" t="n">
        <v>0</v>
      </c>
      <c r="AF523" s="5" t="n">
        <v>0</v>
      </c>
      <c r="AG523" s="0" t="s">
        <v>531</v>
      </c>
      <c r="AH523" s="5" t="n">
        <v>0</v>
      </c>
      <c r="AI523" s="5" t="n">
        <v>0</v>
      </c>
      <c r="AJ523" s="5" t="n">
        <v>0</v>
      </c>
      <c r="AK523" s="5"/>
      <c r="AL523" s="0" t="s">
        <v>532</v>
      </c>
      <c r="AM523" s="5" t="n">
        <v>0</v>
      </c>
      <c r="AO523" s="5" t="n">
        <v>0</v>
      </c>
      <c r="AP523" s="5" t="n">
        <v>0</v>
      </c>
      <c r="AR523" s="0" t="n">
        <v>0</v>
      </c>
      <c r="AS523" s="4" t="n">
        <v>35796</v>
      </c>
      <c r="AT523" s="5" t="n">
        <v>0</v>
      </c>
      <c r="AV523" s="0" t="s">
        <v>531</v>
      </c>
      <c r="AW523" s="0" t="n">
        <v>1</v>
      </c>
      <c r="AX523" s="0" t="s">
        <v>531</v>
      </c>
      <c r="AY523" s="0" t="s">
        <v>533</v>
      </c>
      <c r="AZ523" s="0" t="s">
        <v>534</v>
      </c>
      <c r="BE523" s="0" t="s">
        <v>531</v>
      </c>
      <c r="BF523" s="4" t="n">
        <v>45714</v>
      </c>
      <c r="BG523" s="5" t="n">
        <v>0</v>
      </c>
      <c r="BI523" s="0" t="s">
        <v>531</v>
      </c>
      <c r="BJ523" s="0" t="s">
        <v>531</v>
      </c>
      <c r="BL523" s="5" t="n">
        <v>0</v>
      </c>
      <c r="BM523" s="4" t="n">
        <v>45323</v>
      </c>
      <c r="BN523" s="0" t="n">
        <v>0</v>
      </c>
      <c r="BO523" s="0" t="n">
        <v>0</v>
      </c>
      <c r="BP523" s="0" t="n">
        <v>0</v>
      </c>
      <c r="BR523" s="0" t="n">
        <v>1018</v>
      </c>
      <c r="BT523" s="5"/>
      <c r="BW523" s="5" t="n">
        <v>0</v>
      </c>
      <c r="BX523" s="5" t="n">
        <v>0</v>
      </c>
      <c r="BY523" s="5" t="n">
        <v>0</v>
      </c>
      <c r="BZ523" s="0" t="n">
        <v>0</v>
      </c>
      <c r="CA523" s="0" t="n">
        <v>0</v>
      </c>
      <c r="CB523" s="0" t="n">
        <v>4842</v>
      </c>
      <c r="CD523" s="5" t="n">
        <v>0</v>
      </c>
      <c r="CE523" s="5" t="n">
        <v>0</v>
      </c>
      <c r="CF523" s="5" t="n">
        <v>0</v>
      </c>
      <c r="CG523" s="5" t="n">
        <v>0</v>
      </c>
      <c r="CW523" s="0" t="n">
        <v>0</v>
      </c>
      <c r="DH523" s="0" t="n">
        <v>0</v>
      </c>
      <c r="EA523" s="0" t="s">
        <v>535</v>
      </c>
      <c r="ED523" s="0" t="s">
        <v>531</v>
      </c>
      <c r="EH523" s="0" t="n">
        <v>0</v>
      </c>
      <c r="EL523" s="4" t="n">
        <v>45714</v>
      </c>
      <c r="GE523" s="0" t="s">
        <v>531</v>
      </c>
      <c r="GN523" s="0" t="s">
        <v>536</v>
      </c>
      <c r="IF523" s="5"/>
      <c r="IQ523" s="0" t="s">
        <v>2093</v>
      </c>
      <c r="IR523" s="0" t="s">
        <v>2094</v>
      </c>
      <c r="IS523" s="0" t="s">
        <v>538</v>
      </c>
      <c r="IT523" s="0" t="n">
        <v>1254</v>
      </c>
      <c r="IU523" s="0" t="n">
        <v>4</v>
      </c>
      <c r="IV523" s="0" t="s">
        <v>2095</v>
      </c>
      <c r="IW523" s="0" t="s">
        <v>2096</v>
      </c>
      <c r="IX523" s="0" t="n">
        <v>37</v>
      </c>
      <c r="IY523" s="0" t="n">
        <v>6</v>
      </c>
      <c r="IZ523" s="0" t="n">
        <v>70101</v>
      </c>
      <c r="JA523" s="0" t="s">
        <v>2097</v>
      </c>
      <c r="JC523" s="0" t="s">
        <v>2098</v>
      </c>
      <c r="JG523" s="4" t="n">
        <v>44246</v>
      </c>
      <c r="JH523" s="4"/>
      <c r="JK523" s="0" t="s">
        <v>2099</v>
      </c>
      <c r="JM523" s="0" t="s">
        <v>2100</v>
      </c>
      <c r="JR523" s="0" t="s">
        <v>536</v>
      </c>
      <c r="JS523" s="0" t="s">
        <v>536</v>
      </c>
      <c r="JT523" s="0" t="s">
        <v>531</v>
      </c>
      <c r="JU523" s="0" t="s">
        <v>531</v>
      </c>
      <c r="JV523" s="0" t="s">
        <v>531</v>
      </c>
      <c r="JW523" s="0" t="n">
        <v>0</v>
      </c>
      <c r="KA523" s="0" t="n">
        <v>500791</v>
      </c>
      <c r="KB523" s="0" t="n">
        <v>501104</v>
      </c>
      <c r="KD523" s="0" t="s">
        <v>531</v>
      </c>
      <c r="KE523" s="0" t="s">
        <v>531</v>
      </c>
      <c r="KF523" s="0" t="s">
        <v>531</v>
      </c>
      <c r="KG523" s="0" t="s">
        <v>531</v>
      </c>
      <c r="KI523" s="0" t="s">
        <v>545</v>
      </c>
      <c r="KK523" s="0" t="s">
        <v>536</v>
      </c>
      <c r="KN523" s="5"/>
      <c r="KO523" s="0" t="s">
        <v>531</v>
      </c>
      <c r="KR523" s="0" t="s">
        <v>531</v>
      </c>
      <c r="KS523" s="0" t="s">
        <v>531</v>
      </c>
      <c r="KU523" s="0" t="s">
        <v>531</v>
      </c>
      <c r="KV523" s="0" t="n">
        <v>0</v>
      </c>
      <c r="KX523" s="0" t="s">
        <v>531</v>
      </c>
      <c r="KY523" s="0" t="s">
        <v>531</v>
      </c>
      <c r="KZ523" s="0" t="s">
        <v>531</v>
      </c>
      <c r="LA523" s="0" t="s">
        <v>531</v>
      </c>
      <c r="LB523" s="0" t="s">
        <v>531</v>
      </c>
      <c r="LC523" s="5"/>
      <c r="LG523" s="0" t="s">
        <v>536</v>
      </c>
      <c r="LH523" s="0" t="s">
        <v>531</v>
      </c>
      <c r="LI523" s="0" t="s">
        <v>531</v>
      </c>
      <c r="LK523" s="0" t="s">
        <v>546</v>
      </c>
      <c r="LL523" s="0" t="s">
        <v>531</v>
      </c>
      <c r="LN523" s="0" t="s">
        <v>531</v>
      </c>
      <c r="LO523" s="0" t="s">
        <v>546</v>
      </c>
      <c r="LT523" s="0" t="s">
        <v>531</v>
      </c>
      <c r="LU523" s="0" t="s">
        <v>536</v>
      </c>
      <c r="LZ523" s="0" t="s">
        <v>531</v>
      </c>
      <c r="MA523" s="0" t="s">
        <v>531</v>
      </c>
      <c r="MB523" s="0" t="s">
        <v>536</v>
      </c>
      <c r="MH523" s="0" t="s">
        <v>536</v>
      </c>
      <c r="MI523" s="0" t="s">
        <v>531</v>
      </c>
      <c r="MK523" s="0" t="s">
        <v>547</v>
      </c>
      <c r="MP523" s="0" t="n">
        <v>214816</v>
      </c>
      <c r="MQ523" s="0" t="n">
        <v>112519</v>
      </c>
      <c r="MS523" s="0" t="s">
        <v>531</v>
      </c>
      <c r="MT523" s="0" t="s">
        <v>536</v>
      </c>
      <c r="MW523" s="0" t="s">
        <v>536</v>
      </c>
      <c r="MY523" s="0" t="s">
        <v>548</v>
      </c>
      <c r="MZ523" s="0" t="s">
        <v>534</v>
      </c>
      <c r="NA523" s="0" t="s">
        <v>534</v>
      </c>
      <c r="NB523" s="0" t="s">
        <v>534</v>
      </c>
      <c r="NC523" s="0" t="s">
        <v>531</v>
      </c>
      <c r="NF523" s="0" t="s">
        <v>531</v>
      </c>
      <c r="NG523" s="0" t="s">
        <v>531</v>
      </c>
      <c r="NH523" s="0" t="n">
        <v>0</v>
      </c>
      <c r="NL523" s="0" t="s">
        <v>531</v>
      </c>
      <c r="NM523" s="0" t="s">
        <v>531</v>
      </c>
      <c r="NO523" s="0" t="s">
        <v>531</v>
      </c>
      <c r="NP523" s="0" t="s">
        <v>534</v>
      </c>
      <c r="NU523" s="0" t="s">
        <v>549</v>
      </c>
      <c r="NV523" s="0" t="s">
        <v>549</v>
      </c>
      <c r="NX523" s="4"/>
      <c r="OC523" s="0" t="s">
        <v>534</v>
      </c>
      <c r="OD523" s="0" t="s">
        <v>550</v>
      </c>
      <c r="OF523" s="0" t="s">
        <v>531</v>
      </c>
      <c r="OJ523" s="0" t="s">
        <v>550</v>
      </c>
      <c r="OK523" s="0" t="s">
        <v>531</v>
      </c>
      <c r="ON523" s="0" t="n">
        <v>0</v>
      </c>
      <c r="OP523" s="0" t="n">
        <v>0</v>
      </c>
      <c r="OS523" s="0" t="s">
        <v>545</v>
      </c>
      <c r="OW523" s="0" t="s">
        <v>531</v>
      </c>
      <c r="PL523" s="0" t="s">
        <v>531</v>
      </c>
      <c r="PM523" s="0" t="n">
        <v>1</v>
      </c>
      <c r="PS523" s="0" t="n">
        <v>4</v>
      </c>
      <c r="PW523" s="4"/>
      <c r="PX523" s="4"/>
      <c r="QG523" s="0" t="s">
        <v>551</v>
      </c>
      <c r="QH523" s="0" t="s">
        <v>531</v>
      </c>
      <c r="QK523" s="0" t="s">
        <v>531</v>
      </c>
      <c r="QN523" s="0" t="s">
        <v>531</v>
      </c>
      <c r="QR523" s="0" t="s">
        <v>531</v>
      </c>
      <c r="QT523" s="0" t="s">
        <v>531</v>
      </c>
      <c r="QU523" s="0" t="s">
        <v>531</v>
      </c>
      <c r="QW523" s="0" t="s">
        <v>551</v>
      </c>
      <c r="QX523" s="0" t="s">
        <v>531</v>
      </c>
      <c r="RB523" s="0" t="s">
        <v>531</v>
      </c>
      <c r="RC523" s="0" t="s">
        <v>552</v>
      </c>
      <c r="RD523" s="0" t="s">
        <v>552</v>
      </c>
    </row>
    <row r="524" customFormat="false" ht="15" hidden="false" customHeight="false" outlineLevel="0" collapsed="false">
      <c r="A524" s="0" t="n">
        <v>411876</v>
      </c>
      <c r="C524" s="0" t="n">
        <v>1479</v>
      </c>
      <c r="E524" s="4" t="n">
        <v>45714</v>
      </c>
      <c r="F524" s="0" t="s">
        <v>532</v>
      </c>
      <c r="G524" s="4" t="n">
        <v>45736</v>
      </c>
      <c r="H524" s="4" t="n">
        <v>45714</v>
      </c>
      <c r="I524" s="4" t="n">
        <v>45714</v>
      </c>
      <c r="M524" s="0" t="n">
        <v>9536</v>
      </c>
      <c r="N524" s="0" t="n">
        <v>1305</v>
      </c>
      <c r="O524" s="4" t="n">
        <v>44743</v>
      </c>
      <c r="P524" s="0" t="n">
        <v>0</v>
      </c>
      <c r="R524" s="0" t="n">
        <v>10304000</v>
      </c>
      <c r="S524" s="0" t="n">
        <v>11102004</v>
      </c>
      <c r="T524" s="0" t="n">
        <v>0</v>
      </c>
      <c r="U524" s="0" t="n">
        <v>0</v>
      </c>
      <c r="V524" s="0" t="n">
        <v>0</v>
      </c>
      <c r="W524" s="0" t="n">
        <v>18</v>
      </c>
      <c r="X524" s="0" t="n">
        <v>4843</v>
      </c>
      <c r="Y524" s="0" t="s">
        <v>817</v>
      </c>
      <c r="AA524" s="0" t="s">
        <v>2101</v>
      </c>
      <c r="AB524" s="5" t="n">
        <v>789.81</v>
      </c>
      <c r="AC524" s="5" t="n">
        <v>0</v>
      </c>
      <c r="AD524" s="5" t="n">
        <v>0</v>
      </c>
      <c r="AE524" s="5" t="n">
        <v>0</v>
      </c>
      <c r="AF524" s="5" t="n">
        <v>0</v>
      </c>
      <c r="AG524" s="0" t="s">
        <v>531</v>
      </c>
      <c r="AH524" s="5" t="n">
        <v>0</v>
      </c>
      <c r="AI524" s="5" t="n">
        <v>0</v>
      </c>
      <c r="AJ524" s="5" t="n">
        <v>0</v>
      </c>
      <c r="AK524" s="5"/>
      <c r="AL524" s="0" t="s">
        <v>532</v>
      </c>
      <c r="AM524" s="5" t="n">
        <v>0</v>
      </c>
      <c r="AO524" s="5" t="n">
        <v>0</v>
      </c>
      <c r="AP524" s="5" t="n">
        <v>0</v>
      </c>
      <c r="AR524" s="0" t="n">
        <v>0</v>
      </c>
      <c r="AS524" s="4" t="n">
        <v>35796</v>
      </c>
      <c r="AT524" s="5" t="n">
        <v>0</v>
      </c>
      <c r="AV524" s="0" t="s">
        <v>531</v>
      </c>
      <c r="AW524" s="0" t="n">
        <v>1</v>
      </c>
      <c r="AX524" s="0" t="s">
        <v>531</v>
      </c>
      <c r="AY524" s="0" t="s">
        <v>533</v>
      </c>
      <c r="AZ524" s="0" t="s">
        <v>534</v>
      </c>
      <c r="BE524" s="0" t="s">
        <v>531</v>
      </c>
      <c r="BF524" s="4" t="n">
        <v>45714</v>
      </c>
      <c r="BG524" s="5" t="n">
        <v>0</v>
      </c>
      <c r="BI524" s="0" t="s">
        <v>531</v>
      </c>
      <c r="BJ524" s="0" t="s">
        <v>531</v>
      </c>
      <c r="BL524" s="5" t="n">
        <v>0</v>
      </c>
      <c r="BM524" s="4" t="n">
        <v>45681</v>
      </c>
      <c r="BN524" s="0" t="n">
        <v>0</v>
      </c>
      <c r="BO524" s="0" t="n">
        <v>0</v>
      </c>
      <c r="BP524" s="0" t="n">
        <v>0</v>
      </c>
      <c r="BR524" s="0" t="n">
        <v>16</v>
      </c>
      <c r="BT524" s="5"/>
      <c r="BW524" s="5" t="n">
        <v>0</v>
      </c>
      <c r="BX524" s="5" t="n">
        <v>0</v>
      </c>
      <c r="BY524" s="5" t="n">
        <v>0</v>
      </c>
      <c r="BZ524" s="0" t="n">
        <v>0</v>
      </c>
      <c r="CA524" s="0" t="n">
        <v>0</v>
      </c>
      <c r="CB524" s="0" t="n">
        <v>4843</v>
      </c>
      <c r="CD524" s="5" t="n">
        <v>0</v>
      </c>
      <c r="CE524" s="5" t="n">
        <v>0</v>
      </c>
      <c r="CF524" s="5" t="n">
        <v>0</v>
      </c>
      <c r="CG524" s="5" t="n">
        <v>0</v>
      </c>
      <c r="CW524" s="0" t="n">
        <v>0</v>
      </c>
      <c r="DH524" s="0" t="n">
        <v>0</v>
      </c>
      <c r="EA524" s="0" t="s">
        <v>535</v>
      </c>
      <c r="ED524" s="0" t="s">
        <v>531</v>
      </c>
      <c r="EH524" s="0" t="n">
        <v>0</v>
      </c>
      <c r="EL524" s="4" t="n">
        <v>45714</v>
      </c>
      <c r="GE524" s="0" t="s">
        <v>531</v>
      </c>
      <c r="GN524" s="0" t="s">
        <v>536</v>
      </c>
      <c r="IF524" s="5"/>
      <c r="IQ524" s="0" t="s">
        <v>2102</v>
      </c>
      <c r="IR524" s="0" t="s">
        <v>2103</v>
      </c>
      <c r="IS524" s="0" t="s">
        <v>538</v>
      </c>
      <c r="IT524" s="0" t="n">
        <v>9536</v>
      </c>
      <c r="IU524" s="0" t="n">
        <v>1656</v>
      </c>
      <c r="IV524" s="0" t="s">
        <v>2104</v>
      </c>
      <c r="IX524" s="0" t="n">
        <v>27</v>
      </c>
      <c r="IY524" s="0" t="n">
        <v>6</v>
      </c>
      <c r="IZ524" s="0" t="n">
        <v>70102</v>
      </c>
      <c r="JA524" s="0" t="s">
        <v>2105</v>
      </c>
      <c r="JG524" s="4" t="n">
        <v>45043</v>
      </c>
      <c r="JH524" s="4"/>
      <c r="JM524" s="0" t="s">
        <v>2106</v>
      </c>
      <c r="JR524" s="0" t="s">
        <v>531</v>
      </c>
      <c r="JS524" s="0" t="s">
        <v>536</v>
      </c>
      <c r="JT524" s="0" t="s">
        <v>531</v>
      </c>
      <c r="JU524" s="0" t="s">
        <v>531</v>
      </c>
      <c r="JV524" s="0" t="s">
        <v>531</v>
      </c>
      <c r="JW524" s="0" t="n">
        <v>0</v>
      </c>
      <c r="KA524" s="0" t="n">
        <v>500791</v>
      </c>
      <c r="KB524" s="0" t="n">
        <v>501104</v>
      </c>
      <c r="KC524" s="0" t="s">
        <v>544</v>
      </c>
      <c r="KD524" s="0" t="s">
        <v>531</v>
      </c>
      <c r="KE524" s="0" t="s">
        <v>531</v>
      </c>
      <c r="KF524" s="0" t="s">
        <v>531</v>
      </c>
      <c r="KG524" s="0" t="s">
        <v>531</v>
      </c>
      <c r="KI524" s="0" t="s">
        <v>545</v>
      </c>
      <c r="KK524" s="0" t="s">
        <v>536</v>
      </c>
      <c r="KN524" s="5"/>
      <c r="KO524" s="0" t="s">
        <v>531</v>
      </c>
      <c r="KR524" s="0" t="s">
        <v>531</v>
      </c>
      <c r="KS524" s="0" t="s">
        <v>531</v>
      </c>
      <c r="KU524" s="0" t="s">
        <v>531</v>
      </c>
      <c r="KV524" s="0" t="n">
        <v>0</v>
      </c>
      <c r="KX524" s="0" t="s">
        <v>531</v>
      </c>
      <c r="KY524" s="0" t="s">
        <v>531</v>
      </c>
      <c r="KZ524" s="0" t="s">
        <v>531</v>
      </c>
      <c r="LA524" s="0" t="s">
        <v>531</v>
      </c>
      <c r="LB524" s="0" t="s">
        <v>531</v>
      </c>
      <c r="LC524" s="5"/>
      <c r="LG524" s="0" t="s">
        <v>531</v>
      </c>
      <c r="LH524" s="0" t="s">
        <v>531</v>
      </c>
      <c r="LI524" s="0" t="s">
        <v>531</v>
      </c>
      <c r="LK524" s="0" t="s">
        <v>546</v>
      </c>
      <c r="LL524" s="0" t="s">
        <v>531</v>
      </c>
      <c r="LN524" s="0" t="s">
        <v>531</v>
      </c>
      <c r="LO524" s="0" t="s">
        <v>546</v>
      </c>
      <c r="LT524" s="0" t="s">
        <v>531</v>
      </c>
      <c r="LU524" s="0" t="s">
        <v>536</v>
      </c>
      <c r="LZ524" s="0" t="s">
        <v>531</v>
      </c>
      <c r="MA524" s="0" t="s">
        <v>531</v>
      </c>
      <c r="MB524" s="0" t="s">
        <v>536</v>
      </c>
      <c r="MH524" s="0" t="s">
        <v>536</v>
      </c>
      <c r="MI524" s="0" t="s">
        <v>531</v>
      </c>
      <c r="MK524" s="0" t="s">
        <v>547</v>
      </c>
      <c r="MS524" s="0" t="s">
        <v>531</v>
      </c>
      <c r="MT524" s="0" t="s">
        <v>536</v>
      </c>
      <c r="MW524" s="0" t="s">
        <v>536</v>
      </c>
      <c r="MY524" s="0" t="s">
        <v>548</v>
      </c>
      <c r="MZ524" s="0" t="s">
        <v>534</v>
      </c>
      <c r="NA524" s="0" t="s">
        <v>534</v>
      </c>
      <c r="NB524" s="0" t="s">
        <v>534</v>
      </c>
      <c r="NC524" s="0" t="s">
        <v>531</v>
      </c>
      <c r="NF524" s="0" t="s">
        <v>531</v>
      </c>
      <c r="NG524" s="0" t="s">
        <v>531</v>
      </c>
      <c r="NH524" s="0" t="n">
        <v>0</v>
      </c>
      <c r="NL524" s="0" t="s">
        <v>531</v>
      </c>
      <c r="NM524" s="0" t="s">
        <v>531</v>
      </c>
      <c r="NO524" s="0" t="s">
        <v>531</v>
      </c>
      <c r="NP524" s="0" t="s">
        <v>534</v>
      </c>
      <c r="NX524" s="4"/>
      <c r="OC524" s="0" t="s">
        <v>534</v>
      </c>
      <c r="OD524" s="0" t="s">
        <v>550</v>
      </c>
      <c r="OF524" s="0" t="s">
        <v>531</v>
      </c>
      <c r="OJ524" s="0" t="s">
        <v>550</v>
      </c>
      <c r="OK524" s="0" t="s">
        <v>531</v>
      </c>
      <c r="ON524" s="0" t="n">
        <v>0</v>
      </c>
      <c r="OP524" s="0" t="n">
        <v>0</v>
      </c>
      <c r="OS524" s="0" t="s">
        <v>545</v>
      </c>
      <c r="OW524" s="0" t="s">
        <v>531</v>
      </c>
      <c r="PL524" s="0" t="s">
        <v>531</v>
      </c>
      <c r="PS524" s="0" t="n">
        <v>4</v>
      </c>
      <c r="PW524" s="4"/>
      <c r="PX524" s="4"/>
      <c r="QG524" s="0" t="s">
        <v>551</v>
      </c>
      <c r="QH524" s="0" t="s">
        <v>531</v>
      </c>
      <c r="QK524" s="0" t="s">
        <v>531</v>
      </c>
      <c r="QN524" s="0" t="s">
        <v>531</v>
      </c>
      <c r="QR524" s="0" t="s">
        <v>531</v>
      </c>
      <c r="QT524" s="0" t="s">
        <v>531</v>
      </c>
      <c r="QU524" s="0" t="s">
        <v>531</v>
      </c>
      <c r="QW524" s="0" t="s">
        <v>551</v>
      </c>
      <c r="QX524" s="0" t="s">
        <v>531</v>
      </c>
      <c r="RB524" s="0" t="s">
        <v>531</v>
      </c>
      <c r="RC524" s="0" t="s">
        <v>552</v>
      </c>
      <c r="RD524" s="0" t="s">
        <v>552</v>
      </c>
    </row>
    <row r="525" customFormat="false" ht="15" hidden="false" customHeight="false" outlineLevel="0" collapsed="false">
      <c r="A525" s="0" t="n">
        <v>411879</v>
      </c>
      <c r="C525" s="0" t="n">
        <v>1480</v>
      </c>
      <c r="E525" s="4" t="n">
        <v>45714</v>
      </c>
      <c r="F525" s="0" t="s">
        <v>532</v>
      </c>
      <c r="G525" s="4" t="n">
        <v>45736</v>
      </c>
      <c r="H525" s="4" t="n">
        <v>45714</v>
      </c>
      <c r="I525" s="4" t="n">
        <v>45714</v>
      </c>
      <c r="M525" s="0" t="n">
        <v>7367</v>
      </c>
      <c r="N525" s="0" t="n">
        <v>1305</v>
      </c>
      <c r="O525" s="4" t="n">
        <v>44743</v>
      </c>
      <c r="P525" s="0" t="n">
        <v>0</v>
      </c>
      <c r="R525" s="0" t="n">
        <v>10304000</v>
      </c>
      <c r="S525" s="0" t="n">
        <v>11102001</v>
      </c>
      <c r="T525" s="0" t="n">
        <v>0</v>
      </c>
      <c r="U525" s="0" t="n">
        <v>0</v>
      </c>
      <c r="V525" s="0" t="n">
        <v>0</v>
      </c>
      <c r="W525" s="0" t="n">
        <v>18</v>
      </c>
      <c r="X525" s="0" t="n">
        <v>4844</v>
      </c>
      <c r="Y525" s="0" t="s">
        <v>817</v>
      </c>
      <c r="AA525" s="0" t="s">
        <v>2107</v>
      </c>
      <c r="AB525" s="5" t="n">
        <v>2400</v>
      </c>
      <c r="AC525" s="5" t="n">
        <v>0</v>
      </c>
      <c r="AD525" s="5" t="n">
        <v>0</v>
      </c>
      <c r="AE525" s="5" t="n">
        <v>0</v>
      </c>
      <c r="AF525" s="5" t="n">
        <v>0</v>
      </c>
      <c r="AG525" s="0" t="s">
        <v>531</v>
      </c>
      <c r="AH525" s="5" t="n">
        <v>0</v>
      </c>
      <c r="AI525" s="5" t="n">
        <v>0</v>
      </c>
      <c r="AJ525" s="5" t="n">
        <v>0</v>
      </c>
      <c r="AK525" s="5"/>
      <c r="AL525" s="0" t="s">
        <v>532</v>
      </c>
      <c r="AM525" s="5" t="n">
        <v>0</v>
      </c>
      <c r="AO525" s="5" t="n">
        <v>0</v>
      </c>
      <c r="AP525" s="5" t="n">
        <v>0</v>
      </c>
      <c r="AR525" s="0" t="n">
        <v>0</v>
      </c>
      <c r="AS525" s="4" t="n">
        <v>35796</v>
      </c>
      <c r="AT525" s="5" t="n">
        <v>0</v>
      </c>
      <c r="AV525" s="0" t="s">
        <v>531</v>
      </c>
      <c r="AW525" s="0" t="n">
        <v>1</v>
      </c>
      <c r="AX525" s="0" t="s">
        <v>531</v>
      </c>
      <c r="AY525" s="0" t="s">
        <v>533</v>
      </c>
      <c r="AZ525" s="0" t="s">
        <v>534</v>
      </c>
      <c r="BE525" s="0" t="s">
        <v>531</v>
      </c>
      <c r="BF525" s="4" t="n">
        <v>45714</v>
      </c>
      <c r="BG525" s="5" t="n">
        <v>0</v>
      </c>
      <c r="BI525" s="0" t="s">
        <v>531</v>
      </c>
      <c r="BJ525" s="0" t="s">
        <v>531</v>
      </c>
      <c r="BL525" s="5" t="n">
        <v>0</v>
      </c>
      <c r="BM525" s="4" t="n">
        <v>44767</v>
      </c>
      <c r="BN525" s="0" t="n">
        <v>0</v>
      </c>
      <c r="BO525" s="0" t="n">
        <v>0</v>
      </c>
      <c r="BP525" s="0" t="n">
        <v>0</v>
      </c>
      <c r="BR525" s="0" t="n">
        <v>958</v>
      </c>
      <c r="BT525" s="5"/>
      <c r="BW525" s="5" t="n">
        <v>0</v>
      </c>
      <c r="BX525" s="5" t="n">
        <v>0</v>
      </c>
      <c r="BY525" s="5" t="n">
        <v>0</v>
      </c>
      <c r="BZ525" s="0" t="n">
        <v>0</v>
      </c>
      <c r="CA525" s="0" t="n">
        <v>0</v>
      </c>
      <c r="CB525" s="0" t="n">
        <v>4844</v>
      </c>
      <c r="CD525" s="5" t="n">
        <v>0</v>
      </c>
      <c r="CE525" s="5" t="n">
        <v>0</v>
      </c>
      <c r="CF525" s="5" t="n">
        <v>0</v>
      </c>
      <c r="CG525" s="5" t="n">
        <v>0</v>
      </c>
      <c r="CW525" s="0" t="n">
        <v>0</v>
      </c>
      <c r="DH525" s="0" t="n">
        <v>0</v>
      </c>
      <c r="EA525" s="0" t="s">
        <v>535</v>
      </c>
      <c r="ED525" s="0" t="s">
        <v>531</v>
      </c>
      <c r="EH525" s="0" t="n">
        <v>0</v>
      </c>
      <c r="EL525" s="4" t="n">
        <v>45714</v>
      </c>
      <c r="GE525" s="0" t="s">
        <v>531</v>
      </c>
      <c r="GN525" s="0" t="s">
        <v>536</v>
      </c>
      <c r="IF525" s="5"/>
      <c r="IQ525" s="0" t="s">
        <v>1566</v>
      </c>
      <c r="IR525" s="0" t="s">
        <v>1567</v>
      </c>
      <c r="IS525" s="0" t="s">
        <v>538</v>
      </c>
      <c r="IT525" s="0" t="n">
        <v>7367</v>
      </c>
      <c r="IU525" s="0" t="n">
        <v>1892</v>
      </c>
      <c r="IV525" s="0" t="s">
        <v>1568</v>
      </c>
      <c r="IX525" s="0" t="n">
        <v>402</v>
      </c>
      <c r="IY525" s="0" t="n">
        <v>565</v>
      </c>
      <c r="IZ525" s="0" t="n">
        <v>0</v>
      </c>
      <c r="JA525" s="0" t="s">
        <v>1569</v>
      </c>
      <c r="JG525" s="4" t="n">
        <v>44767</v>
      </c>
      <c r="JH525" s="4"/>
      <c r="JM525" s="0" t="s">
        <v>1570</v>
      </c>
      <c r="JR525" s="0" t="s">
        <v>531</v>
      </c>
      <c r="JS525" s="0" t="s">
        <v>536</v>
      </c>
      <c r="JT525" s="0" t="s">
        <v>531</v>
      </c>
      <c r="JU525" s="0" t="s">
        <v>531</v>
      </c>
      <c r="JV525" s="0" t="s">
        <v>531</v>
      </c>
      <c r="JW525" s="0" t="n">
        <v>0</v>
      </c>
      <c r="KA525" s="0" t="n">
        <v>500791</v>
      </c>
      <c r="KB525" s="0" t="n">
        <v>501104</v>
      </c>
      <c r="KC525" s="0" t="s">
        <v>544</v>
      </c>
      <c r="KD525" s="0" t="s">
        <v>531</v>
      </c>
      <c r="KE525" s="0" t="s">
        <v>531</v>
      </c>
      <c r="KF525" s="0" t="s">
        <v>531</v>
      </c>
      <c r="KG525" s="0" t="s">
        <v>531</v>
      </c>
      <c r="KI525" s="0" t="s">
        <v>545</v>
      </c>
      <c r="KK525" s="0" t="s">
        <v>536</v>
      </c>
      <c r="KN525" s="5"/>
      <c r="KO525" s="0" t="s">
        <v>531</v>
      </c>
      <c r="KR525" s="0" t="s">
        <v>531</v>
      </c>
      <c r="KS525" s="0" t="s">
        <v>531</v>
      </c>
      <c r="KU525" s="0" t="s">
        <v>531</v>
      </c>
      <c r="KV525" s="0" t="n">
        <v>0</v>
      </c>
      <c r="KX525" s="0" t="s">
        <v>531</v>
      </c>
      <c r="KY525" s="0" t="s">
        <v>531</v>
      </c>
      <c r="KZ525" s="0" t="s">
        <v>531</v>
      </c>
      <c r="LA525" s="0" t="s">
        <v>531</v>
      </c>
      <c r="LB525" s="0" t="s">
        <v>531</v>
      </c>
      <c r="LC525" s="5"/>
      <c r="LG525" s="0" t="s">
        <v>531</v>
      </c>
      <c r="LH525" s="0" t="s">
        <v>531</v>
      </c>
      <c r="LI525" s="0" t="s">
        <v>531</v>
      </c>
      <c r="LK525" s="0" t="s">
        <v>546</v>
      </c>
      <c r="LL525" s="0" t="s">
        <v>531</v>
      </c>
      <c r="LN525" s="0" t="s">
        <v>531</v>
      </c>
      <c r="LO525" s="0" t="s">
        <v>546</v>
      </c>
      <c r="LT525" s="0" t="s">
        <v>531</v>
      </c>
      <c r="LU525" s="0" t="s">
        <v>536</v>
      </c>
      <c r="LZ525" s="0" t="s">
        <v>531</v>
      </c>
      <c r="MA525" s="0" t="s">
        <v>531</v>
      </c>
      <c r="MB525" s="0" t="s">
        <v>536</v>
      </c>
      <c r="MH525" s="0" t="s">
        <v>536</v>
      </c>
      <c r="MI525" s="0" t="s">
        <v>531</v>
      </c>
      <c r="MK525" s="0" t="s">
        <v>547</v>
      </c>
      <c r="MP525" s="0" t="n">
        <v>214816</v>
      </c>
      <c r="MS525" s="0" t="s">
        <v>531</v>
      </c>
      <c r="MT525" s="0" t="s">
        <v>536</v>
      </c>
      <c r="MW525" s="0" t="s">
        <v>536</v>
      </c>
      <c r="MY525" s="0" t="s">
        <v>548</v>
      </c>
      <c r="MZ525" s="0" t="s">
        <v>534</v>
      </c>
      <c r="NA525" s="0" t="s">
        <v>534</v>
      </c>
      <c r="NB525" s="0" t="s">
        <v>534</v>
      </c>
      <c r="NC525" s="0" t="s">
        <v>531</v>
      </c>
      <c r="NF525" s="0" t="s">
        <v>531</v>
      </c>
      <c r="NG525" s="0" t="s">
        <v>531</v>
      </c>
      <c r="NH525" s="0" t="n">
        <v>0</v>
      </c>
      <c r="NL525" s="0" t="s">
        <v>531</v>
      </c>
      <c r="NM525" s="0" t="s">
        <v>531</v>
      </c>
      <c r="NO525" s="0" t="s">
        <v>531</v>
      </c>
      <c r="NP525" s="0" t="s">
        <v>534</v>
      </c>
      <c r="NX525" s="4"/>
      <c r="OC525" s="0" t="s">
        <v>534</v>
      </c>
      <c r="OD525" s="0" t="s">
        <v>550</v>
      </c>
      <c r="OF525" s="0" t="s">
        <v>531</v>
      </c>
      <c r="OJ525" s="0" t="s">
        <v>550</v>
      </c>
      <c r="OK525" s="0" t="s">
        <v>531</v>
      </c>
      <c r="ON525" s="0" t="n">
        <v>0</v>
      </c>
      <c r="OP525" s="0" t="n">
        <v>0</v>
      </c>
      <c r="OS525" s="0" t="s">
        <v>545</v>
      </c>
      <c r="OW525" s="0" t="s">
        <v>531</v>
      </c>
      <c r="PL525" s="0" t="s">
        <v>531</v>
      </c>
      <c r="PW525" s="4"/>
      <c r="PX525" s="4"/>
      <c r="QG525" s="0" t="s">
        <v>551</v>
      </c>
      <c r="QH525" s="0" t="s">
        <v>531</v>
      </c>
      <c r="QK525" s="0" t="s">
        <v>531</v>
      </c>
      <c r="QN525" s="0" t="s">
        <v>531</v>
      </c>
      <c r="QR525" s="0" t="s">
        <v>531</v>
      </c>
      <c r="QT525" s="0" t="s">
        <v>531</v>
      </c>
      <c r="QU525" s="0" t="s">
        <v>531</v>
      </c>
      <c r="QW525" s="0" t="s">
        <v>551</v>
      </c>
      <c r="QX525" s="0" t="s">
        <v>531</v>
      </c>
      <c r="RB525" s="0" t="s">
        <v>531</v>
      </c>
      <c r="RC525" s="0" t="s">
        <v>552</v>
      </c>
      <c r="RD525" s="0" t="s">
        <v>552</v>
      </c>
    </row>
    <row r="526" customFormat="false" ht="15" hidden="false" customHeight="false" outlineLevel="0" collapsed="false">
      <c r="A526" s="0" t="n">
        <v>411881</v>
      </c>
      <c r="C526" s="0" t="n">
        <v>1481</v>
      </c>
      <c r="E526" s="4" t="n">
        <v>45714</v>
      </c>
      <c r="F526" s="0" t="s">
        <v>532</v>
      </c>
      <c r="G526" s="4" t="n">
        <v>45736</v>
      </c>
      <c r="H526" s="4" t="n">
        <v>45714</v>
      </c>
      <c r="I526" s="4" t="n">
        <v>45714</v>
      </c>
      <c r="M526" s="0" t="n">
        <v>7367</v>
      </c>
      <c r="N526" s="0" t="n">
        <v>1305</v>
      </c>
      <c r="O526" s="4" t="n">
        <v>44743</v>
      </c>
      <c r="P526" s="0" t="n">
        <v>0</v>
      </c>
      <c r="R526" s="0" t="n">
        <v>10304000</v>
      </c>
      <c r="S526" s="0" t="n">
        <v>11102001</v>
      </c>
      <c r="T526" s="0" t="n">
        <v>0</v>
      </c>
      <c r="U526" s="0" t="n">
        <v>0</v>
      </c>
      <c r="V526" s="0" t="n">
        <v>0</v>
      </c>
      <c r="W526" s="0" t="n">
        <v>18</v>
      </c>
      <c r="X526" s="0" t="n">
        <v>4845</v>
      </c>
      <c r="Y526" s="0" t="s">
        <v>817</v>
      </c>
      <c r="AA526" s="0" t="s">
        <v>2108</v>
      </c>
      <c r="AB526" s="5" t="n">
        <v>8460.8</v>
      </c>
      <c r="AC526" s="5" t="n">
        <v>0</v>
      </c>
      <c r="AD526" s="5" t="n">
        <v>0</v>
      </c>
      <c r="AE526" s="5" t="n">
        <v>0</v>
      </c>
      <c r="AF526" s="5" t="n">
        <v>0</v>
      </c>
      <c r="AG526" s="0" t="s">
        <v>531</v>
      </c>
      <c r="AH526" s="5" t="n">
        <v>0</v>
      </c>
      <c r="AI526" s="5" t="n">
        <v>0</v>
      </c>
      <c r="AJ526" s="5" t="n">
        <v>0</v>
      </c>
      <c r="AK526" s="5"/>
      <c r="AL526" s="0" t="s">
        <v>532</v>
      </c>
      <c r="AM526" s="5" t="n">
        <v>0</v>
      </c>
      <c r="AO526" s="5" t="n">
        <v>0</v>
      </c>
      <c r="AP526" s="5" t="n">
        <v>0</v>
      </c>
      <c r="AR526" s="0" t="n">
        <v>0</v>
      </c>
      <c r="AS526" s="4" t="n">
        <v>35796</v>
      </c>
      <c r="AT526" s="5" t="n">
        <v>0</v>
      </c>
      <c r="AV526" s="0" t="s">
        <v>531</v>
      </c>
      <c r="AW526" s="0" t="n">
        <v>1</v>
      </c>
      <c r="AX526" s="0" t="s">
        <v>531</v>
      </c>
      <c r="AY526" s="0" t="s">
        <v>533</v>
      </c>
      <c r="AZ526" s="0" t="s">
        <v>534</v>
      </c>
      <c r="BE526" s="0" t="s">
        <v>531</v>
      </c>
      <c r="BF526" s="4" t="n">
        <v>45714</v>
      </c>
      <c r="BG526" s="5" t="n">
        <v>0</v>
      </c>
      <c r="BI526" s="0" t="s">
        <v>531</v>
      </c>
      <c r="BJ526" s="0" t="s">
        <v>531</v>
      </c>
      <c r="BL526" s="5" t="n">
        <v>0</v>
      </c>
      <c r="BM526" s="4" t="n">
        <v>44767</v>
      </c>
      <c r="BN526" s="0" t="n">
        <v>0</v>
      </c>
      <c r="BO526" s="0" t="n">
        <v>0</v>
      </c>
      <c r="BP526" s="0" t="n">
        <v>0</v>
      </c>
      <c r="BR526" s="0" t="n">
        <v>958</v>
      </c>
      <c r="BT526" s="5"/>
      <c r="BW526" s="5" t="n">
        <v>0</v>
      </c>
      <c r="BX526" s="5" t="n">
        <v>0</v>
      </c>
      <c r="BY526" s="5" t="n">
        <v>0</v>
      </c>
      <c r="BZ526" s="0" t="n">
        <v>0</v>
      </c>
      <c r="CA526" s="0" t="n">
        <v>0</v>
      </c>
      <c r="CB526" s="0" t="n">
        <v>4845</v>
      </c>
      <c r="CD526" s="5" t="n">
        <v>0</v>
      </c>
      <c r="CE526" s="5" t="n">
        <v>0</v>
      </c>
      <c r="CF526" s="5" t="n">
        <v>0</v>
      </c>
      <c r="CG526" s="5" t="n">
        <v>0</v>
      </c>
      <c r="CW526" s="0" t="n">
        <v>0</v>
      </c>
      <c r="DH526" s="0" t="n">
        <v>0</v>
      </c>
      <c r="EA526" s="0" t="s">
        <v>535</v>
      </c>
      <c r="ED526" s="0" t="s">
        <v>531</v>
      </c>
      <c r="EH526" s="0" t="n">
        <v>0</v>
      </c>
      <c r="EL526" s="4" t="n">
        <v>45714</v>
      </c>
      <c r="GE526" s="0" t="s">
        <v>531</v>
      </c>
      <c r="GN526" s="0" t="s">
        <v>536</v>
      </c>
      <c r="IF526" s="5"/>
      <c r="IQ526" s="0" t="s">
        <v>1566</v>
      </c>
      <c r="IR526" s="0" t="s">
        <v>1567</v>
      </c>
      <c r="IS526" s="0" t="s">
        <v>538</v>
      </c>
      <c r="IT526" s="0" t="n">
        <v>7367</v>
      </c>
      <c r="IU526" s="0" t="n">
        <v>1892</v>
      </c>
      <c r="IV526" s="0" t="s">
        <v>1568</v>
      </c>
      <c r="IX526" s="0" t="n">
        <v>402</v>
      </c>
      <c r="IY526" s="0" t="n">
        <v>565</v>
      </c>
      <c r="IZ526" s="0" t="n">
        <v>0</v>
      </c>
      <c r="JA526" s="0" t="s">
        <v>1569</v>
      </c>
      <c r="JG526" s="4" t="n">
        <v>44767</v>
      </c>
      <c r="JH526" s="4"/>
      <c r="JM526" s="0" t="s">
        <v>1570</v>
      </c>
      <c r="JR526" s="0" t="s">
        <v>531</v>
      </c>
      <c r="JS526" s="0" t="s">
        <v>536</v>
      </c>
      <c r="JT526" s="0" t="s">
        <v>531</v>
      </c>
      <c r="JU526" s="0" t="s">
        <v>531</v>
      </c>
      <c r="JV526" s="0" t="s">
        <v>531</v>
      </c>
      <c r="JW526" s="0" t="n">
        <v>0</v>
      </c>
      <c r="KA526" s="0" t="n">
        <v>500791</v>
      </c>
      <c r="KB526" s="0" t="n">
        <v>501104</v>
      </c>
      <c r="KC526" s="0" t="s">
        <v>544</v>
      </c>
      <c r="KD526" s="0" t="s">
        <v>531</v>
      </c>
      <c r="KE526" s="0" t="s">
        <v>531</v>
      </c>
      <c r="KF526" s="0" t="s">
        <v>531</v>
      </c>
      <c r="KG526" s="0" t="s">
        <v>531</v>
      </c>
      <c r="KI526" s="0" t="s">
        <v>545</v>
      </c>
      <c r="KK526" s="0" t="s">
        <v>536</v>
      </c>
      <c r="KN526" s="5"/>
      <c r="KO526" s="0" t="s">
        <v>531</v>
      </c>
      <c r="KR526" s="0" t="s">
        <v>531</v>
      </c>
      <c r="KS526" s="0" t="s">
        <v>531</v>
      </c>
      <c r="KU526" s="0" t="s">
        <v>531</v>
      </c>
      <c r="KV526" s="0" t="n">
        <v>0</v>
      </c>
      <c r="KX526" s="0" t="s">
        <v>531</v>
      </c>
      <c r="KY526" s="0" t="s">
        <v>531</v>
      </c>
      <c r="KZ526" s="0" t="s">
        <v>531</v>
      </c>
      <c r="LA526" s="0" t="s">
        <v>531</v>
      </c>
      <c r="LB526" s="0" t="s">
        <v>531</v>
      </c>
      <c r="LC526" s="5"/>
      <c r="LG526" s="0" t="s">
        <v>531</v>
      </c>
      <c r="LH526" s="0" t="s">
        <v>531</v>
      </c>
      <c r="LI526" s="0" t="s">
        <v>531</v>
      </c>
      <c r="LK526" s="0" t="s">
        <v>546</v>
      </c>
      <c r="LL526" s="0" t="s">
        <v>531</v>
      </c>
      <c r="LN526" s="0" t="s">
        <v>531</v>
      </c>
      <c r="LO526" s="0" t="s">
        <v>546</v>
      </c>
      <c r="LT526" s="0" t="s">
        <v>531</v>
      </c>
      <c r="LU526" s="0" t="s">
        <v>536</v>
      </c>
      <c r="LZ526" s="0" t="s">
        <v>531</v>
      </c>
      <c r="MA526" s="0" t="s">
        <v>531</v>
      </c>
      <c r="MB526" s="0" t="s">
        <v>536</v>
      </c>
      <c r="MH526" s="0" t="s">
        <v>536</v>
      </c>
      <c r="MI526" s="0" t="s">
        <v>531</v>
      </c>
      <c r="MK526" s="0" t="s">
        <v>547</v>
      </c>
      <c r="MP526" s="0" t="n">
        <v>214816</v>
      </c>
      <c r="MS526" s="0" t="s">
        <v>531</v>
      </c>
      <c r="MT526" s="0" t="s">
        <v>536</v>
      </c>
      <c r="MW526" s="0" t="s">
        <v>536</v>
      </c>
      <c r="MY526" s="0" t="s">
        <v>548</v>
      </c>
      <c r="MZ526" s="0" t="s">
        <v>534</v>
      </c>
      <c r="NA526" s="0" t="s">
        <v>534</v>
      </c>
      <c r="NB526" s="0" t="s">
        <v>534</v>
      </c>
      <c r="NC526" s="0" t="s">
        <v>531</v>
      </c>
      <c r="NF526" s="0" t="s">
        <v>531</v>
      </c>
      <c r="NG526" s="0" t="s">
        <v>531</v>
      </c>
      <c r="NH526" s="0" t="n">
        <v>0</v>
      </c>
      <c r="NL526" s="0" t="s">
        <v>531</v>
      </c>
      <c r="NM526" s="0" t="s">
        <v>531</v>
      </c>
      <c r="NO526" s="0" t="s">
        <v>531</v>
      </c>
      <c r="NP526" s="0" t="s">
        <v>534</v>
      </c>
      <c r="NX526" s="4"/>
      <c r="OC526" s="0" t="s">
        <v>534</v>
      </c>
      <c r="OD526" s="0" t="s">
        <v>550</v>
      </c>
      <c r="OF526" s="0" t="s">
        <v>531</v>
      </c>
      <c r="OJ526" s="0" t="s">
        <v>550</v>
      </c>
      <c r="OK526" s="0" t="s">
        <v>531</v>
      </c>
      <c r="ON526" s="0" t="n">
        <v>0</v>
      </c>
      <c r="OP526" s="0" t="n">
        <v>0</v>
      </c>
      <c r="OS526" s="0" t="s">
        <v>545</v>
      </c>
      <c r="OW526" s="0" t="s">
        <v>531</v>
      </c>
      <c r="PL526" s="0" t="s">
        <v>531</v>
      </c>
      <c r="PW526" s="4"/>
      <c r="PX526" s="4"/>
      <c r="QG526" s="0" t="s">
        <v>551</v>
      </c>
      <c r="QH526" s="0" t="s">
        <v>531</v>
      </c>
      <c r="QK526" s="0" t="s">
        <v>531</v>
      </c>
      <c r="QN526" s="0" t="s">
        <v>531</v>
      </c>
      <c r="QR526" s="0" t="s">
        <v>531</v>
      </c>
      <c r="QT526" s="0" t="s">
        <v>531</v>
      </c>
      <c r="QU526" s="0" t="s">
        <v>531</v>
      </c>
      <c r="QW526" s="0" t="s">
        <v>551</v>
      </c>
      <c r="QX526" s="0" t="s">
        <v>531</v>
      </c>
      <c r="RB526" s="0" t="s">
        <v>531</v>
      </c>
      <c r="RC526" s="0" t="s">
        <v>552</v>
      </c>
      <c r="RD526" s="0" t="s">
        <v>552</v>
      </c>
    </row>
    <row r="527" customFormat="false" ht="15" hidden="false" customHeight="false" outlineLevel="0" collapsed="false">
      <c r="A527" s="0" t="n">
        <v>411883</v>
      </c>
      <c r="C527" s="0" t="n">
        <v>1482</v>
      </c>
      <c r="E527" s="4" t="n">
        <v>45714</v>
      </c>
      <c r="F527" s="0" t="s">
        <v>532</v>
      </c>
      <c r="G527" s="4" t="n">
        <v>45736</v>
      </c>
      <c r="H527" s="4" t="n">
        <v>45714</v>
      </c>
      <c r="I527" s="4" t="n">
        <v>45714</v>
      </c>
      <c r="M527" s="0" t="n">
        <v>7367</v>
      </c>
      <c r="N527" s="0" t="n">
        <v>1305</v>
      </c>
      <c r="O527" s="4" t="n">
        <v>44743</v>
      </c>
      <c r="P527" s="0" t="n">
        <v>0</v>
      </c>
      <c r="R527" s="0" t="n">
        <v>10304000</v>
      </c>
      <c r="S527" s="0" t="n">
        <v>11102001</v>
      </c>
      <c r="T527" s="0" t="n">
        <v>0</v>
      </c>
      <c r="U527" s="0" t="n">
        <v>0</v>
      </c>
      <c r="V527" s="0" t="n">
        <v>0</v>
      </c>
      <c r="W527" s="0" t="n">
        <v>18</v>
      </c>
      <c r="X527" s="0" t="n">
        <v>4846</v>
      </c>
      <c r="Y527" s="0" t="s">
        <v>817</v>
      </c>
      <c r="AA527" s="0" t="s">
        <v>2109</v>
      </c>
      <c r="AB527" s="5" t="n">
        <v>11522.01</v>
      </c>
      <c r="AC527" s="5" t="n">
        <v>0</v>
      </c>
      <c r="AD527" s="5" t="n">
        <v>0</v>
      </c>
      <c r="AE527" s="5" t="n">
        <v>0</v>
      </c>
      <c r="AF527" s="5" t="n">
        <v>0</v>
      </c>
      <c r="AG527" s="0" t="s">
        <v>531</v>
      </c>
      <c r="AH527" s="5" t="n">
        <v>0</v>
      </c>
      <c r="AI527" s="5" t="n">
        <v>0</v>
      </c>
      <c r="AJ527" s="5" t="n">
        <v>0</v>
      </c>
      <c r="AK527" s="5"/>
      <c r="AL527" s="0" t="s">
        <v>532</v>
      </c>
      <c r="AM527" s="5" t="n">
        <v>0</v>
      </c>
      <c r="AO527" s="5" t="n">
        <v>0</v>
      </c>
      <c r="AP527" s="5" t="n">
        <v>0</v>
      </c>
      <c r="AR527" s="0" t="n">
        <v>0</v>
      </c>
      <c r="AS527" s="4" t="n">
        <v>35796</v>
      </c>
      <c r="AT527" s="5" t="n">
        <v>0</v>
      </c>
      <c r="AV527" s="0" t="s">
        <v>531</v>
      </c>
      <c r="AW527" s="0" t="n">
        <v>1</v>
      </c>
      <c r="AX527" s="0" t="s">
        <v>531</v>
      </c>
      <c r="AY527" s="0" t="s">
        <v>533</v>
      </c>
      <c r="AZ527" s="0" t="s">
        <v>534</v>
      </c>
      <c r="BE527" s="0" t="s">
        <v>531</v>
      </c>
      <c r="BF527" s="4" t="n">
        <v>45714</v>
      </c>
      <c r="BG527" s="5" t="n">
        <v>0</v>
      </c>
      <c r="BI527" s="0" t="s">
        <v>531</v>
      </c>
      <c r="BJ527" s="0" t="s">
        <v>531</v>
      </c>
      <c r="BL527" s="5" t="n">
        <v>0</v>
      </c>
      <c r="BM527" s="4" t="n">
        <v>44767</v>
      </c>
      <c r="BN527" s="0" t="n">
        <v>0</v>
      </c>
      <c r="BO527" s="0" t="n">
        <v>0</v>
      </c>
      <c r="BP527" s="0" t="n">
        <v>0</v>
      </c>
      <c r="BR527" s="0" t="n">
        <v>958</v>
      </c>
      <c r="BT527" s="5"/>
      <c r="BW527" s="5" t="n">
        <v>0</v>
      </c>
      <c r="BX527" s="5" t="n">
        <v>0</v>
      </c>
      <c r="BY527" s="5" t="n">
        <v>0</v>
      </c>
      <c r="BZ527" s="0" t="n">
        <v>0</v>
      </c>
      <c r="CA527" s="0" t="n">
        <v>0</v>
      </c>
      <c r="CB527" s="0" t="n">
        <v>4846</v>
      </c>
      <c r="CD527" s="5" t="n">
        <v>0</v>
      </c>
      <c r="CE527" s="5" t="n">
        <v>0</v>
      </c>
      <c r="CF527" s="5" t="n">
        <v>0</v>
      </c>
      <c r="CG527" s="5" t="n">
        <v>0</v>
      </c>
      <c r="CW527" s="0" t="n">
        <v>0</v>
      </c>
      <c r="DH527" s="0" t="n">
        <v>0</v>
      </c>
      <c r="EA527" s="0" t="s">
        <v>535</v>
      </c>
      <c r="ED527" s="0" t="s">
        <v>531</v>
      </c>
      <c r="EH527" s="0" t="n">
        <v>0</v>
      </c>
      <c r="EL527" s="4" t="n">
        <v>45714</v>
      </c>
      <c r="GE527" s="0" t="s">
        <v>531</v>
      </c>
      <c r="GN527" s="0" t="s">
        <v>536</v>
      </c>
      <c r="IF527" s="5"/>
      <c r="IQ527" s="0" t="s">
        <v>1566</v>
      </c>
      <c r="IR527" s="0" t="s">
        <v>1567</v>
      </c>
      <c r="IS527" s="0" t="s">
        <v>538</v>
      </c>
      <c r="IT527" s="0" t="n">
        <v>7367</v>
      </c>
      <c r="IU527" s="0" t="n">
        <v>1892</v>
      </c>
      <c r="IV527" s="0" t="s">
        <v>1568</v>
      </c>
      <c r="IX527" s="0" t="n">
        <v>402</v>
      </c>
      <c r="IY527" s="0" t="n">
        <v>565</v>
      </c>
      <c r="IZ527" s="0" t="n">
        <v>0</v>
      </c>
      <c r="JA527" s="0" t="s">
        <v>1569</v>
      </c>
      <c r="JG527" s="4" t="n">
        <v>44767</v>
      </c>
      <c r="JH527" s="4"/>
      <c r="JM527" s="0" t="s">
        <v>1570</v>
      </c>
      <c r="JR527" s="0" t="s">
        <v>531</v>
      </c>
      <c r="JS527" s="0" t="s">
        <v>536</v>
      </c>
      <c r="JT527" s="0" t="s">
        <v>531</v>
      </c>
      <c r="JU527" s="0" t="s">
        <v>531</v>
      </c>
      <c r="JV527" s="0" t="s">
        <v>531</v>
      </c>
      <c r="JW527" s="0" t="n">
        <v>0</v>
      </c>
      <c r="KA527" s="0" t="n">
        <v>500791</v>
      </c>
      <c r="KB527" s="0" t="n">
        <v>501104</v>
      </c>
      <c r="KC527" s="0" t="s">
        <v>544</v>
      </c>
      <c r="KD527" s="0" t="s">
        <v>531</v>
      </c>
      <c r="KE527" s="0" t="s">
        <v>531</v>
      </c>
      <c r="KF527" s="0" t="s">
        <v>531</v>
      </c>
      <c r="KG527" s="0" t="s">
        <v>531</v>
      </c>
      <c r="KI527" s="0" t="s">
        <v>545</v>
      </c>
      <c r="KK527" s="0" t="s">
        <v>536</v>
      </c>
      <c r="KN527" s="5"/>
      <c r="KO527" s="0" t="s">
        <v>531</v>
      </c>
      <c r="KR527" s="0" t="s">
        <v>531</v>
      </c>
      <c r="KS527" s="0" t="s">
        <v>531</v>
      </c>
      <c r="KU527" s="0" t="s">
        <v>531</v>
      </c>
      <c r="KV527" s="0" t="n">
        <v>0</v>
      </c>
      <c r="KX527" s="0" t="s">
        <v>531</v>
      </c>
      <c r="KY527" s="0" t="s">
        <v>531</v>
      </c>
      <c r="KZ527" s="0" t="s">
        <v>531</v>
      </c>
      <c r="LA527" s="0" t="s">
        <v>531</v>
      </c>
      <c r="LB527" s="0" t="s">
        <v>531</v>
      </c>
      <c r="LC527" s="5"/>
      <c r="LG527" s="0" t="s">
        <v>531</v>
      </c>
      <c r="LH527" s="0" t="s">
        <v>531</v>
      </c>
      <c r="LI527" s="0" t="s">
        <v>531</v>
      </c>
      <c r="LK527" s="0" t="s">
        <v>546</v>
      </c>
      <c r="LL527" s="0" t="s">
        <v>531</v>
      </c>
      <c r="LN527" s="0" t="s">
        <v>531</v>
      </c>
      <c r="LO527" s="0" t="s">
        <v>546</v>
      </c>
      <c r="LT527" s="0" t="s">
        <v>531</v>
      </c>
      <c r="LU527" s="0" t="s">
        <v>536</v>
      </c>
      <c r="LZ527" s="0" t="s">
        <v>531</v>
      </c>
      <c r="MA527" s="0" t="s">
        <v>531</v>
      </c>
      <c r="MB527" s="0" t="s">
        <v>536</v>
      </c>
      <c r="MH527" s="0" t="s">
        <v>536</v>
      </c>
      <c r="MI527" s="0" t="s">
        <v>531</v>
      </c>
      <c r="MK527" s="0" t="s">
        <v>547</v>
      </c>
      <c r="MP527" s="0" t="n">
        <v>214816</v>
      </c>
      <c r="MS527" s="0" t="s">
        <v>531</v>
      </c>
      <c r="MT527" s="0" t="s">
        <v>536</v>
      </c>
      <c r="MW527" s="0" t="s">
        <v>536</v>
      </c>
      <c r="MY527" s="0" t="s">
        <v>548</v>
      </c>
      <c r="MZ527" s="0" t="s">
        <v>534</v>
      </c>
      <c r="NA527" s="0" t="s">
        <v>534</v>
      </c>
      <c r="NB527" s="0" t="s">
        <v>534</v>
      </c>
      <c r="NC527" s="0" t="s">
        <v>531</v>
      </c>
      <c r="NF527" s="0" t="s">
        <v>531</v>
      </c>
      <c r="NG527" s="0" t="s">
        <v>531</v>
      </c>
      <c r="NH527" s="0" t="n">
        <v>0</v>
      </c>
      <c r="NL527" s="0" t="s">
        <v>531</v>
      </c>
      <c r="NM527" s="0" t="s">
        <v>531</v>
      </c>
      <c r="NO527" s="0" t="s">
        <v>531</v>
      </c>
      <c r="NP527" s="0" t="s">
        <v>534</v>
      </c>
      <c r="NX527" s="4"/>
      <c r="OC527" s="0" t="s">
        <v>534</v>
      </c>
      <c r="OD527" s="0" t="s">
        <v>550</v>
      </c>
      <c r="OF527" s="0" t="s">
        <v>531</v>
      </c>
      <c r="OJ527" s="0" t="s">
        <v>550</v>
      </c>
      <c r="OK527" s="0" t="s">
        <v>531</v>
      </c>
      <c r="ON527" s="0" t="n">
        <v>0</v>
      </c>
      <c r="OP527" s="0" t="n">
        <v>0</v>
      </c>
      <c r="OS527" s="0" t="s">
        <v>545</v>
      </c>
      <c r="OW527" s="0" t="s">
        <v>531</v>
      </c>
      <c r="PL527" s="0" t="s">
        <v>531</v>
      </c>
      <c r="PW527" s="4"/>
      <c r="PX527" s="4"/>
      <c r="QG527" s="0" t="s">
        <v>551</v>
      </c>
      <c r="QH527" s="0" t="s">
        <v>531</v>
      </c>
      <c r="QK527" s="0" t="s">
        <v>531</v>
      </c>
      <c r="QN527" s="0" t="s">
        <v>531</v>
      </c>
      <c r="QR527" s="0" t="s">
        <v>531</v>
      </c>
      <c r="QT527" s="0" t="s">
        <v>531</v>
      </c>
      <c r="QU527" s="0" t="s">
        <v>531</v>
      </c>
      <c r="QW527" s="0" t="s">
        <v>551</v>
      </c>
      <c r="QX527" s="0" t="s">
        <v>531</v>
      </c>
      <c r="RB527" s="0" t="s">
        <v>531</v>
      </c>
      <c r="RC527" s="0" t="s">
        <v>552</v>
      </c>
      <c r="RD527" s="0" t="s">
        <v>552</v>
      </c>
    </row>
    <row r="528" customFormat="false" ht="15" hidden="false" customHeight="false" outlineLevel="0" collapsed="false">
      <c r="A528" s="0" t="n">
        <v>411923</v>
      </c>
      <c r="C528" s="0" t="n">
        <v>1483</v>
      </c>
      <c r="E528" s="4" t="n">
        <v>45716</v>
      </c>
      <c r="F528" s="0" t="s">
        <v>532</v>
      </c>
      <c r="G528" s="4" t="n">
        <v>45736</v>
      </c>
      <c r="H528" s="4" t="n">
        <v>45716</v>
      </c>
      <c r="I528" s="4" t="n">
        <v>45716</v>
      </c>
      <c r="M528" s="0" t="n">
        <v>1679</v>
      </c>
      <c r="N528" s="0" t="n">
        <v>1305</v>
      </c>
      <c r="O528" s="4" t="n">
        <v>44743</v>
      </c>
      <c r="P528" s="0" t="n">
        <v>0</v>
      </c>
      <c r="R528" s="0" t="n">
        <v>10304000</v>
      </c>
      <c r="S528" s="0" t="n">
        <v>11105001</v>
      </c>
      <c r="T528" s="0" t="n">
        <v>0</v>
      </c>
      <c r="U528" s="0" t="n">
        <v>0</v>
      </c>
      <c r="V528" s="0" t="n">
        <v>0</v>
      </c>
      <c r="W528" s="0" t="n">
        <v>18</v>
      </c>
      <c r="X528" s="0" t="n">
        <v>4847</v>
      </c>
      <c r="Y528" s="0" t="s">
        <v>817</v>
      </c>
      <c r="AA528" s="0" t="s">
        <v>2110</v>
      </c>
      <c r="AB528" s="5" t="n">
        <v>130</v>
      </c>
      <c r="AC528" s="5" t="n">
        <v>0</v>
      </c>
      <c r="AD528" s="5" t="n">
        <v>0</v>
      </c>
      <c r="AE528" s="5" t="n">
        <v>0</v>
      </c>
      <c r="AF528" s="5" t="n">
        <v>0</v>
      </c>
      <c r="AG528" s="0" t="s">
        <v>531</v>
      </c>
      <c r="AH528" s="5" t="n">
        <v>0</v>
      </c>
      <c r="AI528" s="5" t="n">
        <v>0</v>
      </c>
      <c r="AJ528" s="5" t="n">
        <v>0</v>
      </c>
      <c r="AK528" s="5"/>
      <c r="AL528" s="0" t="s">
        <v>532</v>
      </c>
      <c r="AM528" s="5" t="n">
        <v>0</v>
      </c>
      <c r="AO528" s="5" t="n">
        <v>0</v>
      </c>
      <c r="AP528" s="5" t="n">
        <v>0</v>
      </c>
      <c r="AR528" s="0" t="n">
        <v>0</v>
      </c>
      <c r="AS528" s="4" t="n">
        <v>35796</v>
      </c>
      <c r="AT528" s="5" t="n">
        <v>0</v>
      </c>
      <c r="AV528" s="0" t="s">
        <v>531</v>
      </c>
      <c r="AW528" s="0" t="n">
        <v>1</v>
      </c>
      <c r="AX528" s="0" t="s">
        <v>531</v>
      </c>
      <c r="AY528" s="0" t="s">
        <v>533</v>
      </c>
      <c r="AZ528" s="0" t="s">
        <v>534</v>
      </c>
      <c r="BE528" s="0" t="s">
        <v>531</v>
      </c>
      <c r="BF528" s="4" t="n">
        <v>45716</v>
      </c>
      <c r="BG528" s="5" t="n">
        <v>0</v>
      </c>
      <c r="BI528" s="0" t="s">
        <v>531</v>
      </c>
      <c r="BJ528" s="0" t="s">
        <v>531</v>
      </c>
      <c r="BL528" s="5" t="n">
        <v>0</v>
      </c>
      <c r="BM528" s="4" t="n">
        <v>45323</v>
      </c>
      <c r="BN528" s="0" t="n">
        <v>0</v>
      </c>
      <c r="BO528" s="0" t="n">
        <v>0</v>
      </c>
      <c r="BP528" s="0" t="n">
        <v>0</v>
      </c>
      <c r="BR528" s="0" t="n">
        <v>1018</v>
      </c>
      <c r="BT528" s="5"/>
      <c r="BW528" s="5" t="n">
        <v>0</v>
      </c>
      <c r="BX528" s="5" t="n">
        <v>0</v>
      </c>
      <c r="BY528" s="5" t="n">
        <v>0</v>
      </c>
      <c r="BZ528" s="0" t="n">
        <v>0</v>
      </c>
      <c r="CA528" s="0" t="n">
        <v>0</v>
      </c>
      <c r="CB528" s="0" t="n">
        <v>4847</v>
      </c>
      <c r="CD528" s="5" t="n">
        <v>0</v>
      </c>
      <c r="CE528" s="5" t="n">
        <v>0</v>
      </c>
      <c r="CF528" s="5" t="n">
        <v>0</v>
      </c>
      <c r="CG528" s="5" t="n">
        <v>0</v>
      </c>
      <c r="CW528" s="0" t="n">
        <v>0</v>
      </c>
      <c r="DH528" s="0" t="n">
        <v>0</v>
      </c>
      <c r="EA528" s="0" t="s">
        <v>535</v>
      </c>
      <c r="ED528" s="0" t="s">
        <v>531</v>
      </c>
      <c r="EH528" s="0" t="n">
        <v>0</v>
      </c>
      <c r="EL528" s="4" t="n">
        <v>45716</v>
      </c>
      <c r="GE528" s="0" t="s">
        <v>531</v>
      </c>
      <c r="GN528" s="0" t="s">
        <v>536</v>
      </c>
      <c r="IF528" s="5"/>
      <c r="IQ528" s="0" t="s">
        <v>2111</v>
      </c>
      <c r="IR528" s="0" t="s">
        <v>2112</v>
      </c>
      <c r="IS528" s="0" t="s">
        <v>538</v>
      </c>
      <c r="IT528" s="0" t="n">
        <v>1679</v>
      </c>
      <c r="IU528" s="0" t="n">
        <v>100</v>
      </c>
      <c r="IV528" s="0" t="s">
        <v>2113</v>
      </c>
      <c r="IX528" s="0" t="n">
        <v>46</v>
      </c>
      <c r="IY528" s="0" t="n">
        <v>6</v>
      </c>
      <c r="IZ528" s="0" t="n">
        <v>70104</v>
      </c>
      <c r="JA528" s="0" t="s">
        <v>993</v>
      </c>
      <c r="JC528" s="0" t="s">
        <v>2114</v>
      </c>
      <c r="JF528" s="0" t="s">
        <v>2115</v>
      </c>
      <c r="JG528" s="4" t="n">
        <v>44326</v>
      </c>
      <c r="JH528" s="4"/>
      <c r="JK528" s="0" t="s">
        <v>2116</v>
      </c>
      <c r="JM528" s="0" t="s">
        <v>2117</v>
      </c>
      <c r="JR528" s="0" t="s">
        <v>531</v>
      </c>
      <c r="JS528" s="0" t="s">
        <v>536</v>
      </c>
      <c r="JT528" s="0" t="s">
        <v>531</v>
      </c>
      <c r="JU528" s="0" t="s">
        <v>531</v>
      </c>
      <c r="JV528" s="0" t="s">
        <v>531</v>
      </c>
      <c r="JW528" s="0" t="n">
        <v>0</v>
      </c>
      <c r="KA528" s="0" t="n">
        <v>500791</v>
      </c>
      <c r="KB528" s="0" t="n">
        <v>501104</v>
      </c>
      <c r="KC528" s="0" t="s">
        <v>691</v>
      </c>
      <c r="KD528" s="0" t="s">
        <v>531</v>
      </c>
      <c r="KE528" s="0" t="s">
        <v>531</v>
      </c>
      <c r="KF528" s="0" t="s">
        <v>531</v>
      </c>
      <c r="KG528" s="0" t="s">
        <v>531</v>
      </c>
      <c r="KI528" s="0" t="s">
        <v>545</v>
      </c>
      <c r="KK528" s="0" t="s">
        <v>536</v>
      </c>
      <c r="KN528" s="5"/>
      <c r="KO528" s="0" t="s">
        <v>531</v>
      </c>
      <c r="KR528" s="0" t="s">
        <v>531</v>
      </c>
      <c r="KS528" s="0" t="s">
        <v>531</v>
      </c>
      <c r="KU528" s="0" t="s">
        <v>531</v>
      </c>
      <c r="KV528" s="0" t="n">
        <v>0</v>
      </c>
      <c r="KX528" s="0" t="s">
        <v>531</v>
      </c>
      <c r="KY528" s="0" t="s">
        <v>531</v>
      </c>
      <c r="KZ528" s="0" t="s">
        <v>531</v>
      </c>
      <c r="LA528" s="0" t="s">
        <v>531</v>
      </c>
      <c r="LB528" s="0" t="s">
        <v>531</v>
      </c>
      <c r="LC528" s="5"/>
      <c r="LG528" s="0" t="s">
        <v>536</v>
      </c>
      <c r="LH528" s="0" t="s">
        <v>531</v>
      </c>
      <c r="LI528" s="0" t="s">
        <v>531</v>
      </c>
      <c r="LK528" s="0" t="s">
        <v>546</v>
      </c>
      <c r="LL528" s="0" t="s">
        <v>531</v>
      </c>
      <c r="LN528" s="0" t="s">
        <v>531</v>
      </c>
      <c r="LO528" s="0" t="s">
        <v>546</v>
      </c>
      <c r="LT528" s="0" t="s">
        <v>531</v>
      </c>
      <c r="LU528" s="0" t="s">
        <v>536</v>
      </c>
      <c r="LZ528" s="0" t="s">
        <v>531</v>
      </c>
      <c r="MA528" s="0" t="s">
        <v>531</v>
      </c>
      <c r="MB528" s="0" t="s">
        <v>536</v>
      </c>
      <c r="MH528" s="0" t="s">
        <v>536</v>
      </c>
      <c r="MI528" s="0" t="s">
        <v>531</v>
      </c>
      <c r="MK528" s="0" t="s">
        <v>547</v>
      </c>
      <c r="MP528" s="0" t="n">
        <v>214816</v>
      </c>
      <c r="MQ528" s="0" t="n">
        <v>112519</v>
      </c>
      <c r="MS528" s="0" t="s">
        <v>531</v>
      </c>
      <c r="MT528" s="0" t="s">
        <v>536</v>
      </c>
      <c r="MW528" s="0" t="s">
        <v>536</v>
      </c>
      <c r="MY528" s="0" t="s">
        <v>548</v>
      </c>
      <c r="MZ528" s="0" t="s">
        <v>534</v>
      </c>
      <c r="NA528" s="0" t="s">
        <v>534</v>
      </c>
      <c r="NB528" s="0" t="s">
        <v>534</v>
      </c>
      <c r="NC528" s="0" t="s">
        <v>531</v>
      </c>
      <c r="NF528" s="0" t="s">
        <v>531</v>
      </c>
      <c r="NG528" s="0" t="s">
        <v>531</v>
      </c>
      <c r="NH528" s="0" t="n">
        <v>0</v>
      </c>
      <c r="NL528" s="0" t="s">
        <v>531</v>
      </c>
      <c r="NM528" s="0" t="s">
        <v>531</v>
      </c>
      <c r="NO528" s="0" t="s">
        <v>531</v>
      </c>
      <c r="NP528" s="0" t="s">
        <v>534</v>
      </c>
      <c r="NU528" s="0" t="s">
        <v>549</v>
      </c>
      <c r="NV528" s="0" t="s">
        <v>549</v>
      </c>
      <c r="NX528" s="4"/>
      <c r="OC528" s="0" t="s">
        <v>534</v>
      </c>
      <c r="OD528" s="0" t="s">
        <v>550</v>
      </c>
      <c r="OF528" s="0" t="s">
        <v>531</v>
      </c>
      <c r="OJ528" s="0" t="s">
        <v>550</v>
      </c>
      <c r="OK528" s="0" t="s">
        <v>531</v>
      </c>
      <c r="ON528" s="0" t="n">
        <v>0</v>
      </c>
      <c r="OP528" s="0" t="n">
        <v>0</v>
      </c>
      <c r="OS528" s="0" t="s">
        <v>545</v>
      </c>
      <c r="OW528" s="0" t="s">
        <v>531</v>
      </c>
      <c r="PL528" s="0" t="s">
        <v>531</v>
      </c>
      <c r="PS528" s="0" t="n">
        <v>4</v>
      </c>
      <c r="PW528" s="4"/>
      <c r="PX528" s="4"/>
      <c r="QG528" s="0" t="s">
        <v>551</v>
      </c>
      <c r="QH528" s="0" t="s">
        <v>531</v>
      </c>
      <c r="QK528" s="0" t="s">
        <v>531</v>
      </c>
      <c r="QN528" s="0" t="s">
        <v>531</v>
      </c>
      <c r="QR528" s="0" t="s">
        <v>531</v>
      </c>
      <c r="QT528" s="0" t="s">
        <v>531</v>
      </c>
      <c r="QU528" s="0" t="s">
        <v>531</v>
      </c>
      <c r="QW528" s="0" t="s">
        <v>551</v>
      </c>
      <c r="QX528" s="0" t="s">
        <v>531</v>
      </c>
      <c r="RB528" s="0" t="s">
        <v>531</v>
      </c>
      <c r="RC528" s="0" t="s">
        <v>552</v>
      </c>
      <c r="RD528" s="0" t="s">
        <v>552</v>
      </c>
    </row>
    <row r="529" customFormat="false" ht="15" hidden="false" customHeight="false" outlineLevel="0" collapsed="false">
      <c r="A529" s="0" t="n">
        <v>411962</v>
      </c>
      <c r="C529" s="0" t="n">
        <v>1484</v>
      </c>
      <c r="E529" s="4" t="n">
        <v>45716</v>
      </c>
      <c r="F529" s="0" t="s">
        <v>532</v>
      </c>
      <c r="G529" s="4" t="n">
        <v>45736</v>
      </c>
      <c r="H529" s="4" t="n">
        <v>45716</v>
      </c>
      <c r="I529" s="4" t="n">
        <v>45716</v>
      </c>
      <c r="M529" s="0" t="n">
        <v>1478</v>
      </c>
      <c r="N529" s="0" t="n">
        <v>1305</v>
      </c>
      <c r="O529" s="4" t="n">
        <v>44743</v>
      </c>
      <c r="P529" s="0" t="n">
        <v>0</v>
      </c>
      <c r="R529" s="0" t="n">
        <v>10304000</v>
      </c>
      <c r="S529" s="0" t="n">
        <v>11108002</v>
      </c>
      <c r="T529" s="0" t="n">
        <v>0</v>
      </c>
      <c r="U529" s="0" t="n">
        <v>0</v>
      </c>
      <c r="V529" s="0" t="n">
        <v>0</v>
      </c>
      <c r="W529" s="0" t="n">
        <v>18</v>
      </c>
      <c r="X529" s="0" t="n">
        <v>4848</v>
      </c>
      <c r="Y529" s="0" t="s">
        <v>817</v>
      </c>
      <c r="AA529" s="0" t="s">
        <v>2118</v>
      </c>
      <c r="AB529" s="5" t="n">
        <v>3400</v>
      </c>
      <c r="AC529" s="5" t="n">
        <v>0</v>
      </c>
      <c r="AD529" s="5" t="n">
        <v>0</v>
      </c>
      <c r="AE529" s="5" t="n">
        <v>0</v>
      </c>
      <c r="AF529" s="5" t="n">
        <v>0</v>
      </c>
      <c r="AG529" s="0" t="s">
        <v>531</v>
      </c>
      <c r="AH529" s="5" t="n">
        <v>0</v>
      </c>
      <c r="AI529" s="5" t="n">
        <v>0</v>
      </c>
      <c r="AJ529" s="5" t="n">
        <v>0</v>
      </c>
      <c r="AK529" s="5"/>
      <c r="AL529" s="0" t="s">
        <v>532</v>
      </c>
      <c r="AM529" s="5" t="n">
        <v>0</v>
      </c>
      <c r="AO529" s="5" t="n">
        <v>0</v>
      </c>
      <c r="AP529" s="5" t="n">
        <v>0</v>
      </c>
      <c r="AR529" s="0" t="n">
        <v>0</v>
      </c>
      <c r="AS529" s="4" t="n">
        <v>35796</v>
      </c>
      <c r="AT529" s="5" t="n">
        <v>0</v>
      </c>
      <c r="AV529" s="0" t="s">
        <v>531</v>
      </c>
      <c r="AW529" s="0" t="n">
        <v>1</v>
      </c>
      <c r="AX529" s="0" t="s">
        <v>531</v>
      </c>
      <c r="AY529" s="0" t="s">
        <v>533</v>
      </c>
      <c r="AZ529" s="0" t="s">
        <v>534</v>
      </c>
      <c r="BE529" s="0" t="s">
        <v>531</v>
      </c>
      <c r="BF529" s="4" t="n">
        <v>45716</v>
      </c>
      <c r="BG529" s="5" t="n">
        <v>0</v>
      </c>
      <c r="BI529" s="0" t="s">
        <v>531</v>
      </c>
      <c r="BJ529" s="0" t="s">
        <v>531</v>
      </c>
      <c r="BL529" s="5" t="n">
        <v>0</v>
      </c>
      <c r="BM529" s="4" t="n">
        <v>45323</v>
      </c>
      <c r="BN529" s="0" t="n">
        <v>0</v>
      </c>
      <c r="BO529" s="0" t="n">
        <v>0</v>
      </c>
      <c r="BP529" s="0" t="n">
        <v>0</v>
      </c>
      <c r="BR529" s="0" t="n">
        <v>1018</v>
      </c>
      <c r="BT529" s="5"/>
      <c r="BW529" s="5" t="n">
        <v>0</v>
      </c>
      <c r="BX529" s="5" t="n">
        <v>0</v>
      </c>
      <c r="BY529" s="5" t="n">
        <v>0</v>
      </c>
      <c r="BZ529" s="0" t="n">
        <v>0</v>
      </c>
      <c r="CA529" s="0" t="n">
        <v>0</v>
      </c>
      <c r="CB529" s="0" t="n">
        <v>4848</v>
      </c>
      <c r="CD529" s="5" t="n">
        <v>0</v>
      </c>
      <c r="CE529" s="5" t="n">
        <v>0</v>
      </c>
      <c r="CF529" s="5" t="n">
        <v>0</v>
      </c>
      <c r="CG529" s="5" t="n">
        <v>0</v>
      </c>
      <c r="CW529" s="0" t="n">
        <v>0</v>
      </c>
      <c r="DH529" s="0" t="n">
        <v>0</v>
      </c>
      <c r="EA529" s="0" t="s">
        <v>535</v>
      </c>
      <c r="ED529" s="0" t="s">
        <v>531</v>
      </c>
      <c r="EH529" s="0" t="n">
        <v>0</v>
      </c>
      <c r="EL529" s="4" t="n">
        <v>45716</v>
      </c>
      <c r="GE529" s="0" t="s">
        <v>531</v>
      </c>
      <c r="GN529" s="0" t="s">
        <v>536</v>
      </c>
      <c r="IF529" s="5"/>
      <c r="IQ529" s="0" t="s">
        <v>2119</v>
      </c>
      <c r="IR529" s="0" t="s">
        <v>2119</v>
      </c>
      <c r="IS529" s="0" t="s">
        <v>538</v>
      </c>
      <c r="IT529" s="0" t="n">
        <v>1478</v>
      </c>
      <c r="IU529" s="0" t="n">
        <v>63</v>
      </c>
      <c r="IV529" s="0" t="s">
        <v>2120</v>
      </c>
      <c r="IX529" s="0" t="n">
        <v>13</v>
      </c>
      <c r="IY529" s="0" t="n">
        <v>6</v>
      </c>
      <c r="IZ529" s="0" t="n">
        <v>70106</v>
      </c>
      <c r="JA529" s="0" t="s">
        <v>2121</v>
      </c>
      <c r="JG529" s="4" t="n">
        <v>44319</v>
      </c>
      <c r="JH529" s="4"/>
      <c r="JK529" s="0" t="s">
        <v>2122</v>
      </c>
      <c r="JM529" s="0" t="s">
        <v>2123</v>
      </c>
      <c r="JR529" s="0" t="s">
        <v>536</v>
      </c>
      <c r="JS529" s="0" t="s">
        <v>536</v>
      </c>
      <c r="JT529" s="0" t="s">
        <v>536</v>
      </c>
      <c r="JU529" s="0" t="s">
        <v>531</v>
      </c>
      <c r="JV529" s="0" t="s">
        <v>531</v>
      </c>
      <c r="JW529" s="0" t="n">
        <v>0</v>
      </c>
      <c r="KA529" s="0" t="n">
        <v>500791</v>
      </c>
      <c r="KB529" s="0" t="n">
        <v>501104</v>
      </c>
      <c r="KC529" s="0" t="s">
        <v>691</v>
      </c>
      <c r="KD529" s="0" t="s">
        <v>531</v>
      </c>
      <c r="KE529" s="0" t="s">
        <v>531</v>
      </c>
      <c r="KF529" s="0" t="s">
        <v>531</v>
      </c>
      <c r="KG529" s="0" t="s">
        <v>531</v>
      </c>
      <c r="KI529" s="0" t="s">
        <v>545</v>
      </c>
      <c r="KK529" s="0" t="s">
        <v>536</v>
      </c>
      <c r="KN529" s="5"/>
      <c r="KO529" s="0" t="s">
        <v>531</v>
      </c>
      <c r="KR529" s="0" t="s">
        <v>531</v>
      </c>
      <c r="KS529" s="0" t="s">
        <v>531</v>
      </c>
      <c r="KU529" s="0" t="s">
        <v>531</v>
      </c>
      <c r="KV529" s="0" t="n">
        <v>0</v>
      </c>
      <c r="KX529" s="0" t="s">
        <v>531</v>
      </c>
      <c r="KY529" s="0" t="s">
        <v>531</v>
      </c>
      <c r="KZ529" s="0" t="s">
        <v>531</v>
      </c>
      <c r="LA529" s="0" t="s">
        <v>531</v>
      </c>
      <c r="LB529" s="0" t="s">
        <v>531</v>
      </c>
      <c r="LC529" s="5"/>
      <c r="LG529" s="0" t="s">
        <v>536</v>
      </c>
      <c r="LH529" s="0" t="s">
        <v>531</v>
      </c>
      <c r="LI529" s="0" t="s">
        <v>531</v>
      </c>
      <c r="LK529" s="0" t="s">
        <v>546</v>
      </c>
      <c r="LL529" s="0" t="s">
        <v>531</v>
      </c>
      <c r="LN529" s="0" t="s">
        <v>531</v>
      </c>
      <c r="LO529" s="0" t="s">
        <v>546</v>
      </c>
      <c r="LT529" s="0" t="s">
        <v>531</v>
      </c>
      <c r="LU529" s="0" t="s">
        <v>536</v>
      </c>
      <c r="LZ529" s="0" t="s">
        <v>531</v>
      </c>
      <c r="MA529" s="0" t="s">
        <v>531</v>
      </c>
      <c r="MB529" s="0" t="s">
        <v>536</v>
      </c>
      <c r="MH529" s="0" t="s">
        <v>536</v>
      </c>
      <c r="MI529" s="0" t="s">
        <v>531</v>
      </c>
      <c r="MK529" s="0" t="s">
        <v>547</v>
      </c>
      <c r="MP529" s="0" t="n">
        <v>214816</v>
      </c>
      <c r="MQ529" s="0" t="n">
        <v>112519</v>
      </c>
      <c r="MS529" s="0" t="s">
        <v>531</v>
      </c>
      <c r="MT529" s="0" t="s">
        <v>536</v>
      </c>
      <c r="MW529" s="0" t="s">
        <v>536</v>
      </c>
      <c r="MY529" s="0" t="s">
        <v>548</v>
      </c>
      <c r="MZ529" s="0" t="s">
        <v>534</v>
      </c>
      <c r="NA529" s="0" t="s">
        <v>534</v>
      </c>
      <c r="NB529" s="0" t="s">
        <v>534</v>
      </c>
      <c r="NC529" s="0" t="s">
        <v>531</v>
      </c>
      <c r="NF529" s="0" t="s">
        <v>531</v>
      </c>
      <c r="NG529" s="0" t="s">
        <v>531</v>
      </c>
      <c r="NH529" s="0" t="n">
        <v>0</v>
      </c>
      <c r="NL529" s="0" t="s">
        <v>531</v>
      </c>
      <c r="NM529" s="0" t="s">
        <v>531</v>
      </c>
      <c r="NO529" s="0" t="s">
        <v>531</v>
      </c>
      <c r="NP529" s="0" t="s">
        <v>534</v>
      </c>
      <c r="NU529" s="0" t="s">
        <v>549</v>
      </c>
      <c r="NV529" s="0" t="s">
        <v>549</v>
      </c>
      <c r="NW529" s="0" t="n">
        <v>1</v>
      </c>
      <c r="NX529" s="4" t="n">
        <v>44319</v>
      </c>
      <c r="OC529" s="0" t="s">
        <v>534</v>
      </c>
      <c r="OD529" s="0" t="s">
        <v>550</v>
      </c>
      <c r="OF529" s="0" t="s">
        <v>531</v>
      </c>
      <c r="OJ529" s="0" t="s">
        <v>550</v>
      </c>
      <c r="OK529" s="0" t="s">
        <v>531</v>
      </c>
      <c r="ON529" s="0" t="n">
        <v>0</v>
      </c>
      <c r="OP529" s="0" t="n">
        <v>0</v>
      </c>
      <c r="OS529" s="0" t="s">
        <v>545</v>
      </c>
      <c r="OW529" s="0" t="s">
        <v>531</v>
      </c>
      <c r="OX529" s="0" t="n">
        <v>0</v>
      </c>
      <c r="PL529" s="0" t="s">
        <v>531</v>
      </c>
      <c r="PS529" s="0" t="n">
        <v>4</v>
      </c>
      <c r="PT529" s="0" t="s">
        <v>2124</v>
      </c>
      <c r="PU529" s="0" t="n">
        <v>4</v>
      </c>
      <c r="PV529" s="0" t="n">
        <v>4</v>
      </c>
      <c r="PW529" s="4" t="n">
        <v>41604</v>
      </c>
      <c r="PX529" s="4"/>
      <c r="QG529" s="0" t="s">
        <v>551</v>
      </c>
      <c r="QH529" s="0" t="s">
        <v>531</v>
      </c>
      <c r="QK529" s="0" t="s">
        <v>531</v>
      </c>
      <c r="QN529" s="0" t="s">
        <v>531</v>
      </c>
      <c r="QR529" s="0" t="s">
        <v>531</v>
      </c>
      <c r="QT529" s="0" t="s">
        <v>531</v>
      </c>
      <c r="QU529" s="0" t="s">
        <v>531</v>
      </c>
      <c r="QW529" s="0" t="s">
        <v>551</v>
      </c>
      <c r="QX529" s="0" t="s">
        <v>531</v>
      </c>
      <c r="RB529" s="0" t="s">
        <v>531</v>
      </c>
      <c r="RC529" s="0" t="s">
        <v>552</v>
      </c>
      <c r="RD529" s="0" t="s">
        <v>552</v>
      </c>
    </row>
    <row r="530" customFormat="false" ht="15" hidden="false" customHeight="false" outlineLevel="0" collapsed="false">
      <c r="A530" s="0" t="n">
        <v>411964</v>
      </c>
      <c r="C530" s="0" t="n">
        <v>1485</v>
      </c>
      <c r="E530" s="4" t="n">
        <v>45716</v>
      </c>
      <c r="F530" s="0" t="s">
        <v>532</v>
      </c>
      <c r="G530" s="4" t="n">
        <v>45736</v>
      </c>
      <c r="H530" s="4" t="n">
        <v>45716</v>
      </c>
      <c r="I530" s="4" t="n">
        <v>45716</v>
      </c>
      <c r="M530" s="0" t="n">
        <v>2804</v>
      </c>
      <c r="N530" s="0" t="n">
        <v>1305</v>
      </c>
      <c r="O530" s="4" t="n">
        <v>44743</v>
      </c>
      <c r="P530" s="0" t="n">
        <v>0</v>
      </c>
      <c r="R530" s="0" t="n">
        <v>10304000</v>
      </c>
      <c r="S530" s="0" t="n">
        <v>11202001</v>
      </c>
      <c r="T530" s="0" t="n">
        <v>0</v>
      </c>
      <c r="U530" s="0" t="n">
        <v>0</v>
      </c>
      <c r="V530" s="0" t="n">
        <v>0</v>
      </c>
      <c r="W530" s="0" t="n">
        <v>18</v>
      </c>
      <c r="X530" s="0" t="n">
        <v>4849</v>
      </c>
      <c r="Y530" s="0" t="s">
        <v>817</v>
      </c>
      <c r="AA530" s="0" t="s">
        <v>2125</v>
      </c>
      <c r="AB530" s="5" t="n">
        <v>9000</v>
      </c>
      <c r="AC530" s="5" t="n">
        <v>0</v>
      </c>
      <c r="AD530" s="5" t="n">
        <v>0</v>
      </c>
      <c r="AE530" s="5" t="n">
        <v>0</v>
      </c>
      <c r="AF530" s="5" t="n">
        <v>0</v>
      </c>
      <c r="AG530" s="0" t="s">
        <v>531</v>
      </c>
      <c r="AH530" s="5" t="n">
        <v>0</v>
      </c>
      <c r="AI530" s="5" t="n">
        <v>0</v>
      </c>
      <c r="AJ530" s="5" t="n">
        <v>0</v>
      </c>
      <c r="AK530" s="5"/>
      <c r="AL530" s="0" t="s">
        <v>532</v>
      </c>
      <c r="AM530" s="5" t="n">
        <v>0</v>
      </c>
      <c r="AO530" s="5" t="n">
        <v>0</v>
      </c>
      <c r="AP530" s="5" t="n">
        <v>0</v>
      </c>
      <c r="AR530" s="0" t="n">
        <v>0</v>
      </c>
      <c r="AS530" s="4" t="n">
        <v>35796</v>
      </c>
      <c r="AT530" s="5" t="n">
        <v>0</v>
      </c>
      <c r="AV530" s="0" t="s">
        <v>531</v>
      </c>
      <c r="AW530" s="0" t="n">
        <v>1</v>
      </c>
      <c r="AX530" s="0" t="s">
        <v>531</v>
      </c>
      <c r="AY530" s="0" t="s">
        <v>533</v>
      </c>
      <c r="AZ530" s="0" t="s">
        <v>534</v>
      </c>
      <c r="BE530" s="0" t="s">
        <v>531</v>
      </c>
      <c r="BF530" s="4" t="n">
        <v>45716</v>
      </c>
      <c r="BG530" s="5" t="n">
        <v>0</v>
      </c>
      <c r="BI530" s="0" t="s">
        <v>531</v>
      </c>
      <c r="BJ530" s="0" t="s">
        <v>531</v>
      </c>
      <c r="BL530" s="5" t="n">
        <v>0</v>
      </c>
      <c r="BM530" s="4" t="n">
        <v>44382</v>
      </c>
      <c r="BN530" s="0" t="n">
        <v>0</v>
      </c>
      <c r="BO530" s="0" t="n">
        <v>0</v>
      </c>
      <c r="BP530" s="0" t="n">
        <v>0</v>
      </c>
      <c r="BR530" s="0" t="n">
        <v>23</v>
      </c>
      <c r="BT530" s="5"/>
      <c r="BW530" s="5" t="n">
        <v>0</v>
      </c>
      <c r="BX530" s="5" t="n">
        <v>0</v>
      </c>
      <c r="BY530" s="5" t="n">
        <v>0</v>
      </c>
      <c r="BZ530" s="0" t="n">
        <v>0</v>
      </c>
      <c r="CA530" s="0" t="n">
        <v>0</v>
      </c>
      <c r="CB530" s="0" t="n">
        <v>4849</v>
      </c>
      <c r="CD530" s="5" t="n">
        <v>0</v>
      </c>
      <c r="CE530" s="5" t="n">
        <v>0</v>
      </c>
      <c r="CF530" s="5" t="n">
        <v>0</v>
      </c>
      <c r="CG530" s="5" t="n">
        <v>0</v>
      </c>
      <c r="CW530" s="0" t="n">
        <v>0</v>
      </c>
      <c r="DH530" s="0" t="n">
        <v>0</v>
      </c>
      <c r="EA530" s="0" t="s">
        <v>535</v>
      </c>
      <c r="ED530" s="0" t="s">
        <v>531</v>
      </c>
      <c r="EH530" s="0" t="n">
        <v>0</v>
      </c>
      <c r="EL530" s="4" t="n">
        <v>45716</v>
      </c>
      <c r="GE530" s="0" t="s">
        <v>531</v>
      </c>
      <c r="GN530" s="0" t="s">
        <v>536</v>
      </c>
      <c r="IF530" s="5"/>
      <c r="IQ530" s="0" t="s">
        <v>2032</v>
      </c>
      <c r="IR530" s="0" t="s">
        <v>2032</v>
      </c>
      <c r="IS530" s="0" t="s">
        <v>538</v>
      </c>
      <c r="IT530" s="0" t="n">
        <v>2804</v>
      </c>
      <c r="IU530" s="0" t="n">
        <v>851</v>
      </c>
      <c r="IV530" s="0" t="s">
        <v>1981</v>
      </c>
      <c r="IX530" s="0" t="n">
        <v>146</v>
      </c>
      <c r="IY530" s="0" t="n">
        <v>3</v>
      </c>
      <c r="IZ530" s="0" t="n">
        <v>0</v>
      </c>
      <c r="JA530" s="0" t="s">
        <v>1982</v>
      </c>
      <c r="JC530" s="0" t="s">
        <v>2033</v>
      </c>
      <c r="JG530" s="4" t="n">
        <v>44382</v>
      </c>
      <c r="JH530" s="4"/>
      <c r="JM530" s="0" t="s">
        <v>2034</v>
      </c>
      <c r="JR530" s="0" t="s">
        <v>531</v>
      </c>
      <c r="JS530" s="0" t="s">
        <v>536</v>
      </c>
      <c r="JT530" s="0" t="s">
        <v>531</v>
      </c>
      <c r="JU530" s="0" t="s">
        <v>531</v>
      </c>
      <c r="JV530" s="0" t="s">
        <v>531</v>
      </c>
      <c r="JW530" s="0" t="n">
        <v>0</v>
      </c>
      <c r="KA530" s="0" t="n">
        <v>500791</v>
      </c>
      <c r="KB530" s="0" t="n">
        <v>501104</v>
      </c>
      <c r="KC530" s="0" t="s">
        <v>544</v>
      </c>
      <c r="KD530" s="0" t="s">
        <v>531</v>
      </c>
      <c r="KE530" s="0" t="s">
        <v>531</v>
      </c>
      <c r="KF530" s="0" t="s">
        <v>531</v>
      </c>
      <c r="KG530" s="0" t="s">
        <v>531</v>
      </c>
      <c r="KI530" s="0" t="s">
        <v>545</v>
      </c>
      <c r="KK530" s="0" t="s">
        <v>536</v>
      </c>
      <c r="KN530" s="5"/>
      <c r="KO530" s="0" t="s">
        <v>531</v>
      </c>
      <c r="KR530" s="0" t="s">
        <v>531</v>
      </c>
      <c r="KS530" s="0" t="s">
        <v>531</v>
      </c>
      <c r="KU530" s="0" t="s">
        <v>531</v>
      </c>
      <c r="KV530" s="0" t="n">
        <v>0</v>
      </c>
      <c r="KX530" s="0" t="s">
        <v>531</v>
      </c>
      <c r="KY530" s="0" t="s">
        <v>531</v>
      </c>
      <c r="KZ530" s="0" t="s">
        <v>531</v>
      </c>
      <c r="LA530" s="0" t="s">
        <v>531</v>
      </c>
      <c r="LB530" s="0" t="s">
        <v>531</v>
      </c>
      <c r="LC530" s="5"/>
      <c r="LG530" s="0" t="s">
        <v>536</v>
      </c>
      <c r="LH530" s="0" t="s">
        <v>531</v>
      </c>
      <c r="LI530" s="0" t="s">
        <v>531</v>
      </c>
      <c r="LK530" s="0" t="s">
        <v>546</v>
      </c>
      <c r="LL530" s="0" t="s">
        <v>531</v>
      </c>
      <c r="LN530" s="0" t="s">
        <v>531</v>
      </c>
      <c r="LO530" s="0" t="s">
        <v>546</v>
      </c>
      <c r="LT530" s="0" t="s">
        <v>531</v>
      </c>
      <c r="LU530" s="0" t="s">
        <v>536</v>
      </c>
      <c r="LZ530" s="0" t="s">
        <v>531</v>
      </c>
      <c r="MA530" s="0" t="s">
        <v>531</v>
      </c>
      <c r="MB530" s="0" t="s">
        <v>536</v>
      </c>
      <c r="MH530" s="0" t="s">
        <v>536</v>
      </c>
      <c r="MI530" s="0" t="s">
        <v>531</v>
      </c>
      <c r="MK530" s="0" t="s">
        <v>547</v>
      </c>
      <c r="MP530" s="0" t="n">
        <v>214816</v>
      </c>
      <c r="MQ530" s="0" t="n">
        <v>112519</v>
      </c>
      <c r="MS530" s="0" t="s">
        <v>531</v>
      </c>
      <c r="MT530" s="0" t="s">
        <v>536</v>
      </c>
      <c r="MW530" s="0" t="s">
        <v>536</v>
      </c>
      <c r="MY530" s="0" t="s">
        <v>548</v>
      </c>
      <c r="MZ530" s="0" t="s">
        <v>534</v>
      </c>
      <c r="NA530" s="0" t="s">
        <v>534</v>
      </c>
      <c r="NB530" s="0" t="s">
        <v>534</v>
      </c>
      <c r="NC530" s="0" t="s">
        <v>531</v>
      </c>
      <c r="NF530" s="0" t="s">
        <v>531</v>
      </c>
      <c r="NG530" s="0" t="s">
        <v>531</v>
      </c>
      <c r="NH530" s="0" t="n">
        <v>0</v>
      </c>
      <c r="NL530" s="0" t="s">
        <v>531</v>
      </c>
      <c r="NM530" s="0" t="s">
        <v>531</v>
      </c>
      <c r="NO530" s="0" t="s">
        <v>531</v>
      </c>
      <c r="NP530" s="0" t="s">
        <v>534</v>
      </c>
      <c r="NX530" s="4"/>
      <c r="OC530" s="0" t="s">
        <v>534</v>
      </c>
      <c r="OD530" s="0" t="s">
        <v>550</v>
      </c>
      <c r="OF530" s="0" t="s">
        <v>531</v>
      </c>
      <c r="OJ530" s="0" t="s">
        <v>550</v>
      </c>
      <c r="OK530" s="0" t="s">
        <v>531</v>
      </c>
      <c r="ON530" s="0" t="n">
        <v>0</v>
      </c>
      <c r="OP530" s="0" t="n">
        <v>0</v>
      </c>
      <c r="OS530" s="0" t="s">
        <v>545</v>
      </c>
      <c r="OW530" s="0" t="s">
        <v>531</v>
      </c>
      <c r="OX530" s="0" t="n">
        <v>0</v>
      </c>
      <c r="PL530" s="0" t="s">
        <v>531</v>
      </c>
      <c r="PM530" s="0" t="n">
        <v>1</v>
      </c>
      <c r="PW530" s="4"/>
      <c r="PX530" s="4"/>
      <c r="QG530" s="0" t="s">
        <v>551</v>
      </c>
      <c r="QH530" s="0" t="s">
        <v>531</v>
      </c>
      <c r="QK530" s="0" t="s">
        <v>531</v>
      </c>
      <c r="QN530" s="0" t="s">
        <v>531</v>
      </c>
      <c r="QR530" s="0" t="s">
        <v>531</v>
      </c>
      <c r="QT530" s="0" t="s">
        <v>531</v>
      </c>
      <c r="QU530" s="0" t="s">
        <v>531</v>
      </c>
      <c r="QW530" s="0" t="s">
        <v>551</v>
      </c>
      <c r="QX530" s="0" t="s">
        <v>531</v>
      </c>
      <c r="RB530" s="0" t="s">
        <v>531</v>
      </c>
      <c r="RC530" s="0" t="s">
        <v>552</v>
      </c>
      <c r="RD530" s="0" t="s">
        <v>552</v>
      </c>
    </row>
    <row r="531" customFormat="false" ht="15" hidden="false" customHeight="false" outlineLevel="0" collapsed="false">
      <c r="A531" s="0" t="n">
        <v>411972</v>
      </c>
      <c r="C531" s="0" t="n">
        <v>1486</v>
      </c>
      <c r="E531" s="4" t="n">
        <v>45715</v>
      </c>
      <c r="F531" s="0" t="s">
        <v>532</v>
      </c>
      <c r="G531" s="4" t="n">
        <v>45736</v>
      </c>
      <c r="H531" s="4" t="n">
        <v>45715</v>
      </c>
      <c r="I531" s="4" t="n">
        <v>45715</v>
      </c>
      <c r="M531" s="0" t="n">
        <v>1317</v>
      </c>
      <c r="N531" s="0" t="n">
        <v>1305</v>
      </c>
      <c r="O531" s="4" t="n">
        <v>44743</v>
      </c>
      <c r="P531" s="0" t="n">
        <v>0</v>
      </c>
      <c r="R531" s="0" t="n">
        <v>10304000</v>
      </c>
      <c r="S531" s="0" t="n">
        <v>11108002</v>
      </c>
      <c r="T531" s="0" t="n">
        <v>0</v>
      </c>
      <c r="U531" s="0" t="n">
        <v>0</v>
      </c>
      <c r="V531" s="0" t="n">
        <v>0</v>
      </c>
      <c r="W531" s="0" t="n">
        <v>18</v>
      </c>
      <c r="X531" s="0" t="n">
        <v>4851</v>
      </c>
      <c r="Y531" s="0" t="s">
        <v>817</v>
      </c>
      <c r="AA531" s="0" t="s">
        <v>2126</v>
      </c>
      <c r="AB531" s="5" t="n">
        <v>1045.74</v>
      </c>
      <c r="AC531" s="5" t="n">
        <v>0</v>
      </c>
      <c r="AD531" s="5" t="n">
        <v>0</v>
      </c>
      <c r="AE531" s="5" t="n">
        <v>0</v>
      </c>
      <c r="AF531" s="5" t="n">
        <v>0</v>
      </c>
      <c r="AG531" s="0" t="s">
        <v>531</v>
      </c>
      <c r="AH531" s="5" t="n">
        <v>0</v>
      </c>
      <c r="AI531" s="5" t="n">
        <v>0</v>
      </c>
      <c r="AJ531" s="5" t="n">
        <v>0</v>
      </c>
      <c r="AK531" s="5"/>
      <c r="AL531" s="0" t="s">
        <v>532</v>
      </c>
      <c r="AM531" s="5" t="n">
        <v>0</v>
      </c>
      <c r="AO531" s="5" t="n">
        <v>0</v>
      </c>
      <c r="AP531" s="5" t="n">
        <v>0</v>
      </c>
      <c r="AR531" s="0" t="n">
        <v>0</v>
      </c>
      <c r="AS531" s="4" t="n">
        <v>35796</v>
      </c>
      <c r="AT531" s="5" t="n">
        <v>0</v>
      </c>
      <c r="AV531" s="0" t="s">
        <v>531</v>
      </c>
      <c r="AW531" s="0" t="n">
        <v>1</v>
      </c>
      <c r="AX531" s="0" t="s">
        <v>531</v>
      </c>
      <c r="AY531" s="0" t="s">
        <v>533</v>
      </c>
      <c r="AZ531" s="0" t="s">
        <v>534</v>
      </c>
      <c r="BE531" s="0" t="s">
        <v>531</v>
      </c>
      <c r="BF531" s="4" t="n">
        <v>45715</v>
      </c>
      <c r="BG531" s="5" t="n">
        <v>0</v>
      </c>
      <c r="BI531" s="0" t="s">
        <v>531</v>
      </c>
      <c r="BJ531" s="0" t="s">
        <v>531</v>
      </c>
      <c r="BL531" s="5" t="n">
        <v>0</v>
      </c>
      <c r="BM531" s="4" t="n">
        <v>45323</v>
      </c>
      <c r="BN531" s="0" t="n">
        <v>0</v>
      </c>
      <c r="BO531" s="0" t="n">
        <v>0</v>
      </c>
      <c r="BP531" s="0" t="n">
        <v>0</v>
      </c>
      <c r="BR531" s="0" t="n">
        <v>1018</v>
      </c>
      <c r="BT531" s="5"/>
      <c r="BW531" s="5" t="n">
        <v>0</v>
      </c>
      <c r="BX531" s="5" t="n">
        <v>0</v>
      </c>
      <c r="BY531" s="5" t="n">
        <v>0</v>
      </c>
      <c r="BZ531" s="0" t="n">
        <v>0</v>
      </c>
      <c r="CA531" s="0" t="n">
        <v>0</v>
      </c>
      <c r="CB531" s="0" t="n">
        <v>4851</v>
      </c>
      <c r="CD531" s="5" t="n">
        <v>0</v>
      </c>
      <c r="CE531" s="5" t="n">
        <v>0</v>
      </c>
      <c r="CF531" s="5" t="n">
        <v>0</v>
      </c>
      <c r="CG531" s="5" t="n">
        <v>0</v>
      </c>
      <c r="CW531" s="0" t="n">
        <v>0</v>
      </c>
      <c r="DH531" s="0" t="n">
        <v>0</v>
      </c>
      <c r="EA531" s="0" t="s">
        <v>535</v>
      </c>
      <c r="ED531" s="0" t="s">
        <v>531</v>
      </c>
      <c r="EH531" s="0" t="n">
        <v>0</v>
      </c>
      <c r="EL531" s="4" t="n">
        <v>45715</v>
      </c>
      <c r="GE531" s="0" t="s">
        <v>531</v>
      </c>
      <c r="GN531" s="0" t="s">
        <v>536</v>
      </c>
      <c r="IF531" s="5"/>
      <c r="IQ531" s="0" t="s">
        <v>2127</v>
      </c>
      <c r="IR531" s="0" t="s">
        <v>2127</v>
      </c>
      <c r="IS531" s="0" t="s">
        <v>538</v>
      </c>
      <c r="IT531" s="0" t="n">
        <v>1317</v>
      </c>
      <c r="IU531" s="0" t="n">
        <v>792</v>
      </c>
      <c r="IV531" s="0" t="s">
        <v>2128</v>
      </c>
      <c r="IX531" s="0" t="n">
        <v>39</v>
      </c>
      <c r="IY531" s="0" t="n">
        <v>6</v>
      </c>
      <c r="IZ531" s="0" t="n">
        <v>70106</v>
      </c>
      <c r="JA531" s="0" t="s">
        <v>2129</v>
      </c>
      <c r="JF531" s="0" t="s">
        <v>2130</v>
      </c>
      <c r="JG531" s="4" t="n">
        <v>44282</v>
      </c>
      <c r="JH531" s="4"/>
      <c r="JK531" s="0" t="s">
        <v>2131</v>
      </c>
      <c r="JM531" s="0" t="s">
        <v>2132</v>
      </c>
      <c r="JR531" s="0" t="s">
        <v>536</v>
      </c>
      <c r="JS531" s="0" t="s">
        <v>536</v>
      </c>
      <c r="JT531" s="0" t="s">
        <v>536</v>
      </c>
      <c r="JU531" s="0" t="s">
        <v>531</v>
      </c>
      <c r="JV531" s="0" t="s">
        <v>531</v>
      </c>
      <c r="JW531" s="0" t="n">
        <v>0</v>
      </c>
      <c r="KA531" s="0" t="n">
        <v>500791</v>
      </c>
      <c r="KB531" s="0" t="n">
        <v>501104</v>
      </c>
      <c r="KC531" s="0" t="s">
        <v>691</v>
      </c>
      <c r="KD531" s="0" t="s">
        <v>531</v>
      </c>
      <c r="KE531" s="0" t="s">
        <v>531</v>
      </c>
      <c r="KF531" s="0" t="s">
        <v>531</v>
      </c>
      <c r="KG531" s="0" t="s">
        <v>531</v>
      </c>
      <c r="KI531" s="0" t="s">
        <v>545</v>
      </c>
      <c r="KK531" s="0" t="s">
        <v>536</v>
      </c>
      <c r="KN531" s="5"/>
      <c r="KO531" s="0" t="s">
        <v>531</v>
      </c>
      <c r="KR531" s="0" t="s">
        <v>531</v>
      </c>
      <c r="KS531" s="0" t="s">
        <v>531</v>
      </c>
      <c r="KU531" s="0" t="s">
        <v>531</v>
      </c>
      <c r="KV531" s="0" t="n">
        <v>0</v>
      </c>
      <c r="KX531" s="0" t="s">
        <v>531</v>
      </c>
      <c r="KY531" s="0" t="s">
        <v>531</v>
      </c>
      <c r="KZ531" s="0" t="s">
        <v>531</v>
      </c>
      <c r="LA531" s="0" t="s">
        <v>531</v>
      </c>
      <c r="LB531" s="0" t="s">
        <v>531</v>
      </c>
      <c r="LC531" s="5"/>
      <c r="LG531" s="0" t="s">
        <v>536</v>
      </c>
      <c r="LH531" s="0" t="s">
        <v>531</v>
      </c>
      <c r="LI531" s="0" t="s">
        <v>531</v>
      </c>
      <c r="LK531" s="0" t="s">
        <v>546</v>
      </c>
      <c r="LL531" s="0" t="s">
        <v>531</v>
      </c>
      <c r="LN531" s="0" t="s">
        <v>531</v>
      </c>
      <c r="LO531" s="0" t="s">
        <v>546</v>
      </c>
      <c r="LT531" s="0" t="s">
        <v>531</v>
      </c>
      <c r="LU531" s="0" t="s">
        <v>536</v>
      </c>
      <c r="LZ531" s="0" t="s">
        <v>531</v>
      </c>
      <c r="MA531" s="0" t="s">
        <v>531</v>
      </c>
      <c r="MB531" s="0" t="s">
        <v>536</v>
      </c>
      <c r="MH531" s="0" t="s">
        <v>536</v>
      </c>
      <c r="MI531" s="0" t="s">
        <v>531</v>
      </c>
      <c r="MK531" s="0" t="s">
        <v>547</v>
      </c>
      <c r="MP531" s="0" t="n">
        <v>214816</v>
      </c>
      <c r="MQ531" s="0" t="n">
        <v>112519</v>
      </c>
      <c r="MS531" s="0" t="s">
        <v>531</v>
      </c>
      <c r="MT531" s="0" t="s">
        <v>536</v>
      </c>
      <c r="MW531" s="0" t="s">
        <v>536</v>
      </c>
      <c r="MY531" s="0" t="s">
        <v>548</v>
      </c>
      <c r="MZ531" s="0" t="s">
        <v>534</v>
      </c>
      <c r="NA531" s="0" t="s">
        <v>534</v>
      </c>
      <c r="NB531" s="0" t="s">
        <v>534</v>
      </c>
      <c r="NC531" s="0" t="s">
        <v>531</v>
      </c>
      <c r="NF531" s="0" t="s">
        <v>531</v>
      </c>
      <c r="NG531" s="0" t="s">
        <v>531</v>
      </c>
      <c r="NH531" s="0" t="n">
        <v>0</v>
      </c>
      <c r="NL531" s="0" t="s">
        <v>531</v>
      </c>
      <c r="NM531" s="0" t="s">
        <v>531</v>
      </c>
      <c r="NO531" s="0" t="s">
        <v>531</v>
      </c>
      <c r="NP531" s="0" t="s">
        <v>534</v>
      </c>
      <c r="NU531" s="0" t="s">
        <v>549</v>
      </c>
      <c r="NV531" s="0" t="s">
        <v>549</v>
      </c>
      <c r="NW531" s="0" t="n">
        <v>1</v>
      </c>
      <c r="NX531" s="4" t="n">
        <v>44282</v>
      </c>
      <c r="OC531" s="0" t="s">
        <v>534</v>
      </c>
      <c r="OD531" s="0" t="s">
        <v>550</v>
      </c>
      <c r="OF531" s="0" t="s">
        <v>531</v>
      </c>
      <c r="OJ531" s="0" t="s">
        <v>550</v>
      </c>
      <c r="OK531" s="0" t="s">
        <v>531</v>
      </c>
      <c r="ON531" s="0" t="n">
        <v>0</v>
      </c>
      <c r="OP531" s="0" t="n">
        <v>0</v>
      </c>
      <c r="OS531" s="0" t="s">
        <v>545</v>
      </c>
      <c r="OW531" s="0" t="s">
        <v>531</v>
      </c>
      <c r="OX531" s="0" t="n">
        <v>0</v>
      </c>
      <c r="PL531" s="0" t="s">
        <v>531</v>
      </c>
      <c r="PS531" s="0" t="n">
        <v>4</v>
      </c>
      <c r="PT531" s="0" t="s">
        <v>2124</v>
      </c>
      <c r="PU531" s="0" t="n">
        <v>4</v>
      </c>
      <c r="PV531" s="0" t="n">
        <v>4</v>
      </c>
      <c r="PW531" s="4" t="n">
        <v>38351</v>
      </c>
      <c r="PX531" s="4"/>
      <c r="QG531" s="0" t="s">
        <v>551</v>
      </c>
      <c r="QH531" s="0" t="s">
        <v>531</v>
      </c>
      <c r="QK531" s="0" t="s">
        <v>531</v>
      </c>
      <c r="QN531" s="0" t="s">
        <v>531</v>
      </c>
      <c r="QR531" s="0" t="s">
        <v>531</v>
      </c>
      <c r="QT531" s="0" t="s">
        <v>531</v>
      </c>
      <c r="QU531" s="0" t="s">
        <v>531</v>
      </c>
      <c r="QW531" s="0" t="s">
        <v>551</v>
      </c>
      <c r="QX531" s="0" t="s">
        <v>531</v>
      </c>
      <c r="RB531" s="0" t="s">
        <v>531</v>
      </c>
      <c r="RC531" s="0" t="s">
        <v>552</v>
      </c>
      <c r="RD531" s="0" t="s">
        <v>552</v>
      </c>
    </row>
    <row r="532" customFormat="false" ht="15" hidden="false" customHeight="false" outlineLevel="0" collapsed="false">
      <c r="A532" s="0" t="n">
        <v>412007</v>
      </c>
      <c r="C532" s="0" t="n">
        <v>1488</v>
      </c>
      <c r="E532" s="4" t="n">
        <v>45695</v>
      </c>
      <c r="F532" s="0" t="s">
        <v>532</v>
      </c>
      <c r="G532" s="4" t="n">
        <v>45737</v>
      </c>
      <c r="H532" s="4" t="n">
        <v>45695</v>
      </c>
      <c r="I532" s="4" t="n">
        <v>45695</v>
      </c>
      <c r="M532" s="0" t="n">
        <v>6792</v>
      </c>
      <c r="N532" s="0" t="n">
        <v>1305</v>
      </c>
      <c r="O532" s="4" t="n">
        <v>44743</v>
      </c>
      <c r="P532" s="0" t="n">
        <v>0</v>
      </c>
      <c r="R532" s="0" t="n">
        <v>10304000</v>
      </c>
      <c r="S532" s="0" t="n">
        <v>20605000</v>
      </c>
      <c r="T532" s="0" t="n">
        <v>0</v>
      </c>
      <c r="U532" s="0" t="n">
        <v>0</v>
      </c>
      <c r="V532" s="0" t="n">
        <v>0</v>
      </c>
      <c r="W532" s="0" t="n">
        <v>18</v>
      </c>
      <c r="X532" s="0" t="n">
        <v>4853</v>
      </c>
      <c r="Y532" s="0" t="s">
        <v>817</v>
      </c>
      <c r="AA532" s="0" t="s">
        <v>2133</v>
      </c>
      <c r="AB532" s="5" t="n">
        <v>90000</v>
      </c>
      <c r="AC532" s="5" t="n">
        <v>0</v>
      </c>
      <c r="AD532" s="5" t="n">
        <v>0</v>
      </c>
      <c r="AE532" s="5" t="n">
        <v>0</v>
      </c>
      <c r="AF532" s="5" t="n">
        <v>0</v>
      </c>
      <c r="AG532" s="0" t="s">
        <v>531</v>
      </c>
      <c r="AH532" s="5" t="n">
        <v>0</v>
      </c>
      <c r="AI532" s="5" t="n">
        <v>0</v>
      </c>
      <c r="AJ532" s="5" t="n">
        <v>0</v>
      </c>
      <c r="AK532" s="5"/>
      <c r="AL532" s="0" t="s">
        <v>532</v>
      </c>
      <c r="AM532" s="5" t="n">
        <v>0</v>
      </c>
      <c r="AO532" s="5" t="n">
        <v>0</v>
      </c>
      <c r="AP532" s="5" t="n">
        <v>0</v>
      </c>
      <c r="AR532" s="0" t="n">
        <v>0</v>
      </c>
      <c r="AS532" s="4" t="n">
        <v>35796</v>
      </c>
      <c r="AT532" s="5" t="n">
        <v>0</v>
      </c>
      <c r="AV532" s="0" t="s">
        <v>531</v>
      </c>
      <c r="AW532" s="0" t="n">
        <v>1</v>
      </c>
      <c r="AX532" s="0" t="s">
        <v>531</v>
      </c>
      <c r="AY532" s="0" t="s">
        <v>533</v>
      </c>
      <c r="AZ532" s="0" t="s">
        <v>534</v>
      </c>
      <c r="BE532" s="0" t="s">
        <v>531</v>
      </c>
      <c r="BF532" s="4" t="n">
        <v>45695</v>
      </c>
      <c r="BG532" s="5" t="n">
        <v>0</v>
      </c>
      <c r="BI532" s="0" t="s">
        <v>531</v>
      </c>
      <c r="BJ532" s="0" t="s">
        <v>531</v>
      </c>
      <c r="BL532" s="5" t="n">
        <v>0</v>
      </c>
      <c r="BM532" s="4" t="n">
        <v>45616</v>
      </c>
      <c r="BN532" s="0" t="n">
        <v>0</v>
      </c>
      <c r="BO532" s="0" t="n">
        <v>0</v>
      </c>
      <c r="BP532" s="0" t="n">
        <v>0</v>
      </c>
      <c r="BR532" s="0" t="n">
        <v>53</v>
      </c>
      <c r="BT532" s="5"/>
      <c r="BW532" s="5" t="n">
        <v>0</v>
      </c>
      <c r="BX532" s="5" t="n">
        <v>0</v>
      </c>
      <c r="BY532" s="5" t="n">
        <v>0</v>
      </c>
      <c r="BZ532" s="0" t="n">
        <v>0</v>
      </c>
      <c r="CA532" s="0" t="n">
        <v>0</v>
      </c>
      <c r="CB532" s="0" t="n">
        <v>4853</v>
      </c>
      <c r="CD532" s="5" t="n">
        <v>0</v>
      </c>
      <c r="CE532" s="5" t="n">
        <v>0</v>
      </c>
      <c r="CF532" s="5" t="n">
        <v>0</v>
      </c>
      <c r="CG532" s="5" t="n">
        <v>0</v>
      </c>
      <c r="CW532" s="0" t="n">
        <v>0</v>
      </c>
      <c r="DH532" s="0" t="n">
        <v>0</v>
      </c>
      <c r="EA532" s="0" t="s">
        <v>535</v>
      </c>
      <c r="ED532" s="0" t="s">
        <v>531</v>
      </c>
      <c r="EH532" s="0" t="n">
        <v>0</v>
      </c>
      <c r="EL532" s="4" t="n">
        <v>45695</v>
      </c>
      <c r="GE532" s="0" t="s">
        <v>531</v>
      </c>
      <c r="GN532" s="0" t="s">
        <v>536</v>
      </c>
      <c r="IF532" s="5"/>
      <c r="IQ532" s="0" t="s">
        <v>2134</v>
      </c>
      <c r="IR532" s="0" t="s">
        <v>2134</v>
      </c>
      <c r="IS532" s="0" t="s">
        <v>538</v>
      </c>
      <c r="IT532" s="0" t="n">
        <v>6792</v>
      </c>
      <c r="IU532" s="0" t="n">
        <v>1841</v>
      </c>
      <c r="IV532" s="0" t="s">
        <v>2135</v>
      </c>
      <c r="IX532" s="0" t="n">
        <v>392</v>
      </c>
      <c r="IY532" s="0" t="n">
        <v>3030</v>
      </c>
      <c r="IZ532" s="0" t="n">
        <v>0</v>
      </c>
      <c r="JA532" s="0" t="s">
        <v>2136</v>
      </c>
      <c r="JC532" s="0" t="s">
        <v>2137</v>
      </c>
      <c r="JG532" s="4" t="n">
        <v>44729</v>
      </c>
      <c r="JH532" s="4"/>
      <c r="JK532" s="0" t="s">
        <v>2138</v>
      </c>
      <c r="JM532" s="0" t="s">
        <v>2139</v>
      </c>
      <c r="JR532" s="0" t="s">
        <v>536</v>
      </c>
      <c r="JS532" s="0" t="s">
        <v>536</v>
      </c>
      <c r="JT532" s="0" t="s">
        <v>536</v>
      </c>
      <c r="JU532" s="0" t="s">
        <v>531</v>
      </c>
      <c r="JV532" s="0" t="s">
        <v>531</v>
      </c>
      <c r="JW532" s="0" t="n">
        <v>0</v>
      </c>
      <c r="KA532" s="0" t="n">
        <v>500791</v>
      </c>
      <c r="KB532" s="0" t="n">
        <v>501104</v>
      </c>
      <c r="KC532" s="0" t="s">
        <v>691</v>
      </c>
      <c r="KD532" s="0" t="s">
        <v>531</v>
      </c>
      <c r="KE532" s="0" t="s">
        <v>531</v>
      </c>
      <c r="KF532" s="0" t="s">
        <v>531</v>
      </c>
      <c r="KG532" s="0" t="s">
        <v>531</v>
      </c>
      <c r="KI532" s="0" t="s">
        <v>545</v>
      </c>
      <c r="KK532" s="0" t="s">
        <v>536</v>
      </c>
      <c r="KN532" s="5"/>
      <c r="KO532" s="0" t="s">
        <v>531</v>
      </c>
      <c r="KR532" s="0" t="s">
        <v>531</v>
      </c>
      <c r="KS532" s="0" t="s">
        <v>531</v>
      </c>
      <c r="KU532" s="0" t="s">
        <v>531</v>
      </c>
      <c r="KV532" s="0" t="n">
        <v>0</v>
      </c>
      <c r="KX532" s="0" t="s">
        <v>531</v>
      </c>
      <c r="KY532" s="0" t="s">
        <v>531</v>
      </c>
      <c r="KZ532" s="0" t="s">
        <v>531</v>
      </c>
      <c r="LA532" s="0" t="s">
        <v>531</v>
      </c>
      <c r="LB532" s="0" t="s">
        <v>531</v>
      </c>
      <c r="LC532" s="5"/>
      <c r="LG532" s="0" t="s">
        <v>531</v>
      </c>
      <c r="LH532" s="0" t="s">
        <v>531</v>
      </c>
      <c r="LI532" s="0" t="s">
        <v>531</v>
      </c>
      <c r="LK532" s="0" t="s">
        <v>546</v>
      </c>
      <c r="LL532" s="0" t="s">
        <v>531</v>
      </c>
      <c r="LN532" s="0" t="s">
        <v>531</v>
      </c>
      <c r="LO532" s="0" t="s">
        <v>546</v>
      </c>
      <c r="LT532" s="0" t="s">
        <v>531</v>
      </c>
      <c r="LU532" s="0" t="s">
        <v>536</v>
      </c>
      <c r="LZ532" s="0" t="s">
        <v>531</v>
      </c>
      <c r="MA532" s="0" t="s">
        <v>531</v>
      </c>
      <c r="MB532" s="0" t="s">
        <v>536</v>
      </c>
      <c r="MH532" s="0" t="s">
        <v>536</v>
      </c>
      <c r="MI532" s="0" t="s">
        <v>531</v>
      </c>
      <c r="MK532" s="0" t="s">
        <v>547</v>
      </c>
      <c r="MP532" s="0" t="n">
        <v>214816</v>
      </c>
      <c r="MS532" s="0" t="s">
        <v>531</v>
      </c>
      <c r="MT532" s="0" t="s">
        <v>536</v>
      </c>
      <c r="MW532" s="0" t="s">
        <v>536</v>
      </c>
      <c r="MY532" s="0" t="s">
        <v>548</v>
      </c>
      <c r="MZ532" s="0" t="s">
        <v>534</v>
      </c>
      <c r="NA532" s="0" t="s">
        <v>534</v>
      </c>
      <c r="NB532" s="0" t="s">
        <v>534</v>
      </c>
      <c r="NC532" s="0" t="s">
        <v>531</v>
      </c>
      <c r="NF532" s="0" t="s">
        <v>531</v>
      </c>
      <c r="NG532" s="0" t="s">
        <v>531</v>
      </c>
      <c r="NH532" s="0" t="n">
        <v>0</v>
      </c>
      <c r="NL532" s="0" t="s">
        <v>531</v>
      </c>
      <c r="NM532" s="0" t="s">
        <v>531</v>
      </c>
      <c r="NO532" s="0" t="s">
        <v>531</v>
      </c>
      <c r="NP532" s="0" t="s">
        <v>534</v>
      </c>
      <c r="NX532" s="4"/>
      <c r="OC532" s="0" t="s">
        <v>534</v>
      </c>
      <c r="OD532" s="0" t="s">
        <v>550</v>
      </c>
      <c r="OF532" s="0" t="s">
        <v>531</v>
      </c>
      <c r="OJ532" s="0" t="s">
        <v>550</v>
      </c>
      <c r="OK532" s="0" t="s">
        <v>531</v>
      </c>
      <c r="ON532" s="0" t="n">
        <v>0</v>
      </c>
      <c r="OP532" s="0" t="n">
        <v>0</v>
      </c>
      <c r="OS532" s="0" t="s">
        <v>545</v>
      </c>
      <c r="OW532" s="0" t="s">
        <v>531</v>
      </c>
      <c r="PL532" s="0" t="s">
        <v>531</v>
      </c>
      <c r="PW532" s="4"/>
      <c r="PX532" s="4"/>
      <c r="QG532" s="0" t="s">
        <v>551</v>
      </c>
      <c r="QH532" s="0" t="s">
        <v>531</v>
      </c>
      <c r="QK532" s="0" t="s">
        <v>531</v>
      </c>
      <c r="QN532" s="0" t="s">
        <v>531</v>
      </c>
      <c r="QR532" s="0" t="s">
        <v>531</v>
      </c>
      <c r="QT532" s="0" t="s">
        <v>531</v>
      </c>
      <c r="QU532" s="0" t="s">
        <v>531</v>
      </c>
      <c r="QW532" s="0" t="s">
        <v>551</v>
      </c>
      <c r="QX532" s="0" t="s">
        <v>531</v>
      </c>
      <c r="RB532" s="0" t="s">
        <v>531</v>
      </c>
      <c r="RC532" s="0" t="s">
        <v>552</v>
      </c>
      <c r="RD532" s="0" t="s">
        <v>552</v>
      </c>
    </row>
    <row r="533" customFormat="false" ht="15" hidden="false" customHeight="false" outlineLevel="0" collapsed="false">
      <c r="A533" s="0" t="n">
        <v>415067</v>
      </c>
      <c r="C533" s="0" t="n">
        <v>25515</v>
      </c>
      <c r="D533" s="0" t="s">
        <v>714</v>
      </c>
      <c r="E533" s="4" t="n">
        <v>45745</v>
      </c>
      <c r="F533" s="0" t="s">
        <v>532</v>
      </c>
      <c r="G533" s="4" t="n">
        <v>45745</v>
      </c>
      <c r="H533" s="4" t="n">
        <v>45790</v>
      </c>
      <c r="I533" s="4" t="n">
        <v>45790</v>
      </c>
      <c r="M533" s="0" t="n">
        <v>4</v>
      </c>
      <c r="N533" s="0" t="n">
        <v>1100</v>
      </c>
      <c r="O533" s="4" t="n">
        <v>45189</v>
      </c>
      <c r="P533" s="0" t="n">
        <v>33</v>
      </c>
      <c r="R533" s="0" t="n">
        <v>10101001</v>
      </c>
      <c r="S533" s="0" t="n">
        <v>11401004</v>
      </c>
      <c r="T533" s="0" t="n">
        <v>0</v>
      </c>
      <c r="U533" s="0" t="n">
        <v>0</v>
      </c>
      <c r="V533" s="0" t="n">
        <v>0</v>
      </c>
      <c r="W533" s="0" t="n">
        <v>4</v>
      </c>
      <c r="AA533" s="0" t="s">
        <v>1121</v>
      </c>
      <c r="AB533" s="5" t="n">
        <v>340000</v>
      </c>
      <c r="AC533" s="5" t="n">
        <v>0</v>
      </c>
      <c r="AD533" s="5" t="n">
        <v>0</v>
      </c>
      <c r="AE533" s="5" t="n">
        <v>0</v>
      </c>
      <c r="AF533" s="5" t="n">
        <v>0</v>
      </c>
      <c r="AG533" s="0" t="s">
        <v>531</v>
      </c>
      <c r="AH533" s="5" t="n">
        <v>0</v>
      </c>
      <c r="AI533" s="5" t="n">
        <v>0</v>
      </c>
      <c r="AJ533" s="5" t="n">
        <v>0</v>
      </c>
      <c r="AK533" s="5"/>
      <c r="AL533" s="0" t="s">
        <v>532</v>
      </c>
      <c r="AM533" s="5" t="n">
        <v>0</v>
      </c>
      <c r="AO533" s="5" t="n">
        <v>0</v>
      </c>
      <c r="AP533" s="5" t="n">
        <v>0</v>
      </c>
      <c r="AR533" s="0" t="n">
        <v>0</v>
      </c>
      <c r="AS533" s="4" t="n">
        <v>35796</v>
      </c>
      <c r="AT533" s="5" t="n">
        <v>0</v>
      </c>
      <c r="AV533" s="0" t="s">
        <v>531</v>
      </c>
      <c r="AW533" s="0" t="n">
        <v>1</v>
      </c>
      <c r="AX533" s="0" t="s">
        <v>531</v>
      </c>
      <c r="AY533" s="0" t="s">
        <v>683</v>
      </c>
      <c r="AZ533" s="0" t="s">
        <v>534</v>
      </c>
      <c r="BA533" s="0" t="n">
        <v>887333</v>
      </c>
      <c r="BE533" s="0" t="s">
        <v>531</v>
      </c>
      <c r="BF533" s="4" t="n">
        <v>45745</v>
      </c>
      <c r="BG533" s="5" t="n">
        <v>0</v>
      </c>
      <c r="BI533" s="0" t="s">
        <v>531</v>
      </c>
      <c r="BJ533" s="0" t="s">
        <v>531</v>
      </c>
      <c r="BL533" s="5" t="n">
        <v>0</v>
      </c>
      <c r="BM533" s="4" t="n">
        <v>45323</v>
      </c>
      <c r="BN533" s="0" t="n">
        <v>0</v>
      </c>
      <c r="BO533" s="0" t="n">
        <v>0</v>
      </c>
      <c r="BP533" s="0" t="n">
        <v>0</v>
      </c>
      <c r="BR533" s="0" t="n">
        <v>1018</v>
      </c>
      <c r="BS533" s="0" t="n">
        <v>1</v>
      </c>
      <c r="BT533" s="5"/>
      <c r="BW533" s="5" t="n">
        <v>0</v>
      </c>
      <c r="BX533" s="5" t="n">
        <v>0</v>
      </c>
      <c r="BY533" s="5" t="n">
        <v>0</v>
      </c>
      <c r="BZ533" s="0" t="n">
        <v>0</v>
      </c>
      <c r="CA533" s="0" t="n">
        <v>0</v>
      </c>
      <c r="CD533" s="5" t="n">
        <v>0</v>
      </c>
      <c r="CE533" s="5" t="n">
        <v>0</v>
      </c>
      <c r="CF533" s="5" t="n">
        <v>0</v>
      </c>
      <c r="CG533" s="5" t="n">
        <v>0</v>
      </c>
      <c r="CW533" s="0" t="n">
        <v>0</v>
      </c>
      <c r="DH533" s="0" t="n">
        <v>0</v>
      </c>
      <c r="EA533" s="0" t="s">
        <v>684</v>
      </c>
      <c r="ED533" s="0" t="s">
        <v>531</v>
      </c>
      <c r="EH533" s="0" t="n">
        <v>0</v>
      </c>
      <c r="EL533" s="4" t="n">
        <v>45790</v>
      </c>
      <c r="FH533" s="0" t="n">
        <v>4</v>
      </c>
      <c r="GE533" s="0" t="s">
        <v>531</v>
      </c>
      <c r="GN533" s="0" t="s">
        <v>536</v>
      </c>
      <c r="IF533" s="5"/>
      <c r="IQ533" s="0" t="s">
        <v>694</v>
      </c>
      <c r="IR533" s="0" t="s">
        <v>695</v>
      </c>
      <c r="IS533" s="0" t="s">
        <v>538</v>
      </c>
      <c r="IT533" s="0" t="n">
        <v>4</v>
      </c>
      <c r="IU533" s="0" t="n">
        <v>4</v>
      </c>
      <c r="IV533" s="0" t="s">
        <v>696</v>
      </c>
      <c r="IX533" s="0" t="n">
        <v>4</v>
      </c>
      <c r="IY533" s="0" t="n">
        <v>6</v>
      </c>
      <c r="IZ533" s="0" t="n">
        <v>0</v>
      </c>
      <c r="JA533" s="0" t="s">
        <v>697</v>
      </c>
      <c r="JC533" s="0" t="s">
        <v>698</v>
      </c>
      <c r="JG533" s="4" t="n">
        <v>44112</v>
      </c>
      <c r="JH533" s="4"/>
      <c r="JK533" s="0" t="s">
        <v>699</v>
      </c>
      <c r="JM533" s="0" t="s">
        <v>700</v>
      </c>
      <c r="JR533" s="0" t="s">
        <v>536</v>
      </c>
      <c r="JS533" s="0" t="s">
        <v>536</v>
      </c>
      <c r="JT533" s="0" t="s">
        <v>536</v>
      </c>
      <c r="JU533" s="0" t="s">
        <v>531</v>
      </c>
      <c r="JV533" s="0" t="s">
        <v>531</v>
      </c>
      <c r="JW533" s="0" t="n">
        <v>0</v>
      </c>
      <c r="JY533" s="0" t="s">
        <v>701</v>
      </c>
      <c r="KA533" s="0" t="n">
        <v>500791</v>
      </c>
      <c r="KB533" s="0" t="n">
        <v>501104</v>
      </c>
      <c r="KC533" s="0" t="s">
        <v>547</v>
      </c>
      <c r="KD533" s="0" t="s">
        <v>531</v>
      </c>
      <c r="KE533" s="0" t="s">
        <v>531</v>
      </c>
      <c r="KF533" s="0" t="s">
        <v>536</v>
      </c>
      <c r="KG533" s="0" t="s">
        <v>531</v>
      </c>
      <c r="KI533" s="0" t="s">
        <v>545</v>
      </c>
      <c r="KK533" s="0" t="s">
        <v>536</v>
      </c>
      <c r="KN533" s="5"/>
      <c r="KO533" s="0" t="s">
        <v>531</v>
      </c>
      <c r="KR533" s="0" t="s">
        <v>531</v>
      </c>
      <c r="KS533" s="0" t="s">
        <v>531</v>
      </c>
      <c r="KU533" s="0" t="s">
        <v>536</v>
      </c>
      <c r="KV533" s="0" t="n">
        <v>0</v>
      </c>
      <c r="KW533" s="0" t="s">
        <v>702</v>
      </c>
      <c r="KX533" s="0" t="s">
        <v>531</v>
      </c>
      <c r="KY533" s="0" t="s">
        <v>531</v>
      </c>
      <c r="KZ533" s="0" t="s">
        <v>531</v>
      </c>
      <c r="LA533" s="0" t="s">
        <v>531</v>
      </c>
      <c r="LB533" s="0" t="s">
        <v>531</v>
      </c>
      <c r="LC533" s="5"/>
      <c r="LG533" s="0" t="s">
        <v>531</v>
      </c>
      <c r="LH533" s="0" t="s">
        <v>531</v>
      </c>
      <c r="LI533" s="0" t="s">
        <v>531</v>
      </c>
      <c r="LK533" s="0" t="s">
        <v>546</v>
      </c>
      <c r="LL533" s="0" t="s">
        <v>531</v>
      </c>
      <c r="LN533" s="0" t="s">
        <v>531</v>
      </c>
      <c r="LO533" s="0" t="s">
        <v>546</v>
      </c>
      <c r="LT533" s="0" t="s">
        <v>531</v>
      </c>
      <c r="LU533" s="0" t="s">
        <v>536</v>
      </c>
      <c r="LV533" s="0" t="n">
        <v>3</v>
      </c>
      <c r="LW533" s="0" t="n">
        <v>53</v>
      </c>
      <c r="LZ533" s="0" t="s">
        <v>531</v>
      </c>
      <c r="MA533" s="0" t="s">
        <v>531</v>
      </c>
      <c r="MB533" s="0" t="s">
        <v>536</v>
      </c>
      <c r="MH533" s="0" t="s">
        <v>536</v>
      </c>
      <c r="MI533" s="0" t="s">
        <v>531</v>
      </c>
      <c r="MJ533" s="0" t="s">
        <v>703</v>
      </c>
      <c r="MK533" s="0" t="s">
        <v>547</v>
      </c>
      <c r="MP533" s="0" t="n">
        <v>214816</v>
      </c>
      <c r="MQ533" s="0" t="n">
        <v>112519</v>
      </c>
      <c r="MS533" s="0" t="s">
        <v>536</v>
      </c>
      <c r="MT533" s="0" t="s">
        <v>536</v>
      </c>
      <c r="MW533" s="0" t="s">
        <v>536</v>
      </c>
      <c r="MX533" s="0" t="s">
        <v>606</v>
      </c>
      <c r="MY533" s="0" t="s">
        <v>548</v>
      </c>
      <c r="MZ533" s="0" t="s">
        <v>534</v>
      </c>
      <c r="NA533" s="0" t="s">
        <v>534</v>
      </c>
      <c r="NB533" s="0" t="s">
        <v>534</v>
      </c>
      <c r="NC533" s="0" t="s">
        <v>531</v>
      </c>
      <c r="NF533" s="0" t="s">
        <v>531</v>
      </c>
      <c r="NG533" s="0" t="s">
        <v>531</v>
      </c>
      <c r="NH533" s="0" t="n">
        <v>0</v>
      </c>
      <c r="NL533" s="0" t="s">
        <v>531</v>
      </c>
      <c r="NM533" s="0" t="s">
        <v>531</v>
      </c>
      <c r="NO533" s="0" t="s">
        <v>531</v>
      </c>
      <c r="NP533" s="0" t="s">
        <v>534</v>
      </c>
      <c r="NU533" s="0" t="s">
        <v>549</v>
      </c>
      <c r="NV533" s="0" t="s">
        <v>549</v>
      </c>
      <c r="NX533" s="4"/>
      <c r="OC533" s="0" t="s">
        <v>534</v>
      </c>
      <c r="OD533" s="0" t="s">
        <v>550</v>
      </c>
      <c r="OF533" s="0" t="s">
        <v>531</v>
      </c>
      <c r="OJ533" s="0" t="s">
        <v>550</v>
      </c>
      <c r="OK533" s="0" t="s">
        <v>531</v>
      </c>
      <c r="ON533" s="0" t="n">
        <v>0</v>
      </c>
      <c r="OP533" s="0" t="n">
        <v>0</v>
      </c>
      <c r="OS533" s="0" t="s">
        <v>545</v>
      </c>
      <c r="OW533" s="0" t="s">
        <v>531</v>
      </c>
      <c r="PL533" s="0" t="s">
        <v>531</v>
      </c>
      <c r="PM533" s="0" t="n">
        <v>1</v>
      </c>
      <c r="PS533" s="0" t="n">
        <v>4</v>
      </c>
      <c r="PW533" s="4"/>
      <c r="PX533" s="4"/>
      <c r="QG533" s="0" t="s">
        <v>551</v>
      </c>
      <c r="QH533" s="0" t="s">
        <v>531</v>
      </c>
      <c r="QK533" s="0" t="s">
        <v>531</v>
      </c>
      <c r="QN533" s="0" t="s">
        <v>531</v>
      </c>
      <c r="QR533" s="0" t="s">
        <v>531</v>
      </c>
      <c r="QT533" s="0" t="s">
        <v>531</v>
      </c>
      <c r="QU533" s="0" t="s">
        <v>531</v>
      </c>
      <c r="QW533" s="0" t="s">
        <v>551</v>
      </c>
      <c r="QX533" s="0" t="s">
        <v>531</v>
      </c>
      <c r="RB533" s="0" t="s">
        <v>531</v>
      </c>
      <c r="RC533" s="0" t="s">
        <v>552</v>
      </c>
      <c r="RD533" s="0" t="s">
        <v>552</v>
      </c>
      <c r="RT533" s="0" t="s">
        <v>536</v>
      </c>
      <c r="SE533" s="0" t="s">
        <v>536</v>
      </c>
    </row>
    <row r="534" customFormat="false" ht="15" hidden="false" customHeight="false" outlineLevel="0" collapsed="false">
      <c r="A534" s="0" t="n">
        <v>417285</v>
      </c>
      <c r="C534" s="0" t="n">
        <v>11656</v>
      </c>
      <c r="E534" s="4" t="n">
        <v>42251</v>
      </c>
      <c r="G534" s="4" t="n">
        <v>44341</v>
      </c>
      <c r="H534" s="4" t="n">
        <v>42293</v>
      </c>
      <c r="I534" s="4" t="n">
        <v>42293</v>
      </c>
      <c r="M534" s="0" t="n">
        <v>1708</v>
      </c>
      <c r="N534" s="0" t="n">
        <v>1233</v>
      </c>
      <c r="O534" s="4" t="n">
        <v>36526</v>
      </c>
      <c r="P534" s="0" t="n">
        <v>0</v>
      </c>
      <c r="R534" s="0" t="n">
        <v>10102001</v>
      </c>
      <c r="S534" s="0" t="n">
        <v>11106001</v>
      </c>
      <c r="T534" s="0" t="n">
        <v>0</v>
      </c>
      <c r="U534" s="0" t="n">
        <v>0</v>
      </c>
      <c r="V534" s="0" t="n">
        <v>0</v>
      </c>
      <c r="W534" s="0" t="n">
        <v>18</v>
      </c>
      <c r="AA534" s="0" t="s">
        <v>1047</v>
      </c>
      <c r="AB534" s="5" t="n">
        <v>980.3</v>
      </c>
      <c r="AC534" s="5" t="n">
        <v>0</v>
      </c>
      <c r="AD534" s="5" t="n">
        <v>0</v>
      </c>
      <c r="AE534" s="5" t="n">
        <v>0</v>
      </c>
      <c r="AF534" s="5" t="n">
        <v>0</v>
      </c>
      <c r="AG534" s="0" t="s">
        <v>531</v>
      </c>
      <c r="AH534" s="5" t="n">
        <v>0</v>
      </c>
      <c r="AI534" s="5" t="n">
        <v>0</v>
      </c>
      <c r="AJ534" s="5" t="n">
        <v>0</v>
      </c>
      <c r="AK534" s="5" t="n">
        <v>0</v>
      </c>
      <c r="AL534" s="0" t="s">
        <v>532</v>
      </c>
      <c r="AM534" s="5" t="n">
        <v>0</v>
      </c>
      <c r="AO534" s="5" t="n">
        <v>0</v>
      </c>
      <c r="AP534" s="5" t="n">
        <v>0</v>
      </c>
      <c r="AR534" s="0" t="n">
        <v>0</v>
      </c>
      <c r="AS534" s="4" t="n">
        <v>35796</v>
      </c>
      <c r="AT534" s="5" t="n">
        <v>0</v>
      </c>
      <c r="AV534" s="0" t="s">
        <v>531</v>
      </c>
      <c r="AW534" s="0" t="n">
        <v>1</v>
      </c>
      <c r="AX534" s="0" t="s">
        <v>531</v>
      </c>
      <c r="AY534" s="0" t="s">
        <v>533</v>
      </c>
      <c r="AZ534" s="0" t="s">
        <v>534</v>
      </c>
      <c r="BE534" s="0" t="s">
        <v>531</v>
      </c>
      <c r="BF534" s="4" t="n">
        <v>42251</v>
      </c>
      <c r="BG534" s="5" t="n">
        <v>0</v>
      </c>
      <c r="BI534" s="0" t="s">
        <v>531</v>
      </c>
      <c r="BJ534" s="0" t="s">
        <v>531</v>
      </c>
      <c r="BL534" s="5" t="n">
        <v>0</v>
      </c>
      <c r="BM534" s="4" t="n">
        <v>45699</v>
      </c>
      <c r="BN534" s="0" t="n">
        <v>0</v>
      </c>
      <c r="BO534" s="0" t="n">
        <v>0</v>
      </c>
      <c r="BP534" s="0" t="n">
        <v>0</v>
      </c>
      <c r="BR534" s="0" t="n">
        <v>53</v>
      </c>
      <c r="BT534" s="5" t="n">
        <v>0</v>
      </c>
      <c r="BW534" s="5" t="n">
        <v>0</v>
      </c>
      <c r="BX534" s="5" t="n">
        <v>0</v>
      </c>
      <c r="BY534" s="5" t="n">
        <v>0</v>
      </c>
      <c r="BZ534" s="0" t="n">
        <v>0</v>
      </c>
      <c r="CA534" s="0" t="n">
        <v>0</v>
      </c>
      <c r="CD534" s="5" t="n">
        <v>0</v>
      </c>
      <c r="CE534" s="5" t="n">
        <v>0</v>
      </c>
      <c r="CF534" s="5" t="n">
        <v>0</v>
      </c>
      <c r="CG534" s="5" t="n">
        <v>0</v>
      </c>
      <c r="CW534" s="0" t="n">
        <v>0</v>
      </c>
      <c r="DH534" s="0" t="n">
        <v>0</v>
      </c>
      <c r="EA534" s="0" t="s">
        <v>535</v>
      </c>
      <c r="ED534" s="0" t="s">
        <v>531</v>
      </c>
      <c r="EH534" s="0" t="n">
        <v>0</v>
      </c>
      <c r="EK534" s="0" t="s">
        <v>536</v>
      </c>
      <c r="EL534" s="4" t="n">
        <v>42293</v>
      </c>
      <c r="GE534" s="0" t="s">
        <v>531</v>
      </c>
      <c r="GN534" s="0" t="s">
        <v>536</v>
      </c>
      <c r="IF534" s="5"/>
      <c r="IQ534" s="0" t="s">
        <v>600</v>
      </c>
      <c r="IR534" s="0" t="s">
        <v>600</v>
      </c>
      <c r="IS534" s="0" t="s">
        <v>538</v>
      </c>
      <c r="IT534" s="0" t="n">
        <v>1708</v>
      </c>
      <c r="IU534" s="0" t="n">
        <v>906</v>
      </c>
      <c r="IV534" s="0" t="s">
        <v>601</v>
      </c>
      <c r="IX534" s="0" t="n">
        <v>182</v>
      </c>
      <c r="IY534" s="0" t="n">
        <v>2042</v>
      </c>
      <c r="IZ534" s="0" t="n">
        <v>0</v>
      </c>
      <c r="JA534" s="0" t="s">
        <v>602</v>
      </c>
      <c r="JC534" s="0" t="s">
        <v>603</v>
      </c>
      <c r="JG534" s="4" t="n">
        <v>44326</v>
      </c>
      <c r="JH534" s="4"/>
      <c r="JK534" s="0" t="s">
        <v>604</v>
      </c>
      <c r="JM534" s="0" t="s">
        <v>605</v>
      </c>
      <c r="JR534" s="0" t="s">
        <v>536</v>
      </c>
      <c r="JS534" s="0" t="s">
        <v>536</v>
      </c>
      <c r="JT534" s="0" t="s">
        <v>536</v>
      </c>
      <c r="JU534" s="0" t="s">
        <v>531</v>
      </c>
      <c r="JV534" s="0" t="s">
        <v>531</v>
      </c>
      <c r="JW534" s="0" t="n">
        <v>0</v>
      </c>
      <c r="KA534" s="0" t="n">
        <v>500791</v>
      </c>
      <c r="KB534" s="0" t="n">
        <v>501104</v>
      </c>
      <c r="KC534" s="0" t="s">
        <v>547</v>
      </c>
      <c r="KD534" s="0" t="s">
        <v>531</v>
      </c>
      <c r="KE534" s="0" t="s">
        <v>531</v>
      </c>
      <c r="KF534" s="0" t="s">
        <v>531</v>
      </c>
      <c r="KG534" s="0" t="s">
        <v>531</v>
      </c>
      <c r="KI534" s="0" t="s">
        <v>545</v>
      </c>
      <c r="KK534" s="0" t="s">
        <v>536</v>
      </c>
      <c r="KN534" s="5"/>
      <c r="KO534" s="0" t="s">
        <v>531</v>
      </c>
      <c r="KR534" s="0" t="s">
        <v>531</v>
      </c>
      <c r="KS534" s="0" t="s">
        <v>531</v>
      </c>
      <c r="KU534" s="0" t="s">
        <v>531</v>
      </c>
      <c r="KV534" s="0" t="n">
        <v>0</v>
      </c>
      <c r="KX534" s="0" t="s">
        <v>531</v>
      </c>
      <c r="KY534" s="0" t="s">
        <v>531</v>
      </c>
      <c r="KZ534" s="0" t="s">
        <v>531</v>
      </c>
      <c r="LA534" s="0" t="s">
        <v>531</v>
      </c>
      <c r="LB534" s="0" t="s">
        <v>531</v>
      </c>
      <c r="LC534" s="5"/>
      <c r="LG534" s="0" t="s">
        <v>536</v>
      </c>
      <c r="LH534" s="0" t="s">
        <v>531</v>
      </c>
      <c r="LI534" s="0" t="s">
        <v>531</v>
      </c>
      <c r="LK534" s="0" t="s">
        <v>546</v>
      </c>
      <c r="LL534" s="0" t="s">
        <v>531</v>
      </c>
      <c r="LN534" s="0" t="s">
        <v>531</v>
      </c>
      <c r="LO534" s="0" t="s">
        <v>546</v>
      </c>
      <c r="LT534" s="0" t="s">
        <v>531</v>
      </c>
      <c r="LU534" s="0" t="s">
        <v>536</v>
      </c>
      <c r="LV534" s="0" t="n">
        <v>2</v>
      </c>
      <c r="LW534" s="0" t="n">
        <v>52</v>
      </c>
      <c r="LZ534" s="0" t="s">
        <v>531</v>
      </c>
      <c r="MA534" s="0" t="s">
        <v>531</v>
      </c>
      <c r="MB534" s="0" t="s">
        <v>536</v>
      </c>
      <c r="MH534" s="0" t="s">
        <v>536</v>
      </c>
      <c r="MI534" s="0" t="s">
        <v>531</v>
      </c>
      <c r="MK534" s="0" t="s">
        <v>547</v>
      </c>
      <c r="MP534" s="0" t="n">
        <v>910020</v>
      </c>
      <c r="MQ534" s="0" t="n">
        <v>920005</v>
      </c>
      <c r="MS534" s="0" t="s">
        <v>531</v>
      </c>
      <c r="MT534" s="0" t="s">
        <v>536</v>
      </c>
      <c r="MW534" s="0" t="s">
        <v>536</v>
      </c>
      <c r="MX534" s="0" t="s">
        <v>606</v>
      </c>
      <c r="MY534" s="0" t="s">
        <v>548</v>
      </c>
      <c r="MZ534" s="0" t="s">
        <v>534</v>
      </c>
      <c r="NA534" s="0" t="s">
        <v>534</v>
      </c>
      <c r="NB534" s="0" t="s">
        <v>534</v>
      </c>
      <c r="NC534" s="0" t="s">
        <v>531</v>
      </c>
      <c r="NF534" s="0" t="s">
        <v>531</v>
      </c>
      <c r="NG534" s="0" t="s">
        <v>531</v>
      </c>
      <c r="NH534" s="0" t="n">
        <v>0</v>
      </c>
      <c r="NL534" s="0" t="s">
        <v>531</v>
      </c>
      <c r="NM534" s="0" t="s">
        <v>531</v>
      </c>
      <c r="NO534" s="0" t="s">
        <v>531</v>
      </c>
      <c r="NP534" s="0" t="s">
        <v>534</v>
      </c>
      <c r="NU534" s="0" t="s">
        <v>549</v>
      </c>
      <c r="NV534" s="0" t="s">
        <v>549</v>
      </c>
      <c r="NX534" s="4"/>
      <c r="OC534" s="0" t="s">
        <v>534</v>
      </c>
      <c r="OD534" s="0" t="s">
        <v>550</v>
      </c>
      <c r="OF534" s="0" t="s">
        <v>531</v>
      </c>
      <c r="OH534" s="0" t="n">
        <v>335</v>
      </c>
      <c r="OI534" s="0" t="n">
        <v>336</v>
      </c>
      <c r="OJ534" s="0" t="s">
        <v>550</v>
      </c>
      <c r="OK534" s="0" t="s">
        <v>531</v>
      </c>
      <c r="ON534" s="0" t="n">
        <v>0</v>
      </c>
      <c r="OP534" s="0" t="n">
        <v>0</v>
      </c>
      <c r="OS534" s="0" t="s">
        <v>545</v>
      </c>
      <c r="OW534" s="0" t="s">
        <v>531</v>
      </c>
      <c r="OX534" s="0" t="n">
        <v>0</v>
      </c>
      <c r="PL534" s="0" t="s">
        <v>531</v>
      </c>
      <c r="PM534" s="0" t="n">
        <v>1</v>
      </c>
      <c r="PW534" s="4"/>
      <c r="PX534" s="4"/>
      <c r="QG534" s="0" t="s">
        <v>551</v>
      </c>
      <c r="QH534" s="0" t="s">
        <v>531</v>
      </c>
      <c r="QK534" s="0" t="s">
        <v>531</v>
      </c>
      <c r="QN534" s="0" t="s">
        <v>531</v>
      </c>
      <c r="QR534" s="0" t="s">
        <v>531</v>
      </c>
      <c r="QT534" s="0" t="s">
        <v>531</v>
      </c>
      <c r="QU534" s="0" t="s">
        <v>531</v>
      </c>
      <c r="QW534" s="0" t="s">
        <v>551</v>
      </c>
      <c r="QX534" s="0" t="s">
        <v>531</v>
      </c>
      <c r="RB534" s="0" t="s">
        <v>531</v>
      </c>
      <c r="RC534" s="0" t="s">
        <v>552</v>
      </c>
      <c r="RD534" s="0" t="s">
        <v>552</v>
      </c>
    </row>
    <row r="535" customFormat="false" ht="15" hidden="false" customHeight="false" outlineLevel="0" collapsed="false">
      <c r="A535" s="0" t="n">
        <v>418507</v>
      </c>
      <c r="C535" s="0" t="n">
        <v>4080</v>
      </c>
      <c r="D535" s="0" t="s">
        <v>549</v>
      </c>
      <c r="E535" s="4" t="n">
        <v>45755</v>
      </c>
      <c r="F535" s="0" t="s">
        <v>532</v>
      </c>
      <c r="G535" s="4" t="n">
        <v>45755</v>
      </c>
      <c r="H535" s="4" t="n">
        <v>45935</v>
      </c>
      <c r="I535" s="4" t="n">
        <v>45935</v>
      </c>
      <c r="M535" s="0" t="n">
        <v>12</v>
      </c>
      <c r="N535" s="0" t="n">
        <v>1218</v>
      </c>
      <c r="O535" s="4" t="n">
        <v>45308</v>
      </c>
      <c r="P535" s="0" t="n">
        <v>0</v>
      </c>
      <c r="R535" s="0" t="n">
        <v>10103002</v>
      </c>
      <c r="S535" s="0" t="n">
        <v>11201308</v>
      </c>
      <c r="T535" s="0" t="n">
        <v>0</v>
      </c>
      <c r="U535" s="0" t="n">
        <v>0</v>
      </c>
      <c r="V535" s="0" t="n">
        <v>0</v>
      </c>
      <c r="W535" s="0" t="n">
        <v>4</v>
      </c>
      <c r="AA535" s="0" t="s">
        <v>682</v>
      </c>
      <c r="AB535" s="5" t="n">
        <v>570.23</v>
      </c>
      <c r="AC535" s="5" t="n">
        <v>0</v>
      </c>
      <c r="AD535" s="5" t="n">
        <v>0</v>
      </c>
      <c r="AE535" s="5" t="n">
        <v>0</v>
      </c>
      <c r="AF535" s="5" t="n">
        <v>0</v>
      </c>
      <c r="AG535" s="0" t="s">
        <v>531</v>
      </c>
      <c r="AH535" s="5" t="n">
        <v>0</v>
      </c>
      <c r="AI535" s="5" t="n">
        <v>0</v>
      </c>
      <c r="AJ535" s="5" t="n">
        <v>0</v>
      </c>
      <c r="AK535" s="5"/>
      <c r="AL535" s="0" t="s">
        <v>532</v>
      </c>
      <c r="AM535" s="5" t="n">
        <v>0</v>
      </c>
      <c r="AO535" s="5" t="n">
        <v>0</v>
      </c>
      <c r="AP535" s="5" t="n">
        <v>0</v>
      </c>
      <c r="AR535" s="0" t="n">
        <v>0</v>
      </c>
      <c r="AS535" s="4" t="n">
        <v>35796</v>
      </c>
      <c r="AT535" s="5" t="n">
        <v>0</v>
      </c>
      <c r="AV535" s="0" t="s">
        <v>531</v>
      </c>
      <c r="AW535" s="0" t="n">
        <v>1</v>
      </c>
      <c r="AX535" s="0" t="s">
        <v>531</v>
      </c>
      <c r="AY535" s="0" t="s">
        <v>683</v>
      </c>
      <c r="AZ535" s="0" t="s">
        <v>534</v>
      </c>
      <c r="BA535" s="0" t="n">
        <v>893580</v>
      </c>
      <c r="BE535" s="0" t="s">
        <v>531</v>
      </c>
      <c r="BF535" s="4" t="n">
        <v>45755</v>
      </c>
      <c r="BG535" s="5" t="n">
        <v>0</v>
      </c>
      <c r="BI535" s="0" t="s">
        <v>531</v>
      </c>
      <c r="BJ535" s="0" t="s">
        <v>531</v>
      </c>
      <c r="BL535" s="5" t="n">
        <v>0</v>
      </c>
      <c r="BM535" s="4" t="n">
        <v>45706</v>
      </c>
      <c r="BN535" s="0" t="n">
        <v>3</v>
      </c>
      <c r="BO535" s="0" t="n">
        <v>0</v>
      </c>
      <c r="BP535" s="0" t="n">
        <v>0</v>
      </c>
      <c r="BR535" s="0" t="n">
        <v>911</v>
      </c>
      <c r="BS535" s="0" t="n">
        <v>1</v>
      </c>
      <c r="BT535" s="5"/>
      <c r="BW535" s="5" t="n">
        <v>0</v>
      </c>
      <c r="BX535" s="5" t="n">
        <v>0</v>
      </c>
      <c r="BY535" s="5" t="n">
        <v>0</v>
      </c>
      <c r="BZ535" s="0" t="n">
        <v>0</v>
      </c>
      <c r="CA535" s="0" t="n">
        <v>0</v>
      </c>
      <c r="CD535" s="5" t="n">
        <v>0</v>
      </c>
      <c r="CE535" s="5" t="n">
        <v>0</v>
      </c>
      <c r="CF535" s="5" t="n">
        <v>0</v>
      </c>
      <c r="CG535" s="5" t="n">
        <v>0</v>
      </c>
      <c r="CW535" s="0" t="n">
        <v>0</v>
      </c>
      <c r="CY535" s="0" t="s">
        <v>2140</v>
      </c>
      <c r="DH535" s="0" t="n">
        <v>0</v>
      </c>
      <c r="EA535" s="0" t="s">
        <v>684</v>
      </c>
      <c r="ED535" s="0" t="s">
        <v>531</v>
      </c>
      <c r="EH535" s="0" t="n">
        <v>0</v>
      </c>
      <c r="EL535" s="4" t="n">
        <v>45935</v>
      </c>
      <c r="GE535" s="0" t="s">
        <v>531</v>
      </c>
      <c r="GN535" s="0" t="s">
        <v>536</v>
      </c>
      <c r="IF535" s="5"/>
      <c r="IQ535" s="0" t="s">
        <v>621</v>
      </c>
      <c r="IR535" s="0" t="s">
        <v>622</v>
      </c>
      <c r="IS535" s="0" t="s">
        <v>538</v>
      </c>
      <c r="IT535" s="0" t="n">
        <v>12</v>
      </c>
      <c r="IU535" s="0" t="n">
        <v>14</v>
      </c>
      <c r="IV535" s="0" t="s">
        <v>623</v>
      </c>
      <c r="IX535" s="0" t="n">
        <v>1</v>
      </c>
      <c r="IY535" s="0" t="n">
        <v>6</v>
      </c>
      <c r="IZ535" s="0" t="n">
        <v>70104</v>
      </c>
      <c r="JA535" s="0" t="s">
        <v>624</v>
      </c>
      <c r="JC535" s="0" t="s">
        <v>625</v>
      </c>
      <c r="JG535" s="4" t="n">
        <v>44119</v>
      </c>
      <c r="JH535" s="4"/>
      <c r="JK535" s="0" t="s">
        <v>626</v>
      </c>
      <c r="JM535" s="0" t="s">
        <v>627</v>
      </c>
      <c r="JR535" s="0" t="s">
        <v>536</v>
      </c>
      <c r="JS535" s="0" t="s">
        <v>536</v>
      </c>
      <c r="JT535" s="0" t="s">
        <v>531</v>
      </c>
      <c r="JU535" s="0" t="s">
        <v>531</v>
      </c>
      <c r="JV535" s="0" t="s">
        <v>531</v>
      </c>
      <c r="JW535" s="0" t="n">
        <v>0</v>
      </c>
      <c r="KA535" s="0" t="n">
        <v>500791</v>
      </c>
      <c r="KB535" s="0" t="n">
        <v>501104</v>
      </c>
      <c r="KC535" s="0" t="s">
        <v>547</v>
      </c>
      <c r="KD535" s="0" t="s">
        <v>531</v>
      </c>
      <c r="KE535" s="0" t="s">
        <v>531</v>
      </c>
      <c r="KF535" s="0" t="s">
        <v>536</v>
      </c>
      <c r="KG535" s="0" t="s">
        <v>531</v>
      </c>
      <c r="KI535" s="0" t="s">
        <v>545</v>
      </c>
      <c r="KK535" s="0" t="s">
        <v>536</v>
      </c>
      <c r="KN535" s="5"/>
      <c r="KO535" s="0" t="s">
        <v>531</v>
      </c>
      <c r="KR535" s="0" t="s">
        <v>531</v>
      </c>
      <c r="KS535" s="0" t="s">
        <v>531</v>
      </c>
      <c r="KU535" s="0" t="s">
        <v>531</v>
      </c>
      <c r="KV535" s="0" t="n">
        <v>0</v>
      </c>
      <c r="KW535" s="0" t="s">
        <v>628</v>
      </c>
      <c r="KX535" s="0" t="s">
        <v>531</v>
      </c>
      <c r="KY535" s="0" t="s">
        <v>531</v>
      </c>
      <c r="KZ535" s="0" t="s">
        <v>531</v>
      </c>
      <c r="LA535" s="0" t="s">
        <v>531</v>
      </c>
      <c r="LB535" s="0" t="s">
        <v>531</v>
      </c>
      <c r="LC535" s="5"/>
      <c r="LG535" s="0" t="s">
        <v>531</v>
      </c>
      <c r="LH535" s="0" t="s">
        <v>531</v>
      </c>
      <c r="LI535" s="0" t="s">
        <v>531</v>
      </c>
      <c r="LK535" s="0" t="s">
        <v>546</v>
      </c>
      <c r="LL535" s="0" t="s">
        <v>531</v>
      </c>
      <c r="LN535" s="0" t="s">
        <v>531</v>
      </c>
      <c r="LO535" s="0" t="s">
        <v>546</v>
      </c>
      <c r="LT535" s="0" t="s">
        <v>531</v>
      </c>
      <c r="LU535" s="0" t="s">
        <v>536</v>
      </c>
      <c r="LV535" s="0" t="n">
        <v>3</v>
      </c>
      <c r="LW535" s="0" t="n">
        <v>53</v>
      </c>
      <c r="LZ535" s="0" t="s">
        <v>531</v>
      </c>
      <c r="MA535" s="0" t="s">
        <v>531</v>
      </c>
      <c r="MB535" s="0" t="s">
        <v>536</v>
      </c>
      <c r="MH535" s="0" t="s">
        <v>536</v>
      </c>
      <c r="MI535" s="0" t="s">
        <v>531</v>
      </c>
      <c r="MJ535" s="0" t="s">
        <v>629</v>
      </c>
      <c r="MK535" s="0" t="s">
        <v>547</v>
      </c>
      <c r="MP535" s="0" t="n">
        <v>214816</v>
      </c>
      <c r="MQ535" s="0" t="n">
        <v>112519</v>
      </c>
      <c r="MS535" s="0" t="s">
        <v>536</v>
      </c>
      <c r="MT535" s="0" t="s">
        <v>536</v>
      </c>
      <c r="MW535" s="0" t="s">
        <v>536</v>
      </c>
      <c r="MX535" s="0" t="s">
        <v>606</v>
      </c>
      <c r="MY535" s="0" t="s">
        <v>548</v>
      </c>
      <c r="MZ535" s="0" t="s">
        <v>534</v>
      </c>
      <c r="NA535" s="0" t="s">
        <v>534</v>
      </c>
      <c r="NB535" s="0" t="s">
        <v>534</v>
      </c>
      <c r="NC535" s="0" t="s">
        <v>531</v>
      </c>
      <c r="NF535" s="0" t="s">
        <v>531</v>
      </c>
      <c r="NG535" s="0" t="s">
        <v>531</v>
      </c>
      <c r="NH535" s="0" t="n">
        <v>0</v>
      </c>
      <c r="NL535" s="0" t="s">
        <v>531</v>
      </c>
      <c r="NM535" s="0" t="s">
        <v>531</v>
      </c>
      <c r="NO535" s="0" t="s">
        <v>531</v>
      </c>
      <c r="NP535" s="0" t="s">
        <v>534</v>
      </c>
      <c r="NU535" s="0" t="s">
        <v>549</v>
      </c>
      <c r="NV535" s="0" t="s">
        <v>549</v>
      </c>
      <c r="NX535" s="4"/>
      <c r="OC535" s="0" t="s">
        <v>534</v>
      </c>
      <c r="OD535" s="0" t="s">
        <v>550</v>
      </c>
      <c r="OF535" s="0" t="s">
        <v>531</v>
      </c>
      <c r="OJ535" s="0" t="s">
        <v>550</v>
      </c>
      <c r="OK535" s="0" t="s">
        <v>531</v>
      </c>
      <c r="ON535" s="0" t="n">
        <v>0</v>
      </c>
      <c r="OP535" s="0" t="n">
        <v>0</v>
      </c>
      <c r="OS535" s="0" t="s">
        <v>545</v>
      </c>
      <c r="OW535" s="0" t="s">
        <v>531</v>
      </c>
      <c r="PL535" s="0" t="s">
        <v>531</v>
      </c>
      <c r="PM535" s="0" t="n">
        <v>1</v>
      </c>
      <c r="PS535" s="0" t="n">
        <v>4</v>
      </c>
      <c r="PW535" s="4"/>
      <c r="PX535" s="4"/>
      <c r="QG535" s="0" t="s">
        <v>551</v>
      </c>
      <c r="QH535" s="0" t="s">
        <v>531</v>
      </c>
      <c r="QK535" s="0" t="s">
        <v>531</v>
      </c>
      <c r="QN535" s="0" t="s">
        <v>531</v>
      </c>
      <c r="QR535" s="0" t="s">
        <v>531</v>
      </c>
      <c r="QT535" s="0" t="s">
        <v>531</v>
      </c>
      <c r="QU535" s="0" t="s">
        <v>531</v>
      </c>
      <c r="QW535" s="0" t="s">
        <v>551</v>
      </c>
      <c r="QX535" s="0" t="s">
        <v>531</v>
      </c>
      <c r="RB535" s="0" t="s">
        <v>531</v>
      </c>
      <c r="RC535" s="0" t="s">
        <v>552</v>
      </c>
      <c r="RD535" s="0" t="s">
        <v>552</v>
      </c>
      <c r="RT535" s="0" t="s">
        <v>536</v>
      </c>
    </row>
    <row r="536" customFormat="false" ht="15" hidden="false" customHeight="false" outlineLevel="0" collapsed="false">
      <c r="A536" s="0" t="n">
        <v>418889</v>
      </c>
      <c r="C536" s="0" t="n">
        <v>1530</v>
      </c>
      <c r="E536" s="4" t="n">
        <v>45722</v>
      </c>
      <c r="F536" s="0" t="s">
        <v>532</v>
      </c>
      <c r="G536" s="4" t="n">
        <v>45756</v>
      </c>
      <c r="H536" s="4" t="n">
        <v>45722</v>
      </c>
      <c r="I536" s="4" t="n">
        <v>45722</v>
      </c>
      <c r="M536" s="0" t="n">
        <v>191</v>
      </c>
      <c r="N536" s="0" t="n">
        <v>1305</v>
      </c>
      <c r="O536" s="4" t="n">
        <v>44743</v>
      </c>
      <c r="P536" s="0" t="n">
        <v>0</v>
      </c>
      <c r="R536" s="0" t="n">
        <v>10304000</v>
      </c>
      <c r="S536" s="0" t="n">
        <v>11201100</v>
      </c>
      <c r="T536" s="0" t="n">
        <v>0</v>
      </c>
      <c r="U536" s="0" t="n">
        <v>0</v>
      </c>
      <c r="V536" s="0" t="n">
        <v>0</v>
      </c>
      <c r="W536" s="0" t="n">
        <v>18</v>
      </c>
      <c r="X536" s="0" t="n">
        <v>4941</v>
      </c>
      <c r="Y536" s="0" t="s">
        <v>817</v>
      </c>
      <c r="AA536" s="0" t="s">
        <v>2141</v>
      </c>
      <c r="AB536" s="5" t="n">
        <v>396</v>
      </c>
      <c r="AC536" s="5" t="n">
        <v>0</v>
      </c>
      <c r="AD536" s="5" t="n">
        <v>0</v>
      </c>
      <c r="AE536" s="5" t="n">
        <v>0</v>
      </c>
      <c r="AF536" s="5" t="n">
        <v>0</v>
      </c>
      <c r="AG536" s="0" t="s">
        <v>531</v>
      </c>
      <c r="AH536" s="5" t="n">
        <v>0</v>
      </c>
      <c r="AI536" s="5" t="n">
        <v>0</v>
      </c>
      <c r="AJ536" s="5" t="n">
        <v>0</v>
      </c>
      <c r="AK536" s="5"/>
      <c r="AL536" s="0" t="s">
        <v>532</v>
      </c>
      <c r="AM536" s="5" t="n">
        <v>0</v>
      </c>
      <c r="AO536" s="5" t="n">
        <v>0</v>
      </c>
      <c r="AP536" s="5" t="n">
        <v>0</v>
      </c>
      <c r="AR536" s="0" t="n">
        <v>0</v>
      </c>
      <c r="AS536" s="4" t="n">
        <v>35796</v>
      </c>
      <c r="AT536" s="5" t="n">
        <v>0</v>
      </c>
      <c r="AV536" s="0" t="s">
        <v>531</v>
      </c>
      <c r="AW536" s="0" t="n">
        <v>1</v>
      </c>
      <c r="AX536" s="0" t="s">
        <v>531</v>
      </c>
      <c r="AY536" s="0" t="s">
        <v>533</v>
      </c>
      <c r="AZ536" s="0" t="s">
        <v>534</v>
      </c>
      <c r="BE536" s="0" t="s">
        <v>531</v>
      </c>
      <c r="BF536" s="4" t="n">
        <v>45722</v>
      </c>
      <c r="BG536" s="5" t="n">
        <v>0</v>
      </c>
      <c r="BI536" s="0" t="s">
        <v>531</v>
      </c>
      <c r="BJ536" s="0" t="s">
        <v>531</v>
      </c>
      <c r="BL536" s="5" t="n">
        <v>0</v>
      </c>
      <c r="BM536" s="4" t="n">
        <v>45323</v>
      </c>
      <c r="BN536" s="0" t="n">
        <v>0</v>
      </c>
      <c r="BO536" s="0" t="n">
        <v>0</v>
      </c>
      <c r="BP536" s="0" t="n">
        <v>0</v>
      </c>
      <c r="BR536" s="0" t="n">
        <v>1018</v>
      </c>
      <c r="BT536" s="5"/>
      <c r="BW536" s="5" t="n">
        <v>0</v>
      </c>
      <c r="BX536" s="5" t="n">
        <v>0</v>
      </c>
      <c r="BY536" s="5" t="n">
        <v>0</v>
      </c>
      <c r="BZ536" s="0" t="n">
        <v>0</v>
      </c>
      <c r="CA536" s="0" t="n">
        <v>0</v>
      </c>
      <c r="CB536" s="0" t="n">
        <v>4941</v>
      </c>
      <c r="CD536" s="5" t="n">
        <v>0</v>
      </c>
      <c r="CE536" s="5" t="n">
        <v>0</v>
      </c>
      <c r="CF536" s="5" t="n">
        <v>0</v>
      </c>
      <c r="CG536" s="5" t="n">
        <v>0</v>
      </c>
      <c r="CW536" s="0" t="n">
        <v>0</v>
      </c>
      <c r="DH536" s="0" t="n">
        <v>0</v>
      </c>
      <c r="EA536" s="0" t="s">
        <v>535</v>
      </c>
      <c r="ED536" s="0" t="s">
        <v>531</v>
      </c>
      <c r="EH536" s="0" t="n">
        <v>0</v>
      </c>
      <c r="EL536" s="4" t="n">
        <v>45722</v>
      </c>
      <c r="GE536" s="0" t="s">
        <v>531</v>
      </c>
      <c r="GN536" s="0" t="s">
        <v>536</v>
      </c>
      <c r="IF536" s="5"/>
      <c r="IQ536" s="0" t="s">
        <v>1372</v>
      </c>
      <c r="IR536" s="0" t="s">
        <v>1373</v>
      </c>
      <c r="IS536" s="0" t="s">
        <v>538</v>
      </c>
      <c r="IT536" s="0" t="n">
        <v>191</v>
      </c>
      <c r="IU536" s="0" t="n">
        <v>27</v>
      </c>
      <c r="IV536" s="0" t="s">
        <v>1368</v>
      </c>
      <c r="IX536" s="0" t="n">
        <v>25</v>
      </c>
      <c r="IY536" s="0" t="n">
        <v>6</v>
      </c>
      <c r="IZ536" s="0" t="n">
        <v>70102</v>
      </c>
      <c r="JA536" s="0" t="s">
        <v>1363</v>
      </c>
      <c r="JC536" s="0" t="s">
        <v>1374</v>
      </c>
      <c r="JG536" s="4" t="n">
        <v>44161</v>
      </c>
      <c r="JH536" s="4"/>
      <c r="JK536" s="0" t="s">
        <v>1375</v>
      </c>
      <c r="JM536" s="0" t="s">
        <v>1376</v>
      </c>
      <c r="JR536" s="0" t="s">
        <v>536</v>
      </c>
      <c r="JS536" s="0" t="s">
        <v>536</v>
      </c>
      <c r="JT536" s="0" t="s">
        <v>536</v>
      </c>
      <c r="JU536" s="0" t="s">
        <v>531</v>
      </c>
      <c r="JV536" s="0" t="s">
        <v>531</v>
      </c>
      <c r="JW536" s="0" t="n">
        <v>0</v>
      </c>
      <c r="KA536" s="0" t="n">
        <v>500791</v>
      </c>
      <c r="KB536" s="0" t="n">
        <v>501104</v>
      </c>
      <c r="KC536" s="0" t="s">
        <v>547</v>
      </c>
      <c r="KD536" s="0" t="s">
        <v>531</v>
      </c>
      <c r="KE536" s="0" t="s">
        <v>531</v>
      </c>
      <c r="KF536" s="0" t="s">
        <v>531</v>
      </c>
      <c r="KG536" s="0" t="s">
        <v>531</v>
      </c>
      <c r="KI536" s="0" t="s">
        <v>545</v>
      </c>
      <c r="KK536" s="0" t="s">
        <v>536</v>
      </c>
      <c r="KN536" s="5"/>
      <c r="KO536" s="0" t="s">
        <v>531</v>
      </c>
      <c r="KR536" s="0" t="s">
        <v>531</v>
      </c>
      <c r="KS536" s="0" t="s">
        <v>531</v>
      </c>
      <c r="KU536" s="0" t="s">
        <v>531</v>
      </c>
      <c r="KV536" s="0" t="n">
        <v>0</v>
      </c>
      <c r="KX536" s="0" t="s">
        <v>531</v>
      </c>
      <c r="KY536" s="0" t="s">
        <v>531</v>
      </c>
      <c r="KZ536" s="0" t="s">
        <v>531</v>
      </c>
      <c r="LA536" s="0" t="s">
        <v>531</v>
      </c>
      <c r="LB536" s="0" t="s">
        <v>531</v>
      </c>
      <c r="LC536" s="5"/>
      <c r="LG536" s="0" t="s">
        <v>531</v>
      </c>
      <c r="LH536" s="0" t="s">
        <v>531</v>
      </c>
      <c r="LI536" s="0" t="s">
        <v>531</v>
      </c>
      <c r="LK536" s="0" t="s">
        <v>546</v>
      </c>
      <c r="LL536" s="0" t="s">
        <v>531</v>
      </c>
      <c r="LN536" s="0" t="s">
        <v>531</v>
      </c>
      <c r="LO536" s="0" t="s">
        <v>546</v>
      </c>
      <c r="LT536" s="0" t="s">
        <v>531</v>
      </c>
      <c r="LU536" s="0" t="s">
        <v>536</v>
      </c>
      <c r="LV536" s="0" t="n">
        <v>2</v>
      </c>
      <c r="LW536" s="0" t="n">
        <v>52</v>
      </c>
      <c r="LZ536" s="0" t="s">
        <v>531</v>
      </c>
      <c r="MA536" s="0" t="s">
        <v>531</v>
      </c>
      <c r="MB536" s="0" t="s">
        <v>536</v>
      </c>
      <c r="MH536" s="0" t="s">
        <v>536</v>
      </c>
      <c r="MI536" s="0" t="s">
        <v>531</v>
      </c>
      <c r="MJ536" s="0" t="s">
        <v>1377</v>
      </c>
      <c r="MK536" s="0" t="s">
        <v>547</v>
      </c>
      <c r="MP536" s="0" t="n">
        <v>214816</v>
      </c>
      <c r="MQ536" s="0" t="n">
        <v>112519</v>
      </c>
      <c r="MS536" s="0" t="s">
        <v>536</v>
      </c>
      <c r="MT536" s="0" t="s">
        <v>536</v>
      </c>
      <c r="MW536" s="0" t="s">
        <v>536</v>
      </c>
      <c r="MX536" s="0" t="s">
        <v>606</v>
      </c>
      <c r="MY536" s="0" t="s">
        <v>548</v>
      </c>
      <c r="MZ536" s="0" t="s">
        <v>534</v>
      </c>
      <c r="NA536" s="0" t="s">
        <v>534</v>
      </c>
      <c r="NB536" s="0" t="s">
        <v>534</v>
      </c>
      <c r="NC536" s="0" t="s">
        <v>531</v>
      </c>
      <c r="NF536" s="0" t="s">
        <v>531</v>
      </c>
      <c r="NG536" s="0" t="s">
        <v>531</v>
      </c>
      <c r="NH536" s="0" t="n">
        <v>0</v>
      </c>
      <c r="NL536" s="0" t="s">
        <v>531</v>
      </c>
      <c r="NM536" s="0" t="s">
        <v>531</v>
      </c>
      <c r="NO536" s="0" t="s">
        <v>531</v>
      </c>
      <c r="NP536" s="0" t="s">
        <v>534</v>
      </c>
      <c r="NU536" s="0" t="s">
        <v>549</v>
      </c>
      <c r="NV536" s="0" t="s">
        <v>549</v>
      </c>
      <c r="NX536" s="4"/>
      <c r="OC536" s="0" t="s">
        <v>534</v>
      </c>
      <c r="OD536" s="0" t="s">
        <v>550</v>
      </c>
      <c r="OF536" s="0" t="s">
        <v>531</v>
      </c>
      <c r="OJ536" s="0" t="s">
        <v>550</v>
      </c>
      <c r="OK536" s="0" t="s">
        <v>531</v>
      </c>
      <c r="ON536" s="0" t="n">
        <v>0</v>
      </c>
      <c r="OP536" s="0" t="n">
        <v>0</v>
      </c>
      <c r="OS536" s="0" t="s">
        <v>545</v>
      </c>
      <c r="OW536" s="0" t="s">
        <v>531</v>
      </c>
      <c r="PL536" s="0" t="s">
        <v>531</v>
      </c>
      <c r="PM536" s="0" t="n">
        <v>1</v>
      </c>
      <c r="PS536" s="0" t="n">
        <v>4</v>
      </c>
      <c r="PW536" s="4"/>
      <c r="PX536" s="4"/>
      <c r="QG536" s="0" t="s">
        <v>551</v>
      </c>
      <c r="QH536" s="0" t="s">
        <v>531</v>
      </c>
      <c r="QK536" s="0" t="s">
        <v>531</v>
      </c>
      <c r="QN536" s="0" t="s">
        <v>531</v>
      </c>
      <c r="QR536" s="0" t="s">
        <v>531</v>
      </c>
      <c r="QT536" s="0" t="s">
        <v>531</v>
      </c>
      <c r="QU536" s="0" t="s">
        <v>531</v>
      </c>
      <c r="QW536" s="0" t="s">
        <v>551</v>
      </c>
      <c r="QX536" s="0" t="s">
        <v>531</v>
      </c>
      <c r="RB536" s="0" t="s">
        <v>531</v>
      </c>
      <c r="RC536" s="0" t="s">
        <v>552</v>
      </c>
      <c r="RD536" s="0" t="s">
        <v>552</v>
      </c>
      <c r="RT536" s="0" t="s">
        <v>536</v>
      </c>
    </row>
    <row r="537" customFormat="false" ht="15" hidden="false" customHeight="false" outlineLevel="0" collapsed="false">
      <c r="A537" s="0" t="n">
        <v>419148</v>
      </c>
      <c r="C537" s="0" t="n">
        <v>25375</v>
      </c>
      <c r="D537" s="0" t="s">
        <v>714</v>
      </c>
      <c r="E537" s="4" t="n">
        <v>45719</v>
      </c>
      <c r="F537" s="0" t="s">
        <v>714</v>
      </c>
      <c r="G537" s="4" t="n">
        <v>45719</v>
      </c>
      <c r="H537" s="4" t="n">
        <v>45768</v>
      </c>
      <c r="I537" s="4" t="n">
        <v>45768</v>
      </c>
      <c r="M537" s="0" t="n">
        <v>8791</v>
      </c>
      <c r="N537" s="0" t="n">
        <v>1131</v>
      </c>
      <c r="O537" s="4" t="n">
        <v>45231</v>
      </c>
      <c r="P537" s="0" t="n">
        <v>33</v>
      </c>
      <c r="R537" s="0" t="n">
        <v>10101002</v>
      </c>
      <c r="S537" s="0" t="n">
        <v>11305001</v>
      </c>
      <c r="T537" s="0" t="n">
        <v>0</v>
      </c>
      <c r="U537" s="0" t="n">
        <v>0</v>
      </c>
      <c r="V537" s="0" t="n">
        <v>0</v>
      </c>
      <c r="W537" s="0" t="n">
        <v>0</v>
      </c>
      <c r="AA537" s="0" t="s">
        <v>798</v>
      </c>
      <c r="AB537" s="5" t="n">
        <v>10828.11</v>
      </c>
      <c r="AC537" s="5" t="n">
        <v>0</v>
      </c>
      <c r="AD537" s="5" t="n">
        <v>0</v>
      </c>
      <c r="AE537" s="5" t="n">
        <v>0</v>
      </c>
      <c r="AF537" s="5" t="n">
        <v>0</v>
      </c>
      <c r="AG537" s="0" t="s">
        <v>531</v>
      </c>
      <c r="AH537" s="5" t="n">
        <v>0</v>
      </c>
      <c r="AI537" s="5" t="n">
        <v>0</v>
      </c>
      <c r="AJ537" s="5" t="n">
        <v>0</v>
      </c>
      <c r="AK537" s="5" t="n">
        <v>0</v>
      </c>
      <c r="AL537" s="0" t="s">
        <v>532</v>
      </c>
      <c r="AM537" s="5" t="n">
        <v>0</v>
      </c>
      <c r="AO537" s="5" t="n">
        <v>0</v>
      </c>
      <c r="AP537" s="5" t="n">
        <v>0</v>
      </c>
      <c r="AR537" s="0" t="n">
        <v>0</v>
      </c>
      <c r="AS537" s="4" t="n">
        <v>35796</v>
      </c>
      <c r="AT537" s="5" t="n">
        <v>0</v>
      </c>
      <c r="AV537" s="0" t="s">
        <v>531</v>
      </c>
      <c r="AW537" s="0" t="n">
        <v>1</v>
      </c>
      <c r="AX537" s="0" t="s">
        <v>531</v>
      </c>
      <c r="AY537" s="0" t="s">
        <v>683</v>
      </c>
      <c r="AZ537" s="0" t="s">
        <v>534</v>
      </c>
      <c r="BA537" s="0" t="n">
        <v>870554</v>
      </c>
      <c r="BE537" s="0" t="s">
        <v>531</v>
      </c>
      <c r="BF537" s="4" t="n">
        <v>45719</v>
      </c>
      <c r="BG537" s="5" t="n">
        <v>0</v>
      </c>
      <c r="BI537" s="0" t="s">
        <v>531</v>
      </c>
      <c r="BJ537" s="0" t="s">
        <v>531</v>
      </c>
      <c r="BL537" s="5" t="n">
        <v>0</v>
      </c>
      <c r="BM537" s="4" t="n">
        <v>45712</v>
      </c>
      <c r="BN537" s="0" t="n">
        <v>0</v>
      </c>
      <c r="BO537" s="0" t="n">
        <v>0</v>
      </c>
      <c r="BP537" s="0" t="n">
        <v>0</v>
      </c>
      <c r="BR537" s="0" t="n">
        <v>911</v>
      </c>
      <c r="BS537" s="0" t="n">
        <v>4</v>
      </c>
      <c r="BT537" s="5" t="n">
        <v>0</v>
      </c>
      <c r="BW537" s="5" t="n">
        <v>0</v>
      </c>
      <c r="BX537" s="5" t="n">
        <v>0</v>
      </c>
      <c r="BY537" s="5" t="n">
        <v>0</v>
      </c>
      <c r="BZ537" s="0" t="n">
        <v>0</v>
      </c>
      <c r="CA537" s="0" t="n">
        <v>0</v>
      </c>
      <c r="CD537" s="5" t="n">
        <v>0</v>
      </c>
      <c r="CE537" s="5" t="n">
        <v>0</v>
      </c>
      <c r="CF537" s="5" t="n">
        <v>0</v>
      </c>
      <c r="CG537" s="5" t="n">
        <v>0</v>
      </c>
      <c r="CW537" s="0" t="n">
        <v>0</v>
      </c>
      <c r="DH537" s="0" t="n">
        <v>0</v>
      </c>
      <c r="ED537" s="0" t="s">
        <v>531</v>
      </c>
      <c r="EH537" s="0" t="n">
        <v>0</v>
      </c>
      <c r="EL537" s="4" t="n">
        <v>45768</v>
      </c>
      <c r="FH537" s="0" t="n">
        <v>4</v>
      </c>
      <c r="GE537" s="0" t="s">
        <v>531</v>
      </c>
      <c r="GN537" s="0" t="s">
        <v>536</v>
      </c>
      <c r="HD537" s="0" t="s">
        <v>2045</v>
      </c>
      <c r="IF537" s="5"/>
      <c r="IQ537" s="0" t="s">
        <v>1688</v>
      </c>
      <c r="IR537" s="0" t="s">
        <v>1689</v>
      </c>
      <c r="IS537" s="0" t="s">
        <v>538</v>
      </c>
      <c r="IT537" s="0" t="n">
        <v>8791</v>
      </c>
      <c r="IU537" s="0" t="n">
        <v>55</v>
      </c>
      <c r="IV537" s="0" t="s">
        <v>1690</v>
      </c>
      <c r="IW537" s="0" t="s">
        <v>1691</v>
      </c>
      <c r="IX537" s="0" t="n">
        <v>59</v>
      </c>
      <c r="IY537" s="0" t="n">
        <v>6</v>
      </c>
      <c r="IZ537" s="0" t="n">
        <v>70103</v>
      </c>
      <c r="JA537" s="0" t="s">
        <v>1315</v>
      </c>
      <c r="JC537" s="0" t="s">
        <v>1692</v>
      </c>
      <c r="JG537" s="4" t="n">
        <v>44916</v>
      </c>
      <c r="JH537" s="4"/>
      <c r="JK537" s="0" t="s">
        <v>1693</v>
      </c>
      <c r="JM537" s="0" t="s">
        <v>1694</v>
      </c>
      <c r="JR537" s="0" t="s">
        <v>536</v>
      </c>
      <c r="JS537" s="0" t="s">
        <v>536</v>
      </c>
      <c r="JT537" s="0" t="s">
        <v>531</v>
      </c>
      <c r="JU537" s="0" t="s">
        <v>531</v>
      </c>
      <c r="JV537" s="0" t="s">
        <v>531</v>
      </c>
      <c r="JW537" s="0" t="n">
        <v>0</v>
      </c>
      <c r="JX537" s="0" t="s">
        <v>1695</v>
      </c>
      <c r="JY537" s="0" t="s">
        <v>1696</v>
      </c>
      <c r="KA537" s="0" t="n">
        <v>500791</v>
      </c>
      <c r="KB537" s="0" t="n">
        <v>501104</v>
      </c>
      <c r="KC537" s="0" t="s">
        <v>547</v>
      </c>
      <c r="KD537" s="0" t="s">
        <v>531</v>
      </c>
      <c r="KE537" s="0" t="s">
        <v>531</v>
      </c>
      <c r="KF537" s="0" t="s">
        <v>531</v>
      </c>
      <c r="KG537" s="0" t="s">
        <v>531</v>
      </c>
      <c r="KI537" s="0" t="s">
        <v>545</v>
      </c>
      <c r="KK537" s="0" t="s">
        <v>536</v>
      </c>
      <c r="KN537" s="5"/>
      <c r="KO537" s="0" t="s">
        <v>531</v>
      </c>
      <c r="KR537" s="0" t="s">
        <v>531</v>
      </c>
      <c r="KS537" s="0" t="s">
        <v>531</v>
      </c>
      <c r="KU537" s="0" t="s">
        <v>531</v>
      </c>
      <c r="KV537" s="0" t="n">
        <v>0</v>
      </c>
      <c r="KX537" s="0" t="s">
        <v>531</v>
      </c>
      <c r="KY537" s="0" t="s">
        <v>531</v>
      </c>
      <c r="KZ537" s="0" t="s">
        <v>531</v>
      </c>
      <c r="LA537" s="0" t="s">
        <v>531</v>
      </c>
      <c r="LB537" s="0" t="s">
        <v>531</v>
      </c>
      <c r="LC537" s="5"/>
      <c r="LG537" s="0" t="s">
        <v>531</v>
      </c>
      <c r="LH537" s="0" t="s">
        <v>531</v>
      </c>
      <c r="LI537" s="0" t="s">
        <v>531</v>
      </c>
      <c r="LK537" s="0" t="s">
        <v>546</v>
      </c>
      <c r="LL537" s="0" t="s">
        <v>531</v>
      </c>
      <c r="LN537" s="0" t="s">
        <v>531</v>
      </c>
      <c r="LO537" s="0" t="s">
        <v>546</v>
      </c>
      <c r="LT537" s="0" t="s">
        <v>531</v>
      </c>
      <c r="LU537" s="0" t="s">
        <v>536</v>
      </c>
      <c r="LV537" s="0" t="n">
        <v>2</v>
      </c>
      <c r="LW537" s="0" t="n">
        <v>52</v>
      </c>
      <c r="LZ537" s="0" t="s">
        <v>531</v>
      </c>
      <c r="MA537" s="0" t="s">
        <v>531</v>
      </c>
      <c r="MB537" s="0" t="s">
        <v>536</v>
      </c>
      <c r="MH537" s="0" t="s">
        <v>536</v>
      </c>
      <c r="MI537" s="0" t="s">
        <v>531</v>
      </c>
      <c r="MJ537" s="0" t="s">
        <v>1697</v>
      </c>
      <c r="MK537" s="0" t="s">
        <v>547</v>
      </c>
      <c r="MP537" s="0" t="n">
        <v>910020</v>
      </c>
      <c r="MQ537" s="0" t="n">
        <v>920005</v>
      </c>
      <c r="MS537" s="0" t="s">
        <v>536</v>
      </c>
      <c r="MT537" s="0" t="s">
        <v>536</v>
      </c>
      <c r="MW537" s="0" t="s">
        <v>536</v>
      </c>
      <c r="MX537" s="0" t="s">
        <v>606</v>
      </c>
      <c r="MY537" s="0" t="s">
        <v>548</v>
      </c>
      <c r="MZ537" s="0" t="s">
        <v>534</v>
      </c>
      <c r="NA537" s="0" t="s">
        <v>534</v>
      </c>
      <c r="NB537" s="0" t="s">
        <v>534</v>
      </c>
      <c r="NC537" s="0" t="s">
        <v>531</v>
      </c>
      <c r="NF537" s="0" t="s">
        <v>531</v>
      </c>
      <c r="NG537" s="0" t="s">
        <v>531</v>
      </c>
      <c r="NH537" s="0" t="n">
        <v>0</v>
      </c>
      <c r="NL537" s="0" t="s">
        <v>531</v>
      </c>
      <c r="NM537" s="0" t="s">
        <v>531</v>
      </c>
      <c r="NO537" s="0" t="s">
        <v>531</v>
      </c>
      <c r="NP537" s="0" t="s">
        <v>534</v>
      </c>
      <c r="NX537" s="4"/>
      <c r="OC537" s="0" t="s">
        <v>534</v>
      </c>
      <c r="OD537" s="0" t="s">
        <v>550</v>
      </c>
      <c r="OF537" s="0" t="s">
        <v>531</v>
      </c>
      <c r="OH537" s="0" t="n">
        <v>335</v>
      </c>
      <c r="OI537" s="0" t="n">
        <v>336</v>
      </c>
      <c r="OJ537" s="0" t="s">
        <v>550</v>
      </c>
      <c r="OK537" s="0" t="s">
        <v>531</v>
      </c>
      <c r="ON537" s="0" t="n">
        <v>0</v>
      </c>
      <c r="OP537" s="0" t="n">
        <v>0</v>
      </c>
      <c r="OS537" s="0" t="s">
        <v>545</v>
      </c>
      <c r="OW537" s="0" t="s">
        <v>531</v>
      </c>
      <c r="PL537" s="0" t="s">
        <v>531</v>
      </c>
      <c r="PM537" s="0" t="n">
        <v>1</v>
      </c>
      <c r="PS537" s="0" t="n">
        <v>4</v>
      </c>
      <c r="PW537" s="4"/>
      <c r="PX537" s="4"/>
      <c r="QG537" s="0" t="s">
        <v>551</v>
      </c>
      <c r="QH537" s="0" t="s">
        <v>531</v>
      </c>
      <c r="QK537" s="0" t="s">
        <v>531</v>
      </c>
      <c r="QN537" s="0" t="s">
        <v>531</v>
      </c>
      <c r="QR537" s="0" t="s">
        <v>531</v>
      </c>
      <c r="QT537" s="0" t="s">
        <v>531</v>
      </c>
      <c r="QU537" s="0" t="s">
        <v>531</v>
      </c>
      <c r="QW537" s="0" t="s">
        <v>551</v>
      </c>
      <c r="QX537" s="0" t="s">
        <v>531</v>
      </c>
      <c r="RB537" s="0" t="s">
        <v>531</v>
      </c>
      <c r="RC537" s="0" t="s">
        <v>552</v>
      </c>
      <c r="RD537" s="0" t="s">
        <v>552</v>
      </c>
    </row>
    <row r="538" customFormat="false" ht="15" hidden="false" customHeight="false" outlineLevel="0" collapsed="false">
      <c r="A538" s="0" t="n">
        <v>419524</v>
      </c>
      <c r="C538" s="0" t="n">
        <v>4086</v>
      </c>
      <c r="D538" s="0" t="s">
        <v>549</v>
      </c>
      <c r="E538" s="4" t="n">
        <v>45757</v>
      </c>
      <c r="F538" s="0" t="s">
        <v>532</v>
      </c>
      <c r="G538" s="4" t="n">
        <v>45757</v>
      </c>
      <c r="H538" s="4" t="n">
        <v>45937</v>
      </c>
      <c r="I538" s="4" t="n">
        <v>45937</v>
      </c>
      <c r="M538" s="0" t="n">
        <v>13</v>
      </c>
      <c r="N538" s="0" t="n">
        <v>1218</v>
      </c>
      <c r="O538" s="4" t="n">
        <v>45308</v>
      </c>
      <c r="P538" s="0" t="n">
        <v>0</v>
      </c>
      <c r="R538" s="0" t="n">
        <v>10103003</v>
      </c>
      <c r="S538" s="0" t="n">
        <v>11201307</v>
      </c>
      <c r="T538" s="0" t="n">
        <v>0</v>
      </c>
      <c r="U538" s="0" t="n">
        <v>0</v>
      </c>
      <c r="V538" s="0" t="n">
        <v>0</v>
      </c>
      <c r="W538" s="0" t="n">
        <v>4</v>
      </c>
      <c r="AA538" s="0" t="s">
        <v>607</v>
      </c>
      <c r="AB538" s="5" t="n">
        <v>16537.79</v>
      </c>
      <c r="AC538" s="5" t="n">
        <v>0</v>
      </c>
      <c r="AD538" s="5" t="n">
        <v>0</v>
      </c>
      <c r="AE538" s="5" t="n">
        <v>0</v>
      </c>
      <c r="AF538" s="5" t="n">
        <v>0</v>
      </c>
      <c r="AG538" s="0" t="s">
        <v>531</v>
      </c>
      <c r="AH538" s="5" t="n">
        <v>0</v>
      </c>
      <c r="AI538" s="5" t="n">
        <v>0</v>
      </c>
      <c r="AJ538" s="5" t="n">
        <v>0</v>
      </c>
      <c r="AK538" s="5"/>
      <c r="AL538" s="0" t="s">
        <v>532</v>
      </c>
      <c r="AM538" s="5" t="n">
        <v>0</v>
      </c>
      <c r="AO538" s="5" t="n">
        <v>0</v>
      </c>
      <c r="AP538" s="5" t="n">
        <v>0</v>
      </c>
      <c r="AR538" s="0" t="n">
        <v>0</v>
      </c>
      <c r="AS538" s="4" t="n">
        <v>35796</v>
      </c>
      <c r="AT538" s="5" t="n">
        <v>0</v>
      </c>
      <c r="AV538" s="0" t="s">
        <v>531</v>
      </c>
      <c r="AW538" s="0" t="n">
        <v>1</v>
      </c>
      <c r="AX538" s="0" t="s">
        <v>531</v>
      </c>
      <c r="AY538" s="0" t="s">
        <v>683</v>
      </c>
      <c r="AZ538" s="0" t="s">
        <v>534</v>
      </c>
      <c r="BA538" s="0" t="n">
        <v>895537</v>
      </c>
      <c r="BE538" s="0" t="s">
        <v>531</v>
      </c>
      <c r="BF538" s="4" t="n">
        <v>45757</v>
      </c>
      <c r="BG538" s="5" t="n">
        <v>0</v>
      </c>
      <c r="BI538" s="0" t="s">
        <v>531</v>
      </c>
      <c r="BJ538" s="0" t="s">
        <v>531</v>
      </c>
      <c r="BL538" s="5" t="n">
        <v>0</v>
      </c>
      <c r="BM538" s="4" t="n">
        <v>45706</v>
      </c>
      <c r="BN538" s="0" t="n">
        <v>0</v>
      </c>
      <c r="BO538" s="0" t="n">
        <v>0</v>
      </c>
      <c r="BP538" s="0" t="n">
        <v>0</v>
      </c>
      <c r="BR538" s="0" t="n">
        <v>911</v>
      </c>
      <c r="BS538" s="0" t="n">
        <v>1</v>
      </c>
      <c r="BT538" s="5"/>
      <c r="BW538" s="5" t="n">
        <v>0</v>
      </c>
      <c r="BX538" s="5" t="n">
        <v>0</v>
      </c>
      <c r="BY538" s="5" t="n">
        <v>0</v>
      </c>
      <c r="BZ538" s="0" t="n">
        <v>0</v>
      </c>
      <c r="CA538" s="0" t="n">
        <v>0</v>
      </c>
      <c r="CD538" s="5" t="n">
        <v>0</v>
      </c>
      <c r="CE538" s="5" t="n">
        <v>0</v>
      </c>
      <c r="CF538" s="5" t="n">
        <v>0</v>
      </c>
      <c r="CG538" s="5" t="n">
        <v>0</v>
      </c>
      <c r="CW538" s="0" t="n">
        <v>0</v>
      </c>
      <c r="CY538" s="0" t="s">
        <v>2142</v>
      </c>
      <c r="DH538" s="0" t="n">
        <v>0</v>
      </c>
      <c r="EA538" s="0" t="s">
        <v>684</v>
      </c>
      <c r="ED538" s="0" t="s">
        <v>531</v>
      </c>
      <c r="EH538" s="0" t="n">
        <v>0</v>
      </c>
      <c r="EL538" s="4" t="n">
        <v>45937</v>
      </c>
      <c r="GE538" s="0" t="s">
        <v>531</v>
      </c>
      <c r="GN538" s="0" t="s">
        <v>536</v>
      </c>
      <c r="IF538" s="5"/>
      <c r="IQ538" s="0" t="s">
        <v>1070</v>
      </c>
      <c r="IR538" s="0" t="s">
        <v>622</v>
      </c>
      <c r="IS538" s="0" t="s">
        <v>538</v>
      </c>
      <c r="IT538" s="0" t="n">
        <v>13</v>
      </c>
      <c r="IU538" s="0" t="n">
        <v>15</v>
      </c>
      <c r="IV538" s="0" t="s">
        <v>1071</v>
      </c>
      <c r="IX538" s="0" t="n">
        <v>1</v>
      </c>
      <c r="IY538" s="0" t="n">
        <v>6</v>
      </c>
      <c r="IZ538" s="0" t="n">
        <v>70104</v>
      </c>
      <c r="JA538" s="0" t="s">
        <v>1008</v>
      </c>
      <c r="JC538" s="0" t="s">
        <v>1072</v>
      </c>
      <c r="JG538" s="4" t="n">
        <v>44119</v>
      </c>
      <c r="JH538" s="4"/>
      <c r="JK538" s="0" t="s">
        <v>1073</v>
      </c>
      <c r="JM538" s="0" t="s">
        <v>1074</v>
      </c>
      <c r="JR538" s="0" t="s">
        <v>536</v>
      </c>
      <c r="JS538" s="0" t="s">
        <v>536</v>
      </c>
      <c r="JT538" s="0" t="s">
        <v>531</v>
      </c>
      <c r="JU538" s="0" t="s">
        <v>531</v>
      </c>
      <c r="JV538" s="0" t="s">
        <v>531</v>
      </c>
      <c r="JW538" s="0" t="n">
        <v>0</v>
      </c>
      <c r="KA538" s="0" t="n">
        <v>500791</v>
      </c>
      <c r="KB538" s="0" t="n">
        <v>501104</v>
      </c>
      <c r="KC538" s="0" t="s">
        <v>547</v>
      </c>
      <c r="KD538" s="0" t="s">
        <v>531</v>
      </c>
      <c r="KE538" s="0" t="s">
        <v>531</v>
      </c>
      <c r="KF538" s="0" t="s">
        <v>536</v>
      </c>
      <c r="KG538" s="0" t="s">
        <v>531</v>
      </c>
      <c r="KI538" s="0" t="s">
        <v>545</v>
      </c>
      <c r="KK538" s="0" t="s">
        <v>536</v>
      </c>
      <c r="KN538" s="5"/>
      <c r="KO538" s="0" t="s">
        <v>531</v>
      </c>
      <c r="KR538" s="0" t="s">
        <v>531</v>
      </c>
      <c r="KS538" s="0" t="s">
        <v>531</v>
      </c>
      <c r="KU538" s="0" t="s">
        <v>531</v>
      </c>
      <c r="KV538" s="0" t="n">
        <v>0</v>
      </c>
      <c r="KX538" s="0" t="s">
        <v>531</v>
      </c>
      <c r="KY538" s="0" t="s">
        <v>531</v>
      </c>
      <c r="KZ538" s="0" t="s">
        <v>531</v>
      </c>
      <c r="LA538" s="0" t="s">
        <v>531</v>
      </c>
      <c r="LB538" s="0" t="s">
        <v>531</v>
      </c>
      <c r="LC538" s="5"/>
      <c r="LG538" s="0" t="s">
        <v>531</v>
      </c>
      <c r="LH538" s="0" t="s">
        <v>531</v>
      </c>
      <c r="LI538" s="0" t="s">
        <v>531</v>
      </c>
      <c r="LK538" s="0" t="s">
        <v>546</v>
      </c>
      <c r="LL538" s="0" t="s">
        <v>531</v>
      </c>
      <c r="LN538" s="0" t="s">
        <v>531</v>
      </c>
      <c r="LO538" s="0" t="s">
        <v>546</v>
      </c>
      <c r="LT538" s="0" t="s">
        <v>531</v>
      </c>
      <c r="LU538" s="0" t="s">
        <v>536</v>
      </c>
      <c r="LV538" s="0" t="n">
        <v>2</v>
      </c>
      <c r="LW538" s="0" t="n">
        <v>52</v>
      </c>
      <c r="LZ538" s="0" t="s">
        <v>531</v>
      </c>
      <c r="MA538" s="0" t="s">
        <v>531</v>
      </c>
      <c r="MB538" s="0" t="s">
        <v>536</v>
      </c>
      <c r="MH538" s="0" t="s">
        <v>536</v>
      </c>
      <c r="MI538" s="0" t="s">
        <v>531</v>
      </c>
      <c r="MJ538" s="0" t="s">
        <v>629</v>
      </c>
      <c r="MK538" s="0" t="s">
        <v>547</v>
      </c>
      <c r="MP538" s="0" t="n">
        <v>214816</v>
      </c>
      <c r="MQ538" s="0" t="n">
        <v>112519</v>
      </c>
      <c r="MS538" s="0" t="s">
        <v>536</v>
      </c>
      <c r="MT538" s="0" t="s">
        <v>536</v>
      </c>
      <c r="MW538" s="0" t="s">
        <v>536</v>
      </c>
      <c r="MX538" s="0" t="s">
        <v>606</v>
      </c>
      <c r="MY538" s="0" t="s">
        <v>548</v>
      </c>
      <c r="MZ538" s="0" t="s">
        <v>534</v>
      </c>
      <c r="NA538" s="0" t="s">
        <v>534</v>
      </c>
      <c r="NB538" s="0" t="s">
        <v>534</v>
      </c>
      <c r="NC538" s="0" t="s">
        <v>531</v>
      </c>
      <c r="NF538" s="0" t="s">
        <v>531</v>
      </c>
      <c r="NG538" s="0" t="s">
        <v>531</v>
      </c>
      <c r="NH538" s="0" t="n">
        <v>0</v>
      </c>
      <c r="NL538" s="0" t="s">
        <v>531</v>
      </c>
      <c r="NM538" s="0" t="s">
        <v>531</v>
      </c>
      <c r="NO538" s="0" t="s">
        <v>531</v>
      </c>
      <c r="NP538" s="0" t="s">
        <v>534</v>
      </c>
      <c r="NU538" s="0" t="s">
        <v>549</v>
      </c>
      <c r="NV538" s="0" t="s">
        <v>549</v>
      </c>
      <c r="NX538" s="4"/>
      <c r="OC538" s="0" t="s">
        <v>534</v>
      </c>
      <c r="OD538" s="0" t="s">
        <v>550</v>
      </c>
      <c r="OF538" s="0" t="s">
        <v>531</v>
      </c>
      <c r="OJ538" s="0" t="s">
        <v>550</v>
      </c>
      <c r="OK538" s="0" t="s">
        <v>531</v>
      </c>
      <c r="ON538" s="0" t="n">
        <v>0</v>
      </c>
      <c r="OP538" s="0" t="n">
        <v>0</v>
      </c>
      <c r="OS538" s="0" t="s">
        <v>545</v>
      </c>
      <c r="OW538" s="0" t="s">
        <v>531</v>
      </c>
      <c r="PL538" s="0" t="s">
        <v>531</v>
      </c>
      <c r="PM538" s="0" t="n">
        <v>1</v>
      </c>
      <c r="PS538" s="0" t="n">
        <v>4</v>
      </c>
      <c r="PW538" s="4"/>
      <c r="PX538" s="4"/>
      <c r="QG538" s="0" t="s">
        <v>551</v>
      </c>
      <c r="QH538" s="0" t="s">
        <v>531</v>
      </c>
      <c r="QK538" s="0" t="s">
        <v>531</v>
      </c>
      <c r="QN538" s="0" t="s">
        <v>531</v>
      </c>
      <c r="QR538" s="0" t="s">
        <v>531</v>
      </c>
      <c r="QT538" s="0" t="s">
        <v>531</v>
      </c>
      <c r="QU538" s="0" t="s">
        <v>531</v>
      </c>
      <c r="QW538" s="0" t="s">
        <v>551</v>
      </c>
      <c r="QX538" s="0" t="s">
        <v>531</v>
      </c>
      <c r="RB538" s="0" t="s">
        <v>531</v>
      </c>
      <c r="RC538" s="0" t="s">
        <v>552</v>
      </c>
      <c r="RD538" s="0" t="s">
        <v>552</v>
      </c>
      <c r="RT538" s="0" t="s">
        <v>536</v>
      </c>
    </row>
    <row r="539" customFormat="false" ht="15" hidden="false" customHeight="false" outlineLevel="0" collapsed="false">
      <c r="A539" s="0" t="n">
        <v>419793</v>
      </c>
      <c r="C539" s="0" t="n">
        <v>25585</v>
      </c>
      <c r="D539" s="0" t="s">
        <v>714</v>
      </c>
      <c r="E539" s="4" t="n">
        <v>45758</v>
      </c>
      <c r="F539" s="0" t="s">
        <v>532</v>
      </c>
      <c r="G539" s="4" t="n">
        <v>45758</v>
      </c>
      <c r="H539" s="4" t="n">
        <v>45750</v>
      </c>
      <c r="I539" s="4" t="n">
        <v>45750</v>
      </c>
      <c r="M539" s="0" t="n">
        <v>3086</v>
      </c>
      <c r="N539" s="0" t="n">
        <v>301</v>
      </c>
      <c r="O539" s="4" t="n">
        <v>45133</v>
      </c>
      <c r="P539" s="0" t="n">
        <v>0</v>
      </c>
      <c r="R539" s="0" t="n">
        <v>20908000</v>
      </c>
      <c r="S539" s="0" t="n">
        <v>11108001</v>
      </c>
      <c r="T539" s="0" t="n">
        <v>0</v>
      </c>
      <c r="U539" s="0" t="n">
        <v>0</v>
      </c>
      <c r="V539" s="0" t="n">
        <v>0</v>
      </c>
      <c r="W539" s="0" t="n">
        <v>2</v>
      </c>
      <c r="AA539" s="0" t="s">
        <v>722</v>
      </c>
      <c r="AB539" s="5" t="n">
        <v>5926.5</v>
      </c>
      <c r="AC539" s="5" t="n">
        <v>0</v>
      </c>
      <c r="AD539" s="5" t="n">
        <v>0</v>
      </c>
      <c r="AE539" s="5" t="n">
        <v>0</v>
      </c>
      <c r="AF539" s="5" t="n">
        <v>0</v>
      </c>
      <c r="AG539" s="0" t="s">
        <v>531</v>
      </c>
      <c r="AH539" s="5" t="n">
        <v>0</v>
      </c>
      <c r="AI539" s="5" t="n">
        <v>0</v>
      </c>
      <c r="AJ539" s="5" t="n">
        <v>0</v>
      </c>
      <c r="AK539" s="5"/>
      <c r="AL539" s="0" t="s">
        <v>532</v>
      </c>
      <c r="AM539" s="5" t="n">
        <v>0</v>
      </c>
      <c r="AO539" s="5" t="n">
        <v>0</v>
      </c>
      <c r="AP539" s="5" t="n">
        <v>0</v>
      </c>
      <c r="AR539" s="0" t="n">
        <v>0</v>
      </c>
      <c r="AS539" s="4" t="n">
        <v>35796</v>
      </c>
      <c r="AT539" s="5" t="n">
        <v>0</v>
      </c>
      <c r="AV539" s="0" t="s">
        <v>531</v>
      </c>
      <c r="AW539" s="0" t="n">
        <v>1</v>
      </c>
      <c r="AX539" s="0" t="s">
        <v>531</v>
      </c>
      <c r="AY539" s="0" t="s">
        <v>683</v>
      </c>
      <c r="AZ539" s="0" t="s">
        <v>534</v>
      </c>
      <c r="BA539" s="0" t="n">
        <v>895906</v>
      </c>
      <c r="BE539" s="0" t="s">
        <v>531</v>
      </c>
      <c r="BF539" s="4" t="n">
        <v>45758</v>
      </c>
      <c r="BG539" s="5" t="n">
        <v>0</v>
      </c>
      <c r="BI539" s="0" t="s">
        <v>531</v>
      </c>
      <c r="BJ539" s="0" t="s">
        <v>531</v>
      </c>
      <c r="BL539" s="5" t="n">
        <v>0</v>
      </c>
      <c r="BM539" s="4" t="n">
        <v>44511</v>
      </c>
      <c r="BN539" s="0" t="n">
        <v>0</v>
      </c>
      <c r="BO539" s="0" t="n">
        <v>0</v>
      </c>
      <c r="BP539" s="0" t="n">
        <v>0</v>
      </c>
      <c r="BR539" s="0" t="n">
        <v>915</v>
      </c>
      <c r="BT539" s="5"/>
      <c r="BW539" s="5" t="n">
        <v>0</v>
      </c>
      <c r="BX539" s="5" t="n">
        <v>0</v>
      </c>
      <c r="BY539" s="5" t="n">
        <v>0</v>
      </c>
      <c r="BZ539" s="0" t="n">
        <v>0</v>
      </c>
      <c r="CA539" s="0" t="n">
        <v>0</v>
      </c>
      <c r="CD539" s="5" t="n">
        <v>0</v>
      </c>
      <c r="CE539" s="5" t="n">
        <v>0</v>
      </c>
      <c r="CF539" s="5" t="n">
        <v>0</v>
      </c>
      <c r="CG539" s="5" t="n">
        <v>0</v>
      </c>
      <c r="CW539" s="0" t="n">
        <v>0</v>
      </c>
      <c r="DH539" s="0" t="n">
        <v>0</v>
      </c>
      <c r="EA539" s="0" t="s">
        <v>535</v>
      </c>
      <c r="ED539" s="0" t="s">
        <v>531</v>
      </c>
      <c r="EH539" s="0" t="n">
        <v>0</v>
      </c>
      <c r="EL539" s="4" t="n">
        <v>45766</v>
      </c>
      <c r="GE539" s="0" t="s">
        <v>531</v>
      </c>
      <c r="GN539" s="0" t="s">
        <v>536</v>
      </c>
      <c r="IF539" s="5"/>
      <c r="IQ539" s="0" t="s">
        <v>2143</v>
      </c>
      <c r="IR539" s="0" t="s">
        <v>2144</v>
      </c>
      <c r="IS539" s="0" t="s">
        <v>538</v>
      </c>
      <c r="IT539" s="0" t="n">
        <v>3086</v>
      </c>
      <c r="IU539" s="0" t="n">
        <v>1194</v>
      </c>
      <c r="IV539" s="0" t="s">
        <v>2145</v>
      </c>
      <c r="IX539" s="0" t="n">
        <v>12</v>
      </c>
      <c r="IY539" s="0" t="n">
        <v>4609</v>
      </c>
      <c r="IZ539" s="0" t="n">
        <v>70104</v>
      </c>
      <c r="JA539" s="0" t="s">
        <v>2146</v>
      </c>
      <c r="JG539" s="4" t="n">
        <v>44396</v>
      </c>
      <c r="JH539" s="4"/>
      <c r="JK539" s="0" t="s">
        <v>2147</v>
      </c>
      <c r="JM539" s="0" t="s">
        <v>2148</v>
      </c>
      <c r="JR539" s="0" t="s">
        <v>536</v>
      </c>
      <c r="JS539" s="0" t="s">
        <v>536</v>
      </c>
      <c r="JT539" s="0" t="s">
        <v>536</v>
      </c>
      <c r="JU539" s="0" t="s">
        <v>531</v>
      </c>
      <c r="JV539" s="0" t="s">
        <v>531</v>
      </c>
      <c r="JW539" s="0" t="n">
        <v>0</v>
      </c>
      <c r="KA539" s="0" t="n">
        <v>500791</v>
      </c>
      <c r="KB539" s="0" t="n">
        <v>501104</v>
      </c>
      <c r="KC539" s="0" t="s">
        <v>691</v>
      </c>
      <c r="KD539" s="0" t="s">
        <v>531</v>
      </c>
      <c r="KE539" s="0" t="s">
        <v>531</v>
      </c>
      <c r="KF539" s="0" t="s">
        <v>531</v>
      </c>
      <c r="KG539" s="0" t="s">
        <v>531</v>
      </c>
      <c r="KI539" s="0" t="s">
        <v>545</v>
      </c>
      <c r="KK539" s="0" t="s">
        <v>536</v>
      </c>
      <c r="KN539" s="5"/>
      <c r="KO539" s="0" t="s">
        <v>531</v>
      </c>
      <c r="KR539" s="0" t="s">
        <v>531</v>
      </c>
      <c r="KS539" s="0" t="s">
        <v>531</v>
      </c>
      <c r="KU539" s="0" t="s">
        <v>531</v>
      </c>
      <c r="KV539" s="0" t="n">
        <v>0</v>
      </c>
      <c r="KX539" s="0" t="s">
        <v>531</v>
      </c>
      <c r="KY539" s="0" t="s">
        <v>531</v>
      </c>
      <c r="KZ539" s="0" t="s">
        <v>531</v>
      </c>
      <c r="LA539" s="0" t="s">
        <v>531</v>
      </c>
      <c r="LB539" s="0" t="s">
        <v>531</v>
      </c>
      <c r="LC539" s="5"/>
      <c r="LG539" s="0" t="s">
        <v>536</v>
      </c>
      <c r="LH539" s="0" t="s">
        <v>531</v>
      </c>
      <c r="LI539" s="0" t="s">
        <v>531</v>
      </c>
      <c r="LK539" s="0" t="s">
        <v>546</v>
      </c>
      <c r="LL539" s="0" t="s">
        <v>531</v>
      </c>
      <c r="LN539" s="0" t="s">
        <v>531</v>
      </c>
      <c r="LO539" s="0" t="s">
        <v>546</v>
      </c>
      <c r="LT539" s="0" t="s">
        <v>531</v>
      </c>
      <c r="LU539" s="0" t="s">
        <v>536</v>
      </c>
      <c r="LZ539" s="0" t="s">
        <v>531</v>
      </c>
      <c r="MA539" s="0" t="s">
        <v>531</v>
      </c>
      <c r="MB539" s="0" t="s">
        <v>536</v>
      </c>
      <c r="MH539" s="0" t="s">
        <v>536</v>
      </c>
      <c r="MI539" s="0" t="s">
        <v>531</v>
      </c>
      <c r="MK539" s="0" t="s">
        <v>547</v>
      </c>
      <c r="MP539" s="0" t="n">
        <v>214816</v>
      </c>
      <c r="MQ539" s="0" t="n">
        <v>112519</v>
      </c>
      <c r="MS539" s="0" t="s">
        <v>531</v>
      </c>
      <c r="MT539" s="0" t="s">
        <v>536</v>
      </c>
      <c r="MW539" s="0" t="s">
        <v>536</v>
      </c>
      <c r="MY539" s="0" t="s">
        <v>548</v>
      </c>
      <c r="MZ539" s="0" t="s">
        <v>534</v>
      </c>
      <c r="NA539" s="0" t="s">
        <v>534</v>
      </c>
      <c r="NB539" s="0" t="s">
        <v>534</v>
      </c>
      <c r="NC539" s="0" t="s">
        <v>531</v>
      </c>
      <c r="NF539" s="0" t="s">
        <v>531</v>
      </c>
      <c r="NG539" s="0" t="s">
        <v>531</v>
      </c>
      <c r="NH539" s="0" t="n">
        <v>0</v>
      </c>
      <c r="NL539" s="0" t="s">
        <v>531</v>
      </c>
      <c r="NM539" s="0" t="s">
        <v>531</v>
      </c>
      <c r="NO539" s="0" t="s">
        <v>531</v>
      </c>
      <c r="NP539" s="0" t="s">
        <v>534</v>
      </c>
      <c r="NW539" s="0" t="n">
        <v>1</v>
      </c>
      <c r="NX539" s="4" t="n">
        <v>44396</v>
      </c>
      <c r="OC539" s="0" t="s">
        <v>534</v>
      </c>
      <c r="OD539" s="0" t="s">
        <v>550</v>
      </c>
      <c r="OF539" s="0" t="s">
        <v>531</v>
      </c>
      <c r="OJ539" s="0" t="s">
        <v>550</v>
      </c>
      <c r="OK539" s="0" t="s">
        <v>531</v>
      </c>
      <c r="ON539" s="0" t="n">
        <v>0</v>
      </c>
      <c r="OP539" s="0" t="n">
        <v>0</v>
      </c>
      <c r="OS539" s="0" t="s">
        <v>545</v>
      </c>
      <c r="OW539" s="0" t="s">
        <v>531</v>
      </c>
      <c r="PL539" s="0" t="s">
        <v>531</v>
      </c>
      <c r="PT539" s="0" t="s">
        <v>2149</v>
      </c>
      <c r="PU539" s="0" t="n">
        <v>1</v>
      </c>
      <c r="PV539" s="0" t="n">
        <v>4</v>
      </c>
      <c r="PW539" s="4" t="n">
        <v>41778</v>
      </c>
      <c r="PX539" s="4" t="n">
        <v>41778</v>
      </c>
      <c r="PZ539" s="0" t="s">
        <v>2004</v>
      </c>
      <c r="QG539" s="0" t="s">
        <v>551</v>
      </c>
      <c r="QH539" s="0" t="s">
        <v>531</v>
      </c>
      <c r="QK539" s="0" t="s">
        <v>531</v>
      </c>
      <c r="QN539" s="0" t="s">
        <v>531</v>
      </c>
      <c r="QR539" s="0" t="s">
        <v>531</v>
      </c>
      <c r="QT539" s="0" t="s">
        <v>531</v>
      </c>
      <c r="QU539" s="0" t="s">
        <v>531</v>
      </c>
      <c r="QW539" s="0" t="s">
        <v>551</v>
      </c>
      <c r="QX539" s="0" t="s">
        <v>531</v>
      </c>
      <c r="RB539" s="0" t="s">
        <v>531</v>
      </c>
      <c r="RC539" s="0" t="s">
        <v>552</v>
      </c>
      <c r="RD539" s="0" t="s">
        <v>552</v>
      </c>
    </row>
    <row r="540" customFormat="false" ht="15" hidden="false" customHeight="false" outlineLevel="0" collapsed="false">
      <c r="A540" s="0" t="n">
        <v>420080</v>
      </c>
      <c r="C540" s="0" t="n">
        <v>1541</v>
      </c>
      <c r="E540" s="4" t="n">
        <v>45721</v>
      </c>
      <c r="F540" s="0" t="s">
        <v>532</v>
      </c>
      <c r="G540" s="4" t="n">
        <v>45758</v>
      </c>
      <c r="H540" s="4" t="n">
        <v>45721</v>
      </c>
      <c r="I540" s="4" t="n">
        <v>45721</v>
      </c>
      <c r="M540" s="0" t="n">
        <v>13763</v>
      </c>
      <c r="N540" s="0" t="n">
        <v>1305</v>
      </c>
      <c r="O540" s="4" t="n">
        <v>44743</v>
      </c>
      <c r="P540" s="0" t="n">
        <v>0</v>
      </c>
      <c r="R540" s="0" t="n">
        <v>10304000</v>
      </c>
      <c r="S540" s="0" t="n">
        <v>11102004</v>
      </c>
      <c r="T540" s="0" t="n">
        <v>0</v>
      </c>
      <c r="U540" s="0" t="n">
        <v>0</v>
      </c>
      <c r="V540" s="0" t="n">
        <v>0</v>
      </c>
      <c r="W540" s="0" t="n">
        <v>18</v>
      </c>
      <c r="X540" s="0" t="n">
        <v>4995</v>
      </c>
      <c r="Y540" s="0" t="s">
        <v>817</v>
      </c>
      <c r="AA540" s="0" t="s">
        <v>2150</v>
      </c>
      <c r="AB540" s="5" t="n">
        <v>591.78</v>
      </c>
      <c r="AC540" s="5" t="n">
        <v>0</v>
      </c>
      <c r="AD540" s="5" t="n">
        <v>0</v>
      </c>
      <c r="AE540" s="5" t="n">
        <v>0</v>
      </c>
      <c r="AF540" s="5" t="n">
        <v>0</v>
      </c>
      <c r="AG540" s="0" t="s">
        <v>531</v>
      </c>
      <c r="AH540" s="5" t="n">
        <v>0</v>
      </c>
      <c r="AI540" s="5" t="n">
        <v>0</v>
      </c>
      <c r="AJ540" s="5" t="n">
        <v>0</v>
      </c>
      <c r="AK540" s="5"/>
      <c r="AL540" s="0" t="s">
        <v>532</v>
      </c>
      <c r="AM540" s="5" t="n">
        <v>0</v>
      </c>
      <c r="AO540" s="5" t="n">
        <v>0</v>
      </c>
      <c r="AP540" s="5" t="n">
        <v>0</v>
      </c>
      <c r="AR540" s="0" t="n">
        <v>0</v>
      </c>
      <c r="AS540" s="4" t="n">
        <v>35796</v>
      </c>
      <c r="AT540" s="5" t="n">
        <v>0</v>
      </c>
      <c r="AV540" s="0" t="s">
        <v>531</v>
      </c>
      <c r="AW540" s="0" t="n">
        <v>1</v>
      </c>
      <c r="AX540" s="0" t="s">
        <v>531</v>
      </c>
      <c r="AY540" s="0" t="s">
        <v>533</v>
      </c>
      <c r="AZ540" s="0" t="s">
        <v>534</v>
      </c>
      <c r="BE540" s="0" t="s">
        <v>531</v>
      </c>
      <c r="BF540" s="4" t="n">
        <v>45721</v>
      </c>
      <c r="BG540" s="5" t="n">
        <v>0</v>
      </c>
      <c r="BI540" s="0" t="s">
        <v>531</v>
      </c>
      <c r="BJ540" s="0" t="s">
        <v>531</v>
      </c>
      <c r="BL540" s="5" t="n">
        <v>0</v>
      </c>
      <c r="BM540" s="4" t="n">
        <v>45754</v>
      </c>
      <c r="BN540" s="0" t="n">
        <v>0</v>
      </c>
      <c r="BO540" s="0" t="n">
        <v>0</v>
      </c>
      <c r="BP540" s="0" t="n">
        <v>0</v>
      </c>
      <c r="BR540" s="0" t="n">
        <v>1050</v>
      </c>
      <c r="BT540" s="5"/>
      <c r="BW540" s="5" t="n">
        <v>0</v>
      </c>
      <c r="BX540" s="5" t="n">
        <v>0</v>
      </c>
      <c r="BY540" s="5" t="n">
        <v>0</v>
      </c>
      <c r="BZ540" s="0" t="n">
        <v>0</v>
      </c>
      <c r="CA540" s="0" t="n">
        <v>0</v>
      </c>
      <c r="CB540" s="0" t="n">
        <v>4995</v>
      </c>
      <c r="CD540" s="5" t="n">
        <v>0</v>
      </c>
      <c r="CE540" s="5" t="n">
        <v>0</v>
      </c>
      <c r="CF540" s="5" t="n">
        <v>0</v>
      </c>
      <c r="CG540" s="5" t="n">
        <v>0</v>
      </c>
      <c r="CW540" s="0" t="n">
        <v>0</v>
      </c>
      <c r="DH540" s="0" t="n">
        <v>0</v>
      </c>
      <c r="EA540" s="0" t="s">
        <v>535</v>
      </c>
      <c r="ED540" s="0" t="s">
        <v>531</v>
      </c>
      <c r="EH540" s="0" t="n">
        <v>0</v>
      </c>
      <c r="EL540" s="4" t="n">
        <v>45721</v>
      </c>
      <c r="GE540" s="0" t="s">
        <v>531</v>
      </c>
      <c r="GN540" s="0" t="s">
        <v>536</v>
      </c>
      <c r="IF540" s="5"/>
      <c r="IQ540" s="0" t="s">
        <v>2151</v>
      </c>
      <c r="IR540" s="0" t="s">
        <v>2152</v>
      </c>
      <c r="IS540" s="0" t="s">
        <v>538</v>
      </c>
      <c r="IT540" s="0" t="n">
        <v>13763</v>
      </c>
      <c r="IU540" s="0" t="n">
        <v>84</v>
      </c>
      <c r="IV540" s="0" t="s">
        <v>2153</v>
      </c>
      <c r="IW540" s="0" t="s">
        <v>2154</v>
      </c>
      <c r="IX540" s="0" t="n">
        <v>4</v>
      </c>
      <c r="IY540" s="0" t="n">
        <v>6</v>
      </c>
      <c r="IZ540" s="0" t="n">
        <v>70102</v>
      </c>
      <c r="JA540" s="0" t="s">
        <v>1509</v>
      </c>
      <c r="JC540" s="0" t="s">
        <v>2155</v>
      </c>
      <c r="JG540" s="4" t="n">
        <v>45754</v>
      </c>
      <c r="JH540" s="4"/>
      <c r="JK540" s="0" t="s">
        <v>2156</v>
      </c>
      <c r="JM540" s="0" t="s">
        <v>2157</v>
      </c>
      <c r="JR540" s="0" t="s">
        <v>531</v>
      </c>
      <c r="JS540" s="0" t="s">
        <v>536</v>
      </c>
      <c r="JT540" s="0" t="s">
        <v>531</v>
      </c>
      <c r="JU540" s="0" t="s">
        <v>531</v>
      </c>
      <c r="JV540" s="0" t="s">
        <v>531</v>
      </c>
      <c r="JW540" s="0" t="n">
        <v>0</v>
      </c>
      <c r="KC540" s="0" t="s">
        <v>691</v>
      </c>
      <c r="KD540" s="0" t="s">
        <v>531</v>
      </c>
      <c r="KE540" s="0" t="s">
        <v>531</v>
      </c>
      <c r="KF540" s="0" t="s">
        <v>531</v>
      </c>
      <c r="KG540" s="0" t="s">
        <v>531</v>
      </c>
      <c r="KI540" s="0" t="s">
        <v>545</v>
      </c>
      <c r="KK540" s="0" t="s">
        <v>536</v>
      </c>
      <c r="KN540" s="5"/>
      <c r="KO540" s="0" t="s">
        <v>531</v>
      </c>
      <c r="KR540" s="0" t="s">
        <v>531</v>
      </c>
      <c r="KS540" s="0" t="s">
        <v>531</v>
      </c>
      <c r="KU540" s="0" t="s">
        <v>531</v>
      </c>
      <c r="KV540" s="0" t="n">
        <v>0</v>
      </c>
      <c r="KX540" s="0" t="s">
        <v>531</v>
      </c>
      <c r="KY540" s="0" t="s">
        <v>531</v>
      </c>
      <c r="KZ540" s="0" t="s">
        <v>531</v>
      </c>
      <c r="LA540" s="0" t="s">
        <v>531</v>
      </c>
      <c r="LB540" s="0" t="s">
        <v>531</v>
      </c>
      <c r="LC540" s="5"/>
      <c r="LG540" s="0" t="s">
        <v>531</v>
      </c>
      <c r="LH540" s="0" t="s">
        <v>531</v>
      </c>
      <c r="LI540" s="0" t="s">
        <v>531</v>
      </c>
      <c r="LK540" s="0" t="s">
        <v>546</v>
      </c>
      <c r="LL540" s="0" t="s">
        <v>531</v>
      </c>
      <c r="LN540" s="0" t="s">
        <v>531</v>
      </c>
      <c r="LO540" s="0" t="s">
        <v>546</v>
      </c>
      <c r="LT540" s="0" t="s">
        <v>531</v>
      </c>
      <c r="LU540" s="0" t="s">
        <v>536</v>
      </c>
      <c r="LV540" s="0" t="n">
        <v>49</v>
      </c>
      <c r="LW540" s="0" t="n">
        <v>99</v>
      </c>
      <c r="LZ540" s="0" t="s">
        <v>531</v>
      </c>
      <c r="MA540" s="0" t="s">
        <v>531</v>
      </c>
      <c r="MB540" s="0" t="s">
        <v>536</v>
      </c>
      <c r="MH540" s="0" t="s">
        <v>536</v>
      </c>
      <c r="MI540" s="0" t="s">
        <v>531</v>
      </c>
      <c r="MK540" s="0" t="s">
        <v>547</v>
      </c>
      <c r="MS540" s="0" t="s">
        <v>531</v>
      </c>
      <c r="MT540" s="0" t="s">
        <v>536</v>
      </c>
      <c r="MW540" s="0" t="s">
        <v>536</v>
      </c>
      <c r="MX540" s="0" t="s">
        <v>1164</v>
      </c>
      <c r="MY540" s="0" t="s">
        <v>548</v>
      </c>
      <c r="MZ540" s="0" t="s">
        <v>534</v>
      </c>
      <c r="NA540" s="0" t="s">
        <v>534</v>
      </c>
      <c r="NB540" s="0" t="s">
        <v>534</v>
      </c>
      <c r="NC540" s="0" t="s">
        <v>531</v>
      </c>
      <c r="NF540" s="0" t="s">
        <v>531</v>
      </c>
      <c r="NG540" s="0" t="s">
        <v>531</v>
      </c>
      <c r="NH540" s="0" t="n">
        <v>0</v>
      </c>
      <c r="NL540" s="0" t="s">
        <v>531</v>
      </c>
      <c r="NM540" s="0" t="s">
        <v>531</v>
      </c>
      <c r="NO540" s="0" t="s">
        <v>531</v>
      </c>
      <c r="NP540" s="0" t="s">
        <v>534</v>
      </c>
      <c r="NX540" s="4"/>
      <c r="OC540" s="0" t="s">
        <v>534</v>
      </c>
      <c r="OD540" s="0" t="s">
        <v>550</v>
      </c>
      <c r="OF540" s="0" t="s">
        <v>531</v>
      </c>
      <c r="OJ540" s="0" t="s">
        <v>550</v>
      </c>
      <c r="OK540" s="0" t="s">
        <v>531</v>
      </c>
      <c r="ON540" s="0" t="n">
        <v>0</v>
      </c>
      <c r="OP540" s="0" t="n">
        <v>0</v>
      </c>
      <c r="OS540" s="0" t="s">
        <v>545</v>
      </c>
      <c r="OW540" s="0" t="s">
        <v>531</v>
      </c>
      <c r="PL540" s="0" t="s">
        <v>531</v>
      </c>
      <c r="PM540" s="0" t="n">
        <v>1</v>
      </c>
      <c r="PW540" s="4"/>
      <c r="PX540" s="4"/>
      <c r="QG540" s="0" t="s">
        <v>551</v>
      </c>
      <c r="QH540" s="0" t="s">
        <v>531</v>
      </c>
      <c r="QK540" s="0" t="s">
        <v>531</v>
      </c>
      <c r="QN540" s="0" t="s">
        <v>531</v>
      </c>
      <c r="QR540" s="0" t="s">
        <v>531</v>
      </c>
      <c r="QT540" s="0" t="s">
        <v>531</v>
      </c>
      <c r="QU540" s="0" t="s">
        <v>531</v>
      </c>
      <c r="QW540" s="0" t="s">
        <v>551</v>
      </c>
      <c r="QX540" s="0" t="s">
        <v>531</v>
      </c>
      <c r="RB540" s="0" t="s">
        <v>531</v>
      </c>
      <c r="RC540" s="0" t="s">
        <v>552</v>
      </c>
      <c r="RD540" s="0" t="s">
        <v>552</v>
      </c>
    </row>
    <row r="541" customFormat="false" ht="15" hidden="false" customHeight="false" outlineLevel="0" collapsed="false">
      <c r="A541" s="0" t="n">
        <v>420183</v>
      </c>
      <c r="C541" s="0" t="n">
        <v>25155</v>
      </c>
      <c r="D541" s="0" t="s">
        <v>714</v>
      </c>
      <c r="E541" s="4" t="n">
        <v>45691</v>
      </c>
      <c r="F541" s="0" t="s">
        <v>532</v>
      </c>
      <c r="G541" s="4" t="n">
        <v>45691</v>
      </c>
      <c r="H541" s="4" t="n">
        <v>45706</v>
      </c>
      <c r="I541" s="4" t="n">
        <v>45736</v>
      </c>
      <c r="M541" s="0" t="n">
        <v>12170</v>
      </c>
      <c r="N541" s="0" t="n">
        <v>1131</v>
      </c>
      <c r="O541" s="4" t="n">
        <v>45231</v>
      </c>
      <c r="P541" s="0" t="n">
        <v>0</v>
      </c>
      <c r="R541" s="0" t="n">
        <v>10102001</v>
      </c>
      <c r="S541" s="0" t="n">
        <v>11401002</v>
      </c>
      <c r="T541" s="0" t="n">
        <v>0</v>
      </c>
      <c r="U541" s="0" t="n">
        <v>0</v>
      </c>
      <c r="V541" s="0" t="n">
        <v>0</v>
      </c>
      <c r="W541" s="0" t="n">
        <v>4</v>
      </c>
      <c r="AA541" s="0" t="s">
        <v>1047</v>
      </c>
      <c r="AB541" s="5" t="n">
        <v>2302.8</v>
      </c>
      <c r="AC541" s="5" t="n">
        <v>0</v>
      </c>
      <c r="AD541" s="5" t="n">
        <v>0</v>
      </c>
      <c r="AE541" s="5" t="n">
        <v>0</v>
      </c>
      <c r="AF541" s="5" t="n">
        <v>0</v>
      </c>
      <c r="AG541" s="0" t="s">
        <v>531</v>
      </c>
      <c r="AH541" s="5" t="n">
        <v>0</v>
      </c>
      <c r="AI541" s="5" t="n">
        <v>0</v>
      </c>
      <c r="AJ541" s="5" t="n">
        <v>0</v>
      </c>
      <c r="AK541" s="5" t="n">
        <v>0</v>
      </c>
      <c r="AL541" s="0" t="s">
        <v>532</v>
      </c>
      <c r="AM541" s="5" t="n">
        <v>0</v>
      </c>
      <c r="AO541" s="5" t="n">
        <v>0</v>
      </c>
      <c r="AP541" s="5" t="n">
        <v>0</v>
      </c>
      <c r="AR541" s="0" t="n">
        <v>0</v>
      </c>
      <c r="AS541" s="4" t="n">
        <v>35796</v>
      </c>
      <c r="AT541" s="5" t="n">
        <v>0</v>
      </c>
      <c r="AV541" s="0" t="s">
        <v>531</v>
      </c>
      <c r="AW541" s="0" t="n">
        <v>1</v>
      </c>
      <c r="AX541" s="0" t="s">
        <v>531</v>
      </c>
      <c r="AY541" s="0" t="s">
        <v>683</v>
      </c>
      <c r="AZ541" s="0" t="s">
        <v>534</v>
      </c>
      <c r="BA541" s="0" t="n">
        <v>851606</v>
      </c>
      <c r="BE541" s="0" t="s">
        <v>531</v>
      </c>
      <c r="BF541" s="4" t="n">
        <v>45691</v>
      </c>
      <c r="BG541" s="5" t="n">
        <v>0</v>
      </c>
      <c r="BI541" s="0" t="s">
        <v>531</v>
      </c>
      <c r="BJ541" s="0" t="s">
        <v>531</v>
      </c>
      <c r="BL541" s="5" t="n">
        <v>0</v>
      </c>
      <c r="BM541" s="4" t="n">
        <v>45449</v>
      </c>
      <c r="BN541" s="0" t="n">
        <v>0</v>
      </c>
      <c r="BO541" s="0" t="n">
        <v>0</v>
      </c>
      <c r="BP541" s="0" t="n">
        <v>0</v>
      </c>
      <c r="BR541" s="0" t="n">
        <v>53</v>
      </c>
      <c r="BS541" s="0" t="n">
        <v>1</v>
      </c>
      <c r="BT541" s="5" t="n">
        <v>0</v>
      </c>
      <c r="BW541" s="5" t="n">
        <v>0</v>
      </c>
      <c r="BX541" s="5" t="n">
        <v>0</v>
      </c>
      <c r="BY541" s="5" t="n">
        <v>0</v>
      </c>
      <c r="BZ541" s="0" t="n">
        <v>0</v>
      </c>
      <c r="CA541" s="0" t="n">
        <v>0</v>
      </c>
      <c r="CD541" s="5" t="n">
        <v>0</v>
      </c>
      <c r="CE541" s="5" t="n">
        <v>0</v>
      </c>
      <c r="CF541" s="5" t="n">
        <v>0</v>
      </c>
      <c r="CG541" s="5" t="n">
        <v>0</v>
      </c>
      <c r="CQ541" s="0" t="n">
        <v>0</v>
      </c>
      <c r="CW541" s="0" t="n">
        <v>0</v>
      </c>
      <c r="DH541" s="0" t="n">
        <v>0</v>
      </c>
      <c r="EA541" s="0" t="s">
        <v>684</v>
      </c>
      <c r="ED541" s="0" t="s">
        <v>531</v>
      </c>
      <c r="EH541" s="0" t="n">
        <v>0</v>
      </c>
      <c r="EL541" s="4" t="n">
        <v>45736</v>
      </c>
      <c r="FH541" s="0" t="n">
        <v>4</v>
      </c>
      <c r="GE541" s="0" t="s">
        <v>531</v>
      </c>
      <c r="GN541" s="0" t="s">
        <v>536</v>
      </c>
      <c r="IF541" s="5"/>
      <c r="IQ541" s="0" t="s">
        <v>1599</v>
      </c>
      <c r="IR541" s="0" t="s">
        <v>1599</v>
      </c>
      <c r="IS541" s="0" t="s">
        <v>538</v>
      </c>
      <c r="IT541" s="0" t="n">
        <v>12170</v>
      </c>
      <c r="IU541" s="0" t="n">
        <v>2739</v>
      </c>
      <c r="IV541" s="0" t="s">
        <v>1600</v>
      </c>
      <c r="IW541" s="0" t="s">
        <v>1601</v>
      </c>
      <c r="IX541" s="0" t="n">
        <v>238</v>
      </c>
      <c r="IY541" s="0" t="n">
        <v>2645</v>
      </c>
      <c r="IZ541" s="0" t="n">
        <v>0</v>
      </c>
      <c r="JA541" s="0" t="s">
        <v>1602</v>
      </c>
      <c r="JC541" s="0" t="s">
        <v>1603</v>
      </c>
      <c r="JG541" s="4" t="n">
        <v>45449</v>
      </c>
      <c r="JH541" s="4"/>
      <c r="JK541" s="0" t="s">
        <v>1604</v>
      </c>
      <c r="JM541" s="0" t="s">
        <v>1605</v>
      </c>
      <c r="JR541" s="0" t="s">
        <v>536</v>
      </c>
      <c r="JS541" s="0" t="s">
        <v>531</v>
      </c>
      <c r="JT541" s="0" t="s">
        <v>536</v>
      </c>
      <c r="JU541" s="0" t="s">
        <v>531</v>
      </c>
      <c r="JV541" s="0" t="s">
        <v>531</v>
      </c>
      <c r="JW541" s="0" t="n">
        <v>0</v>
      </c>
      <c r="KA541" s="0" t="n">
        <v>500791</v>
      </c>
      <c r="KB541" s="0" t="n">
        <v>501104</v>
      </c>
      <c r="KC541" s="0" t="s">
        <v>547</v>
      </c>
      <c r="KD541" s="0" t="s">
        <v>531</v>
      </c>
      <c r="KE541" s="0" t="s">
        <v>531</v>
      </c>
      <c r="KF541" s="0" t="s">
        <v>531</v>
      </c>
      <c r="KG541" s="0" t="s">
        <v>531</v>
      </c>
      <c r="KI541" s="0" t="s">
        <v>545</v>
      </c>
      <c r="KK541" s="0" t="s">
        <v>536</v>
      </c>
      <c r="KN541" s="5"/>
      <c r="KO541" s="0" t="s">
        <v>531</v>
      </c>
      <c r="KR541" s="0" t="s">
        <v>531</v>
      </c>
      <c r="KS541" s="0" t="s">
        <v>531</v>
      </c>
      <c r="KU541" s="0" t="s">
        <v>531</v>
      </c>
      <c r="KV541" s="0" t="n">
        <v>0</v>
      </c>
      <c r="KX541" s="0" t="s">
        <v>531</v>
      </c>
      <c r="KY541" s="0" t="s">
        <v>531</v>
      </c>
      <c r="KZ541" s="0" t="s">
        <v>531</v>
      </c>
      <c r="LA541" s="0" t="s">
        <v>531</v>
      </c>
      <c r="LB541" s="0" t="s">
        <v>531</v>
      </c>
      <c r="LC541" s="5"/>
      <c r="LG541" s="0" t="s">
        <v>531</v>
      </c>
      <c r="LH541" s="0" t="s">
        <v>531</v>
      </c>
      <c r="LI541" s="0" t="s">
        <v>531</v>
      </c>
      <c r="LK541" s="0" t="s">
        <v>546</v>
      </c>
      <c r="LL541" s="0" t="s">
        <v>531</v>
      </c>
      <c r="LN541" s="0" t="s">
        <v>531</v>
      </c>
      <c r="LO541" s="0" t="s">
        <v>546</v>
      </c>
      <c r="LT541" s="0" t="s">
        <v>531</v>
      </c>
      <c r="LU541" s="0" t="s">
        <v>536</v>
      </c>
      <c r="LV541" s="0" t="n">
        <v>2</v>
      </c>
      <c r="LW541" s="0" t="n">
        <v>52</v>
      </c>
      <c r="LZ541" s="0" t="s">
        <v>531</v>
      </c>
      <c r="MA541" s="0" t="s">
        <v>531</v>
      </c>
      <c r="MB541" s="0" t="s">
        <v>536</v>
      </c>
      <c r="MH541" s="0" t="s">
        <v>536</v>
      </c>
      <c r="MI541" s="0" t="s">
        <v>531</v>
      </c>
      <c r="MJ541" s="0" t="s">
        <v>1606</v>
      </c>
      <c r="MK541" s="0" t="s">
        <v>547</v>
      </c>
      <c r="MP541" s="0" t="n">
        <v>910020</v>
      </c>
      <c r="MQ541" s="0" t="n">
        <v>920005</v>
      </c>
      <c r="MS541" s="0" t="s">
        <v>531</v>
      </c>
      <c r="MT541" s="0" t="s">
        <v>536</v>
      </c>
      <c r="MW541" s="0" t="s">
        <v>536</v>
      </c>
      <c r="MX541" s="0" t="s">
        <v>606</v>
      </c>
      <c r="MY541" s="0" t="s">
        <v>548</v>
      </c>
      <c r="MZ541" s="0" t="s">
        <v>534</v>
      </c>
      <c r="NA541" s="0" t="s">
        <v>534</v>
      </c>
      <c r="NB541" s="0" t="s">
        <v>534</v>
      </c>
      <c r="NC541" s="0" t="s">
        <v>531</v>
      </c>
      <c r="NF541" s="0" t="s">
        <v>531</v>
      </c>
      <c r="NG541" s="0" t="s">
        <v>531</v>
      </c>
      <c r="NH541" s="0" t="n">
        <v>0</v>
      </c>
      <c r="NL541" s="0" t="s">
        <v>531</v>
      </c>
      <c r="NM541" s="0" t="s">
        <v>531</v>
      </c>
      <c r="NO541" s="0" t="s">
        <v>531</v>
      </c>
      <c r="NP541" s="0" t="s">
        <v>534</v>
      </c>
      <c r="NW541" s="0" t="n">
        <v>1</v>
      </c>
      <c r="NX541" s="4" t="n">
        <v>45449</v>
      </c>
      <c r="OC541" s="0" t="s">
        <v>534</v>
      </c>
      <c r="OD541" s="0" t="s">
        <v>550</v>
      </c>
      <c r="OF541" s="0" t="s">
        <v>531</v>
      </c>
      <c r="OH541" s="0" t="n">
        <v>336</v>
      </c>
      <c r="OI541" s="0" t="n">
        <v>335</v>
      </c>
      <c r="OJ541" s="0" t="s">
        <v>550</v>
      </c>
      <c r="OK541" s="0" t="s">
        <v>531</v>
      </c>
      <c r="ON541" s="0" t="n">
        <v>0</v>
      </c>
      <c r="OP541" s="0" t="n">
        <v>0</v>
      </c>
      <c r="OS541" s="0" t="s">
        <v>545</v>
      </c>
      <c r="OW541" s="0" t="s">
        <v>531</v>
      </c>
      <c r="PL541" s="0" t="s">
        <v>531</v>
      </c>
      <c r="PM541" s="0" t="n">
        <v>1</v>
      </c>
      <c r="PS541" s="0" t="n">
        <v>1</v>
      </c>
      <c r="PT541" s="0" t="s">
        <v>1607</v>
      </c>
      <c r="PU541" s="0" t="n">
        <v>1</v>
      </c>
      <c r="PV541" s="0" t="n">
        <v>4</v>
      </c>
      <c r="PW541" s="4" t="n">
        <v>44748</v>
      </c>
      <c r="PX541" s="4" t="n">
        <v>44748</v>
      </c>
      <c r="PZ541" s="0" t="s">
        <v>765</v>
      </c>
      <c r="QG541" s="0" t="s">
        <v>551</v>
      </c>
      <c r="QH541" s="0" t="s">
        <v>531</v>
      </c>
      <c r="QK541" s="0" t="s">
        <v>531</v>
      </c>
      <c r="QN541" s="0" t="s">
        <v>531</v>
      </c>
      <c r="QR541" s="0" t="s">
        <v>531</v>
      </c>
      <c r="QT541" s="0" t="s">
        <v>531</v>
      </c>
      <c r="QU541" s="0" t="s">
        <v>531</v>
      </c>
      <c r="QW541" s="0" t="s">
        <v>551</v>
      </c>
      <c r="QX541" s="0" t="s">
        <v>531</v>
      </c>
      <c r="RB541" s="0" t="s">
        <v>531</v>
      </c>
      <c r="RC541" s="0" t="s">
        <v>552</v>
      </c>
      <c r="RD541" s="0" t="s">
        <v>552</v>
      </c>
    </row>
    <row r="542" customFormat="false" ht="15" hidden="false" customHeight="false" outlineLevel="0" collapsed="false">
      <c r="A542" s="0" t="n">
        <v>420432</v>
      </c>
      <c r="C542" s="0" t="n">
        <v>1545</v>
      </c>
      <c r="E542" s="4" t="n">
        <v>45722</v>
      </c>
      <c r="F542" s="0" t="s">
        <v>532</v>
      </c>
      <c r="G542" s="4" t="n">
        <v>45761</v>
      </c>
      <c r="H542" s="4" t="n">
        <v>45722</v>
      </c>
      <c r="I542" s="4" t="n">
        <v>45722</v>
      </c>
      <c r="M542" s="0" t="n">
        <v>12319</v>
      </c>
      <c r="N542" s="0" t="n">
        <v>1305</v>
      </c>
      <c r="O542" s="4" t="n">
        <v>44743</v>
      </c>
      <c r="P542" s="0" t="n">
        <v>0</v>
      </c>
      <c r="R542" s="0" t="n">
        <v>10304000</v>
      </c>
      <c r="S542" s="0" t="n">
        <v>11106001</v>
      </c>
      <c r="T542" s="0" t="n">
        <v>0</v>
      </c>
      <c r="U542" s="0" t="n">
        <v>0</v>
      </c>
      <c r="V542" s="0" t="n">
        <v>0</v>
      </c>
      <c r="W542" s="0" t="n">
        <v>18</v>
      </c>
      <c r="X542" s="0" t="n">
        <v>5000</v>
      </c>
      <c r="Y542" s="0" t="s">
        <v>817</v>
      </c>
      <c r="AA542" s="0" t="s">
        <v>2158</v>
      </c>
      <c r="AB542" s="5" t="n">
        <v>28000</v>
      </c>
      <c r="AC542" s="5" t="n">
        <v>0</v>
      </c>
      <c r="AD542" s="5" t="n">
        <v>0</v>
      </c>
      <c r="AE542" s="5" t="n">
        <v>0</v>
      </c>
      <c r="AF542" s="5" t="n">
        <v>0</v>
      </c>
      <c r="AG542" s="0" t="s">
        <v>531</v>
      </c>
      <c r="AH542" s="5" t="n">
        <v>0</v>
      </c>
      <c r="AI542" s="5" t="n">
        <v>0</v>
      </c>
      <c r="AJ542" s="5" t="n">
        <v>0</v>
      </c>
      <c r="AK542" s="5"/>
      <c r="AL542" s="0" t="s">
        <v>532</v>
      </c>
      <c r="AM542" s="5" t="n">
        <v>0</v>
      </c>
      <c r="AO542" s="5" t="n">
        <v>0</v>
      </c>
      <c r="AP542" s="5" t="n">
        <v>0</v>
      </c>
      <c r="AR542" s="0" t="n">
        <v>0</v>
      </c>
      <c r="AS542" s="4" t="n">
        <v>35796</v>
      </c>
      <c r="AT542" s="5" t="n">
        <v>0</v>
      </c>
      <c r="AV542" s="0" t="s">
        <v>531</v>
      </c>
      <c r="AW542" s="0" t="n">
        <v>1</v>
      </c>
      <c r="AX542" s="0" t="s">
        <v>531</v>
      </c>
      <c r="AY542" s="0" t="s">
        <v>533</v>
      </c>
      <c r="AZ542" s="0" t="s">
        <v>534</v>
      </c>
      <c r="BE542" s="0" t="s">
        <v>531</v>
      </c>
      <c r="BF542" s="4" t="n">
        <v>45722</v>
      </c>
      <c r="BG542" s="5" t="n">
        <v>0</v>
      </c>
      <c r="BI542" s="0" t="s">
        <v>531</v>
      </c>
      <c r="BJ542" s="0" t="s">
        <v>531</v>
      </c>
      <c r="BL542" s="5" t="n">
        <v>0</v>
      </c>
      <c r="BM542" s="4" t="n">
        <v>45530</v>
      </c>
      <c r="BN542" s="0" t="n">
        <v>0</v>
      </c>
      <c r="BO542" s="0" t="n">
        <v>0</v>
      </c>
      <c r="BP542" s="0" t="n">
        <v>0</v>
      </c>
      <c r="BR542" s="0" t="n">
        <v>53</v>
      </c>
      <c r="BT542" s="5"/>
      <c r="BW542" s="5" t="n">
        <v>0</v>
      </c>
      <c r="BX542" s="5" t="n">
        <v>0</v>
      </c>
      <c r="BY542" s="5" t="n">
        <v>0</v>
      </c>
      <c r="BZ542" s="0" t="n">
        <v>0</v>
      </c>
      <c r="CA542" s="0" t="n">
        <v>0</v>
      </c>
      <c r="CB542" s="0" t="n">
        <v>5000</v>
      </c>
      <c r="CD542" s="5" t="n">
        <v>0</v>
      </c>
      <c r="CE542" s="5" t="n">
        <v>0</v>
      </c>
      <c r="CF542" s="5" t="n">
        <v>0</v>
      </c>
      <c r="CG542" s="5" t="n">
        <v>0</v>
      </c>
      <c r="CW542" s="0" t="n">
        <v>0</v>
      </c>
      <c r="DH542" s="0" t="n">
        <v>0</v>
      </c>
      <c r="EA542" s="0" t="s">
        <v>535</v>
      </c>
      <c r="ED542" s="0" t="s">
        <v>531</v>
      </c>
      <c r="EH542" s="0" t="n">
        <v>0</v>
      </c>
      <c r="EL542" s="4" t="n">
        <v>45722</v>
      </c>
      <c r="GE542" s="0" t="s">
        <v>531</v>
      </c>
      <c r="GN542" s="0" t="s">
        <v>536</v>
      </c>
      <c r="IF542" s="5"/>
      <c r="IQ542" s="0" t="s">
        <v>1636</v>
      </c>
      <c r="IR542" s="0" t="s">
        <v>1636</v>
      </c>
      <c r="IS542" s="0" t="s">
        <v>538</v>
      </c>
      <c r="IT542" s="0" t="n">
        <v>12319</v>
      </c>
      <c r="IU542" s="0" t="n">
        <v>2709</v>
      </c>
      <c r="IV542" s="0" t="s">
        <v>1637</v>
      </c>
      <c r="IX542" s="0" t="n">
        <v>631</v>
      </c>
      <c r="IY542" s="0" t="n">
        <v>5654</v>
      </c>
      <c r="IZ542" s="0" t="n">
        <v>0</v>
      </c>
      <c r="JA542" s="0" t="s">
        <v>1638</v>
      </c>
      <c r="JC542" s="0" t="s">
        <v>1639</v>
      </c>
      <c r="JG542" s="4" t="n">
        <v>45468</v>
      </c>
      <c r="JH542" s="4"/>
      <c r="JK542" s="0" t="s">
        <v>1640</v>
      </c>
      <c r="JM542" s="0" t="s">
        <v>1641</v>
      </c>
      <c r="JR542" s="0" t="s">
        <v>536</v>
      </c>
      <c r="JS542" s="0" t="s">
        <v>536</v>
      </c>
      <c r="JT542" s="0" t="s">
        <v>536</v>
      </c>
      <c r="JU542" s="0" t="s">
        <v>531</v>
      </c>
      <c r="JV542" s="0" t="s">
        <v>531</v>
      </c>
      <c r="JW542" s="0" t="n">
        <v>0</v>
      </c>
      <c r="KA542" s="0" t="n">
        <v>500791</v>
      </c>
      <c r="KB542" s="0" t="n">
        <v>501104</v>
      </c>
      <c r="KC542" s="0" t="s">
        <v>547</v>
      </c>
      <c r="KD542" s="0" t="s">
        <v>531</v>
      </c>
      <c r="KE542" s="0" t="s">
        <v>531</v>
      </c>
      <c r="KF542" s="0" t="s">
        <v>531</v>
      </c>
      <c r="KG542" s="0" t="s">
        <v>531</v>
      </c>
      <c r="KI542" s="0" t="s">
        <v>545</v>
      </c>
      <c r="KK542" s="0" t="s">
        <v>536</v>
      </c>
      <c r="KN542" s="5"/>
      <c r="KO542" s="0" t="s">
        <v>531</v>
      </c>
      <c r="KR542" s="0" t="s">
        <v>531</v>
      </c>
      <c r="KS542" s="0" t="s">
        <v>531</v>
      </c>
      <c r="KU542" s="0" t="s">
        <v>531</v>
      </c>
      <c r="KV542" s="0" t="n">
        <v>0</v>
      </c>
      <c r="KX542" s="0" t="s">
        <v>531</v>
      </c>
      <c r="KY542" s="0" t="s">
        <v>531</v>
      </c>
      <c r="KZ542" s="0" t="s">
        <v>531</v>
      </c>
      <c r="LA542" s="0" t="s">
        <v>531</v>
      </c>
      <c r="LB542" s="0" t="s">
        <v>531</v>
      </c>
      <c r="LC542" s="5"/>
      <c r="LG542" s="0" t="s">
        <v>531</v>
      </c>
      <c r="LH542" s="0" t="s">
        <v>531</v>
      </c>
      <c r="LI542" s="0" t="s">
        <v>531</v>
      </c>
      <c r="LK542" s="0" t="s">
        <v>546</v>
      </c>
      <c r="LL542" s="0" t="s">
        <v>531</v>
      </c>
      <c r="LN542" s="0" t="s">
        <v>531</v>
      </c>
      <c r="LO542" s="0" t="s">
        <v>546</v>
      </c>
      <c r="LT542" s="0" t="s">
        <v>531</v>
      </c>
      <c r="LU542" s="0" t="s">
        <v>536</v>
      </c>
      <c r="LV542" s="0" t="n">
        <v>2</v>
      </c>
      <c r="LW542" s="0" t="n">
        <v>52</v>
      </c>
      <c r="LZ542" s="0" t="s">
        <v>531</v>
      </c>
      <c r="MA542" s="0" t="s">
        <v>531</v>
      </c>
      <c r="MB542" s="0" t="s">
        <v>536</v>
      </c>
      <c r="MH542" s="0" t="s">
        <v>536</v>
      </c>
      <c r="MI542" s="0" t="s">
        <v>531</v>
      </c>
      <c r="MJ542" s="0" t="s">
        <v>741</v>
      </c>
      <c r="MK542" s="0" t="s">
        <v>547</v>
      </c>
      <c r="MP542" s="0" t="n">
        <v>910020</v>
      </c>
      <c r="MQ542" s="0" t="n">
        <v>920005</v>
      </c>
      <c r="MS542" s="0" t="s">
        <v>531</v>
      </c>
      <c r="MT542" s="0" t="s">
        <v>536</v>
      </c>
      <c r="MW542" s="0" t="s">
        <v>536</v>
      </c>
      <c r="MX542" s="0" t="s">
        <v>606</v>
      </c>
      <c r="MY542" s="0" t="s">
        <v>548</v>
      </c>
      <c r="MZ542" s="0" t="s">
        <v>534</v>
      </c>
      <c r="NA542" s="0" t="s">
        <v>534</v>
      </c>
      <c r="NB542" s="0" t="s">
        <v>534</v>
      </c>
      <c r="NC542" s="0" t="s">
        <v>531</v>
      </c>
      <c r="NF542" s="0" t="s">
        <v>531</v>
      </c>
      <c r="NG542" s="0" t="s">
        <v>531</v>
      </c>
      <c r="NH542" s="0" t="n">
        <v>0</v>
      </c>
      <c r="NL542" s="0" t="s">
        <v>531</v>
      </c>
      <c r="NM542" s="0" t="s">
        <v>531</v>
      </c>
      <c r="NO542" s="0" t="s">
        <v>531</v>
      </c>
      <c r="NP542" s="0" t="s">
        <v>534</v>
      </c>
      <c r="NW542" s="0" t="n">
        <v>1</v>
      </c>
      <c r="NX542" s="4" t="n">
        <v>45468</v>
      </c>
      <c r="OC542" s="0" t="s">
        <v>534</v>
      </c>
      <c r="OD542" s="0" t="s">
        <v>550</v>
      </c>
      <c r="OF542" s="0" t="s">
        <v>531</v>
      </c>
      <c r="OH542" s="0" t="n">
        <v>336</v>
      </c>
      <c r="OI542" s="0" t="n">
        <v>335</v>
      </c>
      <c r="OJ542" s="0" t="s">
        <v>550</v>
      </c>
      <c r="OK542" s="0" t="s">
        <v>531</v>
      </c>
      <c r="ON542" s="0" t="n">
        <v>0</v>
      </c>
      <c r="OP542" s="0" t="n">
        <v>0</v>
      </c>
      <c r="OS542" s="0" t="s">
        <v>545</v>
      </c>
      <c r="OW542" s="0" t="s">
        <v>531</v>
      </c>
      <c r="PL542" s="0" t="s">
        <v>531</v>
      </c>
      <c r="PM542" s="0" t="n">
        <v>1</v>
      </c>
      <c r="PS542" s="0" t="n">
        <v>1</v>
      </c>
      <c r="PT542" s="0" t="s">
        <v>1226</v>
      </c>
      <c r="PU542" s="0" t="n">
        <v>1</v>
      </c>
      <c r="PV542" s="0" t="n">
        <v>4</v>
      </c>
      <c r="PW542" s="4" t="n">
        <v>45414</v>
      </c>
      <c r="PX542" s="4" t="n">
        <v>45414</v>
      </c>
      <c r="PZ542" s="0" t="s">
        <v>765</v>
      </c>
      <c r="QG542" s="0" t="s">
        <v>551</v>
      </c>
      <c r="QH542" s="0" t="s">
        <v>531</v>
      </c>
      <c r="QK542" s="0" t="s">
        <v>531</v>
      </c>
      <c r="QN542" s="0" t="s">
        <v>531</v>
      </c>
      <c r="QR542" s="0" t="s">
        <v>531</v>
      </c>
      <c r="QT542" s="0" t="s">
        <v>531</v>
      </c>
      <c r="QU542" s="0" t="s">
        <v>531</v>
      </c>
      <c r="QW542" s="0" t="s">
        <v>551</v>
      </c>
      <c r="QX542" s="0" t="s">
        <v>531</v>
      </c>
      <c r="RB542" s="0" t="s">
        <v>531</v>
      </c>
      <c r="RC542" s="0" t="s">
        <v>552</v>
      </c>
      <c r="RD542" s="0" t="s">
        <v>552</v>
      </c>
    </row>
    <row r="543" customFormat="false" ht="15" hidden="false" customHeight="false" outlineLevel="0" collapsed="false">
      <c r="A543" s="0" t="n">
        <v>420686</v>
      </c>
      <c r="C543" s="0" t="n">
        <v>4094</v>
      </c>
      <c r="D543" s="0" t="s">
        <v>549</v>
      </c>
      <c r="E543" s="4" t="n">
        <v>45761</v>
      </c>
      <c r="F543" s="0" t="s">
        <v>532</v>
      </c>
      <c r="G543" s="4" t="n">
        <v>45761</v>
      </c>
      <c r="H543" s="4" t="n">
        <v>45941</v>
      </c>
      <c r="I543" s="4" t="n">
        <v>45941</v>
      </c>
      <c r="M543" s="0" t="n">
        <v>12</v>
      </c>
      <c r="N543" s="0" t="n">
        <v>1218</v>
      </c>
      <c r="O543" s="4" t="n">
        <v>45308</v>
      </c>
      <c r="P543" s="0" t="n">
        <v>0</v>
      </c>
      <c r="R543" s="0" t="n">
        <v>10103003</v>
      </c>
      <c r="S543" s="0" t="n">
        <v>11201308</v>
      </c>
      <c r="T543" s="0" t="n">
        <v>0</v>
      </c>
      <c r="U543" s="0" t="n">
        <v>0</v>
      </c>
      <c r="V543" s="0" t="n">
        <v>0</v>
      </c>
      <c r="W543" s="0" t="n">
        <v>4</v>
      </c>
      <c r="AA543" s="0" t="s">
        <v>1239</v>
      </c>
      <c r="AB543" s="5" t="n">
        <v>4597.95</v>
      </c>
      <c r="AC543" s="5" t="n">
        <v>0</v>
      </c>
      <c r="AD543" s="5" t="n">
        <v>0</v>
      </c>
      <c r="AE543" s="5" t="n">
        <v>0</v>
      </c>
      <c r="AF543" s="5" t="n">
        <v>0</v>
      </c>
      <c r="AG543" s="0" t="s">
        <v>531</v>
      </c>
      <c r="AH543" s="5" t="n">
        <v>0</v>
      </c>
      <c r="AI543" s="5" t="n">
        <v>0</v>
      </c>
      <c r="AJ543" s="5" t="n">
        <v>0</v>
      </c>
      <c r="AK543" s="5"/>
      <c r="AL543" s="0" t="s">
        <v>532</v>
      </c>
      <c r="AM543" s="5" t="n">
        <v>0</v>
      </c>
      <c r="AO543" s="5" t="n">
        <v>0</v>
      </c>
      <c r="AP543" s="5" t="n">
        <v>0</v>
      </c>
      <c r="AR543" s="0" t="n">
        <v>0</v>
      </c>
      <c r="AS543" s="4" t="n">
        <v>35796</v>
      </c>
      <c r="AT543" s="5" t="n">
        <v>0</v>
      </c>
      <c r="AV543" s="0" t="s">
        <v>531</v>
      </c>
      <c r="AW543" s="0" t="n">
        <v>1</v>
      </c>
      <c r="AX543" s="0" t="s">
        <v>531</v>
      </c>
      <c r="AY543" s="0" t="s">
        <v>683</v>
      </c>
      <c r="AZ543" s="0" t="s">
        <v>534</v>
      </c>
      <c r="BA543" s="0" t="n">
        <v>897237</v>
      </c>
      <c r="BE543" s="0" t="s">
        <v>531</v>
      </c>
      <c r="BF543" s="4" t="n">
        <v>45761</v>
      </c>
      <c r="BG543" s="5" t="n">
        <v>0</v>
      </c>
      <c r="BI543" s="0" t="s">
        <v>531</v>
      </c>
      <c r="BJ543" s="0" t="s">
        <v>531</v>
      </c>
      <c r="BL543" s="5" t="n">
        <v>0</v>
      </c>
      <c r="BM543" s="4" t="n">
        <v>45706</v>
      </c>
      <c r="BN543" s="0" t="n">
        <v>0</v>
      </c>
      <c r="BO543" s="0" t="n">
        <v>0</v>
      </c>
      <c r="BP543" s="0" t="n">
        <v>0</v>
      </c>
      <c r="BR543" s="0" t="n">
        <v>911</v>
      </c>
      <c r="BS543" s="0" t="n">
        <v>1</v>
      </c>
      <c r="BT543" s="5"/>
      <c r="BW543" s="5" t="n">
        <v>0</v>
      </c>
      <c r="BX543" s="5" t="n">
        <v>0</v>
      </c>
      <c r="BY543" s="5" t="n">
        <v>0</v>
      </c>
      <c r="BZ543" s="0" t="n">
        <v>0</v>
      </c>
      <c r="CA543" s="0" t="n">
        <v>0</v>
      </c>
      <c r="CD543" s="5" t="n">
        <v>0</v>
      </c>
      <c r="CE543" s="5" t="n">
        <v>0</v>
      </c>
      <c r="CF543" s="5" t="n">
        <v>0</v>
      </c>
      <c r="CG543" s="5" t="n">
        <v>0</v>
      </c>
      <c r="CW543" s="0" t="n">
        <v>0</v>
      </c>
      <c r="CY543" s="0" t="s">
        <v>2159</v>
      </c>
      <c r="DH543" s="0" t="n">
        <v>0</v>
      </c>
      <c r="EA543" s="0" t="s">
        <v>684</v>
      </c>
      <c r="ED543" s="0" t="s">
        <v>531</v>
      </c>
      <c r="EH543" s="0" t="n">
        <v>0</v>
      </c>
      <c r="EL543" s="4" t="n">
        <v>45941</v>
      </c>
      <c r="GE543" s="0" t="s">
        <v>531</v>
      </c>
      <c r="GN543" s="0" t="s">
        <v>536</v>
      </c>
      <c r="IF543" s="5"/>
      <c r="IQ543" s="0" t="s">
        <v>621</v>
      </c>
      <c r="IR543" s="0" t="s">
        <v>622</v>
      </c>
      <c r="IS543" s="0" t="s">
        <v>538</v>
      </c>
      <c r="IT543" s="0" t="n">
        <v>12</v>
      </c>
      <c r="IU543" s="0" t="n">
        <v>14</v>
      </c>
      <c r="IV543" s="0" t="s">
        <v>623</v>
      </c>
      <c r="IX543" s="0" t="n">
        <v>1</v>
      </c>
      <c r="IY543" s="0" t="n">
        <v>6</v>
      </c>
      <c r="IZ543" s="0" t="n">
        <v>70104</v>
      </c>
      <c r="JA543" s="0" t="s">
        <v>624</v>
      </c>
      <c r="JC543" s="0" t="s">
        <v>625</v>
      </c>
      <c r="JG543" s="4" t="n">
        <v>44119</v>
      </c>
      <c r="JH543" s="4"/>
      <c r="JK543" s="0" t="s">
        <v>626</v>
      </c>
      <c r="JM543" s="0" t="s">
        <v>627</v>
      </c>
      <c r="JR543" s="0" t="s">
        <v>536</v>
      </c>
      <c r="JS543" s="0" t="s">
        <v>536</v>
      </c>
      <c r="JT543" s="0" t="s">
        <v>531</v>
      </c>
      <c r="JU543" s="0" t="s">
        <v>531</v>
      </c>
      <c r="JV543" s="0" t="s">
        <v>531</v>
      </c>
      <c r="JW543" s="0" t="n">
        <v>0</v>
      </c>
      <c r="KA543" s="0" t="n">
        <v>500791</v>
      </c>
      <c r="KB543" s="0" t="n">
        <v>501104</v>
      </c>
      <c r="KC543" s="0" t="s">
        <v>547</v>
      </c>
      <c r="KD543" s="0" t="s">
        <v>531</v>
      </c>
      <c r="KE543" s="0" t="s">
        <v>531</v>
      </c>
      <c r="KF543" s="0" t="s">
        <v>536</v>
      </c>
      <c r="KG543" s="0" t="s">
        <v>531</v>
      </c>
      <c r="KI543" s="0" t="s">
        <v>545</v>
      </c>
      <c r="KK543" s="0" t="s">
        <v>536</v>
      </c>
      <c r="KN543" s="5"/>
      <c r="KO543" s="0" t="s">
        <v>531</v>
      </c>
      <c r="KR543" s="0" t="s">
        <v>531</v>
      </c>
      <c r="KS543" s="0" t="s">
        <v>531</v>
      </c>
      <c r="KU543" s="0" t="s">
        <v>531</v>
      </c>
      <c r="KV543" s="0" t="n">
        <v>0</v>
      </c>
      <c r="KW543" s="0" t="s">
        <v>628</v>
      </c>
      <c r="KX543" s="0" t="s">
        <v>531</v>
      </c>
      <c r="KY543" s="0" t="s">
        <v>531</v>
      </c>
      <c r="KZ543" s="0" t="s">
        <v>531</v>
      </c>
      <c r="LA543" s="0" t="s">
        <v>531</v>
      </c>
      <c r="LB543" s="0" t="s">
        <v>531</v>
      </c>
      <c r="LC543" s="5"/>
      <c r="LG543" s="0" t="s">
        <v>531</v>
      </c>
      <c r="LH543" s="0" t="s">
        <v>531</v>
      </c>
      <c r="LI543" s="0" t="s">
        <v>531</v>
      </c>
      <c r="LK543" s="0" t="s">
        <v>546</v>
      </c>
      <c r="LL543" s="0" t="s">
        <v>531</v>
      </c>
      <c r="LN543" s="0" t="s">
        <v>531</v>
      </c>
      <c r="LO543" s="0" t="s">
        <v>546</v>
      </c>
      <c r="LT543" s="0" t="s">
        <v>531</v>
      </c>
      <c r="LU543" s="0" t="s">
        <v>536</v>
      </c>
      <c r="LV543" s="0" t="n">
        <v>3</v>
      </c>
      <c r="LW543" s="0" t="n">
        <v>53</v>
      </c>
      <c r="LZ543" s="0" t="s">
        <v>531</v>
      </c>
      <c r="MA543" s="0" t="s">
        <v>531</v>
      </c>
      <c r="MB543" s="0" t="s">
        <v>536</v>
      </c>
      <c r="MH543" s="0" t="s">
        <v>536</v>
      </c>
      <c r="MI543" s="0" t="s">
        <v>531</v>
      </c>
      <c r="MJ543" s="0" t="s">
        <v>629</v>
      </c>
      <c r="MK543" s="0" t="s">
        <v>547</v>
      </c>
      <c r="MP543" s="0" t="n">
        <v>214816</v>
      </c>
      <c r="MQ543" s="0" t="n">
        <v>112519</v>
      </c>
      <c r="MS543" s="0" t="s">
        <v>536</v>
      </c>
      <c r="MT543" s="0" t="s">
        <v>536</v>
      </c>
      <c r="MW543" s="0" t="s">
        <v>536</v>
      </c>
      <c r="MX543" s="0" t="s">
        <v>606</v>
      </c>
      <c r="MY543" s="0" t="s">
        <v>548</v>
      </c>
      <c r="MZ543" s="0" t="s">
        <v>534</v>
      </c>
      <c r="NA543" s="0" t="s">
        <v>534</v>
      </c>
      <c r="NB543" s="0" t="s">
        <v>534</v>
      </c>
      <c r="NC543" s="0" t="s">
        <v>531</v>
      </c>
      <c r="NF543" s="0" t="s">
        <v>531</v>
      </c>
      <c r="NG543" s="0" t="s">
        <v>531</v>
      </c>
      <c r="NH543" s="0" t="n">
        <v>0</v>
      </c>
      <c r="NL543" s="0" t="s">
        <v>531</v>
      </c>
      <c r="NM543" s="0" t="s">
        <v>531</v>
      </c>
      <c r="NO543" s="0" t="s">
        <v>531</v>
      </c>
      <c r="NP543" s="0" t="s">
        <v>534</v>
      </c>
      <c r="NU543" s="0" t="s">
        <v>549</v>
      </c>
      <c r="NV543" s="0" t="s">
        <v>549</v>
      </c>
      <c r="NX543" s="4"/>
      <c r="OC543" s="0" t="s">
        <v>534</v>
      </c>
      <c r="OD543" s="0" t="s">
        <v>550</v>
      </c>
      <c r="OF543" s="0" t="s">
        <v>531</v>
      </c>
      <c r="OJ543" s="0" t="s">
        <v>550</v>
      </c>
      <c r="OK543" s="0" t="s">
        <v>531</v>
      </c>
      <c r="ON543" s="0" t="n">
        <v>0</v>
      </c>
      <c r="OP543" s="0" t="n">
        <v>0</v>
      </c>
      <c r="OS543" s="0" t="s">
        <v>545</v>
      </c>
      <c r="OW543" s="0" t="s">
        <v>531</v>
      </c>
      <c r="PL543" s="0" t="s">
        <v>531</v>
      </c>
      <c r="PM543" s="0" t="n">
        <v>1</v>
      </c>
      <c r="PS543" s="0" t="n">
        <v>4</v>
      </c>
      <c r="PW543" s="4"/>
      <c r="PX543" s="4"/>
      <c r="QG543" s="0" t="s">
        <v>551</v>
      </c>
      <c r="QH543" s="0" t="s">
        <v>531</v>
      </c>
      <c r="QK543" s="0" t="s">
        <v>531</v>
      </c>
      <c r="QN543" s="0" t="s">
        <v>531</v>
      </c>
      <c r="QR543" s="0" t="s">
        <v>531</v>
      </c>
      <c r="QT543" s="0" t="s">
        <v>531</v>
      </c>
      <c r="QU543" s="0" t="s">
        <v>531</v>
      </c>
      <c r="QW543" s="0" t="s">
        <v>551</v>
      </c>
      <c r="QX543" s="0" t="s">
        <v>531</v>
      </c>
      <c r="RB543" s="0" t="s">
        <v>531</v>
      </c>
      <c r="RC543" s="0" t="s">
        <v>552</v>
      </c>
      <c r="RD543" s="0" t="s">
        <v>552</v>
      </c>
      <c r="RT543" s="0" t="s">
        <v>536</v>
      </c>
    </row>
    <row r="544" customFormat="false" ht="15" hidden="false" customHeight="false" outlineLevel="0" collapsed="false">
      <c r="A544" s="0" t="n">
        <v>421161</v>
      </c>
      <c r="C544" s="0" t="n">
        <v>1552</v>
      </c>
      <c r="E544" s="4" t="n">
        <v>45726</v>
      </c>
      <c r="F544" s="0" t="s">
        <v>532</v>
      </c>
      <c r="G544" s="4" t="n">
        <v>45762</v>
      </c>
      <c r="H544" s="4" t="n">
        <v>45726</v>
      </c>
      <c r="I544" s="4" t="n">
        <v>45726</v>
      </c>
      <c r="M544" s="0" t="n">
        <v>10186</v>
      </c>
      <c r="N544" s="0" t="n">
        <v>1305</v>
      </c>
      <c r="O544" s="4" t="n">
        <v>44743</v>
      </c>
      <c r="P544" s="0" t="n">
        <v>0</v>
      </c>
      <c r="R544" s="0" t="n">
        <v>10304000</v>
      </c>
      <c r="S544" s="0" t="n">
        <v>11202001</v>
      </c>
      <c r="T544" s="0" t="n">
        <v>0</v>
      </c>
      <c r="U544" s="0" t="n">
        <v>0</v>
      </c>
      <c r="V544" s="0" t="n">
        <v>0</v>
      </c>
      <c r="W544" s="0" t="n">
        <v>18</v>
      </c>
      <c r="X544" s="0" t="n">
        <v>5017</v>
      </c>
      <c r="Y544" s="0" t="s">
        <v>817</v>
      </c>
      <c r="AA544" s="0" t="s">
        <v>2160</v>
      </c>
      <c r="AB544" s="5" t="n">
        <v>1347.11</v>
      </c>
      <c r="AC544" s="5" t="n">
        <v>0</v>
      </c>
      <c r="AD544" s="5" t="n">
        <v>0</v>
      </c>
      <c r="AE544" s="5" t="n">
        <v>0</v>
      </c>
      <c r="AF544" s="5" t="n">
        <v>0</v>
      </c>
      <c r="AG544" s="0" t="s">
        <v>531</v>
      </c>
      <c r="AH544" s="5" t="n">
        <v>0</v>
      </c>
      <c r="AI544" s="5" t="n">
        <v>0</v>
      </c>
      <c r="AJ544" s="5" t="n">
        <v>0</v>
      </c>
      <c r="AK544" s="5"/>
      <c r="AL544" s="0" t="s">
        <v>532</v>
      </c>
      <c r="AM544" s="5" t="n">
        <v>0</v>
      </c>
      <c r="AO544" s="5" t="n">
        <v>0</v>
      </c>
      <c r="AP544" s="5" t="n">
        <v>0</v>
      </c>
      <c r="AR544" s="0" t="n">
        <v>0</v>
      </c>
      <c r="AS544" s="4" t="n">
        <v>35796</v>
      </c>
      <c r="AT544" s="5" t="n">
        <v>0</v>
      </c>
      <c r="AV544" s="0" t="s">
        <v>531</v>
      </c>
      <c r="AW544" s="0" t="n">
        <v>1</v>
      </c>
      <c r="AX544" s="0" t="s">
        <v>531</v>
      </c>
      <c r="AY544" s="0" t="s">
        <v>533</v>
      </c>
      <c r="AZ544" s="0" t="s">
        <v>534</v>
      </c>
      <c r="BE544" s="0" t="s">
        <v>531</v>
      </c>
      <c r="BF544" s="4" t="n">
        <v>45726</v>
      </c>
      <c r="BG544" s="5" t="n">
        <v>0</v>
      </c>
      <c r="BI544" s="0" t="s">
        <v>531</v>
      </c>
      <c r="BJ544" s="0" t="s">
        <v>531</v>
      </c>
      <c r="BL544" s="5" t="n">
        <v>0</v>
      </c>
      <c r="BM544" s="4" t="n">
        <v>45433</v>
      </c>
      <c r="BN544" s="0" t="n">
        <v>0</v>
      </c>
      <c r="BO544" s="0" t="n">
        <v>0</v>
      </c>
      <c r="BP544" s="0" t="n">
        <v>0</v>
      </c>
      <c r="BR544" s="0" t="n">
        <v>948</v>
      </c>
      <c r="BT544" s="5"/>
      <c r="BW544" s="5" t="n">
        <v>0</v>
      </c>
      <c r="BX544" s="5" t="n">
        <v>0</v>
      </c>
      <c r="BY544" s="5" t="n">
        <v>0</v>
      </c>
      <c r="BZ544" s="0" t="n">
        <v>0</v>
      </c>
      <c r="CA544" s="0" t="n">
        <v>0</v>
      </c>
      <c r="CB544" s="0" t="n">
        <v>5017</v>
      </c>
      <c r="CD544" s="5" t="n">
        <v>0</v>
      </c>
      <c r="CE544" s="5" t="n">
        <v>0</v>
      </c>
      <c r="CF544" s="5" t="n">
        <v>0</v>
      </c>
      <c r="CG544" s="5" t="n">
        <v>0</v>
      </c>
      <c r="CW544" s="0" t="n">
        <v>0</v>
      </c>
      <c r="DH544" s="0" t="n">
        <v>0</v>
      </c>
      <c r="EA544" s="0" t="s">
        <v>535</v>
      </c>
      <c r="ED544" s="0" t="s">
        <v>531</v>
      </c>
      <c r="EH544" s="0" t="n">
        <v>0</v>
      </c>
      <c r="EL544" s="4" t="n">
        <v>45726</v>
      </c>
      <c r="GE544" s="0" t="s">
        <v>531</v>
      </c>
      <c r="GN544" s="0" t="s">
        <v>536</v>
      </c>
      <c r="IF544" s="5"/>
      <c r="IQ544" s="0" t="s">
        <v>1182</v>
      </c>
      <c r="IR544" s="0" t="s">
        <v>1182</v>
      </c>
      <c r="IS544" s="0" t="s">
        <v>538</v>
      </c>
      <c r="IT544" s="0" t="n">
        <v>10186</v>
      </c>
      <c r="IU544" s="0" t="n">
        <v>63</v>
      </c>
      <c r="IV544" s="0" t="s">
        <v>2161</v>
      </c>
      <c r="IX544" s="0" t="n">
        <v>13</v>
      </c>
      <c r="IY544" s="0" t="n">
        <v>6</v>
      </c>
      <c r="IZ544" s="0" t="n">
        <v>70106</v>
      </c>
      <c r="JA544" s="0" t="s">
        <v>2121</v>
      </c>
      <c r="JC544" s="0" t="s">
        <v>2162</v>
      </c>
      <c r="JG544" s="4" t="n">
        <v>45112</v>
      </c>
      <c r="JH544" s="4"/>
      <c r="JK544" s="0" t="s">
        <v>2163</v>
      </c>
      <c r="JM544" s="0" t="s">
        <v>2164</v>
      </c>
      <c r="JR544" s="0" t="s">
        <v>536</v>
      </c>
      <c r="JS544" s="0" t="s">
        <v>536</v>
      </c>
      <c r="JT544" s="0" t="s">
        <v>536</v>
      </c>
      <c r="JU544" s="0" t="s">
        <v>531</v>
      </c>
      <c r="JV544" s="0" t="s">
        <v>531</v>
      </c>
      <c r="JW544" s="0" t="n">
        <v>0</v>
      </c>
      <c r="KA544" s="0" t="n">
        <v>500791</v>
      </c>
      <c r="KB544" s="0" t="n">
        <v>501104</v>
      </c>
      <c r="KC544" s="0" t="s">
        <v>547</v>
      </c>
      <c r="KD544" s="0" t="s">
        <v>531</v>
      </c>
      <c r="KE544" s="0" t="s">
        <v>531</v>
      </c>
      <c r="KF544" s="0" t="s">
        <v>531</v>
      </c>
      <c r="KG544" s="0" t="s">
        <v>531</v>
      </c>
      <c r="KI544" s="0" t="s">
        <v>545</v>
      </c>
      <c r="KK544" s="0" t="s">
        <v>536</v>
      </c>
      <c r="KN544" s="5"/>
      <c r="KO544" s="0" t="s">
        <v>531</v>
      </c>
      <c r="KR544" s="0" t="s">
        <v>531</v>
      </c>
      <c r="KS544" s="0" t="s">
        <v>531</v>
      </c>
      <c r="KU544" s="0" t="s">
        <v>531</v>
      </c>
      <c r="KV544" s="0" t="n">
        <v>0</v>
      </c>
      <c r="KX544" s="0" t="s">
        <v>531</v>
      </c>
      <c r="KY544" s="0" t="s">
        <v>531</v>
      </c>
      <c r="KZ544" s="0" t="s">
        <v>531</v>
      </c>
      <c r="LA544" s="0" t="s">
        <v>531</v>
      </c>
      <c r="LB544" s="0" t="s">
        <v>531</v>
      </c>
      <c r="LC544" s="5"/>
      <c r="LG544" s="0" t="s">
        <v>531</v>
      </c>
      <c r="LH544" s="0" t="s">
        <v>531</v>
      </c>
      <c r="LI544" s="0" t="s">
        <v>531</v>
      </c>
      <c r="LK544" s="0" t="s">
        <v>546</v>
      </c>
      <c r="LL544" s="0" t="s">
        <v>531</v>
      </c>
      <c r="LN544" s="0" t="s">
        <v>531</v>
      </c>
      <c r="LO544" s="0" t="s">
        <v>546</v>
      </c>
      <c r="LT544" s="0" t="s">
        <v>531</v>
      </c>
      <c r="LU544" s="0" t="s">
        <v>536</v>
      </c>
      <c r="LV544" s="0" t="n">
        <v>2</v>
      </c>
      <c r="LW544" s="0" t="n">
        <v>52</v>
      </c>
      <c r="LZ544" s="0" t="s">
        <v>531</v>
      </c>
      <c r="MA544" s="0" t="s">
        <v>531</v>
      </c>
      <c r="MB544" s="0" t="s">
        <v>536</v>
      </c>
      <c r="MH544" s="0" t="s">
        <v>536</v>
      </c>
      <c r="MI544" s="0" t="s">
        <v>531</v>
      </c>
      <c r="MK544" s="0" t="s">
        <v>547</v>
      </c>
      <c r="MP544" s="0" t="n">
        <v>214816</v>
      </c>
      <c r="MQ544" s="0" t="n">
        <v>112519</v>
      </c>
      <c r="MS544" s="0" t="s">
        <v>531</v>
      </c>
      <c r="MT544" s="0" t="s">
        <v>536</v>
      </c>
      <c r="MW544" s="0" t="s">
        <v>536</v>
      </c>
      <c r="MX544" s="0" t="s">
        <v>606</v>
      </c>
      <c r="MY544" s="0" t="s">
        <v>548</v>
      </c>
      <c r="MZ544" s="0" t="s">
        <v>534</v>
      </c>
      <c r="NA544" s="0" t="s">
        <v>534</v>
      </c>
      <c r="NB544" s="0" t="s">
        <v>534</v>
      </c>
      <c r="NC544" s="0" t="s">
        <v>531</v>
      </c>
      <c r="NF544" s="0" t="s">
        <v>531</v>
      </c>
      <c r="NG544" s="0" t="s">
        <v>531</v>
      </c>
      <c r="NH544" s="0" t="n">
        <v>0</v>
      </c>
      <c r="NL544" s="0" t="s">
        <v>531</v>
      </c>
      <c r="NM544" s="0" t="s">
        <v>531</v>
      </c>
      <c r="NO544" s="0" t="s">
        <v>531</v>
      </c>
      <c r="NP544" s="0" t="s">
        <v>534</v>
      </c>
      <c r="NW544" s="0" t="n">
        <v>1</v>
      </c>
      <c r="NX544" s="4" t="n">
        <v>45112</v>
      </c>
      <c r="OC544" s="0" t="s">
        <v>534</v>
      </c>
      <c r="OD544" s="0" t="s">
        <v>550</v>
      </c>
      <c r="OF544" s="0" t="s">
        <v>531</v>
      </c>
      <c r="OH544" s="0" t="n">
        <v>336</v>
      </c>
      <c r="OI544" s="0" t="n">
        <v>335</v>
      </c>
      <c r="OJ544" s="0" t="s">
        <v>550</v>
      </c>
      <c r="OK544" s="0" t="s">
        <v>531</v>
      </c>
      <c r="ON544" s="0" t="n">
        <v>0</v>
      </c>
      <c r="OP544" s="0" t="n">
        <v>0</v>
      </c>
      <c r="OS544" s="0" t="s">
        <v>545</v>
      </c>
      <c r="OW544" s="0" t="s">
        <v>531</v>
      </c>
      <c r="PL544" s="0" t="s">
        <v>531</v>
      </c>
      <c r="PM544" s="0" t="n">
        <v>1</v>
      </c>
      <c r="PS544" s="0" t="n">
        <v>4</v>
      </c>
      <c r="PT544" s="0" t="s">
        <v>2165</v>
      </c>
      <c r="PU544" s="0" t="n">
        <v>4</v>
      </c>
      <c r="PV544" s="0" t="n">
        <v>4</v>
      </c>
      <c r="PW544" s="4" t="n">
        <v>41675</v>
      </c>
      <c r="PX544" s="4"/>
      <c r="QG544" s="0" t="s">
        <v>551</v>
      </c>
      <c r="QH544" s="0" t="s">
        <v>531</v>
      </c>
      <c r="QK544" s="0" t="s">
        <v>531</v>
      </c>
      <c r="QN544" s="0" t="s">
        <v>531</v>
      </c>
      <c r="QR544" s="0" t="s">
        <v>531</v>
      </c>
      <c r="QT544" s="0" t="s">
        <v>531</v>
      </c>
      <c r="QU544" s="0" t="s">
        <v>531</v>
      </c>
      <c r="QW544" s="0" t="s">
        <v>551</v>
      </c>
      <c r="QX544" s="0" t="s">
        <v>531</v>
      </c>
      <c r="RB544" s="0" t="s">
        <v>531</v>
      </c>
      <c r="RC544" s="0" t="s">
        <v>552</v>
      </c>
      <c r="RD544" s="0" t="s">
        <v>552</v>
      </c>
    </row>
    <row r="545" customFormat="false" ht="15" hidden="false" customHeight="false" outlineLevel="0" collapsed="false">
      <c r="A545" s="0" t="n">
        <v>421163</v>
      </c>
      <c r="C545" s="0" t="n">
        <v>1553</v>
      </c>
      <c r="E545" s="4" t="n">
        <v>45726</v>
      </c>
      <c r="F545" s="0" t="s">
        <v>532</v>
      </c>
      <c r="G545" s="4" t="n">
        <v>45762</v>
      </c>
      <c r="H545" s="4" t="n">
        <v>45726</v>
      </c>
      <c r="I545" s="4" t="n">
        <v>45726</v>
      </c>
      <c r="M545" s="0" t="n">
        <v>11983</v>
      </c>
      <c r="N545" s="0" t="n">
        <v>1305</v>
      </c>
      <c r="O545" s="4" t="n">
        <v>44743</v>
      </c>
      <c r="P545" s="0" t="n">
        <v>0</v>
      </c>
      <c r="R545" s="0" t="n">
        <v>10304000</v>
      </c>
      <c r="S545" s="0" t="n">
        <v>11202001</v>
      </c>
      <c r="T545" s="0" t="n">
        <v>0</v>
      </c>
      <c r="U545" s="0" t="n">
        <v>0</v>
      </c>
      <c r="V545" s="0" t="n">
        <v>0</v>
      </c>
      <c r="W545" s="0" t="n">
        <v>18</v>
      </c>
      <c r="X545" s="0" t="n">
        <v>5018</v>
      </c>
      <c r="Y545" s="0" t="s">
        <v>817</v>
      </c>
      <c r="AA545" s="0" t="s">
        <v>2166</v>
      </c>
      <c r="AB545" s="5" t="n">
        <v>164.15</v>
      </c>
      <c r="AC545" s="5" t="n">
        <v>0</v>
      </c>
      <c r="AD545" s="5" t="n">
        <v>0</v>
      </c>
      <c r="AE545" s="5" t="n">
        <v>0</v>
      </c>
      <c r="AF545" s="5" t="n">
        <v>0</v>
      </c>
      <c r="AG545" s="0" t="s">
        <v>531</v>
      </c>
      <c r="AH545" s="5" t="n">
        <v>0</v>
      </c>
      <c r="AI545" s="5" t="n">
        <v>0</v>
      </c>
      <c r="AJ545" s="5" t="n">
        <v>0</v>
      </c>
      <c r="AK545" s="5"/>
      <c r="AL545" s="0" t="s">
        <v>532</v>
      </c>
      <c r="AM545" s="5" t="n">
        <v>0</v>
      </c>
      <c r="AO545" s="5" t="n">
        <v>0</v>
      </c>
      <c r="AP545" s="5" t="n">
        <v>0</v>
      </c>
      <c r="AR545" s="0" t="n">
        <v>0</v>
      </c>
      <c r="AS545" s="4" t="n">
        <v>35796</v>
      </c>
      <c r="AT545" s="5" t="n">
        <v>0</v>
      </c>
      <c r="AV545" s="0" t="s">
        <v>531</v>
      </c>
      <c r="AW545" s="0" t="n">
        <v>1</v>
      </c>
      <c r="AX545" s="0" t="s">
        <v>531</v>
      </c>
      <c r="AY545" s="0" t="s">
        <v>533</v>
      </c>
      <c r="AZ545" s="0" t="s">
        <v>534</v>
      </c>
      <c r="BE545" s="0" t="s">
        <v>531</v>
      </c>
      <c r="BF545" s="4" t="n">
        <v>45726</v>
      </c>
      <c r="BG545" s="5" t="n">
        <v>0</v>
      </c>
      <c r="BI545" s="0" t="s">
        <v>531</v>
      </c>
      <c r="BJ545" s="0" t="s">
        <v>531</v>
      </c>
      <c r="BL545" s="5" t="n">
        <v>0</v>
      </c>
      <c r="BM545" s="4" t="n">
        <v>45419</v>
      </c>
      <c r="BN545" s="0" t="n">
        <v>0</v>
      </c>
      <c r="BO545" s="0" t="n">
        <v>0</v>
      </c>
      <c r="BP545" s="0" t="n">
        <v>0</v>
      </c>
      <c r="BR545" s="0" t="n">
        <v>7</v>
      </c>
      <c r="BT545" s="5"/>
      <c r="BW545" s="5" t="n">
        <v>0</v>
      </c>
      <c r="BX545" s="5" t="n">
        <v>0</v>
      </c>
      <c r="BY545" s="5" t="n">
        <v>0</v>
      </c>
      <c r="BZ545" s="0" t="n">
        <v>0</v>
      </c>
      <c r="CA545" s="0" t="n">
        <v>0</v>
      </c>
      <c r="CB545" s="0" t="n">
        <v>5018</v>
      </c>
      <c r="CD545" s="5" t="n">
        <v>0</v>
      </c>
      <c r="CE545" s="5" t="n">
        <v>0</v>
      </c>
      <c r="CF545" s="5" t="n">
        <v>0</v>
      </c>
      <c r="CG545" s="5" t="n">
        <v>0</v>
      </c>
      <c r="CW545" s="0" t="n">
        <v>0</v>
      </c>
      <c r="DH545" s="0" t="n">
        <v>0</v>
      </c>
      <c r="EA545" s="0" t="s">
        <v>535</v>
      </c>
      <c r="ED545" s="0" t="s">
        <v>531</v>
      </c>
      <c r="EH545" s="0" t="n">
        <v>0</v>
      </c>
      <c r="EL545" s="4" t="n">
        <v>45726</v>
      </c>
      <c r="GE545" s="0" t="s">
        <v>531</v>
      </c>
      <c r="GN545" s="0" t="s">
        <v>536</v>
      </c>
      <c r="IF545" s="5"/>
      <c r="IQ545" s="0" t="s">
        <v>1181</v>
      </c>
      <c r="IR545" s="0" t="s">
        <v>1182</v>
      </c>
      <c r="IS545" s="0" t="s">
        <v>538</v>
      </c>
      <c r="IT545" s="0" t="n">
        <v>11983</v>
      </c>
      <c r="IU545" s="0" t="n">
        <v>2705</v>
      </c>
      <c r="IV545" s="0" t="s">
        <v>1810</v>
      </c>
      <c r="IW545" s="0" t="s">
        <v>1811</v>
      </c>
      <c r="IX545" s="0" t="n">
        <v>12</v>
      </c>
      <c r="IY545" s="0" t="n">
        <v>4211</v>
      </c>
      <c r="IZ545" s="0" t="n">
        <v>70104</v>
      </c>
      <c r="JA545" s="0" t="s">
        <v>1812</v>
      </c>
      <c r="JC545" s="0" t="s">
        <v>1186</v>
      </c>
      <c r="JG545" s="4" t="n">
        <v>45419</v>
      </c>
      <c r="JH545" s="4"/>
      <c r="JM545" s="0" t="s">
        <v>1813</v>
      </c>
      <c r="JR545" s="0" t="s">
        <v>531</v>
      </c>
      <c r="JS545" s="0" t="s">
        <v>536</v>
      </c>
      <c r="JT545" s="0" t="s">
        <v>531</v>
      </c>
      <c r="JU545" s="0" t="s">
        <v>531</v>
      </c>
      <c r="JV545" s="0" t="s">
        <v>531</v>
      </c>
      <c r="JW545" s="0" t="n">
        <v>0</v>
      </c>
      <c r="KC545" s="0" t="s">
        <v>544</v>
      </c>
      <c r="KD545" s="0" t="s">
        <v>531</v>
      </c>
      <c r="KE545" s="0" t="s">
        <v>531</v>
      </c>
      <c r="KF545" s="0" t="s">
        <v>531</v>
      </c>
      <c r="KG545" s="0" t="s">
        <v>531</v>
      </c>
      <c r="KI545" s="0" t="s">
        <v>545</v>
      </c>
      <c r="KK545" s="0" t="s">
        <v>536</v>
      </c>
      <c r="KN545" s="5"/>
      <c r="KO545" s="0" t="s">
        <v>531</v>
      </c>
      <c r="KR545" s="0" t="s">
        <v>531</v>
      </c>
      <c r="KS545" s="0" t="s">
        <v>531</v>
      </c>
      <c r="KU545" s="0" t="s">
        <v>531</v>
      </c>
      <c r="KV545" s="0" t="n">
        <v>0</v>
      </c>
      <c r="KX545" s="0" t="s">
        <v>531</v>
      </c>
      <c r="KY545" s="0" t="s">
        <v>531</v>
      </c>
      <c r="KZ545" s="0" t="s">
        <v>531</v>
      </c>
      <c r="LA545" s="0" t="s">
        <v>531</v>
      </c>
      <c r="LB545" s="0" t="s">
        <v>531</v>
      </c>
      <c r="LC545" s="5"/>
      <c r="LG545" s="0" t="s">
        <v>531</v>
      </c>
      <c r="LH545" s="0" t="s">
        <v>531</v>
      </c>
      <c r="LI545" s="0" t="s">
        <v>531</v>
      </c>
      <c r="LK545" s="0" t="s">
        <v>546</v>
      </c>
      <c r="LL545" s="0" t="s">
        <v>531</v>
      </c>
      <c r="LN545" s="0" t="s">
        <v>531</v>
      </c>
      <c r="LO545" s="0" t="s">
        <v>546</v>
      </c>
      <c r="LT545" s="0" t="s">
        <v>531</v>
      </c>
      <c r="LU545" s="0" t="s">
        <v>536</v>
      </c>
      <c r="LV545" s="0" t="n">
        <v>49</v>
      </c>
      <c r="LW545" s="0" t="n">
        <v>99</v>
      </c>
      <c r="LZ545" s="0" t="s">
        <v>531</v>
      </c>
      <c r="MA545" s="0" t="s">
        <v>531</v>
      </c>
      <c r="MB545" s="0" t="s">
        <v>536</v>
      </c>
      <c r="MH545" s="0" t="s">
        <v>536</v>
      </c>
      <c r="MI545" s="0" t="s">
        <v>531</v>
      </c>
      <c r="MK545" s="0" t="s">
        <v>547</v>
      </c>
      <c r="MS545" s="0" t="s">
        <v>531</v>
      </c>
      <c r="MT545" s="0" t="s">
        <v>536</v>
      </c>
      <c r="MW545" s="0" t="s">
        <v>536</v>
      </c>
      <c r="MY545" s="0" t="s">
        <v>548</v>
      </c>
      <c r="MZ545" s="0" t="s">
        <v>534</v>
      </c>
      <c r="NA545" s="0" t="s">
        <v>534</v>
      </c>
      <c r="NB545" s="0" t="s">
        <v>534</v>
      </c>
      <c r="NC545" s="0" t="s">
        <v>531</v>
      </c>
      <c r="NF545" s="0" t="s">
        <v>531</v>
      </c>
      <c r="NG545" s="0" t="s">
        <v>531</v>
      </c>
      <c r="NH545" s="0" t="n">
        <v>0</v>
      </c>
      <c r="NL545" s="0" t="s">
        <v>531</v>
      </c>
      <c r="NM545" s="0" t="s">
        <v>531</v>
      </c>
      <c r="NO545" s="0" t="s">
        <v>531</v>
      </c>
      <c r="NP545" s="0" t="s">
        <v>534</v>
      </c>
      <c r="NX545" s="4"/>
      <c r="OC545" s="0" t="s">
        <v>534</v>
      </c>
      <c r="OD545" s="0" t="s">
        <v>550</v>
      </c>
      <c r="OF545" s="0" t="s">
        <v>531</v>
      </c>
      <c r="OJ545" s="0" t="s">
        <v>550</v>
      </c>
      <c r="OK545" s="0" t="s">
        <v>531</v>
      </c>
      <c r="ON545" s="0" t="n">
        <v>0</v>
      </c>
      <c r="OP545" s="0" t="n">
        <v>0</v>
      </c>
      <c r="OS545" s="0" t="s">
        <v>545</v>
      </c>
      <c r="OW545" s="0" t="s">
        <v>531</v>
      </c>
      <c r="PL545" s="0" t="s">
        <v>531</v>
      </c>
      <c r="PM545" s="0" t="n">
        <v>1</v>
      </c>
      <c r="PW545" s="4"/>
      <c r="PX545" s="4"/>
      <c r="QG545" s="0" t="s">
        <v>551</v>
      </c>
      <c r="QH545" s="0" t="s">
        <v>531</v>
      </c>
      <c r="QK545" s="0" t="s">
        <v>531</v>
      </c>
      <c r="QN545" s="0" t="s">
        <v>531</v>
      </c>
      <c r="QR545" s="0" t="s">
        <v>531</v>
      </c>
      <c r="QT545" s="0" t="s">
        <v>531</v>
      </c>
      <c r="QU545" s="0" t="s">
        <v>531</v>
      </c>
      <c r="QW545" s="0" t="s">
        <v>551</v>
      </c>
      <c r="QX545" s="0" t="s">
        <v>531</v>
      </c>
      <c r="RB545" s="0" t="s">
        <v>531</v>
      </c>
      <c r="RC545" s="0" t="s">
        <v>552</v>
      </c>
      <c r="RD545" s="0" t="s">
        <v>552</v>
      </c>
    </row>
    <row r="546" customFormat="false" ht="15" hidden="false" customHeight="false" outlineLevel="0" collapsed="false">
      <c r="A546" s="0" t="n">
        <v>421593</v>
      </c>
      <c r="C546" s="0" t="n">
        <v>1554</v>
      </c>
      <c r="E546" s="4" t="n">
        <v>45729</v>
      </c>
      <c r="F546" s="0" t="s">
        <v>532</v>
      </c>
      <c r="G546" s="4" t="n">
        <v>45763</v>
      </c>
      <c r="H546" s="4" t="n">
        <v>45729</v>
      </c>
      <c r="I546" s="4" t="n">
        <v>45729</v>
      </c>
      <c r="M546" s="0" t="n">
        <v>13198</v>
      </c>
      <c r="N546" s="0" t="n">
        <v>1305</v>
      </c>
      <c r="O546" s="4" t="n">
        <v>44743</v>
      </c>
      <c r="P546" s="0" t="n">
        <v>0</v>
      </c>
      <c r="R546" s="0" t="n">
        <v>10304000</v>
      </c>
      <c r="S546" s="0" t="n">
        <v>11202001</v>
      </c>
      <c r="T546" s="0" t="n">
        <v>0</v>
      </c>
      <c r="U546" s="0" t="n">
        <v>0</v>
      </c>
      <c r="V546" s="0" t="n">
        <v>0</v>
      </c>
      <c r="W546" s="0" t="n">
        <v>18</v>
      </c>
      <c r="X546" s="0" t="n">
        <v>5029</v>
      </c>
      <c r="Y546" s="0" t="s">
        <v>817</v>
      </c>
      <c r="AA546" s="0" t="s">
        <v>2167</v>
      </c>
      <c r="AB546" s="5" t="n">
        <v>2200</v>
      </c>
      <c r="AC546" s="5" t="n">
        <v>0</v>
      </c>
      <c r="AD546" s="5" t="n">
        <v>0</v>
      </c>
      <c r="AE546" s="5" t="n">
        <v>0</v>
      </c>
      <c r="AF546" s="5" t="n">
        <v>0</v>
      </c>
      <c r="AG546" s="0" t="s">
        <v>531</v>
      </c>
      <c r="AH546" s="5" t="n">
        <v>0</v>
      </c>
      <c r="AI546" s="5" t="n">
        <v>0</v>
      </c>
      <c r="AJ546" s="5" t="n">
        <v>0</v>
      </c>
      <c r="AK546" s="5"/>
      <c r="AL546" s="0" t="s">
        <v>532</v>
      </c>
      <c r="AM546" s="5" t="n">
        <v>0</v>
      </c>
      <c r="AO546" s="5" t="n">
        <v>0</v>
      </c>
      <c r="AP546" s="5" t="n">
        <v>0</v>
      </c>
      <c r="AR546" s="0" t="n">
        <v>0</v>
      </c>
      <c r="AS546" s="4" t="n">
        <v>35796</v>
      </c>
      <c r="AT546" s="5" t="n">
        <v>0</v>
      </c>
      <c r="AV546" s="0" t="s">
        <v>531</v>
      </c>
      <c r="AW546" s="0" t="n">
        <v>1</v>
      </c>
      <c r="AX546" s="0" t="s">
        <v>531</v>
      </c>
      <c r="AY546" s="0" t="s">
        <v>533</v>
      </c>
      <c r="AZ546" s="0" t="s">
        <v>534</v>
      </c>
      <c r="BE546" s="0" t="s">
        <v>531</v>
      </c>
      <c r="BF546" s="4" t="n">
        <v>45729</v>
      </c>
      <c r="BG546" s="5" t="n">
        <v>0</v>
      </c>
      <c r="BI546" s="0" t="s">
        <v>531</v>
      </c>
      <c r="BJ546" s="0" t="s">
        <v>531</v>
      </c>
      <c r="BL546" s="5" t="n">
        <v>0</v>
      </c>
      <c r="BM546" s="4" t="n">
        <v>45621</v>
      </c>
      <c r="BN546" s="0" t="n">
        <v>0</v>
      </c>
      <c r="BO546" s="0" t="n">
        <v>0</v>
      </c>
      <c r="BP546" s="0" t="n">
        <v>0</v>
      </c>
      <c r="BR546" s="0" t="n">
        <v>53</v>
      </c>
      <c r="BT546" s="5"/>
      <c r="BW546" s="5" t="n">
        <v>0</v>
      </c>
      <c r="BX546" s="5" t="n">
        <v>0</v>
      </c>
      <c r="BY546" s="5" t="n">
        <v>0</v>
      </c>
      <c r="BZ546" s="0" t="n">
        <v>0</v>
      </c>
      <c r="CA546" s="0" t="n">
        <v>0</v>
      </c>
      <c r="CB546" s="0" t="n">
        <v>5029</v>
      </c>
      <c r="CD546" s="5" t="n">
        <v>0</v>
      </c>
      <c r="CE546" s="5" t="n">
        <v>0</v>
      </c>
      <c r="CF546" s="5" t="n">
        <v>0</v>
      </c>
      <c r="CG546" s="5" t="n">
        <v>0</v>
      </c>
      <c r="CW546" s="0" t="n">
        <v>0</v>
      </c>
      <c r="DH546" s="0" t="n">
        <v>0</v>
      </c>
      <c r="EA546" s="0" t="s">
        <v>535</v>
      </c>
      <c r="ED546" s="0" t="s">
        <v>531</v>
      </c>
      <c r="EH546" s="0" t="n">
        <v>0</v>
      </c>
      <c r="EL546" s="4" t="n">
        <v>45729</v>
      </c>
      <c r="GE546" s="0" t="s">
        <v>531</v>
      </c>
      <c r="GN546" s="0" t="s">
        <v>536</v>
      </c>
      <c r="IF546" s="5"/>
      <c r="IQ546" s="0" t="s">
        <v>2079</v>
      </c>
      <c r="IR546" s="0" t="s">
        <v>2080</v>
      </c>
      <c r="IS546" s="0" t="s">
        <v>538</v>
      </c>
      <c r="IT546" s="0" t="n">
        <v>13198</v>
      </c>
      <c r="IU546" s="0" t="n">
        <v>3029</v>
      </c>
      <c r="IV546" s="0" t="s">
        <v>2081</v>
      </c>
      <c r="IW546" s="0" t="s">
        <v>2082</v>
      </c>
      <c r="IX546" s="0" t="n">
        <v>303</v>
      </c>
      <c r="IY546" s="0" t="n">
        <v>638</v>
      </c>
      <c r="IZ546" s="0" t="n">
        <v>0</v>
      </c>
      <c r="JA546" s="0" t="s">
        <v>2083</v>
      </c>
      <c r="JC546" s="0" t="s">
        <v>2084</v>
      </c>
      <c r="JG546" s="4" t="n">
        <v>45621</v>
      </c>
      <c r="JH546" s="4"/>
      <c r="JK546" s="0" t="s">
        <v>2085</v>
      </c>
      <c r="JM546" s="0" t="s">
        <v>2086</v>
      </c>
      <c r="JR546" s="0" t="s">
        <v>536</v>
      </c>
      <c r="JS546" s="0" t="s">
        <v>536</v>
      </c>
      <c r="JT546" s="0" t="s">
        <v>536</v>
      </c>
      <c r="JU546" s="0" t="s">
        <v>531</v>
      </c>
      <c r="JV546" s="0" t="s">
        <v>531</v>
      </c>
      <c r="JW546" s="0" t="n">
        <v>0</v>
      </c>
      <c r="KC546" s="0" t="s">
        <v>547</v>
      </c>
      <c r="KD546" s="0" t="s">
        <v>531</v>
      </c>
      <c r="KE546" s="0" t="s">
        <v>531</v>
      </c>
      <c r="KF546" s="0" t="s">
        <v>531</v>
      </c>
      <c r="KG546" s="0" t="s">
        <v>531</v>
      </c>
      <c r="KI546" s="0" t="s">
        <v>545</v>
      </c>
      <c r="KK546" s="0" t="s">
        <v>536</v>
      </c>
      <c r="KN546" s="5"/>
      <c r="KO546" s="0" t="s">
        <v>531</v>
      </c>
      <c r="KR546" s="0" t="s">
        <v>531</v>
      </c>
      <c r="KS546" s="0" t="s">
        <v>531</v>
      </c>
      <c r="KU546" s="0" t="s">
        <v>531</v>
      </c>
      <c r="KV546" s="0" t="n">
        <v>0</v>
      </c>
      <c r="KX546" s="0" t="s">
        <v>531</v>
      </c>
      <c r="KY546" s="0" t="s">
        <v>531</v>
      </c>
      <c r="KZ546" s="0" t="s">
        <v>531</v>
      </c>
      <c r="LA546" s="0" t="s">
        <v>531</v>
      </c>
      <c r="LB546" s="0" t="s">
        <v>531</v>
      </c>
      <c r="LC546" s="5"/>
      <c r="LG546" s="0" t="s">
        <v>531</v>
      </c>
      <c r="LH546" s="0" t="s">
        <v>531</v>
      </c>
      <c r="LI546" s="0" t="s">
        <v>531</v>
      </c>
      <c r="LK546" s="0" t="s">
        <v>546</v>
      </c>
      <c r="LL546" s="0" t="s">
        <v>531</v>
      </c>
      <c r="LN546" s="0" t="s">
        <v>531</v>
      </c>
      <c r="LO546" s="0" t="s">
        <v>546</v>
      </c>
      <c r="LT546" s="0" t="s">
        <v>531</v>
      </c>
      <c r="LU546" s="0" t="s">
        <v>536</v>
      </c>
      <c r="LV546" s="0" t="n">
        <v>49</v>
      </c>
      <c r="LW546" s="0" t="n">
        <v>99</v>
      </c>
      <c r="LZ546" s="0" t="s">
        <v>531</v>
      </c>
      <c r="MA546" s="0" t="s">
        <v>531</v>
      </c>
      <c r="MB546" s="0" t="s">
        <v>536</v>
      </c>
      <c r="MH546" s="0" t="s">
        <v>536</v>
      </c>
      <c r="MI546" s="0" t="s">
        <v>531</v>
      </c>
      <c r="MK546" s="0" t="s">
        <v>547</v>
      </c>
      <c r="MS546" s="0" t="s">
        <v>531</v>
      </c>
      <c r="MT546" s="0" t="s">
        <v>536</v>
      </c>
      <c r="MW546" s="0" t="s">
        <v>536</v>
      </c>
      <c r="MY546" s="0" t="s">
        <v>548</v>
      </c>
      <c r="MZ546" s="0" t="s">
        <v>534</v>
      </c>
      <c r="NA546" s="0" t="s">
        <v>534</v>
      </c>
      <c r="NB546" s="0" t="s">
        <v>534</v>
      </c>
      <c r="NC546" s="0" t="s">
        <v>531</v>
      </c>
      <c r="NF546" s="0" t="s">
        <v>531</v>
      </c>
      <c r="NG546" s="0" t="s">
        <v>531</v>
      </c>
      <c r="NH546" s="0" t="n">
        <v>0</v>
      </c>
      <c r="NL546" s="0" t="s">
        <v>531</v>
      </c>
      <c r="NM546" s="0" t="s">
        <v>531</v>
      </c>
      <c r="NO546" s="0" t="s">
        <v>531</v>
      </c>
      <c r="NP546" s="0" t="s">
        <v>534</v>
      </c>
      <c r="NX546" s="4"/>
      <c r="OC546" s="0" t="s">
        <v>534</v>
      </c>
      <c r="OD546" s="0" t="s">
        <v>550</v>
      </c>
      <c r="OF546" s="0" t="s">
        <v>531</v>
      </c>
      <c r="OJ546" s="0" t="s">
        <v>550</v>
      </c>
      <c r="OK546" s="0" t="s">
        <v>531</v>
      </c>
      <c r="ON546" s="0" t="n">
        <v>0</v>
      </c>
      <c r="OP546" s="0" t="n">
        <v>0</v>
      </c>
      <c r="OS546" s="0" t="s">
        <v>545</v>
      </c>
      <c r="OW546" s="0" t="s">
        <v>531</v>
      </c>
      <c r="PL546" s="0" t="s">
        <v>531</v>
      </c>
      <c r="PM546" s="0" t="n">
        <v>1</v>
      </c>
      <c r="PW546" s="4"/>
      <c r="PX546" s="4"/>
      <c r="QG546" s="0" t="s">
        <v>551</v>
      </c>
      <c r="QH546" s="0" t="s">
        <v>531</v>
      </c>
      <c r="QK546" s="0" t="s">
        <v>531</v>
      </c>
      <c r="QN546" s="0" t="s">
        <v>531</v>
      </c>
      <c r="QR546" s="0" t="s">
        <v>531</v>
      </c>
      <c r="QT546" s="0" t="s">
        <v>531</v>
      </c>
      <c r="QU546" s="0" t="s">
        <v>531</v>
      </c>
      <c r="QW546" s="0" t="s">
        <v>551</v>
      </c>
      <c r="QX546" s="0" t="s">
        <v>531</v>
      </c>
      <c r="RB546" s="0" t="s">
        <v>531</v>
      </c>
      <c r="RC546" s="0" t="s">
        <v>552</v>
      </c>
      <c r="RD546" s="0" t="s">
        <v>552</v>
      </c>
    </row>
    <row r="547" customFormat="false" ht="15" hidden="false" customHeight="false" outlineLevel="0" collapsed="false">
      <c r="A547" s="0" t="n">
        <v>421595</v>
      </c>
      <c r="C547" s="0" t="n">
        <v>1555</v>
      </c>
      <c r="E547" s="4" t="n">
        <v>45729</v>
      </c>
      <c r="F547" s="0" t="s">
        <v>532</v>
      </c>
      <c r="G547" s="4" t="n">
        <v>45763</v>
      </c>
      <c r="H547" s="4" t="n">
        <v>45729</v>
      </c>
      <c r="I547" s="4" t="n">
        <v>45729</v>
      </c>
      <c r="M547" s="0" t="n">
        <v>13198</v>
      </c>
      <c r="N547" s="0" t="n">
        <v>1305</v>
      </c>
      <c r="O547" s="4" t="n">
        <v>44743</v>
      </c>
      <c r="P547" s="0" t="n">
        <v>0</v>
      </c>
      <c r="R547" s="0" t="n">
        <v>10304000</v>
      </c>
      <c r="S547" s="0" t="n">
        <v>11202001</v>
      </c>
      <c r="T547" s="0" t="n">
        <v>0</v>
      </c>
      <c r="U547" s="0" t="n">
        <v>0</v>
      </c>
      <c r="V547" s="0" t="n">
        <v>0</v>
      </c>
      <c r="W547" s="0" t="n">
        <v>18</v>
      </c>
      <c r="X547" s="0" t="n">
        <v>5030</v>
      </c>
      <c r="Y547" s="0" t="s">
        <v>817</v>
      </c>
      <c r="AA547" s="0" t="s">
        <v>2168</v>
      </c>
      <c r="AB547" s="5" t="n">
        <v>2200</v>
      </c>
      <c r="AC547" s="5" t="n">
        <v>0</v>
      </c>
      <c r="AD547" s="5" t="n">
        <v>0</v>
      </c>
      <c r="AE547" s="5" t="n">
        <v>0</v>
      </c>
      <c r="AF547" s="5" t="n">
        <v>0</v>
      </c>
      <c r="AG547" s="0" t="s">
        <v>531</v>
      </c>
      <c r="AH547" s="5" t="n">
        <v>0</v>
      </c>
      <c r="AI547" s="5" t="n">
        <v>0</v>
      </c>
      <c r="AJ547" s="5" t="n">
        <v>0</v>
      </c>
      <c r="AK547" s="5"/>
      <c r="AL547" s="0" t="s">
        <v>532</v>
      </c>
      <c r="AM547" s="5" t="n">
        <v>0</v>
      </c>
      <c r="AO547" s="5" t="n">
        <v>0</v>
      </c>
      <c r="AP547" s="5" t="n">
        <v>0</v>
      </c>
      <c r="AR547" s="0" t="n">
        <v>0</v>
      </c>
      <c r="AS547" s="4" t="n">
        <v>35796</v>
      </c>
      <c r="AT547" s="5" t="n">
        <v>0</v>
      </c>
      <c r="AV547" s="0" t="s">
        <v>531</v>
      </c>
      <c r="AW547" s="0" t="n">
        <v>1</v>
      </c>
      <c r="AX547" s="0" t="s">
        <v>531</v>
      </c>
      <c r="AY547" s="0" t="s">
        <v>533</v>
      </c>
      <c r="AZ547" s="0" t="s">
        <v>534</v>
      </c>
      <c r="BE547" s="0" t="s">
        <v>531</v>
      </c>
      <c r="BF547" s="4" t="n">
        <v>45729</v>
      </c>
      <c r="BG547" s="5" t="n">
        <v>0</v>
      </c>
      <c r="BI547" s="0" t="s">
        <v>531</v>
      </c>
      <c r="BJ547" s="0" t="s">
        <v>531</v>
      </c>
      <c r="BL547" s="5" t="n">
        <v>0</v>
      </c>
      <c r="BM547" s="4" t="n">
        <v>45621</v>
      </c>
      <c r="BN547" s="0" t="n">
        <v>0</v>
      </c>
      <c r="BO547" s="0" t="n">
        <v>0</v>
      </c>
      <c r="BP547" s="0" t="n">
        <v>0</v>
      </c>
      <c r="BR547" s="0" t="n">
        <v>53</v>
      </c>
      <c r="BT547" s="5"/>
      <c r="BW547" s="5" t="n">
        <v>0</v>
      </c>
      <c r="BX547" s="5" t="n">
        <v>0</v>
      </c>
      <c r="BY547" s="5" t="n">
        <v>0</v>
      </c>
      <c r="BZ547" s="0" t="n">
        <v>0</v>
      </c>
      <c r="CA547" s="0" t="n">
        <v>0</v>
      </c>
      <c r="CB547" s="0" t="n">
        <v>5030</v>
      </c>
      <c r="CD547" s="5" t="n">
        <v>0</v>
      </c>
      <c r="CE547" s="5" t="n">
        <v>0</v>
      </c>
      <c r="CF547" s="5" t="n">
        <v>0</v>
      </c>
      <c r="CG547" s="5" t="n">
        <v>0</v>
      </c>
      <c r="CW547" s="0" t="n">
        <v>0</v>
      </c>
      <c r="DH547" s="0" t="n">
        <v>0</v>
      </c>
      <c r="EA547" s="0" t="s">
        <v>535</v>
      </c>
      <c r="ED547" s="0" t="s">
        <v>531</v>
      </c>
      <c r="EH547" s="0" t="n">
        <v>0</v>
      </c>
      <c r="EL547" s="4" t="n">
        <v>45729</v>
      </c>
      <c r="GE547" s="0" t="s">
        <v>531</v>
      </c>
      <c r="GN547" s="0" t="s">
        <v>536</v>
      </c>
      <c r="IF547" s="5"/>
      <c r="IQ547" s="0" t="s">
        <v>2079</v>
      </c>
      <c r="IR547" s="0" t="s">
        <v>2080</v>
      </c>
      <c r="IS547" s="0" t="s">
        <v>538</v>
      </c>
      <c r="IT547" s="0" t="n">
        <v>13198</v>
      </c>
      <c r="IU547" s="0" t="n">
        <v>3029</v>
      </c>
      <c r="IV547" s="0" t="s">
        <v>2081</v>
      </c>
      <c r="IW547" s="0" t="s">
        <v>2082</v>
      </c>
      <c r="IX547" s="0" t="n">
        <v>303</v>
      </c>
      <c r="IY547" s="0" t="n">
        <v>638</v>
      </c>
      <c r="IZ547" s="0" t="n">
        <v>0</v>
      </c>
      <c r="JA547" s="0" t="s">
        <v>2083</v>
      </c>
      <c r="JC547" s="0" t="s">
        <v>2084</v>
      </c>
      <c r="JG547" s="4" t="n">
        <v>45621</v>
      </c>
      <c r="JH547" s="4"/>
      <c r="JK547" s="0" t="s">
        <v>2085</v>
      </c>
      <c r="JM547" s="0" t="s">
        <v>2086</v>
      </c>
      <c r="JR547" s="0" t="s">
        <v>536</v>
      </c>
      <c r="JS547" s="0" t="s">
        <v>536</v>
      </c>
      <c r="JT547" s="0" t="s">
        <v>536</v>
      </c>
      <c r="JU547" s="0" t="s">
        <v>531</v>
      </c>
      <c r="JV547" s="0" t="s">
        <v>531</v>
      </c>
      <c r="JW547" s="0" t="n">
        <v>0</v>
      </c>
      <c r="KC547" s="0" t="s">
        <v>547</v>
      </c>
      <c r="KD547" s="0" t="s">
        <v>531</v>
      </c>
      <c r="KE547" s="0" t="s">
        <v>531</v>
      </c>
      <c r="KF547" s="0" t="s">
        <v>531</v>
      </c>
      <c r="KG547" s="0" t="s">
        <v>531</v>
      </c>
      <c r="KI547" s="0" t="s">
        <v>545</v>
      </c>
      <c r="KK547" s="0" t="s">
        <v>536</v>
      </c>
      <c r="KN547" s="5"/>
      <c r="KO547" s="0" t="s">
        <v>531</v>
      </c>
      <c r="KR547" s="0" t="s">
        <v>531</v>
      </c>
      <c r="KS547" s="0" t="s">
        <v>531</v>
      </c>
      <c r="KU547" s="0" t="s">
        <v>531</v>
      </c>
      <c r="KV547" s="0" t="n">
        <v>0</v>
      </c>
      <c r="KX547" s="0" t="s">
        <v>531</v>
      </c>
      <c r="KY547" s="0" t="s">
        <v>531</v>
      </c>
      <c r="KZ547" s="0" t="s">
        <v>531</v>
      </c>
      <c r="LA547" s="0" t="s">
        <v>531</v>
      </c>
      <c r="LB547" s="0" t="s">
        <v>531</v>
      </c>
      <c r="LC547" s="5"/>
      <c r="LG547" s="0" t="s">
        <v>531</v>
      </c>
      <c r="LH547" s="0" t="s">
        <v>531</v>
      </c>
      <c r="LI547" s="0" t="s">
        <v>531</v>
      </c>
      <c r="LK547" s="0" t="s">
        <v>546</v>
      </c>
      <c r="LL547" s="0" t="s">
        <v>531</v>
      </c>
      <c r="LN547" s="0" t="s">
        <v>531</v>
      </c>
      <c r="LO547" s="0" t="s">
        <v>546</v>
      </c>
      <c r="LT547" s="0" t="s">
        <v>531</v>
      </c>
      <c r="LU547" s="0" t="s">
        <v>536</v>
      </c>
      <c r="LV547" s="0" t="n">
        <v>49</v>
      </c>
      <c r="LW547" s="0" t="n">
        <v>99</v>
      </c>
      <c r="LZ547" s="0" t="s">
        <v>531</v>
      </c>
      <c r="MA547" s="0" t="s">
        <v>531</v>
      </c>
      <c r="MB547" s="0" t="s">
        <v>536</v>
      </c>
      <c r="MH547" s="0" t="s">
        <v>536</v>
      </c>
      <c r="MI547" s="0" t="s">
        <v>531</v>
      </c>
      <c r="MK547" s="0" t="s">
        <v>547</v>
      </c>
      <c r="MS547" s="0" t="s">
        <v>531</v>
      </c>
      <c r="MT547" s="0" t="s">
        <v>536</v>
      </c>
      <c r="MW547" s="0" t="s">
        <v>536</v>
      </c>
      <c r="MY547" s="0" t="s">
        <v>548</v>
      </c>
      <c r="MZ547" s="0" t="s">
        <v>534</v>
      </c>
      <c r="NA547" s="0" t="s">
        <v>534</v>
      </c>
      <c r="NB547" s="0" t="s">
        <v>534</v>
      </c>
      <c r="NC547" s="0" t="s">
        <v>531</v>
      </c>
      <c r="NF547" s="0" t="s">
        <v>531</v>
      </c>
      <c r="NG547" s="0" t="s">
        <v>531</v>
      </c>
      <c r="NH547" s="0" t="n">
        <v>0</v>
      </c>
      <c r="NL547" s="0" t="s">
        <v>531</v>
      </c>
      <c r="NM547" s="0" t="s">
        <v>531</v>
      </c>
      <c r="NO547" s="0" t="s">
        <v>531</v>
      </c>
      <c r="NP547" s="0" t="s">
        <v>534</v>
      </c>
      <c r="NX547" s="4"/>
      <c r="OC547" s="0" t="s">
        <v>534</v>
      </c>
      <c r="OD547" s="0" t="s">
        <v>550</v>
      </c>
      <c r="OF547" s="0" t="s">
        <v>531</v>
      </c>
      <c r="OJ547" s="0" t="s">
        <v>550</v>
      </c>
      <c r="OK547" s="0" t="s">
        <v>531</v>
      </c>
      <c r="ON547" s="0" t="n">
        <v>0</v>
      </c>
      <c r="OP547" s="0" t="n">
        <v>0</v>
      </c>
      <c r="OS547" s="0" t="s">
        <v>545</v>
      </c>
      <c r="OW547" s="0" t="s">
        <v>531</v>
      </c>
      <c r="PL547" s="0" t="s">
        <v>531</v>
      </c>
      <c r="PM547" s="0" t="n">
        <v>1</v>
      </c>
      <c r="PW547" s="4"/>
      <c r="PX547" s="4"/>
      <c r="QG547" s="0" t="s">
        <v>551</v>
      </c>
      <c r="QH547" s="0" t="s">
        <v>531</v>
      </c>
      <c r="QK547" s="0" t="s">
        <v>531</v>
      </c>
      <c r="QN547" s="0" t="s">
        <v>531</v>
      </c>
      <c r="QR547" s="0" t="s">
        <v>531</v>
      </c>
      <c r="QT547" s="0" t="s">
        <v>531</v>
      </c>
      <c r="QU547" s="0" t="s">
        <v>531</v>
      </c>
      <c r="QW547" s="0" t="s">
        <v>551</v>
      </c>
      <c r="QX547" s="0" t="s">
        <v>531</v>
      </c>
      <c r="RB547" s="0" t="s">
        <v>531</v>
      </c>
      <c r="RC547" s="0" t="s">
        <v>552</v>
      </c>
      <c r="RD547" s="0" t="s">
        <v>552</v>
      </c>
    </row>
    <row r="548" customFormat="false" ht="15" hidden="false" customHeight="false" outlineLevel="0" collapsed="false">
      <c r="A548" s="0" t="n">
        <v>421622</v>
      </c>
      <c r="C548" s="0" t="n">
        <v>1556</v>
      </c>
      <c r="E548" s="4" t="n">
        <v>45729</v>
      </c>
      <c r="F548" s="0" t="s">
        <v>532</v>
      </c>
      <c r="G548" s="4" t="n">
        <v>45763</v>
      </c>
      <c r="H548" s="4" t="n">
        <v>45729</v>
      </c>
      <c r="I548" s="4" t="n">
        <v>45729</v>
      </c>
      <c r="M548" s="0" t="n">
        <v>183</v>
      </c>
      <c r="N548" s="0" t="n">
        <v>1305</v>
      </c>
      <c r="O548" s="4" t="n">
        <v>44743</v>
      </c>
      <c r="P548" s="0" t="n">
        <v>0</v>
      </c>
      <c r="R548" s="0" t="n">
        <v>10304000</v>
      </c>
      <c r="S548" s="0" t="n">
        <v>11201100</v>
      </c>
      <c r="T548" s="0" t="n">
        <v>0</v>
      </c>
      <c r="U548" s="0" t="n">
        <v>0</v>
      </c>
      <c r="V548" s="0" t="n">
        <v>0</v>
      </c>
      <c r="W548" s="0" t="n">
        <v>18</v>
      </c>
      <c r="X548" s="0" t="n">
        <v>5032</v>
      </c>
      <c r="Y548" s="0" t="s">
        <v>817</v>
      </c>
      <c r="AA548" s="0" t="s">
        <v>2169</v>
      </c>
      <c r="AB548" s="5" t="n">
        <v>12709.9</v>
      </c>
      <c r="AC548" s="5" t="n">
        <v>0</v>
      </c>
      <c r="AD548" s="5" t="n">
        <v>0</v>
      </c>
      <c r="AE548" s="5" t="n">
        <v>0</v>
      </c>
      <c r="AF548" s="5" t="n">
        <v>0</v>
      </c>
      <c r="AG548" s="0" t="s">
        <v>531</v>
      </c>
      <c r="AH548" s="5" t="n">
        <v>0</v>
      </c>
      <c r="AI548" s="5" t="n">
        <v>0</v>
      </c>
      <c r="AJ548" s="5" t="n">
        <v>0</v>
      </c>
      <c r="AK548" s="5"/>
      <c r="AL548" s="0" t="s">
        <v>532</v>
      </c>
      <c r="AM548" s="5" t="n">
        <v>0</v>
      </c>
      <c r="AO548" s="5" t="n">
        <v>0</v>
      </c>
      <c r="AP548" s="5" t="n">
        <v>0</v>
      </c>
      <c r="AR548" s="0" t="n">
        <v>0</v>
      </c>
      <c r="AS548" s="4" t="n">
        <v>35796</v>
      </c>
      <c r="AT548" s="5" t="n">
        <v>0</v>
      </c>
      <c r="AV548" s="0" t="s">
        <v>531</v>
      </c>
      <c r="AW548" s="0" t="n">
        <v>1</v>
      </c>
      <c r="AX548" s="0" t="s">
        <v>531</v>
      </c>
      <c r="AY548" s="0" t="s">
        <v>533</v>
      </c>
      <c r="AZ548" s="0" t="s">
        <v>534</v>
      </c>
      <c r="BE548" s="0" t="s">
        <v>531</v>
      </c>
      <c r="BF548" s="4" t="n">
        <v>45729</v>
      </c>
      <c r="BG548" s="5" t="n">
        <v>0</v>
      </c>
      <c r="BI548" s="0" t="s">
        <v>531</v>
      </c>
      <c r="BJ548" s="0" t="s">
        <v>531</v>
      </c>
      <c r="BL548" s="5" t="n">
        <v>0</v>
      </c>
      <c r="BM548" s="4" t="n">
        <v>45323</v>
      </c>
      <c r="BN548" s="0" t="n">
        <v>0</v>
      </c>
      <c r="BO548" s="0" t="n">
        <v>0</v>
      </c>
      <c r="BP548" s="0" t="n">
        <v>0</v>
      </c>
      <c r="BR548" s="0" t="n">
        <v>1018</v>
      </c>
      <c r="BT548" s="5"/>
      <c r="BW548" s="5" t="n">
        <v>0</v>
      </c>
      <c r="BX548" s="5" t="n">
        <v>0</v>
      </c>
      <c r="BY548" s="5" t="n">
        <v>0</v>
      </c>
      <c r="BZ548" s="0" t="n">
        <v>0</v>
      </c>
      <c r="CA548" s="0" t="n">
        <v>0</v>
      </c>
      <c r="CB548" s="0" t="n">
        <v>5032</v>
      </c>
      <c r="CD548" s="5" t="n">
        <v>0</v>
      </c>
      <c r="CE548" s="5" t="n">
        <v>0</v>
      </c>
      <c r="CF548" s="5" t="n">
        <v>0</v>
      </c>
      <c r="CG548" s="5" t="n">
        <v>0</v>
      </c>
      <c r="CW548" s="0" t="n">
        <v>0</v>
      </c>
      <c r="DH548" s="0" t="n">
        <v>0</v>
      </c>
      <c r="EA548" s="0" t="s">
        <v>535</v>
      </c>
      <c r="ED548" s="0" t="s">
        <v>531</v>
      </c>
      <c r="EH548" s="0" t="n">
        <v>0</v>
      </c>
      <c r="EL548" s="4" t="n">
        <v>45729</v>
      </c>
      <c r="GE548" s="0" t="s">
        <v>531</v>
      </c>
      <c r="GN548" s="0" t="s">
        <v>536</v>
      </c>
      <c r="IF548" s="5"/>
      <c r="IQ548" s="0" t="s">
        <v>1460</v>
      </c>
      <c r="IR548" s="0" t="s">
        <v>1461</v>
      </c>
      <c r="IS548" s="0" t="s">
        <v>538</v>
      </c>
      <c r="IT548" s="0" t="n">
        <v>183</v>
      </c>
      <c r="IU548" s="0" t="n">
        <v>2</v>
      </c>
      <c r="IV548" s="0" t="s">
        <v>549</v>
      </c>
      <c r="IW548" s="0" t="s">
        <v>1462</v>
      </c>
      <c r="IX548" s="0" t="n">
        <v>2</v>
      </c>
      <c r="IY548" s="0" t="n">
        <v>6</v>
      </c>
      <c r="IZ548" s="0" t="n">
        <v>70102</v>
      </c>
      <c r="JA548" s="0" t="s">
        <v>1432</v>
      </c>
      <c r="JC548" s="0" t="s">
        <v>1463</v>
      </c>
      <c r="JG548" s="4" t="n">
        <v>44161</v>
      </c>
      <c r="JH548" s="4"/>
      <c r="JK548" s="0" t="s">
        <v>1464</v>
      </c>
      <c r="JM548" s="0" t="s">
        <v>1465</v>
      </c>
      <c r="JR548" s="0" t="s">
        <v>536</v>
      </c>
      <c r="JS548" s="0" t="s">
        <v>536</v>
      </c>
      <c r="JT548" s="0" t="s">
        <v>536</v>
      </c>
      <c r="JU548" s="0" t="s">
        <v>531</v>
      </c>
      <c r="JV548" s="0" t="s">
        <v>531</v>
      </c>
      <c r="JW548" s="0" t="n">
        <v>0</v>
      </c>
      <c r="KA548" s="0" t="n">
        <v>500791</v>
      </c>
      <c r="KB548" s="0" t="n">
        <v>501104</v>
      </c>
      <c r="KC548" s="0" t="s">
        <v>547</v>
      </c>
      <c r="KD548" s="0" t="s">
        <v>531</v>
      </c>
      <c r="KE548" s="0" t="s">
        <v>531</v>
      </c>
      <c r="KF548" s="0" t="s">
        <v>531</v>
      </c>
      <c r="KG548" s="0" t="s">
        <v>531</v>
      </c>
      <c r="KI548" s="0" t="s">
        <v>545</v>
      </c>
      <c r="KK548" s="0" t="s">
        <v>536</v>
      </c>
      <c r="KN548" s="5"/>
      <c r="KO548" s="0" t="s">
        <v>531</v>
      </c>
      <c r="KR548" s="0" t="s">
        <v>531</v>
      </c>
      <c r="KS548" s="0" t="s">
        <v>531</v>
      </c>
      <c r="KU548" s="0" t="s">
        <v>531</v>
      </c>
      <c r="KV548" s="0" t="n">
        <v>0</v>
      </c>
      <c r="KW548" s="0" t="s">
        <v>1466</v>
      </c>
      <c r="KX548" s="0" t="s">
        <v>531</v>
      </c>
      <c r="KY548" s="0" t="s">
        <v>531</v>
      </c>
      <c r="KZ548" s="0" t="s">
        <v>531</v>
      </c>
      <c r="LA548" s="0" t="s">
        <v>531</v>
      </c>
      <c r="LB548" s="0" t="s">
        <v>531</v>
      </c>
      <c r="LC548" s="5"/>
      <c r="LG548" s="0" t="s">
        <v>531</v>
      </c>
      <c r="LH548" s="0" t="s">
        <v>531</v>
      </c>
      <c r="LI548" s="0" t="s">
        <v>531</v>
      </c>
      <c r="LK548" s="0" t="s">
        <v>546</v>
      </c>
      <c r="LL548" s="0" t="s">
        <v>531</v>
      </c>
      <c r="LN548" s="0" t="s">
        <v>531</v>
      </c>
      <c r="LO548" s="0" t="s">
        <v>546</v>
      </c>
      <c r="LT548" s="0" t="s">
        <v>531</v>
      </c>
      <c r="LU548" s="0" t="s">
        <v>536</v>
      </c>
      <c r="LV548" s="0" t="n">
        <v>3</v>
      </c>
      <c r="LW548" s="0" t="n">
        <v>53</v>
      </c>
      <c r="LZ548" s="0" t="s">
        <v>531</v>
      </c>
      <c r="MA548" s="0" t="s">
        <v>531</v>
      </c>
      <c r="MB548" s="0" t="s">
        <v>536</v>
      </c>
      <c r="MH548" s="0" t="s">
        <v>536</v>
      </c>
      <c r="MI548" s="0" t="s">
        <v>531</v>
      </c>
      <c r="MJ548" s="0" t="s">
        <v>1467</v>
      </c>
      <c r="MK548" s="0" t="s">
        <v>547</v>
      </c>
      <c r="MP548" s="0" t="n">
        <v>214816</v>
      </c>
      <c r="MQ548" s="0" t="n">
        <v>112519</v>
      </c>
      <c r="MS548" s="0" t="s">
        <v>536</v>
      </c>
      <c r="MT548" s="0" t="s">
        <v>536</v>
      </c>
      <c r="MW548" s="0" t="s">
        <v>536</v>
      </c>
      <c r="MX548" s="0" t="s">
        <v>606</v>
      </c>
      <c r="MY548" s="0" t="s">
        <v>548</v>
      </c>
      <c r="MZ548" s="0" t="s">
        <v>534</v>
      </c>
      <c r="NA548" s="0" t="s">
        <v>534</v>
      </c>
      <c r="NB548" s="0" t="s">
        <v>534</v>
      </c>
      <c r="NC548" s="0" t="s">
        <v>531</v>
      </c>
      <c r="NF548" s="0" t="s">
        <v>531</v>
      </c>
      <c r="NG548" s="0" t="s">
        <v>531</v>
      </c>
      <c r="NH548" s="0" t="n">
        <v>0</v>
      </c>
      <c r="NL548" s="0" t="s">
        <v>531</v>
      </c>
      <c r="NM548" s="0" t="s">
        <v>531</v>
      </c>
      <c r="NO548" s="0" t="s">
        <v>531</v>
      </c>
      <c r="NP548" s="0" t="s">
        <v>534</v>
      </c>
      <c r="NU548" s="0" t="s">
        <v>549</v>
      </c>
      <c r="NV548" s="0" t="s">
        <v>549</v>
      </c>
      <c r="NX548" s="4"/>
      <c r="OC548" s="0" t="s">
        <v>534</v>
      </c>
      <c r="OD548" s="0" t="s">
        <v>550</v>
      </c>
      <c r="OF548" s="0" t="s">
        <v>531</v>
      </c>
      <c r="OJ548" s="0" t="s">
        <v>550</v>
      </c>
      <c r="OK548" s="0" t="s">
        <v>531</v>
      </c>
      <c r="ON548" s="0" t="n">
        <v>0</v>
      </c>
      <c r="OP548" s="0" t="n">
        <v>0</v>
      </c>
      <c r="OS548" s="0" t="s">
        <v>545</v>
      </c>
      <c r="OW548" s="0" t="s">
        <v>531</v>
      </c>
      <c r="PL548" s="0" t="s">
        <v>531</v>
      </c>
      <c r="PM548" s="0" t="n">
        <v>1</v>
      </c>
      <c r="PS548" s="0" t="n">
        <v>4</v>
      </c>
      <c r="PW548" s="4"/>
      <c r="PX548" s="4"/>
      <c r="QG548" s="0" t="s">
        <v>551</v>
      </c>
      <c r="QH548" s="0" t="s">
        <v>531</v>
      </c>
      <c r="QK548" s="0" t="s">
        <v>531</v>
      </c>
      <c r="QN548" s="0" t="s">
        <v>531</v>
      </c>
      <c r="QR548" s="0" t="s">
        <v>531</v>
      </c>
      <c r="QT548" s="0" t="s">
        <v>531</v>
      </c>
      <c r="QU548" s="0" t="s">
        <v>531</v>
      </c>
      <c r="QW548" s="0" t="s">
        <v>551</v>
      </c>
      <c r="QX548" s="0" t="s">
        <v>531</v>
      </c>
      <c r="RB548" s="0" t="s">
        <v>531</v>
      </c>
      <c r="RC548" s="0" t="s">
        <v>552</v>
      </c>
      <c r="RD548" s="0" t="s">
        <v>552</v>
      </c>
      <c r="RT548" s="0" t="s">
        <v>536</v>
      </c>
    </row>
    <row r="549" customFormat="false" ht="15" hidden="false" customHeight="false" outlineLevel="0" collapsed="false">
      <c r="A549" s="0" t="n">
        <v>421635</v>
      </c>
      <c r="C549" s="0" t="n">
        <v>1557</v>
      </c>
      <c r="E549" s="4" t="n">
        <v>45729</v>
      </c>
      <c r="F549" s="0" t="s">
        <v>532</v>
      </c>
      <c r="G549" s="4" t="n">
        <v>45763</v>
      </c>
      <c r="H549" s="4" t="n">
        <v>45729</v>
      </c>
      <c r="I549" s="4" t="n">
        <v>45729</v>
      </c>
      <c r="M549" s="0" t="n">
        <v>160</v>
      </c>
      <c r="N549" s="0" t="n">
        <v>1305</v>
      </c>
      <c r="O549" s="4" t="n">
        <v>44743</v>
      </c>
      <c r="P549" s="0" t="n">
        <v>0</v>
      </c>
      <c r="R549" s="0" t="n">
        <v>10304000</v>
      </c>
      <c r="S549" s="0" t="n">
        <v>11105001</v>
      </c>
      <c r="T549" s="0" t="n">
        <v>0</v>
      </c>
      <c r="U549" s="0" t="n">
        <v>0</v>
      </c>
      <c r="V549" s="0" t="n">
        <v>0</v>
      </c>
      <c r="W549" s="0" t="n">
        <v>18</v>
      </c>
      <c r="X549" s="0" t="n">
        <v>5033</v>
      </c>
      <c r="Y549" s="0" t="s">
        <v>817</v>
      </c>
      <c r="AA549" s="0" t="s">
        <v>2170</v>
      </c>
      <c r="AB549" s="5" t="n">
        <v>343.5</v>
      </c>
      <c r="AC549" s="5" t="n">
        <v>0</v>
      </c>
      <c r="AD549" s="5" t="n">
        <v>0</v>
      </c>
      <c r="AE549" s="5" t="n">
        <v>0</v>
      </c>
      <c r="AF549" s="5" t="n">
        <v>0</v>
      </c>
      <c r="AG549" s="0" t="s">
        <v>531</v>
      </c>
      <c r="AH549" s="5" t="n">
        <v>0</v>
      </c>
      <c r="AI549" s="5" t="n">
        <v>0</v>
      </c>
      <c r="AJ549" s="5" t="n">
        <v>0</v>
      </c>
      <c r="AK549" s="5"/>
      <c r="AL549" s="0" t="s">
        <v>532</v>
      </c>
      <c r="AM549" s="5" t="n">
        <v>0</v>
      </c>
      <c r="AO549" s="5" t="n">
        <v>0</v>
      </c>
      <c r="AP549" s="5" t="n">
        <v>0</v>
      </c>
      <c r="AR549" s="0" t="n">
        <v>0</v>
      </c>
      <c r="AS549" s="4" t="n">
        <v>35796</v>
      </c>
      <c r="AT549" s="5" t="n">
        <v>0</v>
      </c>
      <c r="AV549" s="0" t="s">
        <v>531</v>
      </c>
      <c r="AW549" s="0" t="n">
        <v>1</v>
      </c>
      <c r="AX549" s="0" t="s">
        <v>531</v>
      </c>
      <c r="AY549" s="0" t="s">
        <v>533</v>
      </c>
      <c r="AZ549" s="0" t="s">
        <v>534</v>
      </c>
      <c r="BE549" s="0" t="s">
        <v>531</v>
      </c>
      <c r="BF549" s="4" t="n">
        <v>45729</v>
      </c>
      <c r="BG549" s="5" t="n">
        <v>0</v>
      </c>
      <c r="BI549" s="0" t="s">
        <v>531</v>
      </c>
      <c r="BJ549" s="0" t="s">
        <v>531</v>
      </c>
      <c r="BL549" s="5" t="n">
        <v>0</v>
      </c>
      <c r="BM549" s="4" t="n">
        <v>45791</v>
      </c>
      <c r="BN549" s="0" t="n">
        <v>0</v>
      </c>
      <c r="BO549" s="0" t="n">
        <v>0</v>
      </c>
      <c r="BP549" s="0" t="n">
        <v>0</v>
      </c>
      <c r="BR549" s="0" t="n">
        <v>911</v>
      </c>
      <c r="BT549" s="5"/>
      <c r="BW549" s="5" t="n">
        <v>0</v>
      </c>
      <c r="BX549" s="5" t="n">
        <v>0</v>
      </c>
      <c r="BY549" s="5" t="n">
        <v>0</v>
      </c>
      <c r="BZ549" s="0" t="n">
        <v>0</v>
      </c>
      <c r="CA549" s="0" t="n">
        <v>0</v>
      </c>
      <c r="CB549" s="0" t="n">
        <v>5033</v>
      </c>
      <c r="CD549" s="5" t="n">
        <v>0</v>
      </c>
      <c r="CE549" s="5" t="n">
        <v>0</v>
      </c>
      <c r="CF549" s="5" t="n">
        <v>0</v>
      </c>
      <c r="CG549" s="5" t="n">
        <v>0</v>
      </c>
      <c r="CW549" s="0" t="n">
        <v>0</v>
      </c>
      <c r="DH549" s="0" t="n">
        <v>0</v>
      </c>
      <c r="EA549" s="0" t="s">
        <v>535</v>
      </c>
      <c r="ED549" s="0" t="s">
        <v>531</v>
      </c>
      <c r="EH549" s="0" t="n">
        <v>0</v>
      </c>
      <c r="EL549" s="4" t="n">
        <v>45729</v>
      </c>
      <c r="GE549" s="0" t="s">
        <v>531</v>
      </c>
      <c r="GN549" s="0" t="s">
        <v>536</v>
      </c>
      <c r="IF549" s="5"/>
      <c r="IQ549" s="0" t="s">
        <v>1989</v>
      </c>
      <c r="IR549" s="0" t="s">
        <v>1990</v>
      </c>
      <c r="IS549" s="0" t="s">
        <v>538</v>
      </c>
      <c r="IT549" s="0" t="n">
        <v>160</v>
      </c>
      <c r="IU549" s="0" t="n">
        <v>110</v>
      </c>
      <c r="IV549" s="0" t="s">
        <v>623</v>
      </c>
      <c r="IX549" s="0" t="n">
        <v>21</v>
      </c>
      <c r="IY549" s="0" t="n">
        <v>6</v>
      </c>
      <c r="IZ549" s="0" t="n">
        <v>70104</v>
      </c>
      <c r="JA549" s="0" t="s">
        <v>1157</v>
      </c>
      <c r="JC549" s="0" t="s">
        <v>1991</v>
      </c>
      <c r="JE549" s="0" t="s">
        <v>1992</v>
      </c>
      <c r="JF549" s="0" t="s">
        <v>1993</v>
      </c>
      <c r="JG549" s="4" t="n">
        <v>44160</v>
      </c>
      <c r="JH549" s="4"/>
      <c r="JK549" s="0" t="s">
        <v>1994</v>
      </c>
      <c r="JM549" s="0" t="s">
        <v>1995</v>
      </c>
      <c r="JR549" s="0" t="s">
        <v>531</v>
      </c>
      <c r="JS549" s="0" t="s">
        <v>536</v>
      </c>
      <c r="JT549" s="0" t="s">
        <v>531</v>
      </c>
      <c r="JU549" s="0" t="s">
        <v>531</v>
      </c>
      <c r="JV549" s="0" t="s">
        <v>531</v>
      </c>
      <c r="JW549" s="0" t="n">
        <v>0</v>
      </c>
      <c r="KA549" s="0" t="n">
        <v>500791</v>
      </c>
      <c r="KB549" s="0" t="n">
        <v>501104</v>
      </c>
      <c r="KC549" s="0" t="s">
        <v>691</v>
      </c>
      <c r="KD549" s="0" t="s">
        <v>531</v>
      </c>
      <c r="KE549" s="0" t="s">
        <v>531</v>
      </c>
      <c r="KF549" s="0" t="s">
        <v>531</v>
      </c>
      <c r="KG549" s="0" t="s">
        <v>531</v>
      </c>
      <c r="KI549" s="0" t="s">
        <v>545</v>
      </c>
      <c r="KK549" s="0" t="s">
        <v>536</v>
      </c>
      <c r="KN549" s="5"/>
      <c r="KO549" s="0" t="s">
        <v>531</v>
      </c>
      <c r="KR549" s="0" t="s">
        <v>531</v>
      </c>
      <c r="KS549" s="0" t="s">
        <v>531</v>
      </c>
      <c r="KU549" s="0" t="s">
        <v>531</v>
      </c>
      <c r="KV549" s="0" t="n">
        <v>0</v>
      </c>
      <c r="KX549" s="0" t="s">
        <v>531</v>
      </c>
      <c r="KY549" s="0" t="s">
        <v>531</v>
      </c>
      <c r="KZ549" s="0" t="s">
        <v>531</v>
      </c>
      <c r="LA549" s="0" t="s">
        <v>531</v>
      </c>
      <c r="LB549" s="0" t="s">
        <v>531</v>
      </c>
      <c r="LC549" s="5"/>
      <c r="LG549" s="0" t="s">
        <v>536</v>
      </c>
      <c r="LH549" s="0" t="s">
        <v>531</v>
      </c>
      <c r="LI549" s="0" t="s">
        <v>531</v>
      </c>
      <c r="LK549" s="0" t="s">
        <v>546</v>
      </c>
      <c r="LL549" s="0" t="s">
        <v>531</v>
      </c>
      <c r="LN549" s="0" t="s">
        <v>531</v>
      </c>
      <c r="LO549" s="0" t="s">
        <v>546</v>
      </c>
      <c r="LT549" s="0" t="s">
        <v>531</v>
      </c>
      <c r="LU549" s="0" t="s">
        <v>536</v>
      </c>
      <c r="LZ549" s="0" t="s">
        <v>531</v>
      </c>
      <c r="MA549" s="0" t="s">
        <v>531</v>
      </c>
      <c r="MB549" s="0" t="s">
        <v>536</v>
      </c>
      <c r="MH549" s="0" t="s">
        <v>536</v>
      </c>
      <c r="MI549" s="0" t="s">
        <v>531</v>
      </c>
      <c r="MJ549" s="0" t="s">
        <v>741</v>
      </c>
      <c r="MK549" s="0" t="s">
        <v>547</v>
      </c>
      <c r="MP549" s="0" t="n">
        <v>214816</v>
      </c>
      <c r="MQ549" s="0" t="n">
        <v>112519</v>
      </c>
      <c r="MS549" s="0" t="s">
        <v>536</v>
      </c>
      <c r="MT549" s="0" t="s">
        <v>536</v>
      </c>
      <c r="MW549" s="0" t="s">
        <v>536</v>
      </c>
      <c r="MY549" s="0" t="s">
        <v>548</v>
      </c>
      <c r="MZ549" s="0" t="s">
        <v>534</v>
      </c>
      <c r="NA549" s="0" t="s">
        <v>534</v>
      </c>
      <c r="NB549" s="0" t="s">
        <v>534</v>
      </c>
      <c r="NC549" s="0" t="s">
        <v>531</v>
      </c>
      <c r="NF549" s="0" t="s">
        <v>531</v>
      </c>
      <c r="NG549" s="0" t="s">
        <v>531</v>
      </c>
      <c r="NH549" s="0" t="n">
        <v>0</v>
      </c>
      <c r="NL549" s="0" t="s">
        <v>531</v>
      </c>
      <c r="NM549" s="0" t="s">
        <v>531</v>
      </c>
      <c r="NO549" s="0" t="s">
        <v>531</v>
      </c>
      <c r="NP549" s="0" t="s">
        <v>534</v>
      </c>
      <c r="NU549" s="0" t="s">
        <v>549</v>
      </c>
      <c r="NV549" s="0" t="s">
        <v>549</v>
      </c>
      <c r="NX549" s="4"/>
      <c r="OC549" s="0" t="s">
        <v>534</v>
      </c>
      <c r="OD549" s="0" t="s">
        <v>550</v>
      </c>
      <c r="OF549" s="0" t="s">
        <v>531</v>
      </c>
      <c r="OJ549" s="0" t="s">
        <v>550</v>
      </c>
      <c r="OK549" s="0" t="s">
        <v>531</v>
      </c>
      <c r="ON549" s="0" t="n">
        <v>0</v>
      </c>
      <c r="OP549" s="0" t="n">
        <v>0</v>
      </c>
      <c r="OS549" s="0" t="s">
        <v>545</v>
      </c>
      <c r="OW549" s="0" t="s">
        <v>531</v>
      </c>
      <c r="PL549" s="0" t="s">
        <v>531</v>
      </c>
      <c r="PM549" s="0" t="n">
        <v>1</v>
      </c>
      <c r="PS549" s="0" t="n">
        <v>4</v>
      </c>
      <c r="PW549" s="4"/>
      <c r="PX549" s="4"/>
      <c r="QG549" s="0" t="s">
        <v>551</v>
      </c>
      <c r="QH549" s="0" t="s">
        <v>531</v>
      </c>
      <c r="QK549" s="0" t="s">
        <v>531</v>
      </c>
      <c r="QN549" s="0" t="s">
        <v>531</v>
      </c>
      <c r="QR549" s="0" t="s">
        <v>531</v>
      </c>
      <c r="QT549" s="0" t="s">
        <v>531</v>
      </c>
      <c r="QU549" s="0" t="s">
        <v>531</v>
      </c>
      <c r="QW549" s="0" t="s">
        <v>551</v>
      </c>
      <c r="QX549" s="0" t="s">
        <v>531</v>
      </c>
      <c r="RB549" s="0" t="s">
        <v>531</v>
      </c>
      <c r="RC549" s="0" t="s">
        <v>552</v>
      </c>
      <c r="RD549" s="0" t="s">
        <v>552</v>
      </c>
      <c r="RT549" s="0" t="s">
        <v>536</v>
      </c>
    </row>
    <row r="550" customFormat="false" ht="15" hidden="false" customHeight="false" outlineLevel="0" collapsed="false">
      <c r="A550" s="0" t="n">
        <v>421848</v>
      </c>
      <c r="C550" s="0" t="n">
        <v>1558</v>
      </c>
      <c r="E550" s="4" t="n">
        <v>45730</v>
      </c>
      <c r="F550" s="0" t="s">
        <v>532</v>
      </c>
      <c r="G550" s="4" t="n">
        <v>45764</v>
      </c>
      <c r="H550" s="4" t="n">
        <v>45730</v>
      </c>
      <c r="I550" s="4" t="n">
        <v>45730</v>
      </c>
      <c r="M550" s="0" t="n">
        <v>183</v>
      </c>
      <c r="N550" s="0" t="n">
        <v>1305</v>
      </c>
      <c r="O550" s="4" t="n">
        <v>44743</v>
      </c>
      <c r="P550" s="0" t="n">
        <v>0</v>
      </c>
      <c r="R550" s="0" t="n">
        <v>10304000</v>
      </c>
      <c r="S550" s="0" t="n">
        <v>11201100</v>
      </c>
      <c r="T550" s="0" t="n">
        <v>0</v>
      </c>
      <c r="U550" s="0" t="n">
        <v>0</v>
      </c>
      <c r="V550" s="0" t="n">
        <v>0</v>
      </c>
      <c r="W550" s="0" t="n">
        <v>18</v>
      </c>
      <c r="X550" s="0" t="n">
        <v>5035</v>
      </c>
      <c r="Y550" s="0" t="s">
        <v>817</v>
      </c>
      <c r="AA550" s="0" t="s">
        <v>2171</v>
      </c>
      <c r="AB550" s="5" t="n">
        <v>12232.3</v>
      </c>
      <c r="AC550" s="5" t="n">
        <v>0</v>
      </c>
      <c r="AD550" s="5" t="n">
        <v>0</v>
      </c>
      <c r="AE550" s="5" t="n">
        <v>0</v>
      </c>
      <c r="AF550" s="5" t="n">
        <v>0</v>
      </c>
      <c r="AG550" s="0" t="s">
        <v>531</v>
      </c>
      <c r="AH550" s="5" t="n">
        <v>0</v>
      </c>
      <c r="AI550" s="5" t="n">
        <v>0</v>
      </c>
      <c r="AJ550" s="5" t="n">
        <v>0</v>
      </c>
      <c r="AK550" s="5"/>
      <c r="AL550" s="0" t="s">
        <v>532</v>
      </c>
      <c r="AM550" s="5" t="n">
        <v>0</v>
      </c>
      <c r="AO550" s="5" t="n">
        <v>0</v>
      </c>
      <c r="AP550" s="5" t="n">
        <v>0</v>
      </c>
      <c r="AR550" s="0" t="n">
        <v>0</v>
      </c>
      <c r="AS550" s="4" t="n">
        <v>35796</v>
      </c>
      <c r="AT550" s="5" t="n">
        <v>0</v>
      </c>
      <c r="AV550" s="0" t="s">
        <v>531</v>
      </c>
      <c r="AW550" s="0" t="n">
        <v>1</v>
      </c>
      <c r="AX550" s="0" t="s">
        <v>531</v>
      </c>
      <c r="AY550" s="0" t="s">
        <v>533</v>
      </c>
      <c r="AZ550" s="0" t="s">
        <v>534</v>
      </c>
      <c r="BE550" s="0" t="s">
        <v>531</v>
      </c>
      <c r="BF550" s="4" t="n">
        <v>45730</v>
      </c>
      <c r="BG550" s="5" t="n">
        <v>0</v>
      </c>
      <c r="BI550" s="0" t="s">
        <v>531</v>
      </c>
      <c r="BJ550" s="0" t="s">
        <v>531</v>
      </c>
      <c r="BL550" s="5" t="n">
        <v>0</v>
      </c>
      <c r="BM550" s="4" t="n">
        <v>45323</v>
      </c>
      <c r="BN550" s="0" t="n">
        <v>0</v>
      </c>
      <c r="BO550" s="0" t="n">
        <v>0</v>
      </c>
      <c r="BP550" s="0" t="n">
        <v>0</v>
      </c>
      <c r="BR550" s="0" t="n">
        <v>1018</v>
      </c>
      <c r="BT550" s="5"/>
      <c r="BW550" s="5" t="n">
        <v>0</v>
      </c>
      <c r="BX550" s="5" t="n">
        <v>0</v>
      </c>
      <c r="BY550" s="5" t="n">
        <v>0</v>
      </c>
      <c r="BZ550" s="0" t="n">
        <v>0</v>
      </c>
      <c r="CA550" s="0" t="n">
        <v>0</v>
      </c>
      <c r="CB550" s="0" t="n">
        <v>5035</v>
      </c>
      <c r="CD550" s="5" t="n">
        <v>0</v>
      </c>
      <c r="CE550" s="5" t="n">
        <v>0</v>
      </c>
      <c r="CF550" s="5" t="n">
        <v>0</v>
      </c>
      <c r="CG550" s="5" t="n">
        <v>0</v>
      </c>
      <c r="CW550" s="0" t="n">
        <v>0</v>
      </c>
      <c r="DH550" s="0" t="n">
        <v>0</v>
      </c>
      <c r="EA550" s="0" t="s">
        <v>535</v>
      </c>
      <c r="ED550" s="0" t="s">
        <v>531</v>
      </c>
      <c r="EH550" s="0" t="n">
        <v>0</v>
      </c>
      <c r="EL550" s="4" t="n">
        <v>45730</v>
      </c>
      <c r="GE550" s="0" t="s">
        <v>531</v>
      </c>
      <c r="GN550" s="0" t="s">
        <v>536</v>
      </c>
      <c r="IF550" s="5"/>
      <c r="IQ550" s="0" t="s">
        <v>1460</v>
      </c>
      <c r="IR550" s="0" t="s">
        <v>1461</v>
      </c>
      <c r="IS550" s="0" t="s">
        <v>538</v>
      </c>
      <c r="IT550" s="0" t="n">
        <v>183</v>
      </c>
      <c r="IU550" s="0" t="n">
        <v>2</v>
      </c>
      <c r="IV550" s="0" t="s">
        <v>549</v>
      </c>
      <c r="IW550" s="0" t="s">
        <v>1462</v>
      </c>
      <c r="IX550" s="0" t="n">
        <v>2</v>
      </c>
      <c r="IY550" s="0" t="n">
        <v>6</v>
      </c>
      <c r="IZ550" s="0" t="n">
        <v>70102</v>
      </c>
      <c r="JA550" s="0" t="s">
        <v>1432</v>
      </c>
      <c r="JC550" s="0" t="s">
        <v>1463</v>
      </c>
      <c r="JG550" s="4" t="n">
        <v>44161</v>
      </c>
      <c r="JH550" s="4"/>
      <c r="JK550" s="0" t="s">
        <v>1464</v>
      </c>
      <c r="JM550" s="0" t="s">
        <v>1465</v>
      </c>
      <c r="JR550" s="0" t="s">
        <v>536</v>
      </c>
      <c r="JS550" s="0" t="s">
        <v>536</v>
      </c>
      <c r="JT550" s="0" t="s">
        <v>536</v>
      </c>
      <c r="JU550" s="0" t="s">
        <v>531</v>
      </c>
      <c r="JV550" s="0" t="s">
        <v>531</v>
      </c>
      <c r="JW550" s="0" t="n">
        <v>0</v>
      </c>
      <c r="KA550" s="0" t="n">
        <v>500791</v>
      </c>
      <c r="KB550" s="0" t="n">
        <v>501104</v>
      </c>
      <c r="KC550" s="0" t="s">
        <v>547</v>
      </c>
      <c r="KD550" s="0" t="s">
        <v>531</v>
      </c>
      <c r="KE550" s="0" t="s">
        <v>531</v>
      </c>
      <c r="KF550" s="0" t="s">
        <v>531</v>
      </c>
      <c r="KG550" s="0" t="s">
        <v>531</v>
      </c>
      <c r="KI550" s="0" t="s">
        <v>545</v>
      </c>
      <c r="KK550" s="0" t="s">
        <v>536</v>
      </c>
      <c r="KN550" s="5"/>
      <c r="KO550" s="0" t="s">
        <v>531</v>
      </c>
      <c r="KR550" s="0" t="s">
        <v>531</v>
      </c>
      <c r="KS550" s="0" t="s">
        <v>531</v>
      </c>
      <c r="KU550" s="0" t="s">
        <v>531</v>
      </c>
      <c r="KV550" s="0" t="n">
        <v>0</v>
      </c>
      <c r="KW550" s="0" t="s">
        <v>1466</v>
      </c>
      <c r="KX550" s="0" t="s">
        <v>531</v>
      </c>
      <c r="KY550" s="0" t="s">
        <v>531</v>
      </c>
      <c r="KZ550" s="0" t="s">
        <v>531</v>
      </c>
      <c r="LA550" s="0" t="s">
        <v>531</v>
      </c>
      <c r="LB550" s="0" t="s">
        <v>531</v>
      </c>
      <c r="LC550" s="5"/>
      <c r="LG550" s="0" t="s">
        <v>531</v>
      </c>
      <c r="LH550" s="0" t="s">
        <v>531</v>
      </c>
      <c r="LI550" s="0" t="s">
        <v>531</v>
      </c>
      <c r="LK550" s="0" t="s">
        <v>546</v>
      </c>
      <c r="LL550" s="0" t="s">
        <v>531</v>
      </c>
      <c r="LN550" s="0" t="s">
        <v>531</v>
      </c>
      <c r="LO550" s="0" t="s">
        <v>546</v>
      </c>
      <c r="LT550" s="0" t="s">
        <v>531</v>
      </c>
      <c r="LU550" s="0" t="s">
        <v>536</v>
      </c>
      <c r="LV550" s="0" t="n">
        <v>3</v>
      </c>
      <c r="LW550" s="0" t="n">
        <v>53</v>
      </c>
      <c r="LZ550" s="0" t="s">
        <v>531</v>
      </c>
      <c r="MA550" s="0" t="s">
        <v>531</v>
      </c>
      <c r="MB550" s="0" t="s">
        <v>536</v>
      </c>
      <c r="MH550" s="0" t="s">
        <v>536</v>
      </c>
      <c r="MI550" s="0" t="s">
        <v>531</v>
      </c>
      <c r="MJ550" s="0" t="s">
        <v>1467</v>
      </c>
      <c r="MK550" s="0" t="s">
        <v>547</v>
      </c>
      <c r="MP550" s="0" t="n">
        <v>214816</v>
      </c>
      <c r="MQ550" s="0" t="n">
        <v>112519</v>
      </c>
      <c r="MS550" s="0" t="s">
        <v>536</v>
      </c>
      <c r="MT550" s="0" t="s">
        <v>536</v>
      </c>
      <c r="MW550" s="0" t="s">
        <v>536</v>
      </c>
      <c r="MX550" s="0" t="s">
        <v>606</v>
      </c>
      <c r="MY550" s="0" t="s">
        <v>548</v>
      </c>
      <c r="MZ550" s="0" t="s">
        <v>534</v>
      </c>
      <c r="NA550" s="0" t="s">
        <v>534</v>
      </c>
      <c r="NB550" s="0" t="s">
        <v>534</v>
      </c>
      <c r="NC550" s="0" t="s">
        <v>531</v>
      </c>
      <c r="NF550" s="0" t="s">
        <v>531</v>
      </c>
      <c r="NG550" s="0" t="s">
        <v>531</v>
      </c>
      <c r="NH550" s="0" t="n">
        <v>0</v>
      </c>
      <c r="NL550" s="0" t="s">
        <v>531</v>
      </c>
      <c r="NM550" s="0" t="s">
        <v>531</v>
      </c>
      <c r="NO550" s="0" t="s">
        <v>531</v>
      </c>
      <c r="NP550" s="0" t="s">
        <v>534</v>
      </c>
      <c r="NU550" s="0" t="s">
        <v>549</v>
      </c>
      <c r="NV550" s="0" t="s">
        <v>549</v>
      </c>
      <c r="NX550" s="4"/>
      <c r="OC550" s="0" t="s">
        <v>534</v>
      </c>
      <c r="OD550" s="0" t="s">
        <v>550</v>
      </c>
      <c r="OF550" s="0" t="s">
        <v>531</v>
      </c>
      <c r="OJ550" s="0" t="s">
        <v>550</v>
      </c>
      <c r="OK550" s="0" t="s">
        <v>531</v>
      </c>
      <c r="ON550" s="0" t="n">
        <v>0</v>
      </c>
      <c r="OP550" s="0" t="n">
        <v>0</v>
      </c>
      <c r="OS550" s="0" t="s">
        <v>545</v>
      </c>
      <c r="OW550" s="0" t="s">
        <v>531</v>
      </c>
      <c r="PL550" s="0" t="s">
        <v>531</v>
      </c>
      <c r="PM550" s="0" t="n">
        <v>1</v>
      </c>
      <c r="PS550" s="0" t="n">
        <v>4</v>
      </c>
      <c r="PW550" s="4"/>
      <c r="PX550" s="4"/>
      <c r="QG550" s="0" t="s">
        <v>551</v>
      </c>
      <c r="QH550" s="0" t="s">
        <v>531</v>
      </c>
      <c r="QK550" s="0" t="s">
        <v>531</v>
      </c>
      <c r="QN550" s="0" t="s">
        <v>531</v>
      </c>
      <c r="QR550" s="0" t="s">
        <v>531</v>
      </c>
      <c r="QT550" s="0" t="s">
        <v>531</v>
      </c>
      <c r="QU550" s="0" t="s">
        <v>531</v>
      </c>
      <c r="QW550" s="0" t="s">
        <v>551</v>
      </c>
      <c r="QX550" s="0" t="s">
        <v>531</v>
      </c>
      <c r="RB550" s="0" t="s">
        <v>531</v>
      </c>
      <c r="RC550" s="0" t="s">
        <v>552</v>
      </c>
      <c r="RD550" s="0" t="s">
        <v>552</v>
      </c>
      <c r="RT550" s="0" t="s">
        <v>536</v>
      </c>
    </row>
    <row r="551" customFormat="false" ht="15" hidden="false" customHeight="false" outlineLevel="0" collapsed="false">
      <c r="A551" s="0" t="n">
        <v>421917</v>
      </c>
      <c r="C551" s="0" t="n">
        <v>1559</v>
      </c>
      <c r="E551" s="4" t="n">
        <v>45733</v>
      </c>
      <c r="F551" s="0" t="s">
        <v>532</v>
      </c>
      <c r="G551" s="4" t="n">
        <v>45764</v>
      </c>
      <c r="H551" s="4" t="n">
        <v>45733</v>
      </c>
      <c r="I551" s="4" t="n">
        <v>45733</v>
      </c>
      <c r="M551" s="0" t="n">
        <v>1493</v>
      </c>
      <c r="N551" s="0" t="n">
        <v>1305</v>
      </c>
      <c r="O551" s="4" t="n">
        <v>44743</v>
      </c>
      <c r="P551" s="0" t="n">
        <v>1</v>
      </c>
      <c r="R551" s="0" t="n">
        <v>10304000</v>
      </c>
      <c r="S551" s="0" t="n">
        <v>11105001</v>
      </c>
      <c r="T551" s="0" t="n">
        <v>0</v>
      </c>
      <c r="U551" s="0" t="n">
        <v>0</v>
      </c>
      <c r="V551" s="0" t="n">
        <v>0</v>
      </c>
      <c r="W551" s="0" t="n">
        <v>18</v>
      </c>
      <c r="X551" s="0" t="n">
        <v>5043</v>
      </c>
      <c r="Y551" s="0" t="s">
        <v>817</v>
      </c>
      <c r="AA551" s="0" t="s">
        <v>2172</v>
      </c>
      <c r="AB551" s="5" t="n">
        <v>62.05</v>
      </c>
      <c r="AC551" s="5" t="n">
        <v>0</v>
      </c>
      <c r="AD551" s="5" t="n">
        <v>0</v>
      </c>
      <c r="AE551" s="5" t="n">
        <v>0</v>
      </c>
      <c r="AF551" s="5" t="n">
        <v>0</v>
      </c>
      <c r="AG551" s="0" t="s">
        <v>531</v>
      </c>
      <c r="AH551" s="5" t="n">
        <v>0</v>
      </c>
      <c r="AI551" s="5" t="n">
        <v>0</v>
      </c>
      <c r="AJ551" s="5" t="n">
        <v>0</v>
      </c>
      <c r="AK551" s="5"/>
      <c r="AL551" s="0" t="s">
        <v>532</v>
      </c>
      <c r="AM551" s="5" t="n">
        <v>0</v>
      </c>
      <c r="AO551" s="5" t="n">
        <v>0</v>
      </c>
      <c r="AP551" s="5" t="n">
        <v>0</v>
      </c>
      <c r="AR551" s="0" t="n">
        <v>0</v>
      </c>
      <c r="AS551" s="4" t="n">
        <v>35796</v>
      </c>
      <c r="AT551" s="5" t="n">
        <v>0</v>
      </c>
      <c r="AV551" s="0" t="s">
        <v>531</v>
      </c>
      <c r="AW551" s="0" t="n">
        <v>1</v>
      </c>
      <c r="AX551" s="0" t="s">
        <v>531</v>
      </c>
      <c r="AY551" s="0" t="s">
        <v>533</v>
      </c>
      <c r="AZ551" s="0" t="s">
        <v>534</v>
      </c>
      <c r="BE551" s="0" t="s">
        <v>531</v>
      </c>
      <c r="BF551" s="4" t="n">
        <v>45733</v>
      </c>
      <c r="BG551" s="5" t="n">
        <v>0</v>
      </c>
      <c r="BI551" s="0" t="s">
        <v>531</v>
      </c>
      <c r="BJ551" s="0" t="s">
        <v>531</v>
      </c>
      <c r="BL551" s="5" t="n">
        <v>0</v>
      </c>
      <c r="BM551" s="4" t="n">
        <v>45506</v>
      </c>
      <c r="BN551" s="0" t="n">
        <v>0</v>
      </c>
      <c r="BO551" s="0" t="n">
        <v>0</v>
      </c>
      <c r="BP551" s="0" t="n">
        <v>0</v>
      </c>
      <c r="BR551" s="0" t="n">
        <v>7</v>
      </c>
      <c r="BT551" s="5"/>
      <c r="BW551" s="5" t="n">
        <v>0</v>
      </c>
      <c r="BX551" s="5" t="n">
        <v>0</v>
      </c>
      <c r="BY551" s="5" t="n">
        <v>0</v>
      </c>
      <c r="BZ551" s="0" t="n">
        <v>0</v>
      </c>
      <c r="CA551" s="0" t="n">
        <v>0</v>
      </c>
      <c r="CB551" s="0" t="n">
        <v>5043</v>
      </c>
      <c r="CD551" s="5" t="n">
        <v>0</v>
      </c>
      <c r="CE551" s="5" t="n">
        <v>0</v>
      </c>
      <c r="CF551" s="5" t="n">
        <v>0</v>
      </c>
      <c r="CG551" s="5" t="n">
        <v>0</v>
      </c>
      <c r="CW551" s="0" t="n">
        <v>0</v>
      </c>
      <c r="DH551" s="0" t="n">
        <v>0</v>
      </c>
      <c r="EA551" s="0" t="s">
        <v>535</v>
      </c>
      <c r="ED551" s="0" t="s">
        <v>531</v>
      </c>
      <c r="EH551" s="0" t="n">
        <v>0</v>
      </c>
      <c r="EL551" s="4" t="n">
        <v>45733</v>
      </c>
      <c r="GE551" s="0" t="s">
        <v>531</v>
      </c>
      <c r="GN551" s="0" t="s">
        <v>536</v>
      </c>
      <c r="IF551" s="5"/>
      <c r="IQ551" s="0" t="s">
        <v>748</v>
      </c>
      <c r="IR551" s="0" t="s">
        <v>748</v>
      </c>
      <c r="IS551" s="0" t="s">
        <v>538</v>
      </c>
      <c r="IT551" s="0" t="n">
        <v>1493</v>
      </c>
      <c r="IU551" s="0" t="n">
        <v>850</v>
      </c>
      <c r="IV551" s="0" t="s">
        <v>749</v>
      </c>
      <c r="IX551" s="0" t="n">
        <v>3</v>
      </c>
      <c r="IY551" s="0" t="n">
        <v>6</v>
      </c>
      <c r="IZ551" s="0" t="n">
        <v>70106</v>
      </c>
      <c r="JA551" s="0" t="s">
        <v>750</v>
      </c>
      <c r="JC551" s="0" t="s">
        <v>751</v>
      </c>
      <c r="JG551" s="4" t="n">
        <v>44319</v>
      </c>
      <c r="JH551" s="4"/>
      <c r="JK551" s="0" t="s">
        <v>752</v>
      </c>
      <c r="JM551" s="0" t="s">
        <v>753</v>
      </c>
      <c r="JR551" s="0" t="s">
        <v>536</v>
      </c>
      <c r="JS551" s="0" t="s">
        <v>536</v>
      </c>
      <c r="JT551" s="0" t="s">
        <v>531</v>
      </c>
      <c r="JU551" s="0" t="s">
        <v>531</v>
      </c>
      <c r="JV551" s="0" t="s">
        <v>531</v>
      </c>
      <c r="JW551" s="0" t="n">
        <v>0</v>
      </c>
      <c r="JX551" s="0" t="s">
        <v>754</v>
      </c>
      <c r="JY551" s="0" t="s">
        <v>755</v>
      </c>
      <c r="KA551" s="0" t="n">
        <v>500791</v>
      </c>
      <c r="KB551" s="0" t="n">
        <v>501104</v>
      </c>
      <c r="KC551" s="0" t="s">
        <v>691</v>
      </c>
      <c r="KD551" s="0" t="s">
        <v>531</v>
      </c>
      <c r="KE551" s="0" t="s">
        <v>531</v>
      </c>
      <c r="KF551" s="0" t="s">
        <v>531</v>
      </c>
      <c r="KG551" s="0" t="s">
        <v>531</v>
      </c>
      <c r="KI551" s="0" t="s">
        <v>545</v>
      </c>
      <c r="KK551" s="0" t="s">
        <v>536</v>
      </c>
      <c r="KN551" s="5"/>
      <c r="KO551" s="0" t="s">
        <v>531</v>
      </c>
      <c r="KR551" s="0" t="s">
        <v>531</v>
      </c>
      <c r="KS551" s="0" t="s">
        <v>531</v>
      </c>
      <c r="KU551" s="0" t="s">
        <v>531</v>
      </c>
      <c r="KV551" s="0" t="n">
        <v>0</v>
      </c>
      <c r="KX551" s="0" t="s">
        <v>531</v>
      </c>
      <c r="KY551" s="0" t="s">
        <v>531</v>
      </c>
      <c r="KZ551" s="0" t="s">
        <v>531</v>
      </c>
      <c r="LA551" s="0" t="s">
        <v>531</v>
      </c>
      <c r="LB551" s="0" t="s">
        <v>531</v>
      </c>
      <c r="LC551" s="5"/>
      <c r="LG551" s="0" t="s">
        <v>536</v>
      </c>
      <c r="LH551" s="0" t="s">
        <v>531</v>
      </c>
      <c r="LI551" s="0" t="s">
        <v>531</v>
      </c>
      <c r="LK551" s="0" t="s">
        <v>546</v>
      </c>
      <c r="LL551" s="0" t="s">
        <v>531</v>
      </c>
      <c r="LN551" s="0" t="s">
        <v>531</v>
      </c>
      <c r="LO551" s="0" t="s">
        <v>546</v>
      </c>
      <c r="LT551" s="0" t="s">
        <v>531</v>
      </c>
      <c r="LU551" s="0" t="s">
        <v>536</v>
      </c>
      <c r="LZ551" s="0" t="s">
        <v>531</v>
      </c>
      <c r="MA551" s="0" t="s">
        <v>531</v>
      </c>
      <c r="MB551" s="0" t="s">
        <v>536</v>
      </c>
      <c r="MH551" s="0" t="s">
        <v>536</v>
      </c>
      <c r="MI551" s="0" t="s">
        <v>531</v>
      </c>
      <c r="MK551" s="0" t="s">
        <v>547</v>
      </c>
      <c r="MP551" s="0" t="n">
        <v>214816</v>
      </c>
      <c r="MQ551" s="0" t="n">
        <v>112519</v>
      </c>
      <c r="MS551" s="0" t="s">
        <v>531</v>
      </c>
      <c r="MT551" s="0" t="s">
        <v>536</v>
      </c>
      <c r="MW551" s="0" t="s">
        <v>536</v>
      </c>
      <c r="MY551" s="0" t="s">
        <v>548</v>
      </c>
      <c r="MZ551" s="0" t="s">
        <v>534</v>
      </c>
      <c r="NA551" s="0" t="s">
        <v>534</v>
      </c>
      <c r="NB551" s="0" t="s">
        <v>534</v>
      </c>
      <c r="NC551" s="0" t="s">
        <v>531</v>
      </c>
      <c r="NF551" s="0" t="s">
        <v>531</v>
      </c>
      <c r="NG551" s="0" t="s">
        <v>531</v>
      </c>
      <c r="NH551" s="0" t="n">
        <v>0</v>
      </c>
      <c r="NL551" s="0" t="s">
        <v>531</v>
      </c>
      <c r="NM551" s="0" t="s">
        <v>531</v>
      </c>
      <c r="NO551" s="0" t="s">
        <v>531</v>
      </c>
      <c r="NP551" s="0" t="s">
        <v>534</v>
      </c>
      <c r="NU551" s="0" t="s">
        <v>549</v>
      </c>
      <c r="NV551" s="0" t="s">
        <v>549</v>
      </c>
      <c r="NW551" s="0" t="n">
        <v>1</v>
      </c>
      <c r="NX551" s="4" t="n">
        <v>44319</v>
      </c>
      <c r="OC551" s="0" t="s">
        <v>534</v>
      </c>
      <c r="OD551" s="0" t="s">
        <v>550</v>
      </c>
      <c r="OF551" s="0" t="s">
        <v>531</v>
      </c>
      <c r="OJ551" s="0" t="s">
        <v>550</v>
      </c>
      <c r="OK551" s="0" t="s">
        <v>531</v>
      </c>
      <c r="ON551" s="0" t="n">
        <v>0</v>
      </c>
      <c r="OP551" s="0" t="n">
        <v>0</v>
      </c>
      <c r="OS551" s="0" t="s">
        <v>545</v>
      </c>
      <c r="OW551" s="0" t="s">
        <v>531</v>
      </c>
      <c r="OX551" s="0" t="n">
        <v>0</v>
      </c>
      <c r="PL551" s="0" t="s">
        <v>531</v>
      </c>
      <c r="PM551" s="0" t="n">
        <v>1</v>
      </c>
      <c r="PS551" s="0" t="n">
        <v>4</v>
      </c>
      <c r="PT551" s="0" t="s">
        <v>756</v>
      </c>
      <c r="PU551" s="0" t="n">
        <v>4</v>
      </c>
      <c r="PV551" s="0" t="n">
        <v>4</v>
      </c>
      <c r="PW551" s="4" t="n">
        <v>38925</v>
      </c>
      <c r="PX551" s="4"/>
      <c r="QG551" s="0" t="s">
        <v>551</v>
      </c>
      <c r="QH551" s="0" t="s">
        <v>531</v>
      </c>
      <c r="QK551" s="0" t="s">
        <v>531</v>
      </c>
      <c r="QN551" s="0" t="s">
        <v>531</v>
      </c>
      <c r="QR551" s="0" t="s">
        <v>531</v>
      </c>
      <c r="QT551" s="0" t="s">
        <v>531</v>
      </c>
      <c r="QU551" s="0" t="s">
        <v>531</v>
      </c>
      <c r="QW551" s="0" t="s">
        <v>551</v>
      </c>
      <c r="QX551" s="0" t="s">
        <v>531</v>
      </c>
      <c r="RB551" s="0" t="s">
        <v>531</v>
      </c>
      <c r="RC551" s="0" t="s">
        <v>552</v>
      </c>
      <c r="RD551" s="0" t="s">
        <v>552</v>
      </c>
    </row>
    <row r="552" customFormat="false" ht="15" hidden="false" customHeight="false" outlineLevel="0" collapsed="false">
      <c r="A552" s="0" t="n">
        <v>421925</v>
      </c>
      <c r="C552" s="0" t="n">
        <v>1560</v>
      </c>
      <c r="E552" s="4" t="n">
        <v>45733</v>
      </c>
      <c r="F552" s="0" t="s">
        <v>532</v>
      </c>
      <c r="G552" s="4" t="n">
        <v>45764</v>
      </c>
      <c r="H552" s="4" t="n">
        <v>45733</v>
      </c>
      <c r="I552" s="4" t="n">
        <v>45733</v>
      </c>
      <c r="M552" s="0" t="n">
        <v>13649</v>
      </c>
      <c r="N552" s="0" t="n">
        <v>1305</v>
      </c>
      <c r="O552" s="4" t="n">
        <v>44743</v>
      </c>
      <c r="P552" s="0" t="n">
        <v>0</v>
      </c>
      <c r="R552" s="0" t="n">
        <v>10304000</v>
      </c>
      <c r="S552" s="0" t="n">
        <v>11105001</v>
      </c>
      <c r="T552" s="0" t="n">
        <v>0</v>
      </c>
      <c r="U552" s="0" t="n">
        <v>0</v>
      </c>
      <c r="V552" s="0" t="n">
        <v>0</v>
      </c>
      <c r="W552" s="0" t="n">
        <v>18</v>
      </c>
      <c r="X552" s="0" t="n">
        <v>5044</v>
      </c>
      <c r="Y552" s="0" t="s">
        <v>817</v>
      </c>
      <c r="AA552" s="0" t="s">
        <v>2173</v>
      </c>
      <c r="AB552" s="5" t="n">
        <v>18271.67</v>
      </c>
      <c r="AC552" s="5" t="n">
        <v>0</v>
      </c>
      <c r="AD552" s="5" t="n">
        <v>0</v>
      </c>
      <c r="AE552" s="5" t="n">
        <v>0</v>
      </c>
      <c r="AF552" s="5" t="n">
        <v>0</v>
      </c>
      <c r="AG552" s="0" t="s">
        <v>531</v>
      </c>
      <c r="AH552" s="5" t="n">
        <v>0</v>
      </c>
      <c r="AI552" s="5" t="n">
        <v>0</v>
      </c>
      <c r="AJ552" s="5" t="n">
        <v>0</v>
      </c>
      <c r="AK552" s="5"/>
      <c r="AL552" s="0" t="s">
        <v>532</v>
      </c>
      <c r="AM552" s="5" t="n">
        <v>0</v>
      </c>
      <c r="AO552" s="5" t="n">
        <v>0</v>
      </c>
      <c r="AP552" s="5" t="n">
        <v>0</v>
      </c>
      <c r="AR552" s="0" t="n">
        <v>0</v>
      </c>
      <c r="AS552" s="4" t="n">
        <v>35796</v>
      </c>
      <c r="AT552" s="5" t="n">
        <v>0</v>
      </c>
      <c r="AV552" s="0" t="s">
        <v>531</v>
      </c>
      <c r="AW552" s="0" t="n">
        <v>1</v>
      </c>
      <c r="AX552" s="0" t="s">
        <v>531</v>
      </c>
      <c r="AY552" s="0" t="s">
        <v>533</v>
      </c>
      <c r="AZ552" s="0" t="s">
        <v>534</v>
      </c>
      <c r="BE552" s="0" t="s">
        <v>531</v>
      </c>
      <c r="BF552" s="4" t="n">
        <v>45733</v>
      </c>
      <c r="BG552" s="5" t="n">
        <v>0</v>
      </c>
      <c r="BI552" s="0" t="s">
        <v>531</v>
      </c>
      <c r="BJ552" s="0" t="s">
        <v>531</v>
      </c>
      <c r="BL552" s="5" t="n">
        <v>0</v>
      </c>
      <c r="BM552" s="4" t="n">
        <v>45733</v>
      </c>
      <c r="BN552" s="0" t="n">
        <v>0</v>
      </c>
      <c r="BO552" s="0" t="n">
        <v>0</v>
      </c>
      <c r="BP552" s="0" t="n">
        <v>0</v>
      </c>
      <c r="BR552" s="0" t="n">
        <v>1027</v>
      </c>
      <c r="BT552" s="5"/>
      <c r="BW552" s="5" t="n">
        <v>0</v>
      </c>
      <c r="BX552" s="5" t="n">
        <v>0</v>
      </c>
      <c r="BY552" s="5" t="n">
        <v>0</v>
      </c>
      <c r="BZ552" s="0" t="n">
        <v>0</v>
      </c>
      <c r="CA552" s="0" t="n">
        <v>0</v>
      </c>
      <c r="CB552" s="0" t="n">
        <v>5044</v>
      </c>
      <c r="CD552" s="5" t="n">
        <v>0</v>
      </c>
      <c r="CE552" s="5" t="n">
        <v>0</v>
      </c>
      <c r="CF552" s="5" t="n">
        <v>0</v>
      </c>
      <c r="CG552" s="5" t="n">
        <v>0</v>
      </c>
      <c r="CW552" s="0" t="n">
        <v>0</v>
      </c>
      <c r="DH552" s="0" t="n">
        <v>0</v>
      </c>
      <c r="EA552" s="0" t="s">
        <v>535</v>
      </c>
      <c r="ED552" s="0" t="s">
        <v>531</v>
      </c>
      <c r="EH552" s="0" t="n">
        <v>0</v>
      </c>
      <c r="EL552" s="4" t="n">
        <v>45733</v>
      </c>
      <c r="GE552" s="0" t="s">
        <v>531</v>
      </c>
      <c r="GN552" s="0" t="s">
        <v>536</v>
      </c>
      <c r="IF552" s="5"/>
      <c r="IQ552" s="0" t="s">
        <v>2174</v>
      </c>
      <c r="IR552" s="0" t="s">
        <v>2174</v>
      </c>
      <c r="IS552" s="0" t="s">
        <v>538</v>
      </c>
      <c r="IT552" s="0" t="n">
        <v>13649</v>
      </c>
      <c r="IU552" s="0" t="n">
        <v>2769</v>
      </c>
      <c r="IV552" s="0" t="s">
        <v>2175</v>
      </c>
      <c r="IX552" s="0" t="n">
        <v>12</v>
      </c>
      <c r="IY552" s="0" t="n">
        <v>2779</v>
      </c>
      <c r="IZ552" s="0" t="n">
        <v>70104</v>
      </c>
      <c r="JA552" s="0" t="s">
        <v>2176</v>
      </c>
      <c r="JC552" s="0" t="s">
        <v>2177</v>
      </c>
      <c r="JG552" s="4" t="n">
        <v>45733</v>
      </c>
      <c r="JH552" s="4"/>
      <c r="JK552" s="0" t="s">
        <v>2178</v>
      </c>
      <c r="JL552" s="0" t="s">
        <v>2178</v>
      </c>
      <c r="JM552" s="0" t="s">
        <v>2179</v>
      </c>
      <c r="JR552" s="0" t="s">
        <v>536</v>
      </c>
      <c r="JS552" s="0" t="s">
        <v>536</v>
      </c>
      <c r="JT552" s="0" t="s">
        <v>531</v>
      </c>
      <c r="JU552" s="0" t="s">
        <v>531</v>
      </c>
      <c r="JV552" s="0" t="s">
        <v>531</v>
      </c>
      <c r="JW552" s="0" t="n">
        <v>0</v>
      </c>
      <c r="KC552" s="0" t="s">
        <v>691</v>
      </c>
      <c r="KD552" s="0" t="s">
        <v>531</v>
      </c>
      <c r="KE552" s="0" t="s">
        <v>531</v>
      </c>
      <c r="KF552" s="0" t="s">
        <v>531</v>
      </c>
      <c r="KG552" s="0" t="s">
        <v>531</v>
      </c>
      <c r="KI552" s="0" t="s">
        <v>545</v>
      </c>
      <c r="KK552" s="0" t="s">
        <v>536</v>
      </c>
      <c r="KN552" s="5"/>
      <c r="KO552" s="0" t="s">
        <v>531</v>
      </c>
      <c r="KR552" s="0" t="s">
        <v>531</v>
      </c>
      <c r="KS552" s="0" t="s">
        <v>531</v>
      </c>
      <c r="KU552" s="0" t="s">
        <v>531</v>
      </c>
      <c r="KV552" s="0" t="n">
        <v>0</v>
      </c>
      <c r="KX552" s="0" t="s">
        <v>531</v>
      </c>
      <c r="KY552" s="0" t="s">
        <v>531</v>
      </c>
      <c r="KZ552" s="0" t="s">
        <v>531</v>
      </c>
      <c r="LA552" s="0" t="s">
        <v>531</v>
      </c>
      <c r="LB552" s="0" t="s">
        <v>531</v>
      </c>
      <c r="LC552" s="5"/>
      <c r="LG552" s="0" t="s">
        <v>536</v>
      </c>
      <c r="LH552" s="0" t="s">
        <v>531</v>
      </c>
      <c r="LI552" s="0" t="s">
        <v>531</v>
      </c>
      <c r="LK552" s="0" t="s">
        <v>546</v>
      </c>
      <c r="LL552" s="0" t="s">
        <v>531</v>
      </c>
      <c r="LN552" s="0" t="s">
        <v>531</v>
      </c>
      <c r="LO552" s="0" t="s">
        <v>546</v>
      </c>
      <c r="LT552" s="0" t="s">
        <v>531</v>
      </c>
      <c r="LU552" s="0" t="s">
        <v>536</v>
      </c>
      <c r="LZ552" s="0" t="s">
        <v>531</v>
      </c>
      <c r="MA552" s="0" t="s">
        <v>531</v>
      </c>
      <c r="MB552" s="0" t="s">
        <v>536</v>
      </c>
      <c r="MH552" s="0" t="s">
        <v>536</v>
      </c>
      <c r="MI552" s="0" t="s">
        <v>531</v>
      </c>
      <c r="MK552" s="0" t="s">
        <v>547</v>
      </c>
      <c r="MS552" s="0" t="s">
        <v>531</v>
      </c>
      <c r="MT552" s="0" t="s">
        <v>536</v>
      </c>
      <c r="MW552" s="0" t="s">
        <v>536</v>
      </c>
      <c r="MY552" s="0" t="s">
        <v>548</v>
      </c>
      <c r="MZ552" s="0" t="s">
        <v>534</v>
      </c>
      <c r="NA552" s="0" t="s">
        <v>534</v>
      </c>
      <c r="NB552" s="0" t="s">
        <v>534</v>
      </c>
      <c r="NC552" s="0" t="s">
        <v>531</v>
      </c>
      <c r="NF552" s="0" t="s">
        <v>531</v>
      </c>
      <c r="NG552" s="0" t="s">
        <v>531</v>
      </c>
      <c r="NH552" s="0" t="n">
        <v>0</v>
      </c>
      <c r="NL552" s="0" t="s">
        <v>531</v>
      </c>
      <c r="NM552" s="0" t="s">
        <v>531</v>
      </c>
      <c r="NO552" s="0" t="s">
        <v>531</v>
      </c>
      <c r="NP552" s="0" t="s">
        <v>534</v>
      </c>
      <c r="NX552" s="4"/>
      <c r="OC552" s="0" t="s">
        <v>534</v>
      </c>
      <c r="OD552" s="0" t="s">
        <v>550</v>
      </c>
      <c r="OF552" s="0" t="s">
        <v>531</v>
      </c>
      <c r="OJ552" s="0" t="s">
        <v>550</v>
      </c>
      <c r="OK552" s="0" t="s">
        <v>531</v>
      </c>
      <c r="ON552" s="0" t="n">
        <v>0</v>
      </c>
      <c r="OP552" s="0" t="n">
        <v>0</v>
      </c>
      <c r="OS552" s="0" t="s">
        <v>545</v>
      </c>
      <c r="OW552" s="0" t="s">
        <v>531</v>
      </c>
      <c r="PL552" s="0" t="s">
        <v>531</v>
      </c>
      <c r="PM552" s="0" t="n">
        <v>1</v>
      </c>
      <c r="PW552" s="4"/>
      <c r="PX552" s="4"/>
      <c r="QG552" s="0" t="s">
        <v>551</v>
      </c>
      <c r="QH552" s="0" t="s">
        <v>531</v>
      </c>
      <c r="QK552" s="0" t="s">
        <v>531</v>
      </c>
      <c r="QN552" s="0" t="s">
        <v>531</v>
      </c>
      <c r="QR552" s="0" t="s">
        <v>531</v>
      </c>
      <c r="QT552" s="0" t="s">
        <v>531</v>
      </c>
      <c r="QU552" s="0" t="s">
        <v>531</v>
      </c>
      <c r="QW552" s="0" t="s">
        <v>551</v>
      </c>
      <c r="QX552" s="0" t="s">
        <v>531</v>
      </c>
      <c r="RB552" s="0" t="s">
        <v>531</v>
      </c>
      <c r="RC552" s="0" t="s">
        <v>552</v>
      </c>
      <c r="RD552" s="0" t="s">
        <v>552</v>
      </c>
    </row>
    <row r="553" customFormat="false" ht="15" hidden="false" customHeight="false" outlineLevel="0" collapsed="false">
      <c r="A553" s="0" t="n">
        <v>421931</v>
      </c>
      <c r="C553" s="0" t="n">
        <v>1561</v>
      </c>
      <c r="E553" s="4" t="n">
        <v>45733</v>
      </c>
      <c r="F553" s="0" t="s">
        <v>532</v>
      </c>
      <c r="G553" s="4" t="n">
        <v>45764</v>
      </c>
      <c r="H553" s="4" t="n">
        <v>45733</v>
      </c>
      <c r="I553" s="4" t="n">
        <v>45733</v>
      </c>
      <c r="M553" s="0" t="n">
        <v>183</v>
      </c>
      <c r="N553" s="0" t="n">
        <v>1305</v>
      </c>
      <c r="O553" s="4" t="n">
        <v>44743</v>
      </c>
      <c r="P553" s="0" t="n">
        <v>0</v>
      </c>
      <c r="R553" s="0" t="n">
        <v>10304000</v>
      </c>
      <c r="S553" s="0" t="n">
        <v>11201100</v>
      </c>
      <c r="T553" s="0" t="n">
        <v>0</v>
      </c>
      <c r="U553" s="0" t="n">
        <v>0</v>
      </c>
      <c r="V553" s="0" t="n">
        <v>0</v>
      </c>
      <c r="W553" s="0" t="n">
        <v>18</v>
      </c>
      <c r="X553" s="0" t="n">
        <v>5045</v>
      </c>
      <c r="Y553" s="0" t="s">
        <v>817</v>
      </c>
      <c r="AA553" s="0" t="s">
        <v>2180</v>
      </c>
      <c r="AB553" s="5" t="n">
        <v>15811.5</v>
      </c>
      <c r="AC553" s="5" t="n">
        <v>0</v>
      </c>
      <c r="AD553" s="5" t="n">
        <v>0</v>
      </c>
      <c r="AE553" s="5" t="n">
        <v>0</v>
      </c>
      <c r="AF553" s="5" t="n">
        <v>0</v>
      </c>
      <c r="AG553" s="0" t="s">
        <v>531</v>
      </c>
      <c r="AH553" s="5" t="n">
        <v>0</v>
      </c>
      <c r="AI553" s="5" t="n">
        <v>0</v>
      </c>
      <c r="AJ553" s="5" t="n">
        <v>0</v>
      </c>
      <c r="AK553" s="5"/>
      <c r="AL553" s="0" t="s">
        <v>532</v>
      </c>
      <c r="AM553" s="5" t="n">
        <v>0</v>
      </c>
      <c r="AO553" s="5" t="n">
        <v>0</v>
      </c>
      <c r="AP553" s="5" t="n">
        <v>0</v>
      </c>
      <c r="AR553" s="0" t="n">
        <v>0</v>
      </c>
      <c r="AS553" s="4" t="n">
        <v>35796</v>
      </c>
      <c r="AT553" s="5" t="n">
        <v>0</v>
      </c>
      <c r="AV553" s="0" t="s">
        <v>531</v>
      </c>
      <c r="AW553" s="0" t="n">
        <v>1</v>
      </c>
      <c r="AX553" s="0" t="s">
        <v>531</v>
      </c>
      <c r="AY553" s="0" t="s">
        <v>533</v>
      </c>
      <c r="AZ553" s="0" t="s">
        <v>534</v>
      </c>
      <c r="BE553" s="0" t="s">
        <v>531</v>
      </c>
      <c r="BF553" s="4" t="n">
        <v>45733</v>
      </c>
      <c r="BG553" s="5" t="n">
        <v>0</v>
      </c>
      <c r="BI553" s="0" t="s">
        <v>531</v>
      </c>
      <c r="BJ553" s="0" t="s">
        <v>531</v>
      </c>
      <c r="BL553" s="5" t="n">
        <v>0</v>
      </c>
      <c r="BM553" s="4" t="n">
        <v>45323</v>
      </c>
      <c r="BN553" s="0" t="n">
        <v>0</v>
      </c>
      <c r="BO553" s="0" t="n">
        <v>0</v>
      </c>
      <c r="BP553" s="0" t="n">
        <v>0</v>
      </c>
      <c r="BR553" s="0" t="n">
        <v>1018</v>
      </c>
      <c r="BT553" s="5"/>
      <c r="BW553" s="5" t="n">
        <v>0</v>
      </c>
      <c r="BX553" s="5" t="n">
        <v>0</v>
      </c>
      <c r="BY553" s="5" t="n">
        <v>0</v>
      </c>
      <c r="BZ553" s="0" t="n">
        <v>0</v>
      </c>
      <c r="CA553" s="0" t="n">
        <v>0</v>
      </c>
      <c r="CB553" s="0" t="n">
        <v>5045</v>
      </c>
      <c r="CD553" s="5" t="n">
        <v>0</v>
      </c>
      <c r="CE553" s="5" t="n">
        <v>0</v>
      </c>
      <c r="CF553" s="5" t="n">
        <v>0</v>
      </c>
      <c r="CG553" s="5" t="n">
        <v>0</v>
      </c>
      <c r="CW553" s="0" t="n">
        <v>0</v>
      </c>
      <c r="DH553" s="0" t="n">
        <v>0</v>
      </c>
      <c r="EA553" s="0" t="s">
        <v>535</v>
      </c>
      <c r="ED553" s="0" t="s">
        <v>531</v>
      </c>
      <c r="EH553" s="0" t="n">
        <v>0</v>
      </c>
      <c r="EL553" s="4" t="n">
        <v>45733</v>
      </c>
      <c r="GE553" s="0" t="s">
        <v>531</v>
      </c>
      <c r="GN553" s="0" t="s">
        <v>536</v>
      </c>
      <c r="IF553" s="5"/>
      <c r="IQ553" s="0" t="s">
        <v>1460</v>
      </c>
      <c r="IR553" s="0" t="s">
        <v>1461</v>
      </c>
      <c r="IS553" s="0" t="s">
        <v>538</v>
      </c>
      <c r="IT553" s="0" t="n">
        <v>183</v>
      </c>
      <c r="IU553" s="0" t="n">
        <v>2</v>
      </c>
      <c r="IV553" s="0" t="s">
        <v>549</v>
      </c>
      <c r="IW553" s="0" t="s">
        <v>1462</v>
      </c>
      <c r="IX553" s="0" t="n">
        <v>2</v>
      </c>
      <c r="IY553" s="0" t="n">
        <v>6</v>
      </c>
      <c r="IZ553" s="0" t="n">
        <v>70102</v>
      </c>
      <c r="JA553" s="0" t="s">
        <v>1432</v>
      </c>
      <c r="JC553" s="0" t="s">
        <v>1463</v>
      </c>
      <c r="JG553" s="4" t="n">
        <v>44161</v>
      </c>
      <c r="JH553" s="4"/>
      <c r="JK553" s="0" t="s">
        <v>1464</v>
      </c>
      <c r="JM553" s="0" t="s">
        <v>1465</v>
      </c>
      <c r="JR553" s="0" t="s">
        <v>536</v>
      </c>
      <c r="JS553" s="0" t="s">
        <v>536</v>
      </c>
      <c r="JT553" s="0" t="s">
        <v>536</v>
      </c>
      <c r="JU553" s="0" t="s">
        <v>531</v>
      </c>
      <c r="JV553" s="0" t="s">
        <v>531</v>
      </c>
      <c r="JW553" s="0" t="n">
        <v>0</v>
      </c>
      <c r="KA553" s="0" t="n">
        <v>500791</v>
      </c>
      <c r="KB553" s="0" t="n">
        <v>501104</v>
      </c>
      <c r="KC553" s="0" t="s">
        <v>547</v>
      </c>
      <c r="KD553" s="0" t="s">
        <v>531</v>
      </c>
      <c r="KE553" s="0" t="s">
        <v>531</v>
      </c>
      <c r="KF553" s="0" t="s">
        <v>531</v>
      </c>
      <c r="KG553" s="0" t="s">
        <v>531</v>
      </c>
      <c r="KI553" s="0" t="s">
        <v>545</v>
      </c>
      <c r="KK553" s="0" t="s">
        <v>536</v>
      </c>
      <c r="KN553" s="5"/>
      <c r="KO553" s="0" t="s">
        <v>531</v>
      </c>
      <c r="KR553" s="0" t="s">
        <v>531</v>
      </c>
      <c r="KS553" s="0" t="s">
        <v>531</v>
      </c>
      <c r="KU553" s="0" t="s">
        <v>531</v>
      </c>
      <c r="KV553" s="0" t="n">
        <v>0</v>
      </c>
      <c r="KW553" s="0" t="s">
        <v>1466</v>
      </c>
      <c r="KX553" s="0" t="s">
        <v>531</v>
      </c>
      <c r="KY553" s="0" t="s">
        <v>531</v>
      </c>
      <c r="KZ553" s="0" t="s">
        <v>531</v>
      </c>
      <c r="LA553" s="0" t="s">
        <v>531</v>
      </c>
      <c r="LB553" s="0" t="s">
        <v>531</v>
      </c>
      <c r="LC553" s="5"/>
      <c r="LG553" s="0" t="s">
        <v>531</v>
      </c>
      <c r="LH553" s="0" t="s">
        <v>531</v>
      </c>
      <c r="LI553" s="0" t="s">
        <v>531</v>
      </c>
      <c r="LK553" s="0" t="s">
        <v>546</v>
      </c>
      <c r="LL553" s="0" t="s">
        <v>531</v>
      </c>
      <c r="LN553" s="0" t="s">
        <v>531</v>
      </c>
      <c r="LO553" s="0" t="s">
        <v>546</v>
      </c>
      <c r="LT553" s="0" t="s">
        <v>531</v>
      </c>
      <c r="LU553" s="0" t="s">
        <v>536</v>
      </c>
      <c r="LV553" s="0" t="n">
        <v>3</v>
      </c>
      <c r="LW553" s="0" t="n">
        <v>53</v>
      </c>
      <c r="LZ553" s="0" t="s">
        <v>531</v>
      </c>
      <c r="MA553" s="0" t="s">
        <v>531</v>
      </c>
      <c r="MB553" s="0" t="s">
        <v>536</v>
      </c>
      <c r="MH553" s="0" t="s">
        <v>536</v>
      </c>
      <c r="MI553" s="0" t="s">
        <v>531</v>
      </c>
      <c r="MJ553" s="0" t="s">
        <v>1467</v>
      </c>
      <c r="MK553" s="0" t="s">
        <v>547</v>
      </c>
      <c r="MP553" s="0" t="n">
        <v>214816</v>
      </c>
      <c r="MQ553" s="0" t="n">
        <v>112519</v>
      </c>
      <c r="MS553" s="0" t="s">
        <v>536</v>
      </c>
      <c r="MT553" s="0" t="s">
        <v>536</v>
      </c>
      <c r="MW553" s="0" t="s">
        <v>536</v>
      </c>
      <c r="MX553" s="0" t="s">
        <v>606</v>
      </c>
      <c r="MY553" s="0" t="s">
        <v>548</v>
      </c>
      <c r="MZ553" s="0" t="s">
        <v>534</v>
      </c>
      <c r="NA553" s="0" t="s">
        <v>534</v>
      </c>
      <c r="NB553" s="0" t="s">
        <v>534</v>
      </c>
      <c r="NC553" s="0" t="s">
        <v>531</v>
      </c>
      <c r="NF553" s="0" t="s">
        <v>531</v>
      </c>
      <c r="NG553" s="0" t="s">
        <v>531</v>
      </c>
      <c r="NH553" s="0" t="n">
        <v>0</v>
      </c>
      <c r="NL553" s="0" t="s">
        <v>531</v>
      </c>
      <c r="NM553" s="0" t="s">
        <v>531</v>
      </c>
      <c r="NO553" s="0" t="s">
        <v>531</v>
      </c>
      <c r="NP553" s="0" t="s">
        <v>534</v>
      </c>
      <c r="NU553" s="0" t="s">
        <v>549</v>
      </c>
      <c r="NV553" s="0" t="s">
        <v>549</v>
      </c>
      <c r="NX553" s="4"/>
      <c r="OC553" s="0" t="s">
        <v>534</v>
      </c>
      <c r="OD553" s="0" t="s">
        <v>550</v>
      </c>
      <c r="OF553" s="0" t="s">
        <v>531</v>
      </c>
      <c r="OJ553" s="0" t="s">
        <v>550</v>
      </c>
      <c r="OK553" s="0" t="s">
        <v>531</v>
      </c>
      <c r="ON553" s="0" t="n">
        <v>0</v>
      </c>
      <c r="OP553" s="0" t="n">
        <v>0</v>
      </c>
      <c r="OS553" s="0" t="s">
        <v>545</v>
      </c>
      <c r="OW553" s="0" t="s">
        <v>531</v>
      </c>
      <c r="PL553" s="0" t="s">
        <v>531</v>
      </c>
      <c r="PM553" s="0" t="n">
        <v>1</v>
      </c>
      <c r="PS553" s="0" t="n">
        <v>4</v>
      </c>
      <c r="PW553" s="4"/>
      <c r="PX553" s="4"/>
      <c r="QG553" s="0" t="s">
        <v>551</v>
      </c>
      <c r="QH553" s="0" t="s">
        <v>531</v>
      </c>
      <c r="QK553" s="0" t="s">
        <v>531</v>
      </c>
      <c r="QN553" s="0" t="s">
        <v>531</v>
      </c>
      <c r="QR553" s="0" t="s">
        <v>531</v>
      </c>
      <c r="QT553" s="0" t="s">
        <v>531</v>
      </c>
      <c r="QU553" s="0" t="s">
        <v>531</v>
      </c>
      <c r="QW553" s="0" t="s">
        <v>551</v>
      </c>
      <c r="QX553" s="0" t="s">
        <v>531</v>
      </c>
      <c r="RB553" s="0" t="s">
        <v>531</v>
      </c>
      <c r="RC553" s="0" t="s">
        <v>552</v>
      </c>
      <c r="RD553" s="0" t="s">
        <v>552</v>
      </c>
      <c r="RT553" s="0" t="s">
        <v>536</v>
      </c>
    </row>
    <row r="554" customFormat="false" ht="15" hidden="false" customHeight="false" outlineLevel="0" collapsed="false">
      <c r="A554" s="0" t="n">
        <v>421934</v>
      </c>
      <c r="C554" s="0" t="n">
        <v>1562</v>
      </c>
      <c r="E554" s="4" t="n">
        <v>45733</v>
      </c>
      <c r="F554" s="0" t="s">
        <v>532</v>
      </c>
      <c r="G554" s="4" t="n">
        <v>45764</v>
      </c>
      <c r="H554" s="4" t="n">
        <v>45733</v>
      </c>
      <c r="I554" s="4" t="n">
        <v>45733</v>
      </c>
      <c r="M554" s="0" t="n">
        <v>183</v>
      </c>
      <c r="N554" s="0" t="n">
        <v>1305</v>
      </c>
      <c r="O554" s="4" t="n">
        <v>44743</v>
      </c>
      <c r="P554" s="0" t="n">
        <v>0</v>
      </c>
      <c r="R554" s="0" t="n">
        <v>10304000</v>
      </c>
      <c r="S554" s="0" t="n">
        <v>11201100</v>
      </c>
      <c r="T554" s="0" t="n">
        <v>0</v>
      </c>
      <c r="U554" s="0" t="n">
        <v>0</v>
      </c>
      <c r="V554" s="0" t="n">
        <v>0</v>
      </c>
      <c r="W554" s="0" t="n">
        <v>18</v>
      </c>
      <c r="X554" s="0" t="n">
        <v>5046</v>
      </c>
      <c r="Y554" s="0" t="s">
        <v>817</v>
      </c>
      <c r="AA554" s="0" t="s">
        <v>2180</v>
      </c>
      <c r="AB554" s="5" t="n">
        <v>7289.1</v>
      </c>
      <c r="AC554" s="5" t="n">
        <v>0</v>
      </c>
      <c r="AD554" s="5" t="n">
        <v>0</v>
      </c>
      <c r="AE554" s="5" t="n">
        <v>0</v>
      </c>
      <c r="AF554" s="5" t="n">
        <v>0</v>
      </c>
      <c r="AG554" s="0" t="s">
        <v>531</v>
      </c>
      <c r="AH554" s="5" t="n">
        <v>0</v>
      </c>
      <c r="AI554" s="5" t="n">
        <v>0</v>
      </c>
      <c r="AJ554" s="5" t="n">
        <v>0</v>
      </c>
      <c r="AK554" s="5"/>
      <c r="AL554" s="0" t="s">
        <v>532</v>
      </c>
      <c r="AM554" s="5" t="n">
        <v>0</v>
      </c>
      <c r="AO554" s="5" t="n">
        <v>0</v>
      </c>
      <c r="AP554" s="5" t="n">
        <v>0</v>
      </c>
      <c r="AR554" s="0" t="n">
        <v>0</v>
      </c>
      <c r="AS554" s="4" t="n">
        <v>35796</v>
      </c>
      <c r="AT554" s="5" t="n">
        <v>0</v>
      </c>
      <c r="AV554" s="0" t="s">
        <v>531</v>
      </c>
      <c r="AW554" s="0" t="n">
        <v>1</v>
      </c>
      <c r="AX554" s="0" t="s">
        <v>531</v>
      </c>
      <c r="AY554" s="0" t="s">
        <v>533</v>
      </c>
      <c r="AZ554" s="0" t="s">
        <v>534</v>
      </c>
      <c r="BE554" s="0" t="s">
        <v>531</v>
      </c>
      <c r="BF554" s="4" t="n">
        <v>45733</v>
      </c>
      <c r="BG554" s="5" t="n">
        <v>0</v>
      </c>
      <c r="BI554" s="0" t="s">
        <v>531</v>
      </c>
      <c r="BJ554" s="0" t="s">
        <v>531</v>
      </c>
      <c r="BL554" s="5" t="n">
        <v>0</v>
      </c>
      <c r="BM554" s="4" t="n">
        <v>45323</v>
      </c>
      <c r="BN554" s="0" t="n">
        <v>0</v>
      </c>
      <c r="BO554" s="0" t="n">
        <v>0</v>
      </c>
      <c r="BP554" s="0" t="n">
        <v>0</v>
      </c>
      <c r="BR554" s="0" t="n">
        <v>1018</v>
      </c>
      <c r="BT554" s="5"/>
      <c r="BW554" s="5" t="n">
        <v>0</v>
      </c>
      <c r="BX554" s="5" t="n">
        <v>0</v>
      </c>
      <c r="BY554" s="5" t="n">
        <v>0</v>
      </c>
      <c r="BZ554" s="0" t="n">
        <v>0</v>
      </c>
      <c r="CA554" s="0" t="n">
        <v>0</v>
      </c>
      <c r="CB554" s="0" t="n">
        <v>5046</v>
      </c>
      <c r="CD554" s="5" t="n">
        <v>0</v>
      </c>
      <c r="CE554" s="5" t="n">
        <v>0</v>
      </c>
      <c r="CF554" s="5" t="n">
        <v>0</v>
      </c>
      <c r="CG554" s="5" t="n">
        <v>0</v>
      </c>
      <c r="CW554" s="0" t="n">
        <v>0</v>
      </c>
      <c r="DH554" s="0" t="n">
        <v>0</v>
      </c>
      <c r="EA554" s="0" t="s">
        <v>535</v>
      </c>
      <c r="ED554" s="0" t="s">
        <v>531</v>
      </c>
      <c r="EH554" s="0" t="n">
        <v>0</v>
      </c>
      <c r="EL554" s="4" t="n">
        <v>45733</v>
      </c>
      <c r="GE554" s="0" t="s">
        <v>531</v>
      </c>
      <c r="GN554" s="0" t="s">
        <v>536</v>
      </c>
      <c r="IF554" s="5"/>
      <c r="IQ554" s="0" t="s">
        <v>1460</v>
      </c>
      <c r="IR554" s="0" t="s">
        <v>1461</v>
      </c>
      <c r="IS554" s="0" t="s">
        <v>538</v>
      </c>
      <c r="IT554" s="0" t="n">
        <v>183</v>
      </c>
      <c r="IU554" s="0" t="n">
        <v>2</v>
      </c>
      <c r="IV554" s="0" t="s">
        <v>549</v>
      </c>
      <c r="IW554" s="0" t="s">
        <v>1462</v>
      </c>
      <c r="IX554" s="0" t="n">
        <v>2</v>
      </c>
      <c r="IY554" s="0" t="n">
        <v>6</v>
      </c>
      <c r="IZ554" s="0" t="n">
        <v>70102</v>
      </c>
      <c r="JA554" s="0" t="s">
        <v>1432</v>
      </c>
      <c r="JC554" s="0" t="s">
        <v>1463</v>
      </c>
      <c r="JG554" s="4" t="n">
        <v>44161</v>
      </c>
      <c r="JH554" s="4"/>
      <c r="JK554" s="0" t="s">
        <v>1464</v>
      </c>
      <c r="JM554" s="0" t="s">
        <v>1465</v>
      </c>
      <c r="JR554" s="0" t="s">
        <v>536</v>
      </c>
      <c r="JS554" s="0" t="s">
        <v>536</v>
      </c>
      <c r="JT554" s="0" t="s">
        <v>536</v>
      </c>
      <c r="JU554" s="0" t="s">
        <v>531</v>
      </c>
      <c r="JV554" s="0" t="s">
        <v>531</v>
      </c>
      <c r="JW554" s="0" t="n">
        <v>0</v>
      </c>
      <c r="KA554" s="0" t="n">
        <v>500791</v>
      </c>
      <c r="KB554" s="0" t="n">
        <v>501104</v>
      </c>
      <c r="KC554" s="0" t="s">
        <v>547</v>
      </c>
      <c r="KD554" s="0" t="s">
        <v>531</v>
      </c>
      <c r="KE554" s="0" t="s">
        <v>531</v>
      </c>
      <c r="KF554" s="0" t="s">
        <v>531</v>
      </c>
      <c r="KG554" s="0" t="s">
        <v>531</v>
      </c>
      <c r="KI554" s="0" t="s">
        <v>545</v>
      </c>
      <c r="KK554" s="0" t="s">
        <v>536</v>
      </c>
      <c r="KN554" s="5"/>
      <c r="KO554" s="0" t="s">
        <v>531</v>
      </c>
      <c r="KR554" s="0" t="s">
        <v>531</v>
      </c>
      <c r="KS554" s="0" t="s">
        <v>531</v>
      </c>
      <c r="KU554" s="0" t="s">
        <v>531</v>
      </c>
      <c r="KV554" s="0" t="n">
        <v>0</v>
      </c>
      <c r="KW554" s="0" t="s">
        <v>1466</v>
      </c>
      <c r="KX554" s="0" t="s">
        <v>531</v>
      </c>
      <c r="KY554" s="0" t="s">
        <v>531</v>
      </c>
      <c r="KZ554" s="0" t="s">
        <v>531</v>
      </c>
      <c r="LA554" s="0" t="s">
        <v>531</v>
      </c>
      <c r="LB554" s="0" t="s">
        <v>531</v>
      </c>
      <c r="LC554" s="5"/>
      <c r="LG554" s="0" t="s">
        <v>531</v>
      </c>
      <c r="LH554" s="0" t="s">
        <v>531</v>
      </c>
      <c r="LI554" s="0" t="s">
        <v>531</v>
      </c>
      <c r="LK554" s="0" t="s">
        <v>546</v>
      </c>
      <c r="LL554" s="0" t="s">
        <v>531</v>
      </c>
      <c r="LN554" s="0" t="s">
        <v>531</v>
      </c>
      <c r="LO554" s="0" t="s">
        <v>546</v>
      </c>
      <c r="LT554" s="0" t="s">
        <v>531</v>
      </c>
      <c r="LU554" s="0" t="s">
        <v>536</v>
      </c>
      <c r="LV554" s="0" t="n">
        <v>3</v>
      </c>
      <c r="LW554" s="0" t="n">
        <v>53</v>
      </c>
      <c r="LZ554" s="0" t="s">
        <v>531</v>
      </c>
      <c r="MA554" s="0" t="s">
        <v>531</v>
      </c>
      <c r="MB554" s="0" t="s">
        <v>536</v>
      </c>
      <c r="MH554" s="0" t="s">
        <v>536</v>
      </c>
      <c r="MI554" s="0" t="s">
        <v>531</v>
      </c>
      <c r="MJ554" s="0" t="s">
        <v>1467</v>
      </c>
      <c r="MK554" s="0" t="s">
        <v>547</v>
      </c>
      <c r="MP554" s="0" t="n">
        <v>214816</v>
      </c>
      <c r="MQ554" s="0" t="n">
        <v>112519</v>
      </c>
      <c r="MS554" s="0" t="s">
        <v>536</v>
      </c>
      <c r="MT554" s="0" t="s">
        <v>536</v>
      </c>
      <c r="MW554" s="0" t="s">
        <v>536</v>
      </c>
      <c r="MX554" s="0" t="s">
        <v>606</v>
      </c>
      <c r="MY554" s="0" t="s">
        <v>548</v>
      </c>
      <c r="MZ554" s="0" t="s">
        <v>534</v>
      </c>
      <c r="NA554" s="0" t="s">
        <v>534</v>
      </c>
      <c r="NB554" s="0" t="s">
        <v>534</v>
      </c>
      <c r="NC554" s="0" t="s">
        <v>531</v>
      </c>
      <c r="NF554" s="0" t="s">
        <v>531</v>
      </c>
      <c r="NG554" s="0" t="s">
        <v>531</v>
      </c>
      <c r="NH554" s="0" t="n">
        <v>0</v>
      </c>
      <c r="NL554" s="0" t="s">
        <v>531</v>
      </c>
      <c r="NM554" s="0" t="s">
        <v>531</v>
      </c>
      <c r="NO554" s="0" t="s">
        <v>531</v>
      </c>
      <c r="NP554" s="0" t="s">
        <v>534</v>
      </c>
      <c r="NU554" s="0" t="s">
        <v>549</v>
      </c>
      <c r="NV554" s="0" t="s">
        <v>549</v>
      </c>
      <c r="NX554" s="4"/>
      <c r="OC554" s="0" t="s">
        <v>534</v>
      </c>
      <c r="OD554" s="0" t="s">
        <v>550</v>
      </c>
      <c r="OF554" s="0" t="s">
        <v>531</v>
      </c>
      <c r="OJ554" s="0" t="s">
        <v>550</v>
      </c>
      <c r="OK554" s="0" t="s">
        <v>531</v>
      </c>
      <c r="ON554" s="0" t="n">
        <v>0</v>
      </c>
      <c r="OP554" s="0" t="n">
        <v>0</v>
      </c>
      <c r="OS554" s="0" t="s">
        <v>545</v>
      </c>
      <c r="OW554" s="0" t="s">
        <v>531</v>
      </c>
      <c r="PL554" s="0" t="s">
        <v>531</v>
      </c>
      <c r="PM554" s="0" t="n">
        <v>1</v>
      </c>
      <c r="PS554" s="0" t="n">
        <v>4</v>
      </c>
      <c r="PW554" s="4"/>
      <c r="PX554" s="4"/>
      <c r="QG554" s="0" t="s">
        <v>551</v>
      </c>
      <c r="QH554" s="0" t="s">
        <v>531</v>
      </c>
      <c r="QK554" s="0" t="s">
        <v>531</v>
      </c>
      <c r="QN554" s="0" t="s">
        <v>531</v>
      </c>
      <c r="QR554" s="0" t="s">
        <v>531</v>
      </c>
      <c r="QT554" s="0" t="s">
        <v>531</v>
      </c>
      <c r="QU554" s="0" t="s">
        <v>531</v>
      </c>
      <c r="QW554" s="0" t="s">
        <v>551</v>
      </c>
      <c r="QX554" s="0" t="s">
        <v>531</v>
      </c>
      <c r="RB554" s="0" t="s">
        <v>531</v>
      </c>
      <c r="RC554" s="0" t="s">
        <v>552</v>
      </c>
      <c r="RD554" s="0" t="s">
        <v>552</v>
      </c>
      <c r="RT554" s="0" t="s">
        <v>536</v>
      </c>
    </row>
    <row r="555" customFormat="false" ht="15" hidden="false" customHeight="false" outlineLevel="0" collapsed="false">
      <c r="A555" s="0" t="n">
        <v>422532</v>
      </c>
      <c r="C555" s="0" t="n">
        <v>1564</v>
      </c>
      <c r="E555" s="4" t="n">
        <v>45735</v>
      </c>
      <c r="F555" s="0" t="s">
        <v>532</v>
      </c>
      <c r="G555" s="4" t="n">
        <v>45769</v>
      </c>
      <c r="H555" s="4" t="n">
        <v>45735</v>
      </c>
      <c r="I555" s="4" t="n">
        <v>45735</v>
      </c>
      <c r="M555" s="0" t="n">
        <v>4030</v>
      </c>
      <c r="N555" s="0" t="n">
        <v>1305</v>
      </c>
      <c r="O555" s="4" t="n">
        <v>44743</v>
      </c>
      <c r="P555" s="0" t="n">
        <v>0</v>
      </c>
      <c r="R555" s="0" t="n">
        <v>10304000</v>
      </c>
      <c r="S555" s="0" t="n">
        <v>11101005</v>
      </c>
      <c r="T555" s="0" t="n">
        <v>0</v>
      </c>
      <c r="U555" s="0" t="n">
        <v>0</v>
      </c>
      <c r="V555" s="0" t="n">
        <v>0</v>
      </c>
      <c r="W555" s="0" t="n">
        <v>18</v>
      </c>
      <c r="X555" s="0" t="n">
        <v>5050</v>
      </c>
      <c r="Y555" s="0" t="s">
        <v>817</v>
      </c>
      <c r="AA555" s="0" t="s">
        <v>2181</v>
      </c>
      <c r="AB555" s="5" t="n">
        <v>350</v>
      </c>
      <c r="AC555" s="5" t="n">
        <v>0</v>
      </c>
      <c r="AD555" s="5" t="n">
        <v>0</v>
      </c>
      <c r="AE555" s="5" t="n">
        <v>0</v>
      </c>
      <c r="AF555" s="5" t="n">
        <v>0</v>
      </c>
      <c r="AG555" s="0" t="s">
        <v>531</v>
      </c>
      <c r="AH555" s="5" t="n">
        <v>0</v>
      </c>
      <c r="AI555" s="5" t="n">
        <v>0</v>
      </c>
      <c r="AJ555" s="5" t="n">
        <v>0</v>
      </c>
      <c r="AK555" s="5"/>
      <c r="AL555" s="0" t="s">
        <v>532</v>
      </c>
      <c r="AM555" s="5" t="n">
        <v>0</v>
      </c>
      <c r="AO555" s="5" t="n">
        <v>0</v>
      </c>
      <c r="AP555" s="5" t="n">
        <v>0</v>
      </c>
      <c r="AR555" s="0" t="n">
        <v>0</v>
      </c>
      <c r="AS555" s="4" t="n">
        <v>35796</v>
      </c>
      <c r="AT555" s="5" t="n">
        <v>0</v>
      </c>
      <c r="AV555" s="0" t="s">
        <v>531</v>
      </c>
      <c r="AW555" s="0" t="n">
        <v>1</v>
      </c>
      <c r="AX555" s="0" t="s">
        <v>531</v>
      </c>
      <c r="AY555" s="0" t="s">
        <v>533</v>
      </c>
      <c r="AZ555" s="0" t="s">
        <v>534</v>
      </c>
      <c r="BE555" s="0" t="s">
        <v>531</v>
      </c>
      <c r="BF555" s="4" t="n">
        <v>45735</v>
      </c>
      <c r="BG555" s="5" t="n">
        <v>0</v>
      </c>
      <c r="BI555" s="0" t="s">
        <v>531</v>
      </c>
      <c r="BJ555" s="0" t="s">
        <v>531</v>
      </c>
      <c r="BL555" s="5" t="n">
        <v>0</v>
      </c>
      <c r="BM555" s="4" t="n">
        <v>45323</v>
      </c>
      <c r="BN555" s="0" t="n">
        <v>0</v>
      </c>
      <c r="BO555" s="0" t="n">
        <v>0</v>
      </c>
      <c r="BP555" s="0" t="n">
        <v>0</v>
      </c>
      <c r="BR555" s="0" t="n">
        <v>1018</v>
      </c>
      <c r="BT555" s="5"/>
      <c r="BW555" s="5" t="n">
        <v>0</v>
      </c>
      <c r="BX555" s="5" t="n">
        <v>0</v>
      </c>
      <c r="BY555" s="5" t="n">
        <v>0</v>
      </c>
      <c r="BZ555" s="0" t="n">
        <v>0</v>
      </c>
      <c r="CA555" s="0" t="n">
        <v>0</v>
      </c>
      <c r="CB555" s="0" t="n">
        <v>5050</v>
      </c>
      <c r="CD555" s="5" t="n">
        <v>0</v>
      </c>
      <c r="CE555" s="5" t="n">
        <v>0</v>
      </c>
      <c r="CF555" s="5" t="n">
        <v>0</v>
      </c>
      <c r="CG555" s="5" t="n">
        <v>0</v>
      </c>
      <c r="CW555" s="0" t="n">
        <v>0</v>
      </c>
      <c r="DH555" s="0" t="n">
        <v>0</v>
      </c>
      <c r="EA555" s="0" t="s">
        <v>535</v>
      </c>
      <c r="ED555" s="0" t="s">
        <v>531</v>
      </c>
      <c r="EH555" s="0" t="n">
        <v>0</v>
      </c>
      <c r="EL555" s="4" t="n">
        <v>45735</v>
      </c>
      <c r="GE555" s="0" t="s">
        <v>531</v>
      </c>
      <c r="GN555" s="0" t="s">
        <v>536</v>
      </c>
      <c r="IF555" s="5"/>
      <c r="IQ555" s="0" t="s">
        <v>2182</v>
      </c>
      <c r="IR555" s="0" t="s">
        <v>2182</v>
      </c>
      <c r="IS555" s="0" t="s">
        <v>538</v>
      </c>
      <c r="IT555" s="0" t="n">
        <v>4030</v>
      </c>
      <c r="IU555" s="0" t="n">
        <v>100</v>
      </c>
      <c r="IV555" s="0" t="s">
        <v>2183</v>
      </c>
      <c r="IX555" s="0" t="n">
        <v>5</v>
      </c>
      <c r="IY555" s="0" t="n">
        <v>6</v>
      </c>
      <c r="IZ555" s="0" t="n">
        <v>70104</v>
      </c>
      <c r="JA555" s="0" t="s">
        <v>2184</v>
      </c>
      <c r="JC555" s="0" t="s">
        <v>2185</v>
      </c>
      <c r="JG555" s="4" t="n">
        <v>44455</v>
      </c>
      <c r="JH555" s="4"/>
      <c r="JK555" s="0" t="s">
        <v>2186</v>
      </c>
      <c r="JM555" s="0" t="s">
        <v>2187</v>
      </c>
      <c r="JR555" s="0" t="s">
        <v>531</v>
      </c>
      <c r="JS555" s="0" t="s">
        <v>536</v>
      </c>
      <c r="JT555" s="0" t="s">
        <v>531</v>
      </c>
      <c r="JU555" s="0" t="s">
        <v>531</v>
      </c>
      <c r="JV555" s="0" t="s">
        <v>531</v>
      </c>
      <c r="JW555" s="0" t="n">
        <v>0</v>
      </c>
      <c r="KA555" s="0" t="n">
        <v>500791</v>
      </c>
      <c r="KB555" s="0" t="n">
        <v>501104</v>
      </c>
      <c r="KC555" s="0" t="s">
        <v>691</v>
      </c>
      <c r="KD555" s="0" t="s">
        <v>531</v>
      </c>
      <c r="KE555" s="0" t="s">
        <v>531</v>
      </c>
      <c r="KF555" s="0" t="s">
        <v>531</v>
      </c>
      <c r="KG555" s="0" t="s">
        <v>531</v>
      </c>
      <c r="KI555" s="0" t="s">
        <v>545</v>
      </c>
      <c r="KK555" s="0" t="s">
        <v>536</v>
      </c>
      <c r="KN555" s="5"/>
      <c r="KO555" s="0" t="s">
        <v>531</v>
      </c>
      <c r="KR555" s="0" t="s">
        <v>531</v>
      </c>
      <c r="KS555" s="0" t="s">
        <v>531</v>
      </c>
      <c r="KU555" s="0" t="s">
        <v>531</v>
      </c>
      <c r="KV555" s="0" t="n">
        <v>0</v>
      </c>
      <c r="KW555" s="0" t="s">
        <v>2188</v>
      </c>
      <c r="KX555" s="0" t="s">
        <v>531</v>
      </c>
      <c r="KY555" s="0" t="s">
        <v>531</v>
      </c>
      <c r="KZ555" s="0" t="s">
        <v>531</v>
      </c>
      <c r="LA555" s="0" t="s">
        <v>531</v>
      </c>
      <c r="LB555" s="0" t="s">
        <v>531</v>
      </c>
      <c r="LC555" s="5"/>
      <c r="LG555" s="0" t="s">
        <v>531</v>
      </c>
      <c r="LH555" s="0" t="s">
        <v>531</v>
      </c>
      <c r="LI555" s="0" t="s">
        <v>531</v>
      </c>
      <c r="LK555" s="0" t="s">
        <v>546</v>
      </c>
      <c r="LL555" s="0" t="s">
        <v>531</v>
      </c>
      <c r="LN555" s="0" t="s">
        <v>531</v>
      </c>
      <c r="LO555" s="0" t="s">
        <v>546</v>
      </c>
      <c r="LT555" s="0" t="s">
        <v>531</v>
      </c>
      <c r="LU555" s="0" t="s">
        <v>536</v>
      </c>
      <c r="LZ555" s="0" t="s">
        <v>531</v>
      </c>
      <c r="MA555" s="0" t="s">
        <v>531</v>
      </c>
      <c r="MB555" s="0" t="s">
        <v>536</v>
      </c>
      <c r="MH555" s="0" t="s">
        <v>536</v>
      </c>
      <c r="MI555" s="0" t="s">
        <v>531</v>
      </c>
      <c r="MK555" s="0" t="s">
        <v>547</v>
      </c>
      <c r="MP555" s="0" t="n">
        <v>214816</v>
      </c>
      <c r="MQ555" s="0" t="n">
        <v>112519</v>
      </c>
      <c r="MS555" s="0" t="s">
        <v>531</v>
      </c>
      <c r="MT555" s="0" t="s">
        <v>536</v>
      </c>
      <c r="MW555" s="0" t="s">
        <v>536</v>
      </c>
      <c r="MY555" s="0" t="s">
        <v>548</v>
      </c>
      <c r="MZ555" s="0" t="s">
        <v>534</v>
      </c>
      <c r="NA555" s="0" t="s">
        <v>534</v>
      </c>
      <c r="NB555" s="0" t="s">
        <v>534</v>
      </c>
      <c r="NC555" s="0" t="s">
        <v>531</v>
      </c>
      <c r="NF555" s="0" t="s">
        <v>531</v>
      </c>
      <c r="NG555" s="0" t="s">
        <v>531</v>
      </c>
      <c r="NH555" s="0" t="n">
        <v>0</v>
      </c>
      <c r="NL555" s="0" t="s">
        <v>531</v>
      </c>
      <c r="NM555" s="0" t="s">
        <v>531</v>
      </c>
      <c r="NO555" s="0" t="s">
        <v>531</v>
      </c>
      <c r="NP555" s="0" t="s">
        <v>534</v>
      </c>
      <c r="NX555" s="4"/>
      <c r="OC555" s="0" t="s">
        <v>534</v>
      </c>
      <c r="OD555" s="0" t="s">
        <v>550</v>
      </c>
      <c r="OF555" s="0" t="s">
        <v>531</v>
      </c>
      <c r="OJ555" s="0" t="s">
        <v>550</v>
      </c>
      <c r="OK555" s="0" t="s">
        <v>531</v>
      </c>
      <c r="ON555" s="0" t="n">
        <v>0</v>
      </c>
      <c r="OP555" s="0" t="n">
        <v>0</v>
      </c>
      <c r="OS555" s="0" t="s">
        <v>545</v>
      </c>
      <c r="OW555" s="0" t="s">
        <v>531</v>
      </c>
      <c r="PL555" s="0" t="s">
        <v>531</v>
      </c>
      <c r="PS555" s="0" t="n">
        <v>4</v>
      </c>
      <c r="PW555" s="4"/>
      <c r="PX555" s="4"/>
      <c r="QG555" s="0" t="s">
        <v>551</v>
      </c>
      <c r="QH555" s="0" t="s">
        <v>531</v>
      </c>
      <c r="QK555" s="0" t="s">
        <v>531</v>
      </c>
      <c r="QN555" s="0" t="s">
        <v>531</v>
      </c>
      <c r="QR555" s="0" t="s">
        <v>531</v>
      </c>
      <c r="QT555" s="0" t="s">
        <v>531</v>
      </c>
      <c r="QU555" s="0" t="s">
        <v>531</v>
      </c>
      <c r="QW555" s="0" t="s">
        <v>551</v>
      </c>
      <c r="QX555" s="0" t="s">
        <v>531</v>
      </c>
      <c r="RB555" s="0" t="s">
        <v>531</v>
      </c>
      <c r="RC555" s="0" t="s">
        <v>552</v>
      </c>
      <c r="RD555" s="0" t="s">
        <v>552</v>
      </c>
    </row>
    <row r="556" customFormat="false" ht="15" hidden="false" customHeight="false" outlineLevel="0" collapsed="false">
      <c r="A556" s="0" t="n">
        <v>422549</v>
      </c>
      <c r="C556" s="0" t="n">
        <v>1565</v>
      </c>
      <c r="E556" s="4" t="n">
        <v>45735</v>
      </c>
      <c r="F556" s="0" t="s">
        <v>532</v>
      </c>
      <c r="G556" s="4" t="n">
        <v>45769</v>
      </c>
      <c r="H556" s="4" t="n">
        <v>45735</v>
      </c>
      <c r="I556" s="4" t="n">
        <v>45735</v>
      </c>
      <c r="M556" s="0" t="n">
        <v>13829</v>
      </c>
      <c r="N556" s="0" t="n">
        <v>1305</v>
      </c>
      <c r="O556" s="4" t="n">
        <v>44743</v>
      </c>
      <c r="P556" s="0" t="n">
        <v>0</v>
      </c>
      <c r="R556" s="0" t="n">
        <v>10304000</v>
      </c>
      <c r="S556" s="0" t="n">
        <v>11105001</v>
      </c>
      <c r="T556" s="0" t="n">
        <v>0</v>
      </c>
      <c r="U556" s="0" t="n">
        <v>0</v>
      </c>
      <c r="V556" s="0" t="n">
        <v>0</v>
      </c>
      <c r="W556" s="0" t="n">
        <v>18</v>
      </c>
      <c r="X556" s="0" t="n">
        <v>5051</v>
      </c>
      <c r="Y556" s="0" t="s">
        <v>817</v>
      </c>
      <c r="AA556" s="0" t="s">
        <v>2189</v>
      </c>
      <c r="AB556" s="5" t="n">
        <v>287.22</v>
      </c>
      <c r="AC556" s="5" t="n">
        <v>0</v>
      </c>
      <c r="AD556" s="5" t="n">
        <v>0</v>
      </c>
      <c r="AE556" s="5" t="n">
        <v>0</v>
      </c>
      <c r="AF556" s="5" t="n">
        <v>0</v>
      </c>
      <c r="AG556" s="0" t="s">
        <v>531</v>
      </c>
      <c r="AH556" s="5" t="n">
        <v>0</v>
      </c>
      <c r="AI556" s="5" t="n">
        <v>0</v>
      </c>
      <c r="AJ556" s="5" t="n">
        <v>0</v>
      </c>
      <c r="AK556" s="5"/>
      <c r="AL556" s="0" t="s">
        <v>532</v>
      </c>
      <c r="AM556" s="5" t="n">
        <v>0</v>
      </c>
      <c r="AO556" s="5" t="n">
        <v>0</v>
      </c>
      <c r="AP556" s="5" t="n">
        <v>0</v>
      </c>
      <c r="AR556" s="0" t="n">
        <v>0</v>
      </c>
      <c r="AS556" s="4" t="n">
        <v>35796</v>
      </c>
      <c r="AT556" s="5" t="n">
        <v>0</v>
      </c>
      <c r="AV556" s="0" t="s">
        <v>531</v>
      </c>
      <c r="AW556" s="0" t="n">
        <v>1</v>
      </c>
      <c r="AX556" s="0" t="s">
        <v>531</v>
      </c>
      <c r="AY556" s="0" t="s">
        <v>533</v>
      </c>
      <c r="AZ556" s="0" t="s">
        <v>534</v>
      </c>
      <c r="BE556" s="0" t="s">
        <v>531</v>
      </c>
      <c r="BF556" s="4" t="n">
        <v>45735</v>
      </c>
      <c r="BG556" s="5" t="n">
        <v>0</v>
      </c>
      <c r="BI556" s="0" t="s">
        <v>531</v>
      </c>
      <c r="BJ556" s="0" t="s">
        <v>531</v>
      </c>
      <c r="BL556" s="5" t="n">
        <v>0</v>
      </c>
      <c r="BM556" s="4" t="n">
        <v>45769</v>
      </c>
      <c r="BN556" s="0" t="n">
        <v>0</v>
      </c>
      <c r="BO556" s="0" t="n">
        <v>0</v>
      </c>
      <c r="BP556" s="0" t="n">
        <v>0</v>
      </c>
      <c r="BR556" s="0" t="n">
        <v>1050</v>
      </c>
      <c r="BT556" s="5"/>
      <c r="BW556" s="5" t="n">
        <v>0</v>
      </c>
      <c r="BX556" s="5" t="n">
        <v>0</v>
      </c>
      <c r="BY556" s="5" t="n">
        <v>0</v>
      </c>
      <c r="BZ556" s="0" t="n">
        <v>0</v>
      </c>
      <c r="CA556" s="0" t="n">
        <v>0</v>
      </c>
      <c r="CB556" s="0" t="n">
        <v>5051</v>
      </c>
      <c r="CD556" s="5" t="n">
        <v>0</v>
      </c>
      <c r="CE556" s="5" t="n">
        <v>0</v>
      </c>
      <c r="CF556" s="5" t="n">
        <v>0</v>
      </c>
      <c r="CG556" s="5" t="n">
        <v>0</v>
      </c>
      <c r="CW556" s="0" t="n">
        <v>0</v>
      </c>
      <c r="DH556" s="0" t="n">
        <v>0</v>
      </c>
      <c r="EA556" s="0" t="s">
        <v>535</v>
      </c>
      <c r="ED556" s="0" t="s">
        <v>531</v>
      </c>
      <c r="EH556" s="0" t="n">
        <v>0</v>
      </c>
      <c r="EL556" s="4" t="n">
        <v>45735</v>
      </c>
      <c r="GE556" s="0" t="s">
        <v>531</v>
      </c>
      <c r="GN556" s="0" t="s">
        <v>536</v>
      </c>
      <c r="IF556" s="5"/>
      <c r="IQ556" s="0" t="s">
        <v>2190</v>
      </c>
      <c r="IR556" s="0" t="s">
        <v>2191</v>
      </c>
      <c r="IS556" s="0" t="s">
        <v>538</v>
      </c>
      <c r="IT556" s="0" t="n">
        <v>13829</v>
      </c>
      <c r="IU556" s="0" t="n">
        <v>2960</v>
      </c>
      <c r="IV556" s="0" t="s">
        <v>2192</v>
      </c>
      <c r="IW556" s="0" t="s">
        <v>2193</v>
      </c>
      <c r="IX556" s="0" t="n">
        <v>703</v>
      </c>
      <c r="IY556" s="0" t="n">
        <v>1043</v>
      </c>
      <c r="IZ556" s="0" t="n">
        <v>0</v>
      </c>
      <c r="JA556" s="0" t="s">
        <v>2194</v>
      </c>
      <c r="JC556" s="0" t="s">
        <v>2195</v>
      </c>
      <c r="JG556" s="4" t="n">
        <v>45769</v>
      </c>
      <c r="JH556" s="4"/>
      <c r="JK556" s="0" t="s">
        <v>2196</v>
      </c>
      <c r="JM556" s="0" t="s">
        <v>2197</v>
      </c>
      <c r="JR556" s="0" t="s">
        <v>531</v>
      </c>
      <c r="JS556" s="0" t="s">
        <v>536</v>
      </c>
      <c r="JT556" s="0" t="s">
        <v>531</v>
      </c>
      <c r="JU556" s="0" t="s">
        <v>531</v>
      </c>
      <c r="JV556" s="0" t="s">
        <v>531</v>
      </c>
      <c r="JW556" s="0" t="n">
        <v>0</v>
      </c>
      <c r="KC556" s="0" t="s">
        <v>691</v>
      </c>
      <c r="KD556" s="0" t="s">
        <v>531</v>
      </c>
      <c r="KE556" s="0" t="s">
        <v>531</v>
      </c>
      <c r="KF556" s="0" t="s">
        <v>531</v>
      </c>
      <c r="KG556" s="0" t="s">
        <v>531</v>
      </c>
      <c r="KI556" s="0" t="s">
        <v>545</v>
      </c>
      <c r="KK556" s="0" t="s">
        <v>536</v>
      </c>
      <c r="KN556" s="5"/>
      <c r="KO556" s="0" t="s">
        <v>531</v>
      </c>
      <c r="KR556" s="0" t="s">
        <v>531</v>
      </c>
      <c r="KS556" s="0" t="s">
        <v>531</v>
      </c>
      <c r="KU556" s="0" t="s">
        <v>531</v>
      </c>
      <c r="KV556" s="0" t="n">
        <v>0</v>
      </c>
      <c r="KX556" s="0" t="s">
        <v>531</v>
      </c>
      <c r="KY556" s="0" t="s">
        <v>531</v>
      </c>
      <c r="KZ556" s="0" t="s">
        <v>531</v>
      </c>
      <c r="LA556" s="0" t="s">
        <v>531</v>
      </c>
      <c r="LB556" s="0" t="s">
        <v>531</v>
      </c>
      <c r="LC556" s="5"/>
      <c r="LG556" s="0" t="s">
        <v>531</v>
      </c>
      <c r="LH556" s="0" t="s">
        <v>531</v>
      </c>
      <c r="LI556" s="0" t="s">
        <v>531</v>
      </c>
      <c r="LK556" s="0" t="s">
        <v>546</v>
      </c>
      <c r="LL556" s="0" t="s">
        <v>531</v>
      </c>
      <c r="LN556" s="0" t="s">
        <v>531</v>
      </c>
      <c r="LO556" s="0" t="s">
        <v>546</v>
      </c>
      <c r="LT556" s="0" t="s">
        <v>531</v>
      </c>
      <c r="LU556" s="0" t="s">
        <v>536</v>
      </c>
      <c r="LV556" s="0" t="n">
        <v>49</v>
      </c>
      <c r="LW556" s="0" t="n">
        <v>99</v>
      </c>
      <c r="LZ556" s="0" t="s">
        <v>531</v>
      </c>
      <c r="MA556" s="0" t="s">
        <v>531</v>
      </c>
      <c r="MB556" s="0" t="s">
        <v>536</v>
      </c>
      <c r="MH556" s="0" t="s">
        <v>536</v>
      </c>
      <c r="MI556" s="0" t="s">
        <v>531</v>
      </c>
      <c r="MK556" s="0" t="s">
        <v>547</v>
      </c>
      <c r="MS556" s="0" t="s">
        <v>531</v>
      </c>
      <c r="MT556" s="0" t="s">
        <v>536</v>
      </c>
      <c r="MW556" s="0" t="s">
        <v>536</v>
      </c>
      <c r="MX556" s="0" t="s">
        <v>1164</v>
      </c>
      <c r="MY556" s="0" t="s">
        <v>548</v>
      </c>
      <c r="MZ556" s="0" t="s">
        <v>534</v>
      </c>
      <c r="NA556" s="0" t="s">
        <v>534</v>
      </c>
      <c r="NB556" s="0" t="s">
        <v>534</v>
      </c>
      <c r="NC556" s="0" t="s">
        <v>531</v>
      </c>
      <c r="NF556" s="0" t="s">
        <v>531</v>
      </c>
      <c r="NG556" s="0" t="s">
        <v>531</v>
      </c>
      <c r="NH556" s="0" t="n">
        <v>0</v>
      </c>
      <c r="NL556" s="0" t="s">
        <v>531</v>
      </c>
      <c r="NM556" s="0" t="s">
        <v>531</v>
      </c>
      <c r="NO556" s="0" t="s">
        <v>531</v>
      </c>
      <c r="NP556" s="0" t="s">
        <v>534</v>
      </c>
      <c r="NX556" s="4"/>
      <c r="OC556" s="0" t="s">
        <v>534</v>
      </c>
      <c r="OD556" s="0" t="s">
        <v>550</v>
      </c>
      <c r="OF556" s="0" t="s">
        <v>531</v>
      </c>
      <c r="OJ556" s="0" t="s">
        <v>550</v>
      </c>
      <c r="OK556" s="0" t="s">
        <v>531</v>
      </c>
      <c r="ON556" s="0" t="n">
        <v>0</v>
      </c>
      <c r="OP556" s="0" t="n">
        <v>0</v>
      </c>
      <c r="OS556" s="0" t="s">
        <v>545</v>
      </c>
      <c r="OW556" s="0" t="s">
        <v>531</v>
      </c>
      <c r="PL556" s="0" t="s">
        <v>531</v>
      </c>
      <c r="PM556" s="0" t="n">
        <v>1</v>
      </c>
      <c r="PW556" s="4"/>
      <c r="PX556" s="4"/>
      <c r="QG556" s="0" t="s">
        <v>551</v>
      </c>
      <c r="QH556" s="0" t="s">
        <v>531</v>
      </c>
      <c r="QK556" s="0" t="s">
        <v>531</v>
      </c>
      <c r="QN556" s="0" t="s">
        <v>531</v>
      </c>
      <c r="QR556" s="0" t="s">
        <v>531</v>
      </c>
      <c r="QT556" s="0" t="s">
        <v>531</v>
      </c>
      <c r="QU556" s="0" t="s">
        <v>531</v>
      </c>
      <c r="QW556" s="0" t="s">
        <v>551</v>
      </c>
      <c r="QX556" s="0" t="s">
        <v>531</v>
      </c>
      <c r="RB556" s="0" t="s">
        <v>531</v>
      </c>
      <c r="RC556" s="0" t="s">
        <v>552</v>
      </c>
      <c r="RD556" s="0" t="s">
        <v>552</v>
      </c>
    </row>
    <row r="557" customFormat="false" ht="15" hidden="false" customHeight="false" outlineLevel="0" collapsed="false">
      <c r="A557" s="0" t="n">
        <v>422672</v>
      </c>
      <c r="C557" s="0" t="n">
        <v>1566</v>
      </c>
      <c r="E557" s="4" t="n">
        <v>45736</v>
      </c>
      <c r="F557" s="0" t="s">
        <v>532</v>
      </c>
      <c r="G557" s="4" t="n">
        <v>45769</v>
      </c>
      <c r="H557" s="4" t="n">
        <v>45736</v>
      </c>
      <c r="I557" s="4" t="n">
        <v>45736</v>
      </c>
      <c r="M557" s="0" t="n">
        <v>183</v>
      </c>
      <c r="N557" s="0" t="n">
        <v>1305</v>
      </c>
      <c r="O557" s="4" t="n">
        <v>44743</v>
      </c>
      <c r="P557" s="0" t="n">
        <v>0</v>
      </c>
      <c r="R557" s="0" t="n">
        <v>10304000</v>
      </c>
      <c r="S557" s="0" t="n">
        <v>11201100</v>
      </c>
      <c r="T557" s="0" t="n">
        <v>0</v>
      </c>
      <c r="U557" s="0" t="n">
        <v>0</v>
      </c>
      <c r="V557" s="0" t="n">
        <v>0</v>
      </c>
      <c r="W557" s="0" t="n">
        <v>18</v>
      </c>
      <c r="X557" s="0" t="n">
        <v>5052</v>
      </c>
      <c r="Y557" s="0" t="s">
        <v>817</v>
      </c>
      <c r="AA557" s="0" t="s">
        <v>2198</v>
      </c>
      <c r="AB557" s="5" t="n">
        <v>3790</v>
      </c>
      <c r="AC557" s="5" t="n">
        <v>0</v>
      </c>
      <c r="AD557" s="5" t="n">
        <v>0</v>
      </c>
      <c r="AE557" s="5" t="n">
        <v>0</v>
      </c>
      <c r="AF557" s="5" t="n">
        <v>0</v>
      </c>
      <c r="AG557" s="0" t="s">
        <v>531</v>
      </c>
      <c r="AH557" s="5" t="n">
        <v>0</v>
      </c>
      <c r="AI557" s="5" t="n">
        <v>0</v>
      </c>
      <c r="AJ557" s="5" t="n">
        <v>0</v>
      </c>
      <c r="AK557" s="5"/>
      <c r="AL557" s="0" t="s">
        <v>532</v>
      </c>
      <c r="AM557" s="5" t="n">
        <v>0</v>
      </c>
      <c r="AO557" s="5" t="n">
        <v>0</v>
      </c>
      <c r="AP557" s="5" t="n">
        <v>0</v>
      </c>
      <c r="AR557" s="0" t="n">
        <v>0</v>
      </c>
      <c r="AS557" s="4" t="n">
        <v>35796</v>
      </c>
      <c r="AT557" s="5" t="n">
        <v>0</v>
      </c>
      <c r="AV557" s="0" t="s">
        <v>531</v>
      </c>
      <c r="AW557" s="0" t="n">
        <v>1</v>
      </c>
      <c r="AX557" s="0" t="s">
        <v>531</v>
      </c>
      <c r="AY557" s="0" t="s">
        <v>533</v>
      </c>
      <c r="AZ557" s="0" t="s">
        <v>534</v>
      </c>
      <c r="BE557" s="0" t="s">
        <v>531</v>
      </c>
      <c r="BF557" s="4" t="n">
        <v>45736</v>
      </c>
      <c r="BG557" s="5" t="n">
        <v>0</v>
      </c>
      <c r="BI557" s="0" t="s">
        <v>531</v>
      </c>
      <c r="BJ557" s="0" t="s">
        <v>531</v>
      </c>
      <c r="BL557" s="5" t="n">
        <v>0</v>
      </c>
      <c r="BM557" s="4" t="n">
        <v>45323</v>
      </c>
      <c r="BN557" s="0" t="n">
        <v>0</v>
      </c>
      <c r="BO557" s="0" t="n">
        <v>0</v>
      </c>
      <c r="BP557" s="0" t="n">
        <v>0</v>
      </c>
      <c r="BR557" s="0" t="n">
        <v>1018</v>
      </c>
      <c r="BT557" s="5"/>
      <c r="BW557" s="5" t="n">
        <v>0</v>
      </c>
      <c r="BX557" s="5" t="n">
        <v>0</v>
      </c>
      <c r="BY557" s="5" t="n">
        <v>0</v>
      </c>
      <c r="BZ557" s="0" t="n">
        <v>0</v>
      </c>
      <c r="CA557" s="0" t="n">
        <v>0</v>
      </c>
      <c r="CB557" s="0" t="n">
        <v>5052</v>
      </c>
      <c r="CD557" s="5" t="n">
        <v>0</v>
      </c>
      <c r="CE557" s="5" t="n">
        <v>0</v>
      </c>
      <c r="CF557" s="5" t="n">
        <v>0</v>
      </c>
      <c r="CG557" s="5" t="n">
        <v>0</v>
      </c>
      <c r="CW557" s="0" t="n">
        <v>0</v>
      </c>
      <c r="DH557" s="0" t="n">
        <v>0</v>
      </c>
      <c r="EA557" s="0" t="s">
        <v>535</v>
      </c>
      <c r="ED557" s="0" t="s">
        <v>531</v>
      </c>
      <c r="EH557" s="0" t="n">
        <v>0</v>
      </c>
      <c r="EL557" s="4" t="n">
        <v>45736</v>
      </c>
      <c r="GE557" s="0" t="s">
        <v>531</v>
      </c>
      <c r="GN557" s="0" t="s">
        <v>536</v>
      </c>
      <c r="IF557" s="5"/>
      <c r="IQ557" s="0" t="s">
        <v>1460</v>
      </c>
      <c r="IR557" s="0" t="s">
        <v>1461</v>
      </c>
      <c r="IS557" s="0" t="s">
        <v>538</v>
      </c>
      <c r="IT557" s="0" t="n">
        <v>183</v>
      </c>
      <c r="IU557" s="0" t="n">
        <v>2</v>
      </c>
      <c r="IV557" s="0" t="s">
        <v>549</v>
      </c>
      <c r="IW557" s="0" t="s">
        <v>1462</v>
      </c>
      <c r="IX557" s="0" t="n">
        <v>2</v>
      </c>
      <c r="IY557" s="0" t="n">
        <v>6</v>
      </c>
      <c r="IZ557" s="0" t="n">
        <v>70102</v>
      </c>
      <c r="JA557" s="0" t="s">
        <v>1432</v>
      </c>
      <c r="JC557" s="0" t="s">
        <v>1463</v>
      </c>
      <c r="JG557" s="4" t="n">
        <v>44161</v>
      </c>
      <c r="JH557" s="4"/>
      <c r="JK557" s="0" t="s">
        <v>1464</v>
      </c>
      <c r="JM557" s="0" t="s">
        <v>1465</v>
      </c>
      <c r="JR557" s="0" t="s">
        <v>536</v>
      </c>
      <c r="JS557" s="0" t="s">
        <v>536</v>
      </c>
      <c r="JT557" s="0" t="s">
        <v>536</v>
      </c>
      <c r="JU557" s="0" t="s">
        <v>531</v>
      </c>
      <c r="JV557" s="0" t="s">
        <v>531</v>
      </c>
      <c r="JW557" s="0" t="n">
        <v>0</v>
      </c>
      <c r="KA557" s="0" t="n">
        <v>500791</v>
      </c>
      <c r="KB557" s="0" t="n">
        <v>501104</v>
      </c>
      <c r="KC557" s="0" t="s">
        <v>547</v>
      </c>
      <c r="KD557" s="0" t="s">
        <v>531</v>
      </c>
      <c r="KE557" s="0" t="s">
        <v>531</v>
      </c>
      <c r="KF557" s="0" t="s">
        <v>531</v>
      </c>
      <c r="KG557" s="0" t="s">
        <v>531</v>
      </c>
      <c r="KI557" s="0" t="s">
        <v>545</v>
      </c>
      <c r="KK557" s="0" t="s">
        <v>536</v>
      </c>
      <c r="KN557" s="5"/>
      <c r="KO557" s="0" t="s">
        <v>531</v>
      </c>
      <c r="KR557" s="0" t="s">
        <v>531</v>
      </c>
      <c r="KS557" s="0" t="s">
        <v>531</v>
      </c>
      <c r="KU557" s="0" t="s">
        <v>531</v>
      </c>
      <c r="KV557" s="0" t="n">
        <v>0</v>
      </c>
      <c r="KW557" s="0" t="s">
        <v>1466</v>
      </c>
      <c r="KX557" s="0" t="s">
        <v>531</v>
      </c>
      <c r="KY557" s="0" t="s">
        <v>531</v>
      </c>
      <c r="KZ557" s="0" t="s">
        <v>531</v>
      </c>
      <c r="LA557" s="0" t="s">
        <v>531</v>
      </c>
      <c r="LB557" s="0" t="s">
        <v>531</v>
      </c>
      <c r="LC557" s="5"/>
      <c r="LG557" s="0" t="s">
        <v>531</v>
      </c>
      <c r="LH557" s="0" t="s">
        <v>531</v>
      </c>
      <c r="LI557" s="0" t="s">
        <v>531</v>
      </c>
      <c r="LK557" s="0" t="s">
        <v>546</v>
      </c>
      <c r="LL557" s="0" t="s">
        <v>531</v>
      </c>
      <c r="LN557" s="0" t="s">
        <v>531</v>
      </c>
      <c r="LO557" s="0" t="s">
        <v>546</v>
      </c>
      <c r="LT557" s="0" t="s">
        <v>531</v>
      </c>
      <c r="LU557" s="0" t="s">
        <v>536</v>
      </c>
      <c r="LV557" s="0" t="n">
        <v>3</v>
      </c>
      <c r="LW557" s="0" t="n">
        <v>53</v>
      </c>
      <c r="LZ557" s="0" t="s">
        <v>531</v>
      </c>
      <c r="MA557" s="0" t="s">
        <v>531</v>
      </c>
      <c r="MB557" s="0" t="s">
        <v>536</v>
      </c>
      <c r="MH557" s="0" t="s">
        <v>536</v>
      </c>
      <c r="MI557" s="0" t="s">
        <v>531</v>
      </c>
      <c r="MJ557" s="0" t="s">
        <v>1467</v>
      </c>
      <c r="MK557" s="0" t="s">
        <v>547</v>
      </c>
      <c r="MP557" s="0" t="n">
        <v>214816</v>
      </c>
      <c r="MQ557" s="0" t="n">
        <v>112519</v>
      </c>
      <c r="MS557" s="0" t="s">
        <v>536</v>
      </c>
      <c r="MT557" s="0" t="s">
        <v>536</v>
      </c>
      <c r="MW557" s="0" t="s">
        <v>536</v>
      </c>
      <c r="MX557" s="0" t="s">
        <v>606</v>
      </c>
      <c r="MY557" s="0" t="s">
        <v>548</v>
      </c>
      <c r="MZ557" s="0" t="s">
        <v>534</v>
      </c>
      <c r="NA557" s="0" t="s">
        <v>534</v>
      </c>
      <c r="NB557" s="0" t="s">
        <v>534</v>
      </c>
      <c r="NC557" s="0" t="s">
        <v>531</v>
      </c>
      <c r="NF557" s="0" t="s">
        <v>531</v>
      </c>
      <c r="NG557" s="0" t="s">
        <v>531</v>
      </c>
      <c r="NH557" s="0" t="n">
        <v>0</v>
      </c>
      <c r="NL557" s="0" t="s">
        <v>531</v>
      </c>
      <c r="NM557" s="0" t="s">
        <v>531</v>
      </c>
      <c r="NO557" s="0" t="s">
        <v>531</v>
      </c>
      <c r="NP557" s="0" t="s">
        <v>534</v>
      </c>
      <c r="NU557" s="0" t="s">
        <v>549</v>
      </c>
      <c r="NV557" s="0" t="s">
        <v>549</v>
      </c>
      <c r="NX557" s="4"/>
      <c r="OC557" s="0" t="s">
        <v>534</v>
      </c>
      <c r="OD557" s="0" t="s">
        <v>550</v>
      </c>
      <c r="OF557" s="0" t="s">
        <v>531</v>
      </c>
      <c r="OJ557" s="0" t="s">
        <v>550</v>
      </c>
      <c r="OK557" s="0" t="s">
        <v>531</v>
      </c>
      <c r="ON557" s="0" t="n">
        <v>0</v>
      </c>
      <c r="OP557" s="0" t="n">
        <v>0</v>
      </c>
      <c r="OS557" s="0" t="s">
        <v>545</v>
      </c>
      <c r="OW557" s="0" t="s">
        <v>531</v>
      </c>
      <c r="PL557" s="0" t="s">
        <v>531</v>
      </c>
      <c r="PM557" s="0" t="n">
        <v>1</v>
      </c>
      <c r="PS557" s="0" t="n">
        <v>4</v>
      </c>
      <c r="PW557" s="4"/>
      <c r="PX557" s="4"/>
      <c r="QG557" s="0" t="s">
        <v>551</v>
      </c>
      <c r="QH557" s="0" t="s">
        <v>531</v>
      </c>
      <c r="QK557" s="0" t="s">
        <v>531</v>
      </c>
      <c r="QN557" s="0" t="s">
        <v>531</v>
      </c>
      <c r="QR557" s="0" t="s">
        <v>531</v>
      </c>
      <c r="QT557" s="0" t="s">
        <v>531</v>
      </c>
      <c r="QU557" s="0" t="s">
        <v>531</v>
      </c>
      <c r="QW557" s="0" t="s">
        <v>551</v>
      </c>
      <c r="QX557" s="0" t="s">
        <v>531</v>
      </c>
      <c r="RB557" s="0" t="s">
        <v>531</v>
      </c>
      <c r="RC557" s="0" t="s">
        <v>552</v>
      </c>
      <c r="RD557" s="0" t="s">
        <v>552</v>
      </c>
      <c r="RT557" s="0" t="s">
        <v>536</v>
      </c>
    </row>
    <row r="558" customFormat="false" ht="15" hidden="false" customHeight="false" outlineLevel="0" collapsed="false">
      <c r="A558" s="0" t="n">
        <v>422812</v>
      </c>
      <c r="C558" s="0" t="n">
        <v>1567</v>
      </c>
      <c r="E558" s="4" t="n">
        <v>45740</v>
      </c>
      <c r="F558" s="0" t="s">
        <v>532</v>
      </c>
      <c r="G558" s="4" t="n">
        <v>45769</v>
      </c>
      <c r="H558" s="4" t="n">
        <v>45740</v>
      </c>
      <c r="I558" s="4" t="n">
        <v>45740</v>
      </c>
      <c r="M558" s="0" t="n">
        <v>13829</v>
      </c>
      <c r="N558" s="0" t="n">
        <v>1305</v>
      </c>
      <c r="O558" s="4" t="n">
        <v>44743</v>
      </c>
      <c r="P558" s="0" t="n">
        <v>0</v>
      </c>
      <c r="R558" s="0" t="n">
        <v>10304000</v>
      </c>
      <c r="S558" s="0" t="n">
        <v>11105001</v>
      </c>
      <c r="T558" s="0" t="n">
        <v>0</v>
      </c>
      <c r="U558" s="0" t="n">
        <v>0</v>
      </c>
      <c r="V558" s="0" t="n">
        <v>0</v>
      </c>
      <c r="W558" s="0" t="n">
        <v>18</v>
      </c>
      <c r="X558" s="0" t="n">
        <v>5053</v>
      </c>
      <c r="Y558" s="0" t="s">
        <v>817</v>
      </c>
      <c r="AA558" s="0" t="s">
        <v>2199</v>
      </c>
      <c r="AB558" s="5" t="n">
        <v>224.9</v>
      </c>
      <c r="AC558" s="5" t="n">
        <v>0</v>
      </c>
      <c r="AD558" s="5" t="n">
        <v>0</v>
      </c>
      <c r="AE558" s="5" t="n">
        <v>0</v>
      </c>
      <c r="AF558" s="5" t="n">
        <v>0</v>
      </c>
      <c r="AG558" s="0" t="s">
        <v>531</v>
      </c>
      <c r="AH558" s="5" t="n">
        <v>0</v>
      </c>
      <c r="AI558" s="5" t="n">
        <v>0</v>
      </c>
      <c r="AJ558" s="5" t="n">
        <v>0</v>
      </c>
      <c r="AK558" s="5"/>
      <c r="AL558" s="0" t="s">
        <v>532</v>
      </c>
      <c r="AM558" s="5" t="n">
        <v>0</v>
      </c>
      <c r="AO558" s="5" t="n">
        <v>0</v>
      </c>
      <c r="AP558" s="5" t="n">
        <v>0</v>
      </c>
      <c r="AR558" s="0" t="n">
        <v>0</v>
      </c>
      <c r="AS558" s="4" t="n">
        <v>35796</v>
      </c>
      <c r="AT558" s="5" t="n">
        <v>0</v>
      </c>
      <c r="AV558" s="0" t="s">
        <v>531</v>
      </c>
      <c r="AW558" s="0" t="n">
        <v>1</v>
      </c>
      <c r="AX558" s="0" t="s">
        <v>531</v>
      </c>
      <c r="AY558" s="0" t="s">
        <v>533</v>
      </c>
      <c r="AZ558" s="0" t="s">
        <v>534</v>
      </c>
      <c r="BE558" s="0" t="s">
        <v>531</v>
      </c>
      <c r="BF558" s="4" t="n">
        <v>45740</v>
      </c>
      <c r="BG558" s="5" t="n">
        <v>0</v>
      </c>
      <c r="BI558" s="0" t="s">
        <v>531</v>
      </c>
      <c r="BJ558" s="0" t="s">
        <v>531</v>
      </c>
      <c r="BL558" s="5" t="n">
        <v>0</v>
      </c>
      <c r="BM558" s="4" t="n">
        <v>45769</v>
      </c>
      <c r="BN558" s="0" t="n">
        <v>0</v>
      </c>
      <c r="BO558" s="0" t="n">
        <v>0</v>
      </c>
      <c r="BP558" s="0" t="n">
        <v>0</v>
      </c>
      <c r="BR558" s="0" t="n">
        <v>1050</v>
      </c>
      <c r="BT558" s="5"/>
      <c r="BW558" s="5" t="n">
        <v>0</v>
      </c>
      <c r="BX558" s="5" t="n">
        <v>0</v>
      </c>
      <c r="BY558" s="5" t="n">
        <v>0</v>
      </c>
      <c r="BZ558" s="0" t="n">
        <v>0</v>
      </c>
      <c r="CA558" s="0" t="n">
        <v>0</v>
      </c>
      <c r="CB558" s="0" t="n">
        <v>5053</v>
      </c>
      <c r="CD558" s="5" t="n">
        <v>0</v>
      </c>
      <c r="CE558" s="5" t="n">
        <v>0</v>
      </c>
      <c r="CF558" s="5" t="n">
        <v>0</v>
      </c>
      <c r="CG558" s="5" t="n">
        <v>0</v>
      </c>
      <c r="CW558" s="0" t="n">
        <v>0</v>
      </c>
      <c r="DH558" s="0" t="n">
        <v>0</v>
      </c>
      <c r="EA558" s="0" t="s">
        <v>535</v>
      </c>
      <c r="ED558" s="0" t="s">
        <v>531</v>
      </c>
      <c r="EH558" s="0" t="n">
        <v>0</v>
      </c>
      <c r="EL558" s="4" t="n">
        <v>45740</v>
      </c>
      <c r="GE558" s="0" t="s">
        <v>531</v>
      </c>
      <c r="GN558" s="0" t="s">
        <v>536</v>
      </c>
      <c r="IF558" s="5"/>
      <c r="IQ558" s="0" t="s">
        <v>2190</v>
      </c>
      <c r="IR558" s="0" t="s">
        <v>2191</v>
      </c>
      <c r="IS558" s="0" t="s">
        <v>538</v>
      </c>
      <c r="IT558" s="0" t="n">
        <v>13829</v>
      </c>
      <c r="IU558" s="0" t="n">
        <v>2960</v>
      </c>
      <c r="IV558" s="0" t="s">
        <v>2192</v>
      </c>
      <c r="IW558" s="0" t="s">
        <v>2193</v>
      </c>
      <c r="IX558" s="0" t="n">
        <v>703</v>
      </c>
      <c r="IY558" s="0" t="n">
        <v>1043</v>
      </c>
      <c r="IZ558" s="0" t="n">
        <v>0</v>
      </c>
      <c r="JA558" s="0" t="s">
        <v>2194</v>
      </c>
      <c r="JC558" s="0" t="s">
        <v>2195</v>
      </c>
      <c r="JG558" s="4" t="n">
        <v>45769</v>
      </c>
      <c r="JH558" s="4"/>
      <c r="JK558" s="0" t="s">
        <v>2196</v>
      </c>
      <c r="JM558" s="0" t="s">
        <v>2197</v>
      </c>
      <c r="JR558" s="0" t="s">
        <v>531</v>
      </c>
      <c r="JS558" s="0" t="s">
        <v>536</v>
      </c>
      <c r="JT558" s="0" t="s">
        <v>531</v>
      </c>
      <c r="JU558" s="0" t="s">
        <v>531</v>
      </c>
      <c r="JV558" s="0" t="s">
        <v>531</v>
      </c>
      <c r="JW558" s="0" t="n">
        <v>0</v>
      </c>
      <c r="KC558" s="0" t="s">
        <v>691</v>
      </c>
      <c r="KD558" s="0" t="s">
        <v>531</v>
      </c>
      <c r="KE558" s="0" t="s">
        <v>531</v>
      </c>
      <c r="KF558" s="0" t="s">
        <v>531</v>
      </c>
      <c r="KG558" s="0" t="s">
        <v>531</v>
      </c>
      <c r="KI558" s="0" t="s">
        <v>545</v>
      </c>
      <c r="KK558" s="0" t="s">
        <v>536</v>
      </c>
      <c r="KN558" s="5"/>
      <c r="KO558" s="0" t="s">
        <v>531</v>
      </c>
      <c r="KR558" s="0" t="s">
        <v>531</v>
      </c>
      <c r="KS558" s="0" t="s">
        <v>531</v>
      </c>
      <c r="KU558" s="0" t="s">
        <v>531</v>
      </c>
      <c r="KV558" s="0" t="n">
        <v>0</v>
      </c>
      <c r="KX558" s="0" t="s">
        <v>531</v>
      </c>
      <c r="KY558" s="0" t="s">
        <v>531</v>
      </c>
      <c r="KZ558" s="0" t="s">
        <v>531</v>
      </c>
      <c r="LA558" s="0" t="s">
        <v>531</v>
      </c>
      <c r="LB558" s="0" t="s">
        <v>531</v>
      </c>
      <c r="LC558" s="5"/>
      <c r="LG558" s="0" t="s">
        <v>531</v>
      </c>
      <c r="LH558" s="0" t="s">
        <v>531</v>
      </c>
      <c r="LI558" s="0" t="s">
        <v>531</v>
      </c>
      <c r="LK558" s="0" t="s">
        <v>546</v>
      </c>
      <c r="LL558" s="0" t="s">
        <v>531</v>
      </c>
      <c r="LN558" s="0" t="s">
        <v>531</v>
      </c>
      <c r="LO558" s="0" t="s">
        <v>546</v>
      </c>
      <c r="LT558" s="0" t="s">
        <v>531</v>
      </c>
      <c r="LU558" s="0" t="s">
        <v>536</v>
      </c>
      <c r="LV558" s="0" t="n">
        <v>49</v>
      </c>
      <c r="LW558" s="0" t="n">
        <v>99</v>
      </c>
      <c r="LZ558" s="0" t="s">
        <v>531</v>
      </c>
      <c r="MA558" s="0" t="s">
        <v>531</v>
      </c>
      <c r="MB558" s="0" t="s">
        <v>536</v>
      </c>
      <c r="MH558" s="0" t="s">
        <v>536</v>
      </c>
      <c r="MI558" s="0" t="s">
        <v>531</v>
      </c>
      <c r="MK558" s="0" t="s">
        <v>547</v>
      </c>
      <c r="MS558" s="0" t="s">
        <v>531</v>
      </c>
      <c r="MT558" s="0" t="s">
        <v>536</v>
      </c>
      <c r="MW558" s="0" t="s">
        <v>536</v>
      </c>
      <c r="MX558" s="0" t="s">
        <v>1164</v>
      </c>
      <c r="MY558" s="0" t="s">
        <v>548</v>
      </c>
      <c r="MZ558" s="0" t="s">
        <v>534</v>
      </c>
      <c r="NA558" s="0" t="s">
        <v>534</v>
      </c>
      <c r="NB558" s="0" t="s">
        <v>534</v>
      </c>
      <c r="NC558" s="0" t="s">
        <v>531</v>
      </c>
      <c r="NF558" s="0" t="s">
        <v>531</v>
      </c>
      <c r="NG558" s="0" t="s">
        <v>531</v>
      </c>
      <c r="NH558" s="0" t="n">
        <v>0</v>
      </c>
      <c r="NL558" s="0" t="s">
        <v>531</v>
      </c>
      <c r="NM558" s="0" t="s">
        <v>531</v>
      </c>
      <c r="NO558" s="0" t="s">
        <v>531</v>
      </c>
      <c r="NP558" s="0" t="s">
        <v>534</v>
      </c>
      <c r="NX558" s="4"/>
      <c r="OC558" s="0" t="s">
        <v>534</v>
      </c>
      <c r="OD558" s="0" t="s">
        <v>550</v>
      </c>
      <c r="OF558" s="0" t="s">
        <v>531</v>
      </c>
      <c r="OJ558" s="0" t="s">
        <v>550</v>
      </c>
      <c r="OK558" s="0" t="s">
        <v>531</v>
      </c>
      <c r="ON558" s="0" t="n">
        <v>0</v>
      </c>
      <c r="OP558" s="0" t="n">
        <v>0</v>
      </c>
      <c r="OS558" s="0" t="s">
        <v>545</v>
      </c>
      <c r="OW558" s="0" t="s">
        <v>531</v>
      </c>
      <c r="PL558" s="0" t="s">
        <v>531</v>
      </c>
      <c r="PM558" s="0" t="n">
        <v>1</v>
      </c>
      <c r="PW558" s="4"/>
      <c r="PX558" s="4"/>
      <c r="QG558" s="0" t="s">
        <v>551</v>
      </c>
      <c r="QH558" s="0" t="s">
        <v>531</v>
      </c>
      <c r="QK558" s="0" t="s">
        <v>531</v>
      </c>
      <c r="QN558" s="0" t="s">
        <v>531</v>
      </c>
      <c r="QR558" s="0" t="s">
        <v>531</v>
      </c>
      <c r="QT558" s="0" t="s">
        <v>531</v>
      </c>
      <c r="QU558" s="0" t="s">
        <v>531</v>
      </c>
      <c r="QW558" s="0" t="s">
        <v>551</v>
      </c>
      <c r="QX558" s="0" t="s">
        <v>531</v>
      </c>
      <c r="RB558" s="0" t="s">
        <v>531</v>
      </c>
      <c r="RC558" s="0" t="s">
        <v>552</v>
      </c>
      <c r="RD558" s="0" t="s">
        <v>552</v>
      </c>
    </row>
    <row r="559" customFormat="false" ht="15" hidden="false" customHeight="false" outlineLevel="0" collapsed="false">
      <c r="A559" s="0" t="n">
        <v>423120</v>
      </c>
      <c r="C559" s="0" t="n">
        <v>1572</v>
      </c>
      <c r="E559" s="4" t="n">
        <v>45737</v>
      </c>
      <c r="F559" s="0" t="s">
        <v>532</v>
      </c>
      <c r="G559" s="4" t="n">
        <v>45770</v>
      </c>
      <c r="H559" s="4" t="n">
        <v>45737</v>
      </c>
      <c r="I559" s="4" t="n">
        <v>45737</v>
      </c>
      <c r="M559" s="0" t="n">
        <v>183</v>
      </c>
      <c r="N559" s="0" t="n">
        <v>1305</v>
      </c>
      <c r="O559" s="4" t="n">
        <v>44743</v>
      </c>
      <c r="P559" s="0" t="n">
        <v>0</v>
      </c>
      <c r="R559" s="0" t="n">
        <v>10304000</v>
      </c>
      <c r="S559" s="0" t="n">
        <v>11201100</v>
      </c>
      <c r="T559" s="0" t="n">
        <v>0</v>
      </c>
      <c r="U559" s="0" t="n">
        <v>0</v>
      </c>
      <c r="V559" s="0" t="n">
        <v>0</v>
      </c>
      <c r="W559" s="0" t="n">
        <v>18</v>
      </c>
      <c r="X559" s="0" t="n">
        <v>5058</v>
      </c>
      <c r="Y559" s="0" t="s">
        <v>817</v>
      </c>
      <c r="AA559" s="0" t="s">
        <v>2200</v>
      </c>
      <c r="AB559" s="5" t="n">
        <v>2330</v>
      </c>
      <c r="AC559" s="5" t="n">
        <v>0</v>
      </c>
      <c r="AD559" s="5" t="n">
        <v>0</v>
      </c>
      <c r="AE559" s="5" t="n">
        <v>0</v>
      </c>
      <c r="AF559" s="5" t="n">
        <v>0</v>
      </c>
      <c r="AG559" s="0" t="s">
        <v>531</v>
      </c>
      <c r="AH559" s="5" t="n">
        <v>0</v>
      </c>
      <c r="AI559" s="5" t="n">
        <v>0</v>
      </c>
      <c r="AJ559" s="5" t="n">
        <v>0</v>
      </c>
      <c r="AK559" s="5"/>
      <c r="AL559" s="0" t="s">
        <v>532</v>
      </c>
      <c r="AM559" s="5" t="n">
        <v>0</v>
      </c>
      <c r="AO559" s="5" t="n">
        <v>0</v>
      </c>
      <c r="AP559" s="5" t="n">
        <v>0</v>
      </c>
      <c r="AR559" s="0" t="n">
        <v>0</v>
      </c>
      <c r="AS559" s="4" t="n">
        <v>35796</v>
      </c>
      <c r="AT559" s="5" t="n">
        <v>0</v>
      </c>
      <c r="AV559" s="0" t="s">
        <v>531</v>
      </c>
      <c r="AW559" s="0" t="n">
        <v>1</v>
      </c>
      <c r="AX559" s="0" t="s">
        <v>531</v>
      </c>
      <c r="AY559" s="0" t="s">
        <v>533</v>
      </c>
      <c r="AZ559" s="0" t="s">
        <v>534</v>
      </c>
      <c r="BE559" s="0" t="s">
        <v>531</v>
      </c>
      <c r="BF559" s="4" t="n">
        <v>45737</v>
      </c>
      <c r="BG559" s="5" t="n">
        <v>0</v>
      </c>
      <c r="BI559" s="0" t="s">
        <v>531</v>
      </c>
      <c r="BJ559" s="0" t="s">
        <v>531</v>
      </c>
      <c r="BL559" s="5" t="n">
        <v>0</v>
      </c>
      <c r="BM559" s="4" t="n">
        <v>45323</v>
      </c>
      <c r="BN559" s="0" t="n">
        <v>0</v>
      </c>
      <c r="BO559" s="0" t="n">
        <v>0</v>
      </c>
      <c r="BP559" s="0" t="n">
        <v>0</v>
      </c>
      <c r="BR559" s="0" t="n">
        <v>1018</v>
      </c>
      <c r="BT559" s="5"/>
      <c r="BW559" s="5" t="n">
        <v>0</v>
      </c>
      <c r="BX559" s="5" t="n">
        <v>0</v>
      </c>
      <c r="BY559" s="5" t="n">
        <v>0</v>
      </c>
      <c r="BZ559" s="0" t="n">
        <v>0</v>
      </c>
      <c r="CA559" s="0" t="n">
        <v>0</v>
      </c>
      <c r="CB559" s="0" t="n">
        <v>5058</v>
      </c>
      <c r="CD559" s="5" t="n">
        <v>0</v>
      </c>
      <c r="CE559" s="5" t="n">
        <v>0</v>
      </c>
      <c r="CF559" s="5" t="n">
        <v>0</v>
      </c>
      <c r="CG559" s="5" t="n">
        <v>0</v>
      </c>
      <c r="CW559" s="0" t="n">
        <v>0</v>
      </c>
      <c r="DH559" s="0" t="n">
        <v>0</v>
      </c>
      <c r="EA559" s="0" t="s">
        <v>535</v>
      </c>
      <c r="ED559" s="0" t="s">
        <v>531</v>
      </c>
      <c r="EH559" s="0" t="n">
        <v>0</v>
      </c>
      <c r="EL559" s="4" t="n">
        <v>45737</v>
      </c>
      <c r="GE559" s="0" t="s">
        <v>531</v>
      </c>
      <c r="GN559" s="0" t="s">
        <v>536</v>
      </c>
      <c r="IF559" s="5"/>
      <c r="IQ559" s="0" t="s">
        <v>1460</v>
      </c>
      <c r="IR559" s="0" t="s">
        <v>1461</v>
      </c>
      <c r="IS559" s="0" t="s">
        <v>538</v>
      </c>
      <c r="IT559" s="0" t="n">
        <v>183</v>
      </c>
      <c r="IU559" s="0" t="n">
        <v>2</v>
      </c>
      <c r="IV559" s="0" t="s">
        <v>549</v>
      </c>
      <c r="IW559" s="0" t="s">
        <v>1462</v>
      </c>
      <c r="IX559" s="0" t="n">
        <v>2</v>
      </c>
      <c r="IY559" s="0" t="n">
        <v>6</v>
      </c>
      <c r="IZ559" s="0" t="n">
        <v>70102</v>
      </c>
      <c r="JA559" s="0" t="s">
        <v>1432</v>
      </c>
      <c r="JC559" s="0" t="s">
        <v>1463</v>
      </c>
      <c r="JG559" s="4" t="n">
        <v>44161</v>
      </c>
      <c r="JH559" s="4"/>
      <c r="JK559" s="0" t="s">
        <v>1464</v>
      </c>
      <c r="JM559" s="0" t="s">
        <v>1465</v>
      </c>
      <c r="JR559" s="0" t="s">
        <v>536</v>
      </c>
      <c r="JS559" s="0" t="s">
        <v>536</v>
      </c>
      <c r="JT559" s="0" t="s">
        <v>536</v>
      </c>
      <c r="JU559" s="0" t="s">
        <v>531</v>
      </c>
      <c r="JV559" s="0" t="s">
        <v>531</v>
      </c>
      <c r="JW559" s="0" t="n">
        <v>0</v>
      </c>
      <c r="KA559" s="0" t="n">
        <v>500791</v>
      </c>
      <c r="KB559" s="0" t="n">
        <v>501104</v>
      </c>
      <c r="KC559" s="0" t="s">
        <v>547</v>
      </c>
      <c r="KD559" s="0" t="s">
        <v>531</v>
      </c>
      <c r="KE559" s="0" t="s">
        <v>531</v>
      </c>
      <c r="KF559" s="0" t="s">
        <v>531</v>
      </c>
      <c r="KG559" s="0" t="s">
        <v>531</v>
      </c>
      <c r="KI559" s="0" t="s">
        <v>545</v>
      </c>
      <c r="KK559" s="0" t="s">
        <v>536</v>
      </c>
      <c r="KN559" s="5"/>
      <c r="KO559" s="0" t="s">
        <v>531</v>
      </c>
      <c r="KR559" s="0" t="s">
        <v>531</v>
      </c>
      <c r="KS559" s="0" t="s">
        <v>531</v>
      </c>
      <c r="KU559" s="0" t="s">
        <v>531</v>
      </c>
      <c r="KV559" s="0" t="n">
        <v>0</v>
      </c>
      <c r="KW559" s="0" t="s">
        <v>1466</v>
      </c>
      <c r="KX559" s="0" t="s">
        <v>531</v>
      </c>
      <c r="KY559" s="0" t="s">
        <v>531</v>
      </c>
      <c r="KZ559" s="0" t="s">
        <v>531</v>
      </c>
      <c r="LA559" s="0" t="s">
        <v>531</v>
      </c>
      <c r="LB559" s="0" t="s">
        <v>531</v>
      </c>
      <c r="LC559" s="5"/>
      <c r="LG559" s="0" t="s">
        <v>531</v>
      </c>
      <c r="LH559" s="0" t="s">
        <v>531</v>
      </c>
      <c r="LI559" s="0" t="s">
        <v>531</v>
      </c>
      <c r="LK559" s="0" t="s">
        <v>546</v>
      </c>
      <c r="LL559" s="0" t="s">
        <v>531</v>
      </c>
      <c r="LN559" s="0" t="s">
        <v>531</v>
      </c>
      <c r="LO559" s="0" t="s">
        <v>546</v>
      </c>
      <c r="LT559" s="0" t="s">
        <v>531</v>
      </c>
      <c r="LU559" s="0" t="s">
        <v>536</v>
      </c>
      <c r="LV559" s="0" t="n">
        <v>3</v>
      </c>
      <c r="LW559" s="0" t="n">
        <v>53</v>
      </c>
      <c r="LZ559" s="0" t="s">
        <v>531</v>
      </c>
      <c r="MA559" s="0" t="s">
        <v>531</v>
      </c>
      <c r="MB559" s="0" t="s">
        <v>536</v>
      </c>
      <c r="MH559" s="0" t="s">
        <v>536</v>
      </c>
      <c r="MI559" s="0" t="s">
        <v>531</v>
      </c>
      <c r="MJ559" s="0" t="s">
        <v>1467</v>
      </c>
      <c r="MK559" s="0" t="s">
        <v>547</v>
      </c>
      <c r="MP559" s="0" t="n">
        <v>214816</v>
      </c>
      <c r="MQ559" s="0" t="n">
        <v>112519</v>
      </c>
      <c r="MS559" s="0" t="s">
        <v>536</v>
      </c>
      <c r="MT559" s="0" t="s">
        <v>536</v>
      </c>
      <c r="MW559" s="0" t="s">
        <v>536</v>
      </c>
      <c r="MX559" s="0" t="s">
        <v>606</v>
      </c>
      <c r="MY559" s="0" t="s">
        <v>548</v>
      </c>
      <c r="MZ559" s="0" t="s">
        <v>534</v>
      </c>
      <c r="NA559" s="0" t="s">
        <v>534</v>
      </c>
      <c r="NB559" s="0" t="s">
        <v>534</v>
      </c>
      <c r="NC559" s="0" t="s">
        <v>531</v>
      </c>
      <c r="NF559" s="0" t="s">
        <v>531</v>
      </c>
      <c r="NG559" s="0" t="s">
        <v>531</v>
      </c>
      <c r="NH559" s="0" t="n">
        <v>0</v>
      </c>
      <c r="NL559" s="0" t="s">
        <v>531</v>
      </c>
      <c r="NM559" s="0" t="s">
        <v>531</v>
      </c>
      <c r="NO559" s="0" t="s">
        <v>531</v>
      </c>
      <c r="NP559" s="0" t="s">
        <v>534</v>
      </c>
      <c r="NU559" s="0" t="s">
        <v>549</v>
      </c>
      <c r="NV559" s="0" t="s">
        <v>549</v>
      </c>
      <c r="NX559" s="4"/>
      <c r="OC559" s="0" t="s">
        <v>534</v>
      </c>
      <c r="OD559" s="0" t="s">
        <v>550</v>
      </c>
      <c r="OF559" s="0" t="s">
        <v>531</v>
      </c>
      <c r="OJ559" s="0" t="s">
        <v>550</v>
      </c>
      <c r="OK559" s="0" t="s">
        <v>531</v>
      </c>
      <c r="ON559" s="0" t="n">
        <v>0</v>
      </c>
      <c r="OP559" s="0" t="n">
        <v>0</v>
      </c>
      <c r="OS559" s="0" t="s">
        <v>545</v>
      </c>
      <c r="OW559" s="0" t="s">
        <v>531</v>
      </c>
      <c r="PL559" s="0" t="s">
        <v>531</v>
      </c>
      <c r="PM559" s="0" t="n">
        <v>1</v>
      </c>
      <c r="PS559" s="0" t="n">
        <v>4</v>
      </c>
      <c r="PW559" s="4"/>
      <c r="PX559" s="4"/>
      <c r="QG559" s="0" t="s">
        <v>551</v>
      </c>
      <c r="QH559" s="0" t="s">
        <v>531</v>
      </c>
      <c r="QK559" s="0" t="s">
        <v>531</v>
      </c>
      <c r="QN559" s="0" t="s">
        <v>531</v>
      </c>
      <c r="QR559" s="0" t="s">
        <v>531</v>
      </c>
      <c r="QT559" s="0" t="s">
        <v>531</v>
      </c>
      <c r="QU559" s="0" t="s">
        <v>531</v>
      </c>
      <c r="QW559" s="0" t="s">
        <v>551</v>
      </c>
      <c r="QX559" s="0" t="s">
        <v>531</v>
      </c>
      <c r="RB559" s="0" t="s">
        <v>531</v>
      </c>
      <c r="RC559" s="0" t="s">
        <v>552</v>
      </c>
      <c r="RD559" s="0" t="s">
        <v>552</v>
      </c>
      <c r="RT559" s="0" t="s">
        <v>536</v>
      </c>
    </row>
    <row r="560" customFormat="false" ht="15" hidden="false" customHeight="false" outlineLevel="0" collapsed="false">
      <c r="A560" s="0" t="n">
        <v>423122</v>
      </c>
      <c r="C560" s="0" t="n">
        <v>4098</v>
      </c>
      <c r="D560" s="0" t="s">
        <v>549</v>
      </c>
      <c r="E560" s="4" t="n">
        <v>45770</v>
      </c>
      <c r="F560" s="0" t="s">
        <v>532</v>
      </c>
      <c r="G560" s="4" t="n">
        <v>45770</v>
      </c>
      <c r="H560" s="4" t="n">
        <v>45950</v>
      </c>
      <c r="I560" s="4" t="n">
        <v>45950</v>
      </c>
      <c r="M560" s="0" t="n">
        <v>13</v>
      </c>
      <c r="N560" s="0" t="n">
        <v>1218</v>
      </c>
      <c r="O560" s="4" t="n">
        <v>45308</v>
      </c>
      <c r="P560" s="0" t="n">
        <v>0</v>
      </c>
      <c r="R560" s="0" t="n">
        <v>10103001</v>
      </c>
      <c r="S560" s="0" t="n">
        <v>11201307</v>
      </c>
      <c r="T560" s="0" t="n">
        <v>0</v>
      </c>
      <c r="U560" s="0" t="n">
        <v>0</v>
      </c>
      <c r="V560" s="0" t="n">
        <v>0</v>
      </c>
      <c r="W560" s="0" t="n">
        <v>4</v>
      </c>
      <c r="AA560" s="0" t="s">
        <v>607</v>
      </c>
      <c r="AB560" s="5" t="n">
        <v>31217.59</v>
      </c>
      <c r="AC560" s="5" t="n">
        <v>0</v>
      </c>
      <c r="AD560" s="5" t="n">
        <v>0</v>
      </c>
      <c r="AE560" s="5" t="n">
        <v>0</v>
      </c>
      <c r="AF560" s="5" t="n">
        <v>0</v>
      </c>
      <c r="AG560" s="0" t="s">
        <v>531</v>
      </c>
      <c r="AH560" s="5" t="n">
        <v>0</v>
      </c>
      <c r="AI560" s="5" t="n">
        <v>0</v>
      </c>
      <c r="AJ560" s="5" t="n">
        <v>0</v>
      </c>
      <c r="AK560" s="5"/>
      <c r="AL560" s="0" t="s">
        <v>532</v>
      </c>
      <c r="AM560" s="5" t="n">
        <v>0</v>
      </c>
      <c r="AO560" s="5" t="n">
        <v>0</v>
      </c>
      <c r="AP560" s="5" t="n">
        <v>0</v>
      </c>
      <c r="AR560" s="0" t="n">
        <v>0</v>
      </c>
      <c r="AS560" s="4" t="n">
        <v>35796</v>
      </c>
      <c r="AT560" s="5" t="n">
        <v>0</v>
      </c>
      <c r="AV560" s="0" t="s">
        <v>531</v>
      </c>
      <c r="AW560" s="0" t="n">
        <v>1</v>
      </c>
      <c r="AX560" s="0" t="s">
        <v>531</v>
      </c>
      <c r="AY560" s="0" t="s">
        <v>683</v>
      </c>
      <c r="AZ560" s="0" t="s">
        <v>534</v>
      </c>
      <c r="BA560" s="0" t="n">
        <v>902223</v>
      </c>
      <c r="BE560" s="0" t="s">
        <v>531</v>
      </c>
      <c r="BF560" s="4" t="n">
        <v>45770</v>
      </c>
      <c r="BG560" s="5" t="n">
        <v>0</v>
      </c>
      <c r="BI560" s="0" t="s">
        <v>531</v>
      </c>
      <c r="BJ560" s="0" t="s">
        <v>531</v>
      </c>
      <c r="BL560" s="5" t="n">
        <v>0</v>
      </c>
      <c r="BM560" s="4" t="n">
        <v>45706</v>
      </c>
      <c r="BN560" s="0" t="n">
        <v>0</v>
      </c>
      <c r="BO560" s="0" t="n">
        <v>0</v>
      </c>
      <c r="BP560" s="0" t="n">
        <v>0</v>
      </c>
      <c r="BR560" s="0" t="n">
        <v>911</v>
      </c>
      <c r="BS560" s="0" t="n">
        <v>1</v>
      </c>
      <c r="BT560" s="5"/>
      <c r="BW560" s="5" t="n">
        <v>0</v>
      </c>
      <c r="BX560" s="5" t="n">
        <v>0</v>
      </c>
      <c r="BY560" s="5" t="n">
        <v>0</v>
      </c>
      <c r="BZ560" s="0" t="n">
        <v>0</v>
      </c>
      <c r="CA560" s="0" t="n">
        <v>0</v>
      </c>
      <c r="CD560" s="5" t="n">
        <v>0</v>
      </c>
      <c r="CE560" s="5" t="n">
        <v>0</v>
      </c>
      <c r="CF560" s="5" t="n">
        <v>0</v>
      </c>
      <c r="CG560" s="5" t="n">
        <v>0</v>
      </c>
      <c r="CW560" s="0" t="n">
        <v>0</v>
      </c>
      <c r="CY560" s="0" t="s">
        <v>2201</v>
      </c>
      <c r="DH560" s="0" t="n">
        <v>0</v>
      </c>
      <c r="EA560" s="0" t="s">
        <v>684</v>
      </c>
      <c r="ED560" s="0" t="s">
        <v>531</v>
      </c>
      <c r="EH560" s="0" t="n">
        <v>0</v>
      </c>
      <c r="EL560" s="4" t="n">
        <v>45950</v>
      </c>
      <c r="GE560" s="0" t="s">
        <v>531</v>
      </c>
      <c r="GN560" s="0" t="s">
        <v>536</v>
      </c>
      <c r="IF560" s="5"/>
      <c r="IQ560" s="0" t="s">
        <v>1070</v>
      </c>
      <c r="IR560" s="0" t="s">
        <v>622</v>
      </c>
      <c r="IS560" s="0" t="s">
        <v>538</v>
      </c>
      <c r="IT560" s="0" t="n">
        <v>13</v>
      </c>
      <c r="IU560" s="0" t="n">
        <v>15</v>
      </c>
      <c r="IV560" s="0" t="s">
        <v>1071</v>
      </c>
      <c r="IX560" s="0" t="n">
        <v>1</v>
      </c>
      <c r="IY560" s="0" t="n">
        <v>6</v>
      </c>
      <c r="IZ560" s="0" t="n">
        <v>70104</v>
      </c>
      <c r="JA560" s="0" t="s">
        <v>1008</v>
      </c>
      <c r="JC560" s="0" t="s">
        <v>1072</v>
      </c>
      <c r="JG560" s="4" t="n">
        <v>44119</v>
      </c>
      <c r="JH560" s="4"/>
      <c r="JK560" s="0" t="s">
        <v>1073</v>
      </c>
      <c r="JM560" s="0" t="s">
        <v>1074</v>
      </c>
      <c r="JR560" s="0" t="s">
        <v>536</v>
      </c>
      <c r="JS560" s="0" t="s">
        <v>536</v>
      </c>
      <c r="JT560" s="0" t="s">
        <v>531</v>
      </c>
      <c r="JU560" s="0" t="s">
        <v>531</v>
      </c>
      <c r="JV560" s="0" t="s">
        <v>531</v>
      </c>
      <c r="JW560" s="0" t="n">
        <v>0</v>
      </c>
      <c r="KA560" s="0" t="n">
        <v>500791</v>
      </c>
      <c r="KB560" s="0" t="n">
        <v>501104</v>
      </c>
      <c r="KC560" s="0" t="s">
        <v>547</v>
      </c>
      <c r="KD560" s="0" t="s">
        <v>531</v>
      </c>
      <c r="KE560" s="0" t="s">
        <v>531</v>
      </c>
      <c r="KF560" s="0" t="s">
        <v>536</v>
      </c>
      <c r="KG560" s="0" t="s">
        <v>531</v>
      </c>
      <c r="KI560" s="0" t="s">
        <v>545</v>
      </c>
      <c r="KK560" s="0" t="s">
        <v>536</v>
      </c>
      <c r="KN560" s="5"/>
      <c r="KO560" s="0" t="s">
        <v>531</v>
      </c>
      <c r="KR560" s="0" t="s">
        <v>531</v>
      </c>
      <c r="KS560" s="0" t="s">
        <v>531</v>
      </c>
      <c r="KU560" s="0" t="s">
        <v>531</v>
      </c>
      <c r="KV560" s="0" t="n">
        <v>0</v>
      </c>
      <c r="KX560" s="0" t="s">
        <v>531</v>
      </c>
      <c r="KY560" s="0" t="s">
        <v>531</v>
      </c>
      <c r="KZ560" s="0" t="s">
        <v>531</v>
      </c>
      <c r="LA560" s="0" t="s">
        <v>531</v>
      </c>
      <c r="LB560" s="0" t="s">
        <v>531</v>
      </c>
      <c r="LC560" s="5"/>
      <c r="LG560" s="0" t="s">
        <v>531</v>
      </c>
      <c r="LH560" s="0" t="s">
        <v>531</v>
      </c>
      <c r="LI560" s="0" t="s">
        <v>531</v>
      </c>
      <c r="LK560" s="0" t="s">
        <v>546</v>
      </c>
      <c r="LL560" s="0" t="s">
        <v>531</v>
      </c>
      <c r="LN560" s="0" t="s">
        <v>531</v>
      </c>
      <c r="LO560" s="0" t="s">
        <v>546</v>
      </c>
      <c r="LT560" s="0" t="s">
        <v>531</v>
      </c>
      <c r="LU560" s="0" t="s">
        <v>536</v>
      </c>
      <c r="LV560" s="0" t="n">
        <v>2</v>
      </c>
      <c r="LW560" s="0" t="n">
        <v>52</v>
      </c>
      <c r="LZ560" s="0" t="s">
        <v>531</v>
      </c>
      <c r="MA560" s="0" t="s">
        <v>531</v>
      </c>
      <c r="MB560" s="0" t="s">
        <v>536</v>
      </c>
      <c r="MH560" s="0" t="s">
        <v>536</v>
      </c>
      <c r="MI560" s="0" t="s">
        <v>531</v>
      </c>
      <c r="MJ560" s="0" t="s">
        <v>629</v>
      </c>
      <c r="MK560" s="0" t="s">
        <v>547</v>
      </c>
      <c r="MP560" s="0" t="n">
        <v>214816</v>
      </c>
      <c r="MQ560" s="0" t="n">
        <v>112519</v>
      </c>
      <c r="MS560" s="0" t="s">
        <v>536</v>
      </c>
      <c r="MT560" s="0" t="s">
        <v>536</v>
      </c>
      <c r="MW560" s="0" t="s">
        <v>536</v>
      </c>
      <c r="MX560" s="0" t="s">
        <v>606</v>
      </c>
      <c r="MY560" s="0" t="s">
        <v>548</v>
      </c>
      <c r="MZ560" s="0" t="s">
        <v>534</v>
      </c>
      <c r="NA560" s="0" t="s">
        <v>534</v>
      </c>
      <c r="NB560" s="0" t="s">
        <v>534</v>
      </c>
      <c r="NC560" s="0" t="s">
        <v>531</v>
      </c>
      <c r="NF560" s="0" t="s">
        <v>531</v>
      </c>
      <c r="NG560" s="0" t="s">
        <v>531</v>
      </c>
      <c r="NH560" s="0" t="n">
        <v>0</v>
      </c>
      <c r="NL560" s="0" t="s">
        <v>531</v>
      </c>
      <c r="NM560" s="0" t="s">
        <v>531</v>
      </c>
      <c r="NO560" s="0" t="s">
        <v>531</v>
      </c>
      <c r="NP560" s="0" t="s">
        <v>534</v>
      </c>
      <c r="NU560" s="0" t="s">
        <v>549</v>
      </c>
      <c r="NV560" s="0" t="s">
        <v>549</v>
      </c>
      <c r="NX560" s="4"/>
      <c r="OC560" s="0" t="s">
        <v>534</v>
      </c>
      <c r="OD560" s="0" t="s">
        <v>550</v>
      </c>
      <c r="OF560" s="0" t="s">
        <v>531</v>
      </c>
      <c r="OJ560" s="0" t="s">
        <v>550</v>
      </c>
      <c r="OK560" s="0" t="s">
        <v>531</v>
      </c>
      <c r="ON560" s="0" t="n">
        <v>0</v>
      </c>
      <c r="OP560" s="0" t="n">
        <v>0</v>
      </c>
      <c r="OS560" s="0" t="s">
        <v>545</v>
      </c>
      <c r="OW560" s="0" t="s">
        <v>531</v>
      </c>
      <c r="PL560" s="0" t="s">
        <v>531</v>
      </c>
      <c r="PM560" s="0" t="n">
        <v>1</v>
      </c>
      <c r="PS560" s="0" t="n">
        <v>4</v>
      </c>
      <c r="PW560" s="4"/>
      <c r="PX560" s="4"/>
      <c r="QG560" s="0" t="s">
        <v>551</v>
      </c>
      <c r="QH560" s="0" t="s">
        <v>531</v>
      </c>
      <c r="QK560" s="0" t="s">
        <v>531</v>
      </c>
      <c r="QN560" s="0" t="s">
        <v>531</v>
      </c>
      <c r="QR560" s="0" t="s">
        <v>531</v>
      </c>
      <c r="QT560" s="0" t="s">
        <v>531</v>
      </c>
      <c r="QU560" s="0" t="s">
        <v>531</v>
      </c>
      <c r="QW560" s="0" t="s">
        <v>551</v>
      </c>
      <c r="QX560" s="0" t="s">
        <v>531</v>
      </c>
      <c r="RB560" s="0" t="s">
        <v>531</v>
      </c>
      <c r="RC560" s="0" t="s">
        <v>552</v>
      </c>
      <c r="RD560" s="0" t="s">
        <v>552</v>
      </c>
      <c r="RT560" s="0" t="s">
        <v>536</v>
      </c>
    </row>
    <row r="561" customFormat="false" ht="15" hidden="false" customHeight="false" outlineLevel="0" collapsed="false">
      <c r="A561" s="0" t="n">
        <v>423139</v>
      </c>
      <c r="C561" s="0" t="n">
        <v>4100</v>
      </c>
      <c r="D561" s="0" t="s">
        <v>549</v>
      </c>
      <c r="E561" s="4" t="n">
        <v>45770</v>
      </c>
      <c r="F561" s="0" t="s">
        <v>532</v>
      </c>
      <c r="G561" s="4" t="n">
        <v>45770</v>
      </c>
      <c r="H561" s="4" t="n">
        <v>45950</v>
      </c>
      <c r="I561" s="4" t="n">
        <v>45950</v>
      </c>
      <c r="M561" s="0" t="n">
        <v>13</v>
      </c>
      <c r="N561" s="0" t="n">
        <v>1218</v>
      </c>
      <c r="O561" s="4" t="n">
        <v>45308</v>
      </c>
      <c r="P561" s="0" t="n">
        <v>0</v>
      </c>
      <c r="R561" s="0" t="n">
        <v>10103002</v>
      </c>
      <c r="S561" s="0" t="n">
        <v>11201307</v>
      </c>
      <c r="T561" s="0" t="n">
        <v>0</v>
      </c>
      <c r="U561" s="0" t="n">
        <v>0</v>
      </c>
      <c r="V561" s="0" t="n">
        <v>0</v>
      </c>
      <c r="W561" s="0" t="n">
        <v>4</v>
      </c>
      <c r="AA561" s="0" t="s">
        <v>682</v>
      </c>
      <c r="AB561" s="5" t="n">
        <v>12739.07</v>
      </c>
      <c r="AC561" s="5" t="n">
        <v>0</v>
      </c>
      <c r="AD561" s="5" t="n">
        <v>0</v>
      </c>
      <c r="AE561" s="5" t="n">
        <v>0</v>
      </c>
      <c r="AF561" s="5" t="n">
        <v>0</v>
      </c>
      <c r="AG561" s="0" t="s">
        <v>531</v>
      </c>
      <c r="AH561" s="5" t="n">
        <v>0</v>
      </c>
      <c r="AI561" s="5" t="n">
        <v>0</v>
      </c>
      <c r="AJ561" s="5" t="n">
        <v>0</v>
      </c>
      <c r="AK561" s="5"/>
      <c r="AL561" s="0" t="s">
        <v>532</v>
      </c>
      <c r="AM561" s="5" t="n">
        <v>0</v>
      </c>
      <c r="AO561" s="5" t="n">
        <v>0</v>
      </c>
      <c r="AP561" s="5" t="n">
        <v>0</v>
      </c>
      <c r="AR561" s="0" t="n">
        <v>0</v>
      </c>
      <c r="AS561" s="4" t="n">
        <v>35796</v>
      </c>
      <c r="AT561" s="5" t="n">
        <v>0</v>
      </c>
      <c r="AV561" s="0" t="s">
        <v>531</v>
      </c>
      <c r="AW561" s="0" t="n">
        <v>1</v>
      </c>
      <c r="AX561" s="0" t="s">
        <v>531</v>
      </c>
      <c r="AY561" s="0" t="s">
        <v>683</v>
      </c>
      <c r="AZ561" s="0" t="s">
        <v>534</v>
      </c>
      <c r="BA561" s="0" t="n">
        <v>902256</v>
      </c>
      <c r="BE561" s="0" t="s">
        <v>531</v>
      </c>
      <c r="BF561" s="4" t="n">
        <v>45770</v>
      </c>
      <c r="BG561" s="5" t="n">
        <v>0</v>
      </c>
      <c r="BI561" s="0" t="s">
        <v>531</v>
      </c>
      <c r="BJ561" s="0" t="s">
        <v>531</v>
      </c>
      <c r="BL561" s="5" t="n">
        <v>0</v>
      </c>
      <c r="BM561" s="4" t="n">
        <v>45706</v>
      </c>
      <c r="BN561" s="0" t="n">
        <v>4</v>
      </c>
      <c r="BO561" s="0" t="n">
        <v>0</v>
      </c>
      <c r="BP561" s="0" t="n">
        <v>0</v>
      </c>
      <c r="BR561" s="0" t="n">
        <v>911</v>
      </c>
      <c r="BS561" s="0" t="n">
        <v>1</v>
      </c>
      <c r="BT561" s="5"/>
      <c r="BW561" s="5" t="n">
        <v>0</v>
      </c>
      <c r="BX561" s="5" t="n">
        <v>0</v>
      </c>
      <c r="BY561" s="5" t="n">
        <v>0</v>
      </c>
      <c r="BZ561" s="0" t="n">
        <v>0</v>
      </c>
      <c r="CA561" s="0" t="n">
        <v>0</v>
      </c>
      <c r="CD561" s="5" t="n">
        <v>0</v>
      </c>
      <c r="CE561" s="5" t="n">
        <v>0</v>
      </c>
      <c r="CF561" s="5" t="n">
        <v>0</v>
      </c>
      <c r="CG561" s="5" t="n">
        <v>0</v>
      </c>
      <c r="CW561" s="0" t="n">
        <v>0</v>
      </c>
      <c r="CY561" s="0" t="s">
        <v>2202</v>
      </c>
      <c r="DH561" s="0" t="n">
        <v>0</v>
      </c>
      <c r="EA561" s="0" t="s">
        <v>684</v>
      </c>
      <c r="ED561" s="0" t="s">
        <v>531</v>
      </c>
      <c r="EH561" s="0" t="n">
        <v>0</v>
      </c>
      <c r="EL561" s="4" t="n">
        <v>45950</v>
      </c>
      <c r="GE561" s="0" t="s">
        <v>531</v>
      </c>
      <c r="GN561" s="0" t="s">
        <v>536</v>
      </c>
      <c r="IF561" s="5"/>
      <c r="IQ561" s="0" t="s">
        <v>1070</v>
      </c>
      <c r="IR561" s="0" t="s">
        <v>622</v>
      </c>
      <c r="IS561" s="0" t="s">
        <v>538</v>
      </c>
      <c r="IT561" s="0" t="n">
        <v>13</v>
      </c>
      <c r="IU561" s="0" t="n">
        <v>15</v>
      </c>
      <c r="IV561" s="0" t="s">
        <v>1071</v>
      </c>
      <c r="IX561" s="0" t="n">
        <v>1</v>
      </c>
      <c r="IY561" s="0" t="n">
        <v>6</v>
      </c>
      <c r="IZ561" s="0" t="n">
        <v>70104</v>
      </c>
      <c r="JA561" s="0" t="s">
        <v>1008</v>
      </c>
      <c r="JC561" s="0" t="s">
        <v>1072</v>
      </c>
      <c r="JG561" s="4" t="n">
        <v>44119</v>
      </c>
      <c r="JH561" s="4"/>
      <c r="JK561" s="0" t="s">
        <v>1073</v>
      </c>
      <c r="JM561" s="0" t="s">
        <v>1074</v>
      </c>
      <c r="JR561" s="0" t="s">
        <v>536</v>
      </c>
      <c r="JS561" s="0" t="s">
        <v>536</v>
      </c>
      <c r="JT561" s="0" t="s">
        <v>531</v>
      </c>
      <c r="JU561" s="0" t="s">
        <v>531</v>
      </c>
      <c r="JV561" s="0" t="s">
        <v>531</v>
      </c>
      <c r="JW561" s="0" t="n">
        <v>0</v>
      </c>
      <c r="KA561" s="0" t="n">
        <v>500791</v>
      </c>
      <c r="KB561" s="0" t="n">
        <v>501104</v>
      </c>
      <c r="KC561" s="0" t="s">
        <v>547</v>
      </c>
      <c r="KD561" s="0" t="s">
        <v>531</v>
      </c>
      <c r="KE561" s="0" t="s">
        <v>531</v>
      </c>
      <c r="KF561" s="0" t="s">
        <v>536</v>
      </c>
      <c r="KG561" s="0" t="s">
        <v>531</v>
      </c>
      <c r="KI561" s="0" t="s">
        <v>545</v>
      </c>
      <c r="KK561" s="0" t="s">
        <v>536</v>
      </c>
      <c r="KN561" s="5"/>
      <c r="KO561" s="0" t="s">
        <v>531</v>
      </c>
      <c r="KR561" s="0" t="s">
        <v>531</v>
      </c>
      <c r="KS561" s="0" t="s">
        <v>531</v>
      </c>
      <c r="KU561" s="0" t="s">
        <v>531</v>
      </c>
      <c r="KV561" s="0" t="n">
        <v>0</v>
      </c>
      <c r="KX561" s="0" t="s">
        <v>531</v>
      </c>
      <c r="KY561" s="0" t="s">
        <v>531</v>
      </c>
      <c r="KZ561" s="0" t="s">
        <v>531</v>
      </c>
      <c r="LA561" s="0" t="s">
        <v>531</v>
      </c>
      <c r="LB561" s="0" t="s">
        <v>531</v>
      </c>
      <c r="LC561" s="5"/>
      <c r="LG561" s="0" t="s">
        <v>531</v>
      </c>
      <c r="LH561" s="0" t="s">
        <v>531</v>
      </c>
      <c r="LI561" s="0" t="s">
        <v>531</v>
      </c>
      <c r="LK561" s="0" t="s">
        <v>546</v>
      </c>
      <c r="LL561" s="0" t="s">
        <v>531</v>
      </c>
      <c r="LN561" s="0" t="s">
        <v>531</v>
      </c>
      <c r="LO561" s="0" t="s">
        <v>546</v>
      </c>
      <c r="LT561" s="0" t="s">
        <v>531</v>
      </c>
      <c r="LU561" s="0" t="s">
        <v>536</v>
      </c>
      <c r="LV561" s="0" t="n">
        <v>2</v>
      </c>
      <c r="LW561" s="0" t="n">
        <v>52</v>
      </c>
      <c r="LZ561" s="0" t="s">
        <v>531</v>
      </c>
      <c r="MA561" s="0" t="s">
        <v>531</v>
      </c>
      <c r="MB561" s="0" t="s">
        <v>536</v>
      </c>
      <c r="MH561" s="0" t="s">
        <v>536</v>
      </c>
      <c r="MI561" s="0" t="s">
        <v>531</v>
      </c>
      <c r="MJ561" s="0" t="s">
        <v>629</v>
      </c>
      <c r="MK561" s="0" t="s">
        <v>547</v>
      </c>
      <c r="MP561" s="0" t="n">
        <v>214816</v>
      </c>
      <c r="MQ561" s="0" t="n">
        <v>112519</v>
      </c>
      <c r="MS561" s="0" t="s">
        <v>536</v>
      </c>
      <c r="MT561" s="0" t="s">
        <v>536</v>
      </c>
      <c r="MW561" s="0" t="s">
        <v>536</v>
      </c>
      <c r="MX561" s="0" t="s">
        <v>606</v>
      </c>
      <c r="MY561" s="0" t="s">
        <v>548</v>
      </c>
      <c r="MZ561" s="0" t="s">
        <v>534</v>
      </c>
      <c r="NA561" s="0" t="s">
        <v>534</v>
      </c>
      <c r="NB561" s="0" t="s">
        <v>534</v>
      </c>
      <c r="NC561" s="0" t="s">
        <v>531</v>
      </c>
      <c r="NF561" s="0" t="s">
        <v>531</v>
      </c>
      <c r="NG561" s="0" t="s">
        <v>531</v>
      </c>
      <c r="NH561" s="0" t="n">
        <v>0</v>
      </c>
      <c r="NL561" s="0" t="s">
        <v>531</v>
      </c>
      <c r="NM561" s="0" t="s">
        <v>531</v>
      </c>
      <c r="NO561" s="0" t="s">
        <v>531</v>
      </c>
      <c r="NP561" s="0" t="s">
        <v>534</v>
      </c>
      <c r="NU561" s="0" t="s">
        <v>549</v>
      </c>
      <c r="NV561" s="0" t="s">
        <v>549</v>
      </c>
      <c r="NX561" s="4"/>
      <c r="OC561" s="0" t="s">
        <v>534</v>
      </c>
      <c r="OD561" s="0" t="s">
        <v>550</v>
      </c>
      <c r="OF561" s="0" t="s">
        <v>531</v>
      </c>
      <c r="OJ561" s="0" t="s">
        <v>550</v>
      </c>
      <c r="OK561" s="0" t="s">
        <v>531</v>
      </c>
      <c r="ON561" s="0" t="n">
        <v>0</v>
      </c>
      <c r="OP561" s="0" t="n">
        <v>0</v>
      </c>
      <c r="OS561" s="0" t="s">
        <v>545</v>
      </c>
      <c r="OW561" s="0" t="s">
        <v>531</v>
      </c>
      <c r="PL561" s="0" t="s">
        <v>531</v>
      </c>
      <c r="PM561" s="0" t="n">
        <v>1</v>
      </c>
      <c r="PS561" s="0" t="n">
        <v>4</v>
      </c>
      <c r="PW561" s="4"/>
      <c r="PX561" s="4"/>
      <c r="QG561" s="0" t="s">
        <v>551</v>
      </c>
      <c r="QH561" s="0" t="s">
        <v>531</v>
      </c>
      <c r="QK561" s="0" t="s">
        <v>531</v>
      </c>
      <c r="QN561" s="0" t="s">
        <v>531</v>
      </c>
      <c r="QR561" s="0" t="s">
        <v>531</v>
      </c>
      <c r="QT561" s="0" t="s">
        <v>531</v>
      </c>
      <c r="QU561" s="0" t="s">
        <v>531</v>
      </c>
      <c r="QW561" s="0" t="s">
        <v>551</v>
      </c>
      <c r="QX561" s="0" t="s">
        <v>531</v>
      </c>
      <c r="RB561" s="0" t="s">
        <v>531</v>
      </c>
      <c r="RC561" s="0" t="s">
        <v>552</v>
      </c>
      <c r="RD561" s="0" t="s">
        <v>552</v>
      </c>
      <c r="RT561" s="0" t="s">
        <v>536</v>
      </c>
    </row>
    <row r="562" customFormat="false" ht="15" hidden="false" customHeight="false" outlineLevel="0" collapsed="false">
      <c r="A562" s="0" t="n">
        <v>423167</v>
      </c>
      <c r="C562" s="0" t="n">
        <v>4101</v>
      </c>
      <c r="D562" s="0" t="s">
        <v>549</v>
      </c>
      <c r="E562" s="4" t="n">
        <v>45770</v>
      </c>
      <c r="F562" s="0" t="s">
        <v>532</v>
      </c>
      <c r="G562" s="4" t="n">
        <v>45770</v>
      </c>
      <c r="H562" s="4" t="n">
        <v>45950</v>
      </c>
      <c r="I562" s="4" t="n">
        <v>45950</v>
      </c>
      <c r="M562" s="0" t="n">
        <v>12</v>
      </c>
      <c r="N562" s="0" t="n">
        <v>1218</v>
      </c>
      <c r="O562" s="4" t="n">
        <v>45308</v>
      </c>
      <c r="P562" s="0" t="n">
        <v>0</v>
      </c>
      <c r="R562" s="0" t="n">
        <v>10103002</v>
      </c>
      <c r="S562" s="0" t="n">
        <v>11201308</v>
      </c>
      <c r="T562" s="0" t="n">
        <v>0</v>
      </c>
      <c r="U562" s="0" t="n">
        <v>0</v>
      </c>
      <c r="V562" s="0" t="n">
        <v>0</v>
      </c>
      <c r="W562" s="0" t="n">
        <v>4</v>
      </c>
      <c r="AA562" s="0" t="s">
        <v>682</v>
      </c>
      <c r="AB562" s="5" t="n">
        <v>20607.36</v>
      </c>
      <c r="AC562" s="5" t="n">
        <v>0</v>
      </c>
      <c r="AD562" s="5" t="n">
        <v>0</v>
      </c>
      <c r="AE562" s="5" t="n">
        <v>0</v>
      </c>
      <c r="AF562" s="5" t="n">
        <v>0</v>
      </c>
      <c r="AG562" s="0" t="s">
        <v>531</v>
      </c>
      <c r="AH562" s="5" t="n">
        <v>0</v>
      </c>
      <c r="AI562" s="5" t="n">
        <v>0</v>
      </c>
      <c r="AJ562" s="5" t="n">
        <v>0</v>
      </c>
      <c r="AK562" s="5"/>
      <c r="AL562" s="0" t="s">
        <v>532</v>
      </c>
      <c r="AM562" s="5" t="n">
        <v>0</v>
      </c>
      <c r="AO562" s="5" t="n">
        <v>0</v>
      </c>
      <c r="AP562" s="5" t="n">
        <v>0</v>
      </c>
      <c r="AR562" s="0" t="n">
        <v>0</v>
      </c>
      <c r="AS562" s="4" t="n">
        <v>35796</v>
      </c>
      <c r="AT562" s="5" t="n">
        <v>0</v>
      </c>
      <c r="AV562" s="0" t="s">
        <v>531</v>
      </c>
      <c r="AW562" s="0" t="n">
        <v>1</v>
      </c>
      <c r="AX562" s="0" t="s">
        <v>531</v>
      </c>
      <c r="AY562" s="0" t="s">
        <v>683</v>
      </c>
      <c r="AZ562" s="0" t="s">
        <v>534</v>
      </c>
      <c r="BA562" s="0" t="n">
        <v>902274</v>
      </c>
      <c r="BE562" s="0" t="s">
        <v>531</v>
      </c>
      <c r="BF562" s="4" t="n">
        <v>45770</v>
      </c>
      <c r="BG562" s="5" t="n">
        <v>0</v>
      </c>
      <c r="BI562" s="0" t="s">
        <v>531</v>
      </c>
      <c r="BJ562" s="0" t="s">
        <v>531</v>
      </c>
      <c r="BL562" s="5" t="n">
        <v>0</v>
      </c>
      <c r="BM562" s="4" t="n">
        <v>45706</v>
      </c>
      <c r="BN562" s="0" t="n">
        <v>3</v>
      </c>
      <c r="BO562" s="0" t="n">
        <v>0</v>
      </c>
      <c r="BP562" s="0" t="n">
        <v>0</v>
      </c>
      <c r="BR562" s="0" t="n">
        <v>911</v>
      </c>
      <c r="BS562" s="0" t="n">
        <v>1</v>
      </c>
      <c r="BT562" s="5"/>
      <c r="BW562" s="5" t="n">
        <v>0</v>
      </c>
      <c r="BX562" s="5" t="n">
        <v>0</v>
      </c>
      <c r="BY562" s="5" t="n">
        <v>0</v>
      </c>
      <c r="BZ562" s="0" t="n">
        <v>0</v>
      </c>
      <c r="CA562" s="0" t="n">
        <v>0</v>
      </c>
      <c r="CD562" s="5" t="n">
        <v>0</v>
      </c>
      <c r="CE562" s="5" t="n">
        <v>0</v>
      </c>
      <c r="CF562" s="5" t="n">
        <v>0</v>
      </c>
      <c r="CG562" s="5" t="n">
        <v>0</v>
      </c>
      <c r="CW562" s="0" t="n">
        <v>0</v>
      </c>
      <c r="CY562" s="0" t="s">
        <v>2203</v>
      </c>
      <c r="DH562" s="0" t="n">
        <v>0</v>
      </c>
      <c r="EA562" s="0" t="s">
        <v>684</v>
      </c>
      <c r="ED562" s="0" t="s">
        <v>531</v>
      </c>
      <c r="EH562" s="0" t="n">
        <v>0</v>
      </c>
      <c r="EL562" s="4" t="n">
        <v>45950</v>
      </c>
      <c r="GE562" s="0" t="s">
        <v>531</v>
      </c>
      <c r="GN562" s="0" t="s">
        <v>536</v>
      </c>
      <c r="IF562" s="5"/>
      <c r="IQ562" s="0" t="s">
        <v>621</v>
      </c>
      <c r="IR562" s="0" t="s">
        <v>622</v>
      </c>
      <c r="IS562" s="0" t="s">
        <v>538</v>
      </c>
      <c r="IT562" s="0" t="n">
        <v>12</v>
      </c>
      <c r="IU562" s="0" t="n">
        <v>14</v>
      </c>
      <c r="IV562" s="0" t="s">
        <v>623</v>
      </c>
      <c r="IX562" s="0" t="n">
        <v>1</v>
      </c>
      <c r="IY562" s="0" t="n">
        <v>6</v>
      </c>
      <c r="IZ562" s="0" t="n">
        <v>70104</v>
      </c>
      <c r="JA562" s="0" t="s">
        <v>624</v>
      </c>
      <c r="JC562" s="0" t="s">
        <v>625</v>
      </c>
      <c r="JG562" s="4" t="n">
        <v>44119</v>
      </c>
      <c r="JH562" s="4"/>
      <c r="JK562" s="0" t="s">
        <v>626</v>
      </c>
      <c r="JM562" s="0" t="s">
        <v>627</v>
      </c>
      <c r="JR562" s="0" t="s">
        <v>536</v>
      </c>
      <c r="JS562" s="0" t="s">
        <v>536</v>
      </c>
      <c r="JT562" s="0" t="s">
        <v>531</v>
      </c>
      <c r="JU562" s="0" t="s">
        <v>531</v>
      </c>
      <c r="JV562" s="0" t="s">
        <v>531</v>
      </c>
      <c r="JW562" s="0" t="n">
        <v>0</v>
      </c>
      <c r="KA562" s="0" t="n">
        <v>500791</v>
      </c>
      <c r="KB562" s="0" t="n">
        <v>501104</v>
      </c>
      <c r="KC562" s="0" t="s">
        <v>547</v>
      </c>
      <c r="KD562" s="0" t="s">
        <v>531</v>
      </c>
      <c r="KE562" s="0" t="s">
        <v>531</v>
      </c>
      <c r="KF562" s="0" t="s">
        <v>536</v>
      </c>
      <c r="KG562" s="0" t="s">
        <v>531</v>
      </c>
      <c r="KI562" s="0" t="s">
        <v>545</v>
      </c>
      <c r="KK562" s="0" t="s">
        <v>536</v>
      </c>
      <c r="KN562" s="5"/>
      <c r="KO562" s="0" t="s">
        <v>531</v>
      </c>
      <c r="KR562" s="0" t="s">
        <v>531</v>
      </c>
      <c r="KS562" s="0" t="s">
        <v>531</v>
      </c>
      <c r="KU562" s="0" t="s">
        <v>531</v>
      </c>
      <c r="KV562" s="0" t="n">
        <v>0</v>
      </c>
      <c r="KW562" s="0" t="s">
        <v>628</v>
      </c>
      <c r="KX562" s="0" t="s">
        <v>531</v>
      </c>
      <c r="KY562" s="0" t="s">
        <v>531</v>
      </c>
      <c r="KZ562" s="0" t="s">
        <v>531</v>
      </c>
      <c r="LA562" s="0" t="s">
        <v>531</v>
      </c>
      <c r="LB562" s="0" t="s">
        <v>531</v>
      </c>
      <c r="LC562" s="5"/>
      <c r="LG562" s="0" t="s">
        <v>531</v>
      </c>
      <c r="LH562" s="0" t="s">
        <v>531</v>
      </c>
      <c r="LI562" s="0" t="s">
        <v>531</v>
      </c>
      <c r="LK562" s="0" t="s">
        <v>546</v>
      </c>
      <c r="LL562" s="0" t="s">
        <v>531</v>
      </c>
      <c r="LN562" s="0" t="s">
        <v>531</v>
      </c>
      <c r="LO562" s="0" t="s">
        <v>546</v>
      </c>
      <c r="LT562" s="0" t="s">
        <v>531</v>
      </c>
      <c r="LU562" s="0" t="s">
        <v>536</v>
      </c>
      <c r="LV562" s="0" t="n">
        <v>3</v>
      </c>
      <c r="LW562" s="0" t="n">
        <v>53</v>
      </c>
      <c r="LZ562" s="0" t="s">
        <v>531</v>
      </c>
      <c r="MA562" s="0" t="s">
        <v>531</v>
      </c>
      <c r="MB562" s="0" t="s">
        <v>536</v>
      </c>
      <c r="MH562" s="0" t="s">
        <v>536</v>
      </c>
      <c r="MI562" s="0" t="s">
        <v>531</v>
      </c>
      <c r="MJ562" s="0" t="s">
        <v>629</v>
      </c>
      <c r="MK562" s="0" t="s">
        <v>547</v>
      </c>
      <c r="MP562" s="0" t="n">
        <v>214816</v>
      </c>
      <c r="MQ562" s="0" t="n">
        <v>112519</v>
      </c>
      <c r="MS562" s="0" t="s">
        <v>536</v>
      </c>
      <c r="MT562" s="0" t="s">
        <v>536</v>
      </c>
      <c r="MW562" s="0" t="s">
        <v>536</v>
      </c>
      <c r="MX562" s="0" t="s">
        <v>606</v>
      </c>
      <c r="MY562" s="0" t="s">
        <v>548</v>
      </c>
      <c r="MZ562" s="0" t="s">
        <v>534</v>
      </c>
      <c r="NA562" s="0" t="s">
        <v>534</v>
      </c>
      <c r="NB562" s="0" t="s">
        <v>534</v>
      </c>
      <c r="NC562" s="0" t="s">
        <v>531</v>
      </c>
      <c r="NF562" s="0" t="s">
        <v>531</v>
      </c>
      <c r="NG562" s="0" t="s">
        <v>531</v>
      </c>
      <c r="NH562" s="0" t="n">
        <v>0</v>
      </c>
      <c r="NL562" s="0" t="s">
        <v>531</v>
      </c>
      <c r="NM562" s="0" t="s">
        <v>531</v>
      </c>
      <c r="NO562" s="0" t="s">
        <v>531</v>
      </c>
      <c r="NP562" s="0" t="s">
        <v>534</v>
      </c>
      <c r="NU562" s="0" t="s">
        <v>549</v>
      </c>
      <c r="NV562" s="0" t="s">
        <v>549</v>
      </c>
      <c r="NX562" s="4"/>
      <c r="OC562" s="0" t="s">
        <v>534</v>
      </c>
      <c r="OD562" s="0" t="s">
        <v>550</v>
      </c>
      <c r="OF562" s="0" t="s">
        <v>531</v>
      </c>
      <c r="OJ562" s="0" t="s">
        <v>550</v>
      </c>
      <c r="OK562" s="0" t="s">
        <v>531</v>
      </c>
      <c r="ON562" s="0" t="n">
        <v>0</v>
      </c>
      <c r="OP562" s="0" t="n">
        <v>0</v>
      </c>
      <c r="OS562" s="0" t="s">
        <v>545</v>
      </c>
      <c r="OW562" s="0" t="s">
        <v>531</v>
      </c>
      <c r="PL562" s="0" t="s">
        <v>531</v>
      </c>
      <c r="PM562" s="0" t="n">
        <v>1</v>
      </c>
      <c r="PS562" s="0" t="n">
        <v>4</v>
      </c>
      <c r="PW562" s="4"/>
      <c r="PX562" s="4"/>
      <c r="QG562" s="0" t="s">
        <v>551</v>
      </c>
      <c r="QH562" s="0" t="s">
        <v>531</v>
      </c>
      <c r="QK562" s="0" t="s">
        <v>531</v>
      </c>
      <c r="QN562" s="0" t="s">
        <v>531</v>
      </c>
      <c r="QR562" s="0" t="s">
        <v>531</v>
      </c>
      <c r="QT562" s="0" t="s">
        <v>531</v>
      </c>
      <c r="QU562" s="0" t="s">
        <v>531</v>
      </c>
      <c r="QW562" s="0" t="s">
        <v>551</v>
      </c>
      <c r="QX562" s="0" t="s">
        <v>531</v>
      </c>
      <c r="RB562" s="0" t="s">
        <v>531</v>
      </c>
      <c r="RC562" s="0" t="s">
        <v>552</v>
      </c>
      <c r="RD562" s="0" t="s">
        <v>552</v>
      </c>
      <c r="RT562" s="0" t="s">
        <v>536</v>
      </c>
    </row>
    <row r="563" customFormat="false" ht="15" hidden="false" customHeight="false" outlineLevel="0" collapsed="false">
      <c r="A563" s="0" t="n">
        <v>423238</v>
      </c>
      <c r="C563" s="0" t="n">
        <v>4102</v>
      </c>
      <c r="D563" s="0" t="s">
        <v>549</v>
      </c>
      <c r="E563" s="4" t="n">
        <v>45770</v>
      </c>
      <c r="F563" s="0" t="s">
        <v>532</v>
      </c>
      <c r="G563" s="4" t="n">
        <v>45770</v>
      </c>
      <c r="H563" s="4" t="n">
        <v>45950</v>
      </c>
      <c r="I563" s="4" t="n">
        <v>45950</v>
      </c>
      <c r="M563" s="0" t="n">
        <v>12</v>
      </c>
      <c r="N563" s="0" t="n">
        <v>1218</v>
      </c>
      <c r="O563" s="4" t="n">
        <v>45308</v>
      </c>
      <c r="P563" s="0" t="n">
        <v>0</v>
      </c>
      <c r="R563" s="0" t="n">
        <v>10103001</v>
      </c>
      <c r="S563" s="0" t="n">
        <v>11201308</v>
      </c>
      <c r="T563" s="0" t="n">
        <v>0</v>
      </c>
      <c r="U563" s="0" t="n">
        <v>0</v>
      </c>
      <c r="V563" s="0" t="n">
        <v>0</v>
      </c>
      <c r="W563" s="0" t="n">
        <v>4</v>
      </c>
      <c r="AA563" s="0" t="s">
        <v>607</v>
      </c>
      <c r="AB563" s="5" t="n">
        <v>60418.75</v>
      </c>
      <c r="AC563" s="5" t="n">
        <v>0</v>
      </c>
      <c r="AD563" s="5" t="n">
        <v>0</v>
      </c>
      <c r="AE563" s="5" t="n">
        <v>0</v>
      </c>
      <c r="AF563" s="5" t="n">
        <v>0</v>
      </c>
      <c r="AG563" s="0" t="s">
        <v>531</v>
      </c>
      <c r="AH563" s="5" t="n">
        <v>0</v>
      </c>
      <c r="AI563" s="5" t="n">
        <v>0</v>
      </c>
      <c r="AJ563" s="5" t="n">
        <v>0</v>
      </c>
      <c r="AK563" s="5"/>
      <c r="AL563" s="0" t="s">
        <v>532</v>
      </c>
      <c r="AM563" s="5" t="n">
        <v>0</v>
      </c>
      <c r="AO563" s="5" t="n">
        <v>0</v>
      </c>
      <c r="AP563" s="5" t="n">
        <v>0</v>
      </c>
      <c r="AR563" s="0" t="n">
        <v>0</v>
      </c>
      <c r="AS563" s="4" t="n">
        <v>35796</v>
      </c>
      <c r="AT563" s="5" t="n">
        <v>0</v>
      </c>
      <c r="AV563" s="0" t="s">
        <v>531</v>
      </c>
      <c r="AW563" s="0" t="n">
        <v>1</v>
      </c>
      <c r="AX563" s="0" t="s">
        <v>531</v>
      </c>
      <c r="AY563" s="0" t="s">
        <v>683</v>
      </c>
      <c r="AZ563" s="0" t="s">
        <v>534</v>
      </c>
      <c r="BA563" s="0" t="n">
        <v>902505</v>
      </c>
      <c r="BE563" s="0" t="s">
        <v>531</v>
      </c>
      <c r="BF563" s="4" t="n">
        <v>45770</v>
      </c>
      <c r="BG563" s="5" t="n">
        <v>0</v>
      </c>
      <c r="BI563" s="0" t="s">
        <v>531</v>
      </c>
      <c r="BJ563" s="0" t="s">
        <v>531</v>
      </c>
      <c r="BL563" s="5" t="n">
        <v>0</v>
      </c>
      <c r="BM563" s="4" t="n">
        <v>45706</v>
      </c>
      <c r="BN563" s="0" t="n">
        <v>0</v>
      </c>
      <c r="BO563" s="0" t="n">
        <v>0</v>
      </c>
      <c r="BP563" s="0" t="n">
        <v>0</v>
      </c>
      <c r="BR563" s="0" t="n">
        <v>911</v>
      </c>
      <c r="BS563" s="0" t="n">
        <v>1</v>
      </c>
      <c r="BT563" s="5"/>
      <c r="BW563" s="5" t="n">
        <v>0</v>
      </c>
      <c r="BX563" s="5" t="n">
        <v>0</v>
      </c>
      <c r="BY563" s="5" t="n">
        <v>0</v>
      </c>
      <c r="BZ563" s="0" t="n">
        <v>0</v>
      </c>
      <c r="CA563" s="0" t="n">
        <v>0</v>
      </c>
      <c r="CD563" s="5" t="n">
        <v>0</v>
      </c>
      <c r="CE563" s="5" t="n">
        <v>0</v>
      </c>
      <c r="CF563" s="5" t="n">
        <v>0</v>
      </c>
      <c r="CG563" s="5" t="n">
        <v>0</v>
      </c>
      <c r="CW563" s="0" t="n">
        <v>0</v>
      </c>
      <c r="CY563" s="0" t="s">
        <v>2204</v>
      </c>
      <c r="DH563" s="0" t="n">
        <v>0</v>
      </c>
      <c r="EA563" s="0" t="s">
        <v>684</v>
      </c>
      <c r="ED563" s="0" t="s">
        <v>531</v>
      </c>
      <c r="EH563" s="0" t="n">
        <v>0</v>
      </c>
      <c r="EL563" s="4" t="n">
        <v>45950</v>
      </c>
      <c r="GE563" s="0" t="s">
        <v>531</v>
      </c>
      <c r="GN563" s="0" t="s">
        <v>536</v>
      </c>
      <c r="IF563" s="5"/>
      <c r="IQ563" s="0" t="s">
        <v>621</v>
      </c>
      <c r="IR563" s="0" t="s">
        <v>622</v>
      </c>
      <c r="IS563" s="0" t="s">
        <v>538</v>
      </c>
      <c r="IT563" s="0" t="n">
        <v>12</v>
      </c>
      <c r="IU563" s="0" t="n">
        <v>14</v>
      </c>
      <c r="IV563" s="0" t="s">
        <v>623</v>
      </c>
      <c r="IX563" s="0" t="n">
        <v>1</v>
      </c>
      <c r="IY563" s="0" t="n">
        <v>6</v>
      </c>
      <c r="IZ563" s="0" t="n">
        <v>70104</v>
      </c>
      <c r="JA563" s="0" t="s">
        <v>624</v>
      </c>
      <c r="JC563" s="0" t="s">
        <v>625</v>
      </c>
      <c r="JG563" s="4" t="n">
        <v>44119</v>
      </c>
      <c r="JH563" s="4"/>
      <c r="JK563" s="0" t="s">
        <v>626</v>
      </c>
      <c r="JM563" s="0" t="s">
        <v>627</v>
      </c>
      <c r="JR563" s="0" t="s">
        <v>536</v>
      </c>
      <c r="JS563" s="0" t="s">
        <v>536</v>
      </c>
      <c r="JT563" s="0" t="s">
        <v>531</v>
      </c>
      <c r="JU563" s="0" t="s">
        <v>531</v>
      </c>
      <c r="JV563" s="0" t="s">
        <v>531</v>
      </c>
      <c r="JW563" s="0" t="n">
        <v>0</v>
      </c>
      <c r="KA563" s="0" t="n">
        <v>500791</v>
      </c>
      <c r="KB563" s="0" t="n">
        <v>501104</v>
      </c>
      <c r="KC563" s="0" t="s">
        <v>547</v>
      </c>
      <c r="KD563" s="0" t="s">
        <v>531</v>
      </c>
      <c r="KE563" s="0" t="s">
        <v>531</v>
      </c>
      <c r="KF563" s="0" t="s">
        <v>536</v>
      </c>
      <c r="KG563" s="0" t="s">
        <v>531</v>
      </c>
      <c r="KI563" s="0" t="s">
        <v>545</v>
      </c>
      <c r="KK563" s="0" t="s">
        <v>536</v>
      </c>
      <c r="KN563" s="5"/>
      <c r="KO563" s="0" t="s">
        <v>531</v>
      </c>
      <c r="KR563" s="0" t="s">
        <v>531</v>
      </c>
      <c r="KS563" s="0" t="s">
        <v>531</v>
      </c>
      <c r="KU563" s="0" t="s">
        <v>531</v>
      </c>
      <c r="KV563" s="0" t="n">
        <v>0</v>
      </c>
      <c r="KW563" s="0" t="s">
        <v>628</v>
      </c>
      <c r="KX563" s="0" t="s">
        <v>531</v>
      </c>
      <c r="KY563" s="0" t="s">
        <v>531</v>
      </c>
      <c r="KZ563" s="0" t="s">
        <v>531</v>
      </c>
      <c r="LA563" s="0" t="s">
        <v>531</v>
      </c>
      <c r="LB563" s="0" t="s">
        <v>531</v>
      </c>
      <c r="LC563" s="5"/>
      <c r="LG563" s="0" t="s">
        <v>531</v>
      </c>
      <c r="LH563" s="0" t="s">
        <v>531</v>
      </c>
      <c r="LI563" s="0" t="s">
        <v>531</v>
      </c>
      <c r="LK563" s="0" t="s">
        <v>546</v>
      </c>
      <c r="LL563" s="0" t="s">
        <v>531</v>
      </c>
      <c r="LN563" s="0" t="s">
        <v>531</v>
      </c>
      <c r="LO563" s="0" t="s">
        <v>546</v>
      </c>
      <c r="LT563" s="0" t="s">
        <v>531</v>
      </c>
      <c r="LU563" s="0" t="s">
        <v>536</v>
      </c>
      <c r="LV563" s="0" t="n">
        <v>3</v>
      </c>
      <c r="LW563" s="0" t="n">
        <v>53</v>
      </c>
      <c r="LZ563" s="0" t="s">
        <v>531</v>
      </c>
      <c r="MA563" s="0" t="s">
        <v>531</v>
      </c>
      <c r="MB563" s="0" t="s">
        <v>536</v>
      </c>
      <c r="MH563" s="0" t="s">
        <v>536</v>
      </c>
      <c r="MI563" s="0" t="s">
        <v>531</v>
      </c>
      <c r="MJ563" s="0" t="s">
        <v>629</v>
      </c>
      <c r="MK563" s="0" t="s">
        <v>547</v>
      </c>
      <c r="MP563" s="0" t="n">
        <v>214816</v>
      </c>
      <c r="MQ563" s="0" t="n">
        <v>112519</v>
      </c>
      <c r="MS563" s="0" t="s">
        <v>536</v>
      </c>
      <c r="MT563" s="0" t="s">
        <v>536</v>
      </c>
      <c r="MW563" s="0" t="s">
        <v>536</v>
      </c>
      <c r="MX563" s="0" t="s">
        <v>606</v>
      </c>
      <c r="MY563" s="0" t="s">
        <v>548</v>
      </c>
      <c r="MZ563" s="0" t="s">
        <v>534</v>
      </c>
      <c r="NA563" s="0" t="s">
        <v>534</v>
      </c>
      <c r="NB563" s="0" t="s">
        <v>534</v>
      </c>
      <c r="NC563" s="0" t="s">
        <v>531</v>
      </c>
      <c r="NF563" s="0" t="s">
        <v>531</v>
      </c>
      <c r="NG563" s="0" t="s">
        <v>531</v>
      </c>
      <c r="NH563" s="0" t="n">
        <v>0</v>
      </c>
      <c r="NL563" s="0" t="s">
        <v>531</v>
      </c>
      <c r="NM563" s="0" t="s">
        <v>531</v>
      </c>
      <c r="NO563" s="0" t="s">
        <v>531</v>
      </c>
      <c r="NP563" s="0" t="s">
        <v>534</v>
      </c>
      <c r="NU563" s="0" t="s">
        <v>549</v>
      </c>
      <c r="NV563" s="0" t="s">
        <v>549</v>
      </c>
      <c r="NX563" s="4"/>
      <c r="OC563" s="0" t="s">
        <v>534</v>
      </c>
      <c r="OD563" s="0" t="s">
        <v>550</v>
      </c>
      <c r="OF563" s="0" t="s">
        <v>531</v>
      </c>
      <c r="OJ563" s="0" t="s">
        <v>550</v>
      </c>
      <c r="OK563" s="0" t="s">
        <v>531</v>
      </c>
      <c r="ON563" s="0" t="n">
        <v>0</v>
      </c>
      <c r="OP563" s="0" t="n">
        <v>0</v>
      </c>
      <c r="OS563" s="0" t="s">
        <v>545</v>
      </c>
      <c r="OW563" s="0" t="s">
        <v>531</v>
      </c>
      <c r="PL563" s="0" t="s">
        <v>531</v>
      </c>
      <c r="PM563" s="0" t="n">
        <v>1</v>
      </c>
      <c r="PS563" s="0" t="n">
        <v>4</v>
      </c>
      <c r="PW563" s="4"/>
      <c r="PX563" s="4"/>
      <c r="QG563" s="0" t="s">
        <v>551</v>
      </c>
      <c r="QH563" s="0" t="s">
        <v>531</v>
      </c>
      <c r="QK563" s="0" t="s">
        <v>531</v>
      </c>
      <c r="QN563" s="0" t="s">
        <v>531</v>
      </c>
      <c r="QR563" s="0" t="s">
        <v>531</v>
      </c>
      <c r="QT563" s="0" t="s">
        <v>531</v>
      </c>
      <c r="QU563" s="0" t="s">
        <v>531</v>
      </c>
      <c r="QW563" s="0" t="s">
        <v>551</v>
      </c>
      <c r="QX563" s="0" t="s">
        <v>531</v>
      </c>
      <c r="RB563" s="0" t="s">
        <v>531</v>
      </c>
      <c r="RC563" s="0" t="s">
        <v>552</v>
      </c>
      <c r="RD563" s="0" t="s">
        <v>552</v>
      </c>
      <c r="RT563" s="0" t="s">
        <v>536</v>
      </c>
    </row>
    <row r="564" customFormat="false" ht="15" hidden="false" customHeight="false" outlineLevel="0" collapsed="false">
      <c r="A564" s="0" t="n">
        <v>423245</v>
      </c>
      <c r="C564" s="0" t="n">
        <v>4103</v>
      </c>
      <c r="D564" s="0" t="s">
        <v>549</v>
      </c>
      <c r="E564" s="4" t="n">
        <v>45770</v>
      </c>
      <c r="F564" s="0" t="s">
        <v>532</v>
      </c>
      <c r="G564" s="4" t="n">
        <v>45770</v>
      </c>
      <c r="H564" s="4" t="n">
        <v>45950</v>
      </c>
      <c r="I564" s="4" t="n">
        <v>45950</v>
      </c>
      <c r="M564" s="0" t="n">
        <v>12</v>
      </c>
      <c r="N564" s="0" t="n">
        <v>1218</v>
      </c>
      <c r="O564" s="4" t="n">
        <v>45308</v>
      </c>
      <c r="P564" s="0" t="n">
        <v>0</v>
      </c>
      <c r="R564" s="0" t="n">
        <v>10103002</v>
      </c>
      <c r="S564" s="0" t="n">
        <v>11201308</v>
      </c>
      <c r="T564" s="0" t="n">
        <v>0</v>
      </c>
      <c r="U564" s="0" t="n">
        <v>0</v>
      </c>
      <c r="V564" s="0" t="n">
        <v>0</v>
      </c>
      <c r="W564" s="0" t="n">
        <v>4</v>
      </c>
      <c r="AA564" s="0" t="s">
        <v>682</v>
      </c>
      <c r="AB564" s="5" t="n">
        <v>839.52</v>
      </c>
      <c r="AC564" s="5" t="n">
        <v>0</v>
      </c>
      <c r="AD564" s="5" t="n">
        <v>0</v>
      </c>
      <c r="AE564" s="5" t="n">
        <v>0</v>
      </c>
      <c r="AF564" s="5" t="n">
        <v>0</v>
      </c>
      <c r="AG564" s="0" t="s">
        <v>531</v>
      </c>
      <c r="AH564" s="5" t="n">
        <v>0</v>
      </c>
      <c r="AI564" s="5" t="n">
        <v>0</v>
      </c>
      <c r="AJ564" s="5" t="n">
        <v>0</v>
      </c>
      <c r="AK564" s="5"/>
      <c r="AL564" s="0" t="s">
        <v>532</v>
      </c>
      <c r="AM564" s="5" t="n">
        <v>0</v>
      </c>
      <c r="AO564" s="5" t="n">
        <v>0</v>
      </c>
      <c r="AP564" s="5" t="n">
        <v>0</v>
      </c>
      <c r="AR564" s="0" t="n">
        <v>0</v>
      </c>
      <c r="AS564" s="4" t="n">
        <v>35796</v>
      </c>
      <c r="AT564" s="5" t="n">
        <v>0</v>
      </c>
      <c r="AV564" s="0" t="s">
        <v>531</v>
      </c>
      <c r="AW564" s="0" t="n">
        <v>1</v>
      </c>
      <c r="AX564" s="0" t="s">
        <v>531</v>
      </c>
      <c r="AY564" s="0" t="s">
        <v>683</v>
      </c>
      <c r="AZ564" s="0" t="s">
        <v>534</v>
      </c>
      <c r="BA564" s="0" t="n">
        <v>902511</v>
      </c>
      <c r="BE564" s="0" t="s">
        <v>531</v>
      </c>
      <c r="BF564" s="4" t="n">
        <v>45770</v>
      </c>
      <c r="BG564" s="5" t="n">
        <v>0</v>
      </c>
      <c r="BI564" s="0" t="s">
        <v>531</v>
      </c>
      <c r="BJ564" s="0" t="s">
        <v>531</v>
      </c>
      <c r="BL564" s="5" t="n">
        <v>0</v>
      </c>
      <c r="BM564" s="4" t="n">
        <v>45706</v>
      </c>
      <c r="BN564" s="0" t="n">
        <v>0</v>
      </c>
      <c r="BO564" s="0" t="n">
        <v>0</v>
      </c>
      <c r="BP564" s="0" t="n">
        <v>0</v>
      </c>
      <c r="BR564" s="0" t="n">
        <v>911</v>
      </c>
      <c r="BS564" s="0" t="n">
        <v>1</v>
      </c>
      <c r="BT564" s="5"/>
      <c r="BW564" s="5" t="n">
        <v>0</v>
      </c>
      <c r="BX564" s="5" t="n">
        <v>0</v>
      </c>
      <c r="BY564" s="5" t="n">
        <v>0</v>
      </c>
      <c r="BZ564" s="0" t="n">
        <v>0</v>
      </c>
      <c r="CA564" s="0" t="n">
        <v>0</v>
      </c>
      <c r="CD564" s="5" t="n">
        <v>0</v>
      </c>
      <c r="CE564" s="5" t="n">
        <v>0</v>
      </c>
      <c r="CF564" s="5" t="n">
        <v>0</v>
      </c>
      <c r="CG564" s="5" t="n">
        <v>0</v>
      </c>
      <c r="CW564" s="0" t="n">
        <v>0</v>
      </c>
      <c r="CY564" s="0" t="s">
        <v>2205</v>
      </c>
      <c r="DH564" s="0" t="n">
        <v>0</v>
      </c>
      <c r="EA564" s="0" t="s">
        <v>684</v>
      </c>
      <c r="ED564" s="0" t="s">
        <v>531</v>
      </c>
      <c r="EH564" s="0" t="n">
        <v>0</v>
      </c>
      <c r="EL564" s="4" t="n">
        <v>45950</v>
      </c>
      <c r="GE564" s="0" t="s">
        <v>531</v>
      </c>
      <c r="GN564" s="0" t="s">
        <v>536</v>
      </c>
      <c r="IF564" s="5"/>
      <c r="IQ564" s="0" t="s">
        <v>621</v>
      </c>
      <c r="IR564" s="0" t="s">
        <v>622</v>
      </c>
      <c r="IS564" s="0" t="s">
        <v>538</v>
      </c>
      <c r="IT564" s="0" t="n">
        <v>12</v>
      </c>
      <c r="IU564" s="0" t="n">
        <v>14</v>
      </c>
      <c r="IV564" s="0" t="s">
        <v>623</v>
      </c>
      <c r="IX564" s="0" t="n">
        <v>1</v>
      </c>
      <c r="IY564" s="0" t="n">
        <v>6</v>
      </c>
      <c r="IZ564" s="0" t="n">
        <v>70104</v>
      </c>
      <c r="JA564" s="0" t="s">
        <v>624</v>
      </c>
      <c r="JC564" s="0" t="s">
        <v>625</v>
      </c>
      <c r="JG564" s="4" t="n">
        <v>44119</v>
      </c>
      <c r="JH564" s="4"/>
      <c r="JK564" s="0" t="s">
        <v>626</v>
      </c>
      <c r="JM564" s="0" t="s">
        <v>627</v>
      </c>
      <c r="JR564" s="0" t="s">
        <v>536</v>
      </c>
      <c r="JS564" s="0" t="s">
        <v>536</v>
      </c>
      <c r="JT564" s="0" t="s">
        <v>531</v>
      </c>
      <c r="JU564" s="0" t="s">
        <v>531</v>
      </c>
      <c r="JV564" s="0" t="s">
        <v>531</v>
      </c>
      <c r="JW564" s="0" t="n">
        <v>0</v>
      </c>
      <c r="KA564" s="0" t="n">
        <v>500791</v>
      </c>
      <c r="KB564" s="0" t="n">
        <v>501104</v>
      </c>
      <c r="KC564" s="0" t="s">
        <v>547</v>
      </c>
      <c r="KD564" s="0" t="s">
        <v>531</v>
      </c>
      <c r="KE564" s="0" t="s">
        <v>531</v>
      </c>
      <c r="KF564" s="0" t="s">
        <v>536</v>
      </c>
      <c r="KG564" s="0" t="s">
        <v>531</v>
      </c>
      <c r="KI564" s="0" t="s">
        <v>545</v>
      </c>
      <c r="KK564" s="0" t="s">
        <v>536</v>
      </c>
      <c r="KN564" s="5"/>
      <c r="KO564" s="0" t="s">
        <v>531</v>
      </c>
      <c r="KR564" s="0" t="s">
        <v>531</v>
      </c>
      <c r="KS564" s="0" t="s">
        <v>531</v>
      </c>
      <c r="KU564" s="0" t="s">
        <v>531</v>
      </c>
      <c r="KV564" s="0" t="n">
        <v>0</v>
      </c>
      <c r="KW564" s="0" t="s">
        <v>628</v>
      </c>
      <c r="KX564" s="0" t="s">
        <v>531</v>
      </c>
      <c r="KY564" s="0" t="s">
        <v>531</v>
      </c>
      <c r="KZ564" s="0" t="s">
        <v>531</v>
      </c>
      <c r="LA564" s="0" t="s">
        <v>531</v>
      </c>
      <c r="LB564" s="0" t="s">
        <v>531</v>
      </c>
      <c r="LC564" s="5"/>
      <c r="LG564" s="0" t="s">
        <v>531</v>
      </c>
      <c r="LH564" s="0" t="s">
        <v>531</v>
      </c>
      <c r="LI564" s="0" t="s">
        <v>531</v>
      </c>
      <c r="LK564" s="0" t="s">
        <v>546</v>
      </c>
      <c r="LL564" s="0" t="s">
        <v>531</v>
      </c>
      <c r="LN564" s="0" t="s">
        <v>531</v>
      </c>
      <c r="LO564" s="0" t="s">
        <v>546</v>
      </c>
      <c r="LT564" s="0" t="s">
        <v>531</v>
      </c>
      <c r="LU564" s="0" t="s">
        <v>536</v>
      </c>
      <c r="LV564" s="0" t="n">
        <v>3</v>
      </c>
      <c r="LW564" s="0" t="n">
        <v>53</v>
      </c>
      <c r="LZ564" s="0" t="s">
        <v>531</v>
      </c>
      <c r="MA564" s="0" t="s">
        <v>531</v>
      </c>
      <c r="MB564" s="0" t="s">
        <v>536</v>
      </c>
      <c r="MH564" s="0" t="s">
        <v>536</v>
      </c>
      <c r="MI564" s="0" t="s">
        <v>531</v>
      </c>
      <c r="MJ564" s="0" t="s">
        <v>629</v>
      </c>
      <c r="MK564" s="0" t="s">
        <v>547</v>
      </c>
      <c r="MP564" s="0" t="n">
        <v>214816</v>
      </c>
      <c r="MQ564" s="0" t="n">
        <v>112519</v>
      </c>
      <c r="MS564" s="0" t="s">
        <v>536</v>
      </c>
      <c r="MT564" s="0" t="s">
        <v>536</v>
      </c>
      <c r="MW564" s="0" t="s">
        <v>536</v>
      </c>
      <c r="MX564" s="0" t="s">
        <v>606</v>
      </c>
      <c r="MY564" s="0" t="s">
        <v>548</v>
      </c>
      <c r="MZ564" s="0" t="s">
        <v>534</v>
      </c>
      <c r="NA564" s="0" t="s">
        <v>534</v>
      </c>
      <c r="NB564" s="0" t="s">
        <v>534</v>
      </c>
      <c r="NC564" s="0" t="s">
        <v>531</v>
      </c>
      <c r="NF564" s="0" t="s">
        <v>531</v>
      </c>
      <c r="NG564" s="0" t="s">
        <v>531</v>
      </c>
      <c r="NH564" s="0" t="n">
        <v>0</v>
      </c>
      <c r="NL564" s="0" t="s">
        <v>531</v>
      </c>
      <c r="NM564" s="0" t="s">
        <v>531</v>
      </c>
      <c r="NO564" s="0" t="s">
        <v>531</v>
      </c>
      <c r="NP564" s="0" t="s">
        <v>534</v>
      </c>
      <c r="NU564" s="0" t="s">
        <v>549</v>
      </c>
      <c r="NV564" s="0" t="s">
        <v>549</v>
      </c>
      <c r="NX564" s="4"/>
      <c r="OC564" s="0" t="s">
        <v>534</v>
      </c>
      <c r="OD564" s="0" t="s">
        <v>550</v>
      </c>
      <c r="OF564" s="0" t="s">
        <v>531</v>
      </c>
      <c r="OJ564" s="0" t="s">
        <v>550</v>
      </c>
      <c r="OK564" s="0" t="s">
        <v>531</v>
      </c>
      <c r="ON564" s="0" t="n">
        <v>0</v>
      </c>
      <c r="OP564" s="0" t="n">
        <v>0</v>
      </c>
      <c r="OS564" s="0" t="s">
        <v>545</v>
      </c>
      <c r="OW564" s="0" t="s">
        <v>531</v>
      </c>
      <c r="PL564" s="0" t="s">
        <v>531</v>
      </c>
      <c r="PM564" s="0" t="n">
        <v>1</v>
      </c>
      <c r="PS564" s="0" t="n">
        <v>4</v>
      </c>
      <c r="PW564" s="4"/>
      <c r="PX564" s="4"/>
      <c r="QG564" s="0" t="s">
        <v>551</v>
      </c>
      <c r="QH564" s="0" t="s">
        <v>531</v>
      </c>
      <c r="QK564" s="0" t="s">
        <v>531</v>
      </c>
      <c r="QN564" s="0" t="s">
        <v>531</v>
      </c>
      <c r="QR564" s="0" t="s">
        <v>531</v>
      </c>
      <c r="QT564" s="0" t="s">
        <v>531</v>
      </c>
      <c r="QU564" s="0" t="s">
        <v>531</v>
      </c>
      <c r="QW564" s="0" t="s">
        <v>551</v>
      </c>
      <c r="QX564" s="0" t="s">
        <v>531</v>
      </c>
      <c r="RB564" s="0" t="s">
        <v>531</v>
      </c>
      <c r="RC564" s="0" t="s">
        <v>552</v>
      </c>
      <c r="RD564" s="0" t="s">
        <v>552</v>
      </c>
      <c r="RT564" s="0" t="s">
        <v>536</v>
      </c>
    </row>
    <row r="565" customFormat="false" ht="15" hidden="false" customHeight="false" outlineLevel="0" collapsed="false">
      <c r="A565" s="0" t="n">
        <v>423581</v>
      </c>
      <c r="C565" s="0" t="n">
        <v>1575</v>
      </c>
      <c r="E565" s="4" t="n">
        <v>45744</v>
      </c>
      <c r="F565" s="0" t="s">
        <v>532</v>
      </c>
      <c r="G565" s="4" t="n">
        <v>45771</v>
      </c>
      <c r="H565" s="4" t="n">
        <v>45744</v>
      </c>
      <c r="I565" s="4" t="n">
        <v>45744</v>
      </c>
      <c r="M565" s="0" t="n">
        <v>7367</v>
      </c>
      <c r="N565" s="0" t="n">
        <v>1305</v>
      </c>
      <c r="O565" s="4" t="n">
        <v>44743</v>
      </c>
      <c r="P565" s="0" t="n">
        <v>0</v>
      </c>
      <c r="R565" s="0" t="n">
        <v>10304000</v>
      </c>
      <c r="S565" s="0" t="n">
        <v>11102001</v>
      </c>
      <c r="T565" s="0" t="n">
        <v>0</v>
      </c>
      <c r="U565" s="0" t="n">
        <v>0</v>
      </c>
      <c r="V565" s="0" t="n">
        <v>0</v>
      </c>
      <c r="W565" s="0" t="n">
        <v>18</v>
      </c>
      <c r="X565" s="0" t="n">
        <v>5063</v>
      </c>
      <c r="Y565" s="0" t="s">
        <v>817</v>
      </c>
      <c r="AA565" s="0" t="s">
        <v>2206</v>
      </c>
      <c r="AB565" s="5" t="n">
        <v>2192.39</v>
      </c>
      <c r="AC565" s="5" t="n">
        <v>0</v>
      </c>
      <c r="AD565" s="5" t="n">
        <v>0</v>
      </c>
      <c r="AE565" s="5" t="n">
        <v>0</v>
      </c>
      <c r="AF565" s="5" t="n">
        <v>0</v>
      </c>
      <c r="AG565" s="0" t="s">
        <v>531</v>
      </c>
      <c r="AH565" s="5" t="n">
        <v>0</v>
      </c>
      <c r="AI565" s="5" t="n">
        <v>0</v>
      </c>
      <c r="AJ565" s="5" t="n">
        <v>0</v>
      </c>
      <c r="AK565" s="5"/>
      <c r="AL565" s="0" t="s">
        <v>532</v>
      </c>
      <c r="AM565" s="5" t="n">
        <v>0</v>
      </c>
      <c r="AO565" s="5" t="n">
        <v>0</v>
      </c>
      <c r="AP565" s="5" t="n">
        <v>0</v>
      </c>
      <c r="AR565" s="0" t="n">
        <v>0</v>
      </c>
      <c r="AS565" s="4" t="n">
        <v>35796</v>
      </c>
      <c r="AT565" s="5" t="n">
        <v>0</v>
      </c>
      <c r="AV565" s="0" t="s">
        <v>531</v>
      </c>
      <c r="AW565" s="0" t="n">
        <v>1</v>
      </c>
      <c r="AX565" s="0" t="s">
        <v>531</v>
      </c>
      <c r="AY565" s="0" t="s">
        <v>533</v>
      </c>
      <c r="AZ565" s="0" t="s">
        <v>534</v>
      </c>
      <c r="BE565" s="0" t="s">
        <v>531</v>
      </c>
      <c r="BF565" s="4" t="n">
        <v>45744</v>
      </c>
      <c r="BG565" s="5" t="n">
        <v>0</v>
      </c>
      <c r="BI565" s="0" t="s">
        <v>531</v>
      </c>
      <c r="BJ565" s="0" t="s">
        <v>531</v>
      </c>
      <c r="BL565" s="5" t="n">
        <v>0</v>
      </c>
      <c r="BM565" s="4" t="n">
        <v>44767</v>
      </c>
      <c r="BN565" s="0" t="n">
        <v>0</v>
      </c>
      <c r="BO565" s="0" t="n">
        <v>0</v>
      </c>
      <c r="BP565" s="0" t="n">
        <v>0</v>
      </c>
      <c r="BR565" s="0" t="n">
        <v>958</v>
      </c>
      <c r="BT565" s="5"/>
      <c r="BW565" s="5" t="n">
        <v>0</v>
      </c>
      <c r="BX565" s="5" t="n">
        <v>0</v>
      </c>
      <c r="BY565" s="5" t="n">
        <v>0</v>
      </c>
      <c r="BZ565" s="0" t="n">
        <v>0</v>
      </c>
      <c r="CA565" s="0" t="n">
        <v>0</v>
      </c>
      <c r="CB565" s="0" t="n">
        <v>5063</v>
      </c>
      <c r="CD565" s="5" t="n">
        <v>0</v>
      </c>
      <c r="CE565" s="5" t="n">
        <v>0</v>
      </c>
      <c r="CF565" s="5" t="n">
        <v>0</v>
      </c>
      <c r="CG565" s="5" t="n">
        <v>0</v>
      </c>
      <c r="CW565" s="0" t="n">
        <v>0</v>
      </c>
      <c r="DH565" s="0" t="n">
        <v>0</v>
      </c>
      <c r="EA565" s="0" t="s">
        <v>535</v>
      </c>
      <c r="ED565" s="0" t="s">
        <v>531</v>
      </c>
      <c r="EH565" s="0" t="n">
        <v>0</v>
      </c>
      <c r="EL565" s="4" t="n">
        <v>45744</v>
      </c>
      <c r="GE565" s="0" t="s">
        <v>531</v>
      </c>
      <c r="GN565" s="0" t="s">
        <v>536</v>
      </c>
      <c r="IF565" s="5"/>
      <c r="IQ565" s="0" t="s">
        <v>1566</v>
      </c>
      <c r="IR565" s="0" t="s">
        <v>1567</v>
      </c>
      <c r="IS565" s="0" t="s">
        <v>538</v>
      </c>
      <c r="IT565" s="0" t="n">
        <v>7367</v>
      </c>
      <c r="IU565" s="0" t="n">
        <v>1892</v>
      </c>
      <c r="IV565" s="0" t="s">
        <v>1568</v>
      </c>
      <c r="IX565" s="0" t="n">
        <v>402</v>
      </c>
      <c r="IY565" s="0" t="n">
        <v>565</v>
      </c>
      <c r="IZ565" s="0" t="n">
        <v>0</v>
      </c>
      <c r="JA565" s="0" t="s">
        <v>1569</v>
      </c>
      <c r="JG565" s="4" t="n">
        <v>44767</v>
      </c>
      <c r="JH565" s="4"/>
      <c r="JM565" s="0" t="s">
        <v>1570</v>
      </c>
      <c r="JR565" s="0" t="s">
        <v>531</v>
      </c>
      <c r="JS565" s="0" t="s">
        <v>536</v>
      </c>
      <c r="JT565" s="0" t="s">
        <v>531</v>
      </c>
      <c r="JU565" s="0" t="s">
        <v>531</v>
      </c>
      <c r="JV565" s="0" t="s">
        <v>531</v>
      </c>
      <c r="JW565" s="0" t="n">
        <v>0</v>
      </c>
      <c r="KA565" s="0" t="n">
        <v>500791</v>
      </c>
      <c r="KB565" s="0" t="n">
        <v>501104</v>
      </c>
      <c r="KC565" s="0" t="s">
        <v>544</v>
      </c>
      <c r="KD565" s="0" t="s">
        <v>531</v>
      </c>
      <c r="KE565" s="0" t="s">
        <v>531</v>
      </c>
      <c r="KF565" s="0" t="s">
        <v>531</v>
      </c>
      <c r="KG565" s="0" t="s">
        <v>531</v>
      </c>
      <c r="KI565" s="0" t="s">
        <v>545</v>
      </c>
      <c r="KK565" s="0" t="s">
        <v>536</v>
      </c>
      <c r="KN565" s="5"/>
      <c r="KO565" s="0" t="s">
        <v>531</v>
      </c>
      <c r="KR565" s="0" t="s">
        <v>531</v>
      </c>
      <c r="KS565" s="0" t="s">
        <v>531</v>
      </c>
      <c r="KU565" s="0" t="s">
        <v>531</v>
      </c>
      <c r="KV565" s="0" t="n">
        <v>0</v>
      </c>
      <c r="KX565" s="0" t="s">
        <v>531</v>
      </c>
      <c r="KY565" s="0" t="s">
        <v>531</v>
      </c>
      <c r="KZ565" s="0" t="s">
        <v>531</v>
      </c>
      <c r="LA565" s="0" t="s">
        <v>531</v>
      </c>
      <c r="LB565" s="0" t="s">
        <v>531</v>
      </c>
      <c r="LC565" s="5"/>
      <c r="LG565" s="0" t="s">
        <v>531</v>
      </c>
      <c r="LH565" s="0" t="s">
        <v>531</v>
      </c>
      <c r="LI565" s="0" t="s">
        <v>531</v>
      </c>
      <c r="LK565" s="0" t="s">
        <v>546</v>
      </c>
      <c r="LL565" s="0" t="s">
        <v>531</v>
      </c>
      <c r="LN565" s="0" t="s">
        <v>531</v>
      </c>
      <c r="LO565" s="0" t="s">
        <v>546</v>
      </c>
      <c r="LT565" s="0" t="s">
        <v>531</v>
      </c>
      <c r="LU565" s="0" t="s">
        <v>536</v>
      </c>
      <c r="LZ565" s="0" t="s">
        <v>531</v>
      </c>
      <c r="MA565" s="0" t="s">
        <v>531</v>
      </c>
      <c r="MB565" s="0" t="s">
        <v>536</v>
      </c>
      <c r="MH565" s="0" t="s">
        <v>536</v>
      </c>
      <c r="MI565" s="0" t="s">
        <v>531</v>
      </c>
      <c r="MK565" s="0" t="s">
        <v>547</v>
      </c>
      <c r="MP565" s="0" t="n">
        <v>214816</v>
      </c>
      <c r="MS565" s="0" t="s">
        <v>531</v>
      </c>
      <c r="MT565" s="0" t="s">
        <v>536</v>
      </c>
      <c r="MW565" s="0" t="s">
        <v>536</v>
      </c>
      <c r="MY565" s="0" t="s">
        <v>548</v>
      </c>
      <c r="MZ565" s="0" t="s">
        <v>534</v>
      </c>
      <c r="NA565" s="0" t="s">
        <v>534</v>
      </c>
      <c r="NB565" s="0" t="s">
        <v>534</v>
      </c>
      <c r="NC565" s="0" t="s">
        <v>531</v>
      </c>
      <c r="NF565" s="0" t="s">
        <v>531</v>
      </c>
      <c r="NG565" s="0" t="s">
        <v>531</v>
      </c>
      <c r="NH565" s="0" t="n">
        <v>0</v>
      </c>
      <c r="NL565" s="0" t="s">
        <v>531</v>
      </c>
      <c r="NM565" s="0" t="s">
        <v>531</v>
      </c>
      <c r="NO565" s="0" t="s">
        <v>531</v>
      </c>
      <c r="NP565" s="0" t="s">
        <v>534</v>
      </c>
      <c r="NX565" s="4"/>
      <c r="OC565" s="0" t="s">
        <v>534</v>
      </c>
      <c r="OD565" s="0" t="s">
        <v>550</v>
      </c>
      <c r="OF565" s="0" t="s">
        <v>531</v>
      </c>
      <c r="OJ565" s="0" t="s">
        <v>550</v>
      </c>
      <c r="OK565" s="0" t="s">
        <v>531</v>
      </c>
      <c r="ON565" s="0" t="n">
        <v>0</v>
      </c>
      <c r="OP565" s="0" t="n">
        <v>0</v>
      </c>
      <c r="OS565" s="0" t="s">
        <v>545</v>
      </c>
      <c r="OW565" s="0" t="s">
        <v>531</v>
      </c>
      <c r="PL565" s="0" t="s">
        <v>531</v>
      </c>
      <c r="PW565" s="4"/>
      <c r="PX565" s="4"/>
      <c r="QG565" s="0" t="s">
        <v>551</v>
      </c>
      <c r="QH565" s="0" t="s">
        <v>531</v>
      </c>
      <c r="QK565" s="0" t="s">
        <v>531</v>
      </c>
      <c r="QN565" s="0" t="s">
        <v>531</v>
      </c>
      <c r="QR565" s="0" t="s">
        <v>531</v>
      </c>
      <c r="QT565" s="0" t="s">
        <v>531</v>
      </c>
      <c r="QU565" s="0" t="s">
        <v>531</v>
      </c>
      <c r="QW565" s="0" t="s">
        <v>551</v>
      </c>
      <c r="QX565" s="0" t="s">
        <v>531</v>
      </c>
      <c r="RB565" s="0" t="s">
        <v>531</v>
      </c>
      <c r="RC565" s="0" t="s">
        <v>552</v>
      </c>
      <c r="RD565" s="0" t="s">
        <v>552</v>
      </c>
    </row>
    <row r="566" customFormat="false" ht="15" hidden="false" customHeight="false" outlineLevel="0" collapsed="false">
      <c r="A566" s="0" t="n">
        <v>423583</v>
      </c>
      <c r="C566" s="0" t="n">
        <v>1576</v>
      </c>
      <c r="E566" s="4" t="n">
        <v>45744</v>
      </c>
      <c r="F566" s="0" t="s">
        <v>532</v>
      </c>
      <c r="G566" s="4" t="n">
        <v>45771</v>
      </c>
      <c r="H566" s="4" t="n">
        <v>45744</v>
      </c>
      <c r="I566" s="4" t="n">
        <v>45744</v>
      </c>
      <c r="M566" s="0" t="n">
        <v>7367</v>
      </c>
      <c r="N566" s="0" t="n">
        <v>1305</v>
      </c>
      <c r="O566" s="4" t="n">
        <v>44743</v>
      </c>
      <c r="P566" s="0" t="n">
        <v>0</v>
      </c>
      <c r="R566" s="0" t="n">
        <v>10304000</v>
      </c>
      <c r="S566" s="0" t="n">
        <v>11102001</v>
      </c>
      <c r="T566" s="0" t="n">
        <v>0</v>
      </c>
      <c r="U566" s="0" t="n">
        <v>0</v>
      </c>
      <c r="V566" s="0" t="n">
        <v>0</v>
      </c>
      <c r="W566" s="0" t="n">
        <v>18</v>
      </c>
      <c r="X566" s="0" t="n">
        <v>5064</v>
      </c>
      <c r="Y566" s="0" t="s">
        <v>817</v>
      </c>
      <c r="AA566" s="0" t="s">
        <v>2207</v>
      </c>
      <c r="AB566" s="5" t="n">
        <v>4445.19</v>
      </c>
      <c r="AC566" s="5" t="n">
        <v>0</v>
      </c>
      <c r="AD566" s="5" t="n">
        <v>0</v>
      </c>
      <c r="AE566" s="5" t="n">
        <v>0</v>
      </c>
      <c r="AF566" s="5" t="n">
        <v>0</v>
      </c>
      <c r="AG566" s="0" t="s">
        <v>531</v>
      </c>
      <c r="AH566" s="5" t="n">
        <v>0</v>
      </c>
      <c r="AI566" s="5" t="n">
        <v>0</v>
      </c>
      <c r="AJ566" s="5" t="n">
        <v>0</v>
      </c>
      <c r="AK566" s="5"/>
      <c r="AL566" s="0" t="s">
        <v>532</v>
      </c>
      <c r="AM566" s="5" t="n">
        <v>0</v>
      </c>
      <c r="AO566" s="5" t="n">
        <v>0</v>
      </c>
      <c r="AP566" s="5" t="n">
        <v>0</v>
      </c>
      <c r="AR566" s="0" t="n">
        <v>0</v>
      </c>
      <c r="AS566" s="4" t="n">
        <v>35796</v>
      </c>
      <c r="AT566" s="5" t="n">
        <v>0</v>
      </c>
      <c r="AV566" s="0" t="s">
        <v>531</v>
      </c>
      <c r="AW566" s="0" t="n">
        <v>1</v>
      </c>
      <c r="AX566" s="0" t="s">
        <v>531</v>
      </c>
      <c r="AY566" s="0" t="s">
        <v>533</v>
      </c>
      <c r="AZ566" s="0" t="s">
        <v>534</v>
      </c>
      <c r="BE566" s="0" t="s">
        <v>531</v>
      </c>
      <c r="BF566" s="4" t="n">
        <v>45744</v>
      </c>
      <c r="BG566" s="5" t="n">
        <v>0</v>
      </c>
      <c r="BI566" s="0" t="s">
        <v>531</v>
      </c>
      <c r="BJ566" s="0" t="s">
        <v>531</v>
      </c>
      <c r="BL566" s="5" t="n">
        <v>0</v>
      </c>
      <c r="BM566" s="4" t="n">
        <v>44767</v>
      </c>
      <c r="BN566" s="0" t="n">
        <v>0</v>
      </c>
      <c r="BO566" s="0" t="n">
        <v>0</v>
      </c>
      <c r="BP566" s="0" t="n">
        <v>0</v>
      </c>
      <c r="BR566" s="0" t="n">
        <v>958</v>
      </c>
      <c r="BT566" s="5"/>
      <c r="BW566" s="5" t="n">
        <v>0</v>
      </c>
      <c r="BX566" s="5" t="n">
        <v>0</v>
      </c>
      <c r="BY566" s="5" t="n">
        <v>0</v>
      </c>
      <c r="BZ566" s="0" t="n">
        <v>0</v>
      </c>
      <c r="CA566" s="0" t="n">
        <v>0</v>
      </c>
      <c r="CB566" s="0" t="n">
        <v>5064</v>
      </c>
      <c r="CD566" s="5" t="n">
        <v>0</v>
      </c>
      <c r="CE566" s="5" t="n">
        <v>0</v>
      </c>
      <c r="CF566" s="5" t="n">
        <v>0</v>
      </c>
      <c r="CG566" s="5" t="n">
        <v>0</v>
      </c>
      <c r="CW566" s="0" t="n">
        <v>0</v>
      </c>
      <c r="DH566" s="0" t="n">
        <v>0</v>
      </c>
      <c r="EA566" s="0" t="s">
        <v>535</v>
      </c>
      <c r="ED566" s="0" t="s">
        <v>531</v>
      </c>
      <c r="EH566" s="0" t="n">
        <v>0</v>
      </c>
      <c r="EL566" s="4" t="n">
        <v>45744</v>
      </c>
      <c r="GE566" s="0" t="s">
        <v>531</v>
      </c>
      <c r="GN566" s="0" t="s">
        <v>536</v>
      </c>
      <c r="IF566" s="5"/>
      <c r="IQ566" s="0" t="s">
        <v>1566</v>
      </c>
      <c r="IR566" s="0" t="s">
        <v>1567</v>
      </c>
      <c r="IS566" s="0" t="s">
        <v>538</v>
      </c>
      <c r="IT566" s="0" t="n">
        <v>7367</v>
      </c>
      <c r="IU566" s="0" t="n">
        <v>1892</v>
      </c>
      <c r="IV566" s="0" t="s">
        <v>1568</v>
      </c>
      <c r="IX566" s="0" t="n">
        <v>402</v>
      </c>
      <c r="IY566" s="0" t="n">
        <v>565</v>
      </c>
      <c r="IZ566" s="0" t="n">
        <v>0</v>
      </c>
      <c r="JA566" s="0" t="s">
        <v>1569</v>
      </c>
      <c r="JG566" s="4" t="n">
        <v>44767</v>
      </c>
      <c r="JH566" s="4"/>
      <c r="JM566" s="0" t="s">
        <v>1570</v>
      </c>
      <c r="JR566" s="0" t="s">
        <v>531</v>
      </c>
      <c r="JS566" s="0" t="s">
        <v>536</v>
      </c>
      <c r="JT566" s="0" t="s">
        <v>531</v>
      </c>
      <c r="JU566" s="0" t="s">
        <v>531</v>
      </c>
      <c r="JV566" s="0" t="s">
        <v>531</v>
      </c>
      <c r="JW566" s="0" t="n">
        <v>0</v>
      </c>
      <c r="KA566" s="0" t="n">
        <v>500791</v>
      </c>
      <c r="KB566" s="0" t="n">
        <v>501104</v>
      </c>
      <c r="KC566" s="0" t="s">
        <v>544</v>
      </c>
      <c r="KD566" s="0" t="s">
        <v>531</v>
      </c>
      <c r="KE566" s="0" t="s">
        <v>531</v>
      </c>
      <c r="KF566" s="0" t="s">
        <v>531</v>
      </c>
      <c r="KG566" s="0" t="s">
        <v>531</v>
      </c>
      <c r="KI566" s="0" t="s">
        <v>545</v>
      </c>
      <c r="KK566" s="0" t="s">
        <v>536</v>
      </c>
      <c r="KN566" s="5"/>
      <c r="KO566" s="0" t="s">
        <v>531</v>
      </c>
      <c r="KR566" s="0" t="s">
        <v>531</v>
      </c>
      <c r="KS566" s="0" t="s">
        <v>531</v>
      </c>
      <c r="KU566" s="0" t="s">
        <v>531</v>
      </c>
      <c r="KV566" s="0" t="n">
        <v>0</v>
      </c>
      <c r="KX566" s="0" t="s">
        <v>531</v>
      </c>
      <c r="KY566" s="0" t="s">
        <v>531</v>
      </c>
      <c r="KZ566" s="0" t="s">
        <v>531</v>
      </c>
      <c r="LA566" s="0" t="s">
        <v>531</v>
      </c>
      <c r="LB566" s="0" t="s">
        <v>531</v>
      </c>
      <c r="LC566" s="5"/>
      <c r="LG566" s="0" t="s">
        <v>531</v>
      </c>
      <c r="LH566" s="0" t="s">
        <v>531</v>
      </c>
      <c r="LI566" s="0" t="s">
        <v>531</v>
      </c>
      <c r="LK566" s="0" t="s">
        <v>546</v>
      </c>
      <c r="LL566" s="0" t="s">
        <v>531</v>
      </c>
      <c r="LN566" s="0" t="s">
        <v>531</v>
      </c>
      <c r="LO566" s="0" t="s">
        <v>546</v>
      </c>
      <c r="LT566" s="0" t="s">
        <v>531</v>
      </c>
      <c r="LU566" s="0" t="s">
        <v>536</v>
      </c>
      <c r="LZ566" s="0" t="s">
        <v>531</v>
      </c>
      <c r="MA566" s="0" t="s">
        <v>531</v>
      </c>
      <c r="MB566" s="0" t="s">
        <v>536</v>
      </c>
      <c r="MH566" s="0" t="s">
        <v>536</v>
      </c>
      <c r="MI566" s="0" t="s">
        <v>531</v>
      </c>
      <c r="MK566" s="0" t="s">
        <v>547</v>
      </c>
      <c r="MP566" s="0" t="n">
        <v>214816</v>
      </c>
      <c r="MS566" s="0" t="s">
        <v>531</v>
      </c>
      <c r="MT566" s="0" t="s">
        <v>536</v>
      </c>
      <c r="MW566" s="0" t="s">
        <v>536</v>
      </c>
      <c r="MY566" s="0" t="s">
        <v>548</v>
      </c>
      <c r="MZ566" s="0" t="s">
        <v>534</v>
      </c>
      <c r="NA566" s="0" t="s">
        <v>534</v>
      </c>
      <c r="NB566" s="0" t="s">
        <v>534</v>
      </c>
      <c r="NC566" s="0" t="s">
        <v>531</v>
      </c>
      <c r="NF566" s="0" t="s">
        <v>531</v>
      </c>
      <c r="NG566" s="0" t="s">
        <v>531</v>
      </c>
      <c r="NH566" s="0" t="n">
        <v>0</v>
      </c>
      <c r="NL566" s="0" t="s">
        <v>531</v>
      </c>
      <c r="NM566" s="0" t="s">
        <v>531</v>
      </c>
      <c r="NO566" s="0" t="s">
        <v>531</v>
      </c>
      <c r="NP566" s="0" t="s">
        <v>534</v>
      </c>
      <c r="NX566" s="4"/>
      <c r="OC566" s="0" t="s">
        <v>534</v>
      </c>
      <c r="OD566" s="0" t="s">
        <v>550</v>
      </c>
      <c r="OF566" s="0" t="s">
        <v>531</v>
      </c>
      <c r="OJ566" s="0" t="s">
        <v>550</v>
      </c>
      <c r="OK566" s="0" t="s">
        <v>531</v>
      </c>
      <c r="ON566" s="0" t="n">
        <v>0</v>
      </c>
      <c r="OP566" s="0" t="n">
        <v>0</v>
      </c>
      <c r="OS566" s="0" t="s">
        <v>545</v>
      </c>
      <c r="OW566" s="0" t="s">
        <v>531</v>
      </c>
      <c r="PL566" s="0" t="s">
        <v>531</v>
      </c>
      <c r="PW566" s="4"/>
      <c r="PX566" s="4"/>
      <c r="QG566" s="0" t="s">
        <v>551</v>
      </c>
      <c r="QH566" s="0" t="s">
        <v>531</v>
      </c>
      <c r="QK566" s="0" t="s">
        <v>531</v>
      </c>
      <c r="QN566" s="0" t="s">
        <v>531</v>
      </c>
      <c r="QR566" s="0" t="s">
        <v>531</v>
      </c>
      <c r="QT566" s="0" t="s">
        <v>531</v>
      </c>
      <c r="QU566" s="0" t="s">
        <v>531</v>
      </c>
      <c r="QW566" s="0" t="s">
        <v>551</v>
      </c>
      <c r="QX566" s="0" t="s">
        <v>531</v>
      </c>
      <c r="RB566" s="0" t="s">
        <v>531</v>
      </c>
      <c r="RC566" s="0" t="s">
        <v>552</v>
      </c>
      <c r="RD566" s="0" t="s">
        <v>552</v>
      </c>
    </row>
    <row r="567" customFormat="false" ht="15" hidden="false" customHeight="false" outlineLevel="0" collapsed="false">
      <c r="A567" s="0" t="n">
        <v>423585</v>
      </c>
      <c r="C567" s="0" t="n">
        <v>1577</v>
      </c>
      <c r="E567" s="4" t="n">
        <v>45744</v>
      </c>
      <c r="F567" s="0" t="s">
        <v>532</v>
      </c>
      <c r="G567" s="4" t="n">
        <v>45771</v>
      </c>
      <c r="H567" s="4" t="n">
        <v>45744</v>
      </c>
      <c r="I567" s="4" t="n">
        <v>45744</v>
      </c>
      <c r="M567" s="0" t="n">
        <v>7367</v>
      </c>
      <c r="N567" s="0" t="n">
        <v>1305</v>
      </c>
      <c r="O567" s="4" t="n">
        <v>44743</v>
      </c>
      <c r="P567" s="0" t="n">
        <v>0</v>
      </c>
      <c r="R567" s="0" t="n">
        <v>10304000</v>
      </c>
      <c r="S567" s="0" t="n">
        <v>11102001</v>
      </c>
      <c r="T567" s="0" t="n">
        <v>0</v>
      </c>
      <c r="U567" s="0" t="n">
        <v>0</v>
      </c>
      <c r="V567" s="0" t="n">
        <v>0</v>
      </c>
      <c r="W567" s="0" t="n">
        <v>18</v>
      </c>
      <c r="X567" s="0" t="n">
        <v>5065</v>
      </c>
      <c r="Y567" s="0" t="s">
        <v>817</v>
      </c>
      <c r="AA567" s="0" t="s">
        <v>2208</v>
      </c>
      <c r="AB567" s="5" t="n">
        <v>6556.4</v>
      </c>
      <c r="AC567" s="5" t="n">
        <v>0</v>
      </c>
      <c r="AD567" s="5" t="n">
        <v>0</v>
      </c>
      <c r="AE567" s="5" t="n">
        <v>0</v>
      </c>
      <c r="AF567" s="5" t="n">
        <v>0</v>
      </c>
      <c r="AG567" s="0" t="s">
        <v>531</v>
      </c>
      <c r="AH567" s="5" t="n">
        <v>0</v>
      </c>
      <c r="AI567" s="5" t="n">
        <v>0</v>
      </c>
      <c r="AJ567" s="5" t="n">
        <v>0</v>
      </c>
      <c r="AK567" s="5"/>
      <c r="AL567" s="0" t="s">
        <v>532</v>
      </c>
      <c r="AM567" s="5" t="n">
        <v>0</v>
      </c>
      <c r="AO567" s="5" t="n">
        <v>0</v>
      </c>
      <c r="AP567" s="5" t="n">
        <v>0</v>
      </c>
      <c r="AR567" s="0" t="n">
        <v>0</v>
      </c>
      <c r="AS567" s="4" t="n">
        <v>35796</v>
      </c>
      <c r="AT567" s="5" t="n">
        <v>0</v>
      </c>
      <c r="AV567" s="0" t="s">
        <v>531</v>
      </c>
      <c r="AW567" s="0" t="n">
        <v>1</v>
      </c>
      <c r="AX567" s="0" t="s">
        <v>531</v>
      </c>
      <c r="AY567" s="0" t="s">
        <v>533</v>
      </c>
      <c r="AZ567" s="0" t="s">
        <v>534</v>
      </c>
      <c r="BE567" s="0" t="s">
        <v>531</v>
      </c>
      <c r="BF567" s="4" t="n">
        <v>45744</v>
      </c>
      <c r="BG567" s="5" t="n">
        <v>0</v>
      </c>
      <c r="BI567" s="0" t="s">
        <v>531</v>
      </c>
      <c r="BJ567" s="0" t="s">
        <v>531</v>
      </c>
      <c r="BL567" s="5" t="n">
        <v>0</v>
      </c>
      <c r="BM567" s="4" t="n">
        <v>44767</v>
      </c>
      <c r="BN567" s="0" t="n">
        <v>0</v>
      </c>
      <c r="BO567" s="0" t="n">
        <v>0</v>
      </c>
      <c r="BP567" s="0" t="n">
        <v>0</v>
      </c>
      <c r="BR567" s="0" t="n">
        <v>958</v>
      </c>
      <c r="BT567" s="5"/>
      <c r="BW567" s="5" t="n">
        <v>0</v>
      </c>
      <c r="BX567" s="5" t="n">
        <v>0</v>
      </c>
      <c r="BY567" s="5" t="n">
        <v>0</v>
      </c>
      <c r="BZ567" s="0" t="n">
        <v>0</v>
      </c>
      <c r="CA567" s="0" t="n">
        <v>0</v>
      </c>
      <c r="CB567" s="0" t="n">
        <v>5065</v>
      </c>
      <c r="CD567" s="5" t="n">
        <v>0</v>
      </c>
      <c r="CE567" s="5" t="n">
        <v>0</v>
      </c>
      <c r="CF567" s="5" t="n">
        <v>0</v>
      </c>
      <c r="CG567" s="5" t="n">
        <v>0</v>
      </c>
      <c r="CW567" s="0" t="n">
        <v>0</v>
      </c>
      <c r="DH567" s="0" t="n">
        <v>0</v>
      </c>
      <c r="EA567" s="0" t="s">
        <v>535</v>
      </c>
      <c r="ED567" s="0" t="s">
        <v>531</v>
      </c>
      <c r="EH567" s="0" t="n">
        <v>0</v>
      </c>
      <c r="EL567" s="4" t="n">
        <v>45744</v>
      </c>
      <c r="GE567" s="0" t="s">
        <v>531</v>
      </c>
      <c r="GN567" s="0" t="s">
        <v>536</v>
      </c>
      <c r="IF567" s="5"/>
      <c r="IQ567" s="0" t="s">
        <v>1566</v>
      </c>
      <c r="IR567" s="0" t="s">
        <v>1567</v>
      </c>
      <c r="IS567" s="0" t="s">
        <v>538</v>
      </c>
      <c r="IT567" s="0" t="n">
        <v>7367</v>
      </c>
      <c r="IU567" s="0" t="n">
        <v>1892</v>
      </c>
      <c r="IV567" s="0" t="s">
        <v>1568</v>
      </c>
      <c r="IX567" s="0" t="n">
        <v>402</v>
      </c>
      <c r="IY567" s="0" t="n">
        <v>565</v>
      </c>
      <c r="IZ567" s="0" t="n">
        <v>0</v>
      </c>
      <c r="JA567" s="0" t="s">
        <v>1569</v>
      </c>
      <c r="JG567" s="4" t="n">
        <v>44767</v>
      </c>
      <c r="JH567" s="4"/>
      <c r="JM567" s="0" t="s">
        <v>1570</v>
      </c>
      <c r="JR567" s="0" t="s">
        <v>531</v>
      </c>
      <c r="JS567" s="0" t="s">
        <v>536</v>
      </c>
      <c r="JT567" s="0" t="s">
        <v>531</v>
      </c>
      <c r="JU567" s="0" t="s">
        <v>531</v>
      </c>
      <c r="JV567" s="0" t="s">
        <v>531</v>
      </c>
      <c r="JW567" s="0" t="n">
        <v>0</v>
      </c>
      <c r="KA567" s="0" t="n">
        <v>500791</v>
      </c>
      <c r="KB567" s="0" t="n">
        <v>501104</v>
      </c>
      <c r="KC567" s="0" t="s">
        <v>544</v>
      </c>
      <c r="KD567" s="0" t="s">
        <v>531</v>
      </c>
      <c r="KE567" s="0" t="s">
        <v>531</v>
      </c>
      <c r="KF567" s="0" t="s">
        <v>531</v>
      </c>
      <c r="KG567" s="0" t="s">
        <v>531</v>
      </c>
      <c r="KI567" s="0" t="s">
        <v>545</v>
      </c>
      <c r="KK567" s="0" t="s">
        <v>536</v>
      </c>
      <c r="KN567" s="5"/>
      <c r="KO567" s="0" t="s">
        <v>531</v>
      </c>
      <c r="KR567" s="0" t="s">
        <v>531</v>
      </c>
      <c r="KS567" s="0" t="s">
        <v>531</v>
      </c>
      <c r="KU567" s="0" t="s">
        <v>531</v>
      </c>
      <c r="KV567" s="0" t="n">
        <v>0</v>
      </c>
      <c r="KX567" s="0" t="s">
        <v>531</v>
      </c>
      <c r="KY567" s="0" t="s">
        <v>531</v>
      </c>
      <c r="KZ567" s="0" t="s">
        <v>531</v>
      </c>
      <c r="LA567" s="0" t="s">
        <v>531</v>
      </c>
      <c r="LB567" s="0" t="s">
        <v>531</v>
      </c>
      <c r="LC567" s="5"/>
      <c r="LG567" s="0" t="s">
        <v>531</v>
      </c>
      <c r="LH567" s="0" t="s">
        <v>531</v>
      </c>
      <c r="LI567" s="0" t="s">
        <v>531</v>
      </c>
      <c r="LK567" s="0" t="s">
        <v>546</v>
      </c>
      <c r="LL567" s="0" t="s">
        <v>531</v>
      </c>
      <c r="LN567" s="0" t="s">
        <v>531</v>
      </c>
      <c r="LO567" s="0" t="s">
        <v>546</v>
      </c>
      <c r="LT567" s="0" t="s">
        <v>531</v>
      </c>
      <c r="LU567" s="0" t="s">
        <v>536</v>
      </c>
      <c r="LZ567" s="0" t="s">
        <v>531</v>
      </c>
      <c r="MA567" s="0" t="s">
        <v>531</v>
      </c>
      <c r="MB567" s="0" t="s">
        <v>536</v>
      </c>
      <c r="MH567" s="0" t="s">
        <v>536</v>
      </c>
      <c r="MI567" s="0" t="s">
        <v>531</v>
      </c>
      <c r="MK567" s="0" t="s">
        <v>547</v>
      </c>
      <c r="MP567" s="0" t="n">
        <v>214816</v>
      </c>
      <c r="MS567" s="0" t="s">
        <v>531</v>
      </c>
      <c r="MT567" s="0" t="s">
        <v>536</v>
      </c>
      <c r="MW567" s="0" t="s">
        <v>536</v>
      </c>
      <c r="MY567" s="0" t="s">
        <v>548</v>
      </c>
      <c r="MZ567" s="0" t="s">
        <v>534</v>
      </c>
      <c r="NA567" s="0" t="s">
        <v>534</v>
      </c>
      <c r="NB567" s="0" t="s">
        <v>534</v>
      </c>
      <c r="NC567" s="0" t="s">
        <v>531</v>
      </c>
      <c r="NF567" s="0" t="s">
        <v>531</v>
      </c>
      <c r="NG567" s="0" t="s">
        <v>531</v>
      </c>
      <c r="NH567" s="0" t="n">
        <v>0</v>
      </c>
      <c r="NL567" s="0" t="s">
        <v>531</v>
      </c>
      <c r="NM567" s="0" t="s">
        <v>531</v>
      </c>
      <c r="NO567" s="0" t="s">
        <v>531</v>
      </c>
      <c r="NP567" s="0" t="s">
        <v>534</v>
      </c>
      <c r="NX567" s="4"/>
      <c r="OC567" s="0" t="s">
        <v>534</v>
      </c>
      <c r="OD567" s="0" t="s">
        <v>550</v>
      </c>
      <c r="OF567" s="0" t="s">
        <v>531</v>
      </c>
      <c r="OJ567" s="0" t="s">
        <v>550</v>
      </c>
      <c r="OK567" s="0" t="s">
        <v>531</v>
      </c>
      <c r="ON567" s="0" t="n">
        <v>0</v>
      </c>
      <c r="OP567" s="0" t="n">
        <v>0</v>
      </c>
      <c r="OS567" s="0" t="s">
        <v>545</v>
      </c>
      <c r="OW567" s="0" t="s">
        <v>531</v>
      </c>
      <c r="PL567" s="0" t="s">
        <v>531</v>
      </c>
      <c r="PW567" s="4"/>
      <c r="PX567" s="4"/>
      <c r="QG567" s="0" t="s">
        <v>551</v>
      </c>
      <c r="QH567" s="0" t="s">
        <v>531</v>
      </c>
      <c r="QK567" s="0" t="s">
        <v>531</v>
      </c>
      <c r="QN567" s="0" t="s">
        <v>531</v>
      </c>
      <c r="QR567" s="0" t="s">
        <v>531</v>
      </c>
      <c r="QT567" s="0" t="s">
        <v>531</v>
      </c>
      <c r="QU567" s="0" t="s">
        <v>531</v>
      </c>
      <c r="QW567" s="0" t="s">
        <v>551</v>
      </c>
      <c r="QX567" s="0" t="s">
        <v>531</v>
      </c>
      <c r="RB567" s="0" t="s">
        <v>531</v>
      </c>
      <c r="RC567" s="0" t="s">
        <v>552</v>
      </c>
      <c r="RD567" s="0" t="s">
        <v>552</v>
      </c>
    </row>
    <row r="568" customFormat="false" ht="15" hidden="false" customHeight="false" outlineLevel="0" collapsed="false">
      <c r="A568" s="0" t="n">
        <v>423646</v>
      </c>
      <c r="C568" s="0" t="n">
        <v>1578</v>
      </c>
      <c r="E568" s="4" t="n">
        <v>45744</v>
      </c>
      <c r="F568" s="0" t="s">
        <v>532</v>
      </c>
      <c r="G568" s="4" t="n">
        <v>45771</v>
      </c>
      <c r="H568" s="4" t="n">
        <v>45744</v>
      </c>
      <c r="I568" s="4" t="n">
        <v>45744</v>
      </c>
      <c r="M568" s="0" t="n">
        <v>2061</v>
      </c>
      <c r="N568" s="0" t="n">
        <v>1305</v>
      </c>
      <c r="O568" s="4" t="n">
        <v>44743</v>
      </c>
      <c r="P568" s="0" t="n">
        <v>0</v>
      </c>
      <c r="R568" s="0" t="n">
        <v>10304000</v>
      </c>
      <c r="S568" s="0" t="n">
        <v>11102001</v>
      </c>
      <c r="T568" s="0" t="n">
        <v>0</v>
      </c>
      <c r="U568" s="0" t="n">
        <v>0</v>
      </c>
      <c r="V568" s="0" t="n">
        <v>0</v>
      </c>
      <c r="W568" s="0" t="n">
        <v>18</v>
      </c>
      <c r="X568" s="0" t="n">
        <v>5066</v>
      </c>
      <c r="Y568" s="0" t="s">
        <v>817</v>
      </c>
      <c r="AA568" s="0" t="s">
        <v>2209</v>
      </c>
      <c r="AB568" s="5" t="n">
        <v>3960</v>
      </c>
      <c r="AC568" s="5" t="n">
        <v>0</v>
      </c>
      <c r="AD568" s="5" t="n">
        <v>0</v>
      </c>
      <c r="AE568" s="5" t="n">
        <v>0</v>
      </c>
      <c r="AF568" s="5" t="n">
        <v>0</v>
      </c>
      <c r="AG568" s="0" t="s">
        <v>531</v>
      </c>
      <c r="AH568" s="5" t="n">
        <v>0</v>
      </c>
      <c r="AI568" s="5" t="n">
        <v>0</v>
      </c>
      <c r="AJ568" s="5" t="n">
        <v>0</v>
      </c>
      <c r="AK568" s="5"/>
      <c r="AL568" s="0" t="s">
        <v>532</v>
      </c>
      <c r="AM568" s="5" t="n">
        <v>0</v>
      </c>
      <c r="AO568" s="5" t="n">
        <v>0</v>
      </c>
      <c r="AP568" s="5" t="n">
        <v>0</v>
      </c>
      <c r="AR568" s="0" t="n">
        <v>0</v>
      </c>
      <c r="AS568" s="4" t="n">
        <v>35796</v>
      </c>
      <c r="AT568" s="5" t="n">
        <v>0</v>
      </c>
      <c r="AV568" s="0" t="s">
        <v>531</v>
      </c>
      <c r="AW568" s="0" t="n">
        <v>1</v>
      </c>
      <c r="AX568" s="0" t="s">
        <v>531</v>
      </c>
      <c r="AY568" s="0" t="s">
        <v>533</v>
      </c>
      <c r="AZ568" s="0" t="s">
        <v>534</v>
      </c>
      <c r="BE568" s="0" t="s">
        <v>531</v>
      </c>
      <c r="BF568" s="4" t="n">
        <v>45744</v>
      </c>
      <c r="BG568" s="5" t="n">
        <v>0</v>
      </c>
      <c r="BI568" s="0" t="s">
        <v>531</v>
      </c>
      <c r="BJ568" s="0" t="s">
        <v>531</v>
      </c>
      <c r="BL568" s="5" t="n">
        <v>0</v>
      </c>
      <c r="BM568" s="4" t="n">
        <v>45323</v>
      </c>
      <c r="BN568" s="0" t="n">
        <v>0</v>
      </c>
      <c r="BO568" s="0" t="n">
        <v>0</v>
      </c>
      <c r="BP568" s="0" t="n">
        <v>0</v>
      </c>
      <c r="BR568" s="0" t="n">
        <v>1018</v>
      </c>
      <c r="BT568" s="5"/>
      <c r="BW568" s="5" t="n">
        <v>0</v>
      </c>
      <c r="BX568" s="5" t="n">
        <v>0</v>
      </c>
      <c r="BY568" s="5" t="n">
        <v>0</v>
      </c>
      <c r="BZ568" s="0" t="n">
        <v>0</v>
      </c>
      <c r="CA568" s="0" t="n">
        <v>0</v>
      </c>
      <c r="CB568" s="0" t="n">
        <v>5066</v>
      </c>
      <c r="CD568" s="5" t="n">
        <v>0</v>
      </c>
      <c r="CE568" s="5" t="n">
        <v>0</v>
      </c>
      <c r="CF568" s="5" t="n">
        <v>0</v>
      </c>
      <c r="CG568" s="5" t="n">
        <v>0</v>
      </c>
      <c r="CW568" s="0" t="n">
        <v>0</v>
      </c>
      <c r="DH568" s="0" t="n">
        <v>0</v>
      </c>
      <c r="EA568" s="0" t="s">
        <v>535</v>
      </c>
      <c r="ED568" s="0" t="s">
        <v>531</v>
      </c>
      <c r="EH568" s="0" t="n">
        <v>0</v>
      </c>
      <c r="EL568" s="4" t="n">
        <v>45744</v>
      </c>
      <c r="GE568" s="0" t="s">
        <v>531</v>
      </c>
      <c r="GN568" s="0" t="s">
        <v>536</v>
      </c>
      <c r="IF568" s="5"/>
      <c r="IQ568" s="0" t="s">
        <v>2210</v>
      </c>
      <c r="IR568" s="0" t="s">
        <v>2210</v>
      </c>
      <c r="IS568" s="0" t="s">
        <v>538</v>
      </c>
      <c r="IT568" s="0" t="n">
        <v>2061</v>
      </c>
      <c r="IU568" s="0" t="n">
        <v>952</v>
      </c>
      <c r="IV568" s="0" t="s">
        <v>2211</v>
      </c>
      <c r="IX568" s="0" t="n">
        <v>3</v>
      </c>
      <c r="IY568" s="0" t="n">
        <v>6</v>
      </c>
      <c r="IZ568" s="0" t="n">
        <v>70106</v>
      </c>
      <c r="JA568" s="0" t="s">
        <v>2212</v>
      </c>
      <c r="JC568" s="0" t="s">
        <v>2213</v>
      </c>
      <c r="JG568" s="4" t="n">
        <v>44341</v>
      </c>
      <c r="JH568" s="4"/>
      <c r="JK568" s="0" t="s">
        <v>2214</v>
      </c>
      <c r="JM568" s="0" t="s">
        <v>2215</v>
      </c>
      <c r="JR568" s="0" t="s">
        <v>531</v>
      </c>
      <c r="JS568" s="0" t="s">
        <v>536</v>
      </c>
      <c r="JT568" s="0" t="s">
        <v>531</v>
      </c>
      <c r="JU568" s="0" t="s">
        <v>531</v>
      </c>
      <c r="JV568" s="0" t="s">
        <v>531</v>
      </c>
      <c r="JW568" s="0" t="n">
        <v>0</v>
      </c>
      <c r="KA568" s="0" t="n">
        <v>500791</v>
      </c>
      <c r="KB568" s="0" t="n">
        <v>501104</v>
      </c>
      <c r="KC568" s="0" t="s">
        <v>691</v>
      </c>
      <c r="KD568" s="0" t="s">
        <v>531</v>
      </c>
      <c r="KE568" s="0" t="s">
        <v>531</v>
      </c>
      <c r="KF568" s="0" t="s">
        <v>531</v>
      </c>
      <c r="KG568" s="0" t="s">
        <v>531</v>
      </c>
      <c r="KI568" s="0" t="s">
        <v>545</v>
      </c>
      <c r="KK568" s="0" t="s">
        <v>536</v>
      </c>
      <c r="KN568" s="5"/>
      <c r="KO568" s="0" t="s">
        <v>531</v>
      </c>
      <c r="KR568" s="0" t="s">
        <v>531</v>
      </c>
      <c r="KS568" s="0" t="s">
        <v>531</v>
      </c>
      <c r="KU568" s="0" t="s">
        <v>531</v>
      </c>
      <c r="KV568" s="0" t="n">
        <v>0</v>
      </c>
      <c r="KX568" s="0" t="s">
        <v>531</v>
      </c>
      <c r="KY568" s="0" t="s">
        <v>531</v>
      </c>
      <c r="KZ568" s="0" t="s">
        <v>531</v>
      </c>
      <c r="LA568" s="0" t="s">
        <v>531</v>
      </c>
      <c r="LB568" s="0" t="s">
        <v>531</v>
      </c>
      <c r="LC568" s="5"/>
      <c r="LG568" s="0" t="s">
        <v>536</v>
      </c>
      <c r="LH568" s="0" t="s">
        <v>531</v>
      </c>
      <c r="LI568" s="0" t="s">
        <v>531</v>
      </c>
      <c r="LK568" s="0" t="s">
        <v>546</v>
      </c>
      <c r="LL568" s="0" t="s">
        <v>531</v>
      </c>
      <c r="LN568" s="0" t="s">
        <v>531</v>
      </c>
      <c r="LO568" s="0" t="s">
        <v>546</v>
      </c>
      <c r="LT568" s="0" t="s">
        <v>531</v>
      </c>
      <c r="LU568" s="0" t="s">
        <v>536</v>
      </c>
      <c r="LZ568" s="0" t="s">
        <v>531</v>
      </c>
      <c r="MA568" s="0" t="s">
        <v>531</v>
      </c>
      <c r="MB568" s="0" t="s">
        <v>536</v>
      </c>
      <c r="MH568" s="0" t="s">
        <v>536</v>
      </c>
      <c r="MI568" s="0" t="s">
        <v>531</v>
      </c>
      <c r="MK568" s="0" t="s">
        <v>547</v>
      </c>
      <c r="MP568" s="0" t="n">
        <v>214816</v>
      </c>
      <c r="MQ568" s="0" t="n">
        <v>112519</v>
      </c>
      <c r="MS568" s="0" t="s">
        <v>531</v>
      </c>
      <c r="MT568" s="0" t="s">
        <v>536</v>
      </c>
      <c r="MW568" s="0" t="s">
        <v>536</v>
      </c>
      <c r="MY568" s="0" t="s">
        <v>548</v>
      </c>
      <c r="MZ568" s="0" t="s">
        <v>534</v>
      </c>
      <c r="NA568" s="0" t="s">
        <v>534</v>
      </c>
      <c r="NB568" s="0" t="s">
        <v>534</v>
      </c>
      <c r="NC568" s="0" t="s">
        <v>531</v>
      </c>
      <c r="NF568" s="0" t="s">
        <v>531</v>
      </c>
      <c r="NG568" s="0" t="s">
        <v>531</v>
      </c>
      <c r="NH568" s="0" t="n">
        <v>0</v>
      </c>
      <c r="NL568" s="0" t="s">
        <v>531</v>
      </c>
      <c r="NM568" s="0" t="s">
        <v>531</v>
      </c>
      <c r="NO568" s="0" t="s">
        <v>531</v>
      </c>
      <c r="NP568" s="0" t="s">
        <v>534</v>
      </c>
      <c r="NU568" s="0" t="s">
        <v>549</v>
      </c>
      <c r="NV568" s="0" t="s">
        <v>549</v>
      </c>
      <c r="NX568" s="4"/>
      <c r="OC568" s="0" t="s">
        <v>534</v>
      </c>
      <c r="OD568" s="0" t="s">
        <v>550</v>
      </c>
      <c r="OF568" s="0" t="s">
        <v>531</v>
      </c>
      <c r="OJ568" s="0" t="s">
        <v>550</v>
      </c>
      <c r="OK568" s="0" t="s">
        <v>531</v>
      </c>
      <c r="ON568" s="0" t="n">
        <v>0</v>
      </c>
      <c r="OP568" s="0" t="n">
        <v>0</v>
      </c>
      <c r="OS568" s="0" t="s">
        <v>545</v>
      </c>
      <c r="OW568" s="0" t="s">
        <v>531</v>
      </c>
      <c r="PL568" s="0" t="s">
        <v>531</v>
      </c>
      <c r="PS568" s="0" t="n">
        <v>4</v>
      </c>
      <c r="PW568" s="4"/>
      <c r="PX568" s="4"/>
      <c r="QG568" s="0" t="s">
        <v>551</v>
      </c>
      <c r="QH568" s="0" t="s">
        <v>531</v>
      </c>
      <c r="QK568" s="0" t="s">
        <v>531</v>
      </c>
      <c r="QN568" s="0" t="s">
        <v>531</v>
      </c>
      <c r="QR568" s="0" t="s">
        <v>531</v>
      </c>
      <c r="QT568" s="0" t="s">
        <v>531</v>
      </c>
      <c r="QU568" s="0" t="s">
        <v>531</v>
      </c>
      <c r="QW568" s="0" t="s">
        <v>551</v>
      </c>
      <c r="QX568" s="0" t="s">
        <v>531</v>
      </c>
      <c r="RB568" s="0" t="s">
        <v>531</v>
      </c>
      <c r="RC568" s="0" t="s">
        <v>552</v>
      </c>
      <c r="RD568" s="0" t="s">
        <v>552</v>
      </c>
    </row>
    <row r="569" customFormat="false" ht="15" hidden="false" customHeight="false" outlineLevel="0" collapsed="false">
      <c r="A569" s="0" t="n">
        <v>423673</v>
      </c>
      <c r="C569" s="0" t="n">
        <v>1580</v>
      </c>
      <c r="E569" s="4" t="n">
        <v>45747</v>
      </c>
      <c r="F569" s="0" t="s">
        <v>532</v>
      </c>
      <c r="G569" s="4" t="n">
        <v>45771</v>
      </c>
      <c r="H569" s="4" t="n">
        <v>45747</v>
      </c>
      <c r="I569" s="4" t="n">
        <v>45747</v>
      </c>
      <c r="M569" s="0" t="n">
        <v>2804</v>
      </c>
      <c r="N569" s="0" t="n">
        <v>1305</v>
      </c>
      <c r="O569" s="4" t="n">
        <v>44743</v>
      </c>
      <c r="P569" s="0" t="n">
        <v>0</v>
      </c>
      <c r="R569" s="0" t="n">
        <v>10304000</v>
      </c>
      <c r="S569" s="0" t="n">
        <v>11202001</v>
      </c>
      <c r="T569" s="0" t="n">
        <v>0</v>
      </c>
      <c r="U569" s="0" t="n">
        <v>0</v>
      </c>
      <c r="V569" s="0" t="n">
        <v>0</v>
      </c>
      <c r="W569" s="0" t="n">
        <v>18</v>
      </c>
      <c r="X569" s="0" t="n">
        <v>5069</v>
      </c>
      <c r="Y569" s="0" t="s">
        <v>817</v>
      </c>
      <c r="AA569" s="0" t="s">
        <v>2216</v>
      </c>
      <c r="AB569" s="5" t="n">
        <v>9000</v>
      </c>
      <c r="AC569" s="5" t="n">
        <v>0</v>
      </c>
      <c r="AD569" s="5" t="n">
        <v>0</v>
      </c>
      <c r="AE569" s="5" t="n">
        <v>0</v>
      </c>
      <c r="AF569" s="5" t="n">
        <v>0</v>
      </c>
      <c r="AG569" s="0" t="s">
        <v>531</v>
      </c>
      <c r="AH569" s="5" t="n">
        <v>0</v>
      </c>
      <c r="AI569" s="5" t="n">
        <v>0</v>
      </c>
      <c r="AJ569" s="5" t="n">
        <v>0</v>
      </c>
      <c r="AK569" s="5"/>
      <c r="AL569" s="0" t="s">
        <v>532</v>
      </c>
      <c r="AM569" s="5" t="n">
        <v>0</v>
      </c>
      <c r="AO569" s="5" t="n">
        <v>0</v>
      </c>
      <c r="AP569" s="5" t="n">
        <v>0</v>
      </c>
      <c r="AR569" s="0" t="n">
        <v>0</v>
      </c>
      <c r="AS569" s="4" t="n">
        <v>35796</v>
      </c>
      <c r="AT569" s="5" t="n">
        <v>0</v>
      </c>
      <c r="AV569" s="0" t="s">
        <v>531</v>
      </c>
      <c r="AW569" s="0" t="n">
        <v>1</v>
      </c>
      <c r="AX569" s="0" t="s">
        <v>531</v>
      </c>
      <c r="AY569" s="0" t="s">
        <v>533</v>
      </c>
      <c r="AZ569" s="0" t="s">
        <v>534</v>
      </c>
      <c r="BE569" s="0" t="s">
        <v>531</v>
      </c>
      <c r="BF569" s="4" t="n">
        <v>45747</v>
      </c>
      <c r="BG569" s="5" t="n">
        <v>0</v>
      </c>
      <c r="BI569" s="0" t="s">
        <v>531</v>
      </c>
      <c r="BJ569" s="0" t="s">
        <v>531</v>
      </c>
      <c r="BL569" s="5" t="n">
        <v>0</v>
      </c>
      <c r="BM569" s="4" t="n">
        <v>44382</v>
      </c>
      <c r="BN569" s="0" t="n">
        <v>0</v>
      </c>
      <c r="BO569" s="0" t="n">
        <v>0</v>
      </c>
      <c r="BP569" s="0" t="n">
        <v>0</v>
      </c>
      <c r="BR569" s="0" t="n">
        <v>23</v>
      </c>
      <c r="BT569" s="5"/>
      <c r="BW569" s="5" t="n">
        <v>0</v>
      </c>
      <c r="BX569" s="5" t="n">
        <v>0</v>
      </c>
      <c r="BY569" s="5" t="n">
        <v>0</v>
      </c>
      <c r="BZ569" s="0" t="n">
        <v>0</v>
      </c>
      <c r="CA569" s="0" t="n">
        <v>0</v>
      </c>
      <c r="CB569" s="0" t="n">
        <v>5069</v>
      </c>
      <c r="CD569" s="5" t="n">
        <v>0</v>
      </c>
      <c r="CE569" s="5" t="n">
        <v>0</v>
      </c>
      <c r="CF569" s="5" t="n">
        <v>0</v>
      </c>
      <c r="CG569" s="5" t="n">
        <v>0</v>
      </c>
      <c r="CW569" s="0" t="n">
        <v>0</v>
      </c>
      <c r="DH569" s="0" t="n">
        <v>0</v>
      </c>
      <c r="EA569" s="0" t="s">
        <v>535</v>
      </c>
      <c r="ED569" s="0" t="s">
        <v>531</v>
      </c>
      <c r="EH569" s="0" t="n">
        <v>0</v>
      </c>
      <c r="EL569" s="4" t="n">
        <v>45747</v>
      </c>
      <c r="GE569" s="0" t="s">
        <v>531</v>
      </c>
      <c r="GN569" s="0" t="s">
        <v>536</v>
      </c>
      <c r="IF569" s="5"/>
      <c r="IQ569" s="0" t="s">
        <v>2032</v>
      </c>
      <c r="IR569" s="0" t="s">
        <v>2032</v>
      </c>
      <c r="IS569" s="0" t="s">
        <v>538</v>
      </c>
      <c r="IT569" s="0" t="n">
        <v>2804</v>
      </c>
      <c r="IU569" s="0" t="n">
        <v>851</v>
      </c>
      <c r="IV569" s="0" t="s">
        <v>1981</v>
      </c>
      <c r="IX569" s="0" t="n">
        <v>146</v>
      </c>
      <c r="IY569" s="0" t="n">
        <v>3</v>
      </c>
      <c r="IZ569" s="0" t="n">
        <v>0</v>
      </c>
      <c r="JA569" s="0" t="s">
        <v>1982</v>
      </c>
      <c r="JC569" s="0" t="s">
        <v>2033</v>
      </c>
      <c r="JG569" s="4" t="n">
        <v>44382</v>
      </c>
      <c r="JH569" s="4"/>
      <c r="JM569" s="0" t="s">
        <v>2034</v>
      </c>
      <c r="JR569" s="0" t="s">
        <v>531</v>
      </c>
      <c r="JS569" s="0" t="s">
        <v>536</v>
      </c>
      <c r="JT569" s="0" t="s">
        <v>531</v>
      </c>
      <c r="JU569" s="0" t="s">
        <v>531</v>
      </c>
      <c r="JV569" s="0" t="s">
        <v>531</v>
      </c>
      <c r="JW569" s="0" t="n">
        <v>0</v>
      </c>
      <c r="KA569" s="0" t="n">
        <v>500791</v>
      </c>
      <c r="KB569" s="0" t="n">
        <v>501104</v>
      </c>
      <c r="KC569" s="0" t="s">
        <v>544</v>
      </c>
      <c r="KD569" s="0" t="s">
        <v>531</v>
      </c>
      <c r="KE569" s="0" t="s">
        <v>531</v>
      </c>
      <c r="KF569" s="0" t="s">
        <v>531</v>
      </c>
      <c r="KG569" s="0" t="s">
        <v>531</v>
      </c>
      <c r="KI569" s="0" t="s">
        <v>545</v>
      </c>
      <c r="KK569" s="0" t="s">
        <v>536</v>
      </c>
      <c r="KN569" s="5"/>
      <c r="KO569" s="0" t="s">
        <v>531</v>
      </c>
      <c r="KR569" s="0" t="s">
        <v>531</v>
      </c>
      <c r="KS569" s="0" t="s">
        <v>531</v>
      </c>
      <c r="KU569" s="0" t="s">
        <v>531</v>
      </c>
      <c r="KV569" s="0" t="n">
        <v>0</v>
      </c>
      <c r="KX569" s="0" t="s">
        <v>531</v>
      </c>
      <c r="KY569" s="0" t="s">
        <v>531</v>
      </c>
      <c r="KZ569" s="0" t="s">
        <v>531</v>
      </c>
      <c r="LA569" s="0" t="s">
        <v>531</v>
      </c>
      <c r="LB569" s="0" t="s">
        <v>531</v>
      </c>
      <c r="LC569" s="5"/>
      <c r="LG569" s="0" t="s">
        <v>536</v>
      </c>
      <c r="LH569" s="0" t="s">
        <v>531</v>
      </c>
      <c r="LI569" s="0" t="s">
        <v>531</v>
      </c>
      <c r="LK569" s="0" t="s">
        <v>546</v>
      </c>
      <c r="LL569" s="0" t="s">
        <v>531</v>
      </c>
      <c r="LN569" s="0" t="s">
        <v>531</v>
      </c>
      <c r="LO569" s="0" t="s">
        <v>546</v>
      </c>
      <c r="LT569" s="0" t="s">
        <v>531</v>
      </c>
      <c r="LU569" s="0" t="s">
        <v>536</v>
      </c>
      <c r="LZ569" s="0" t="s">
        <v>531</v>
      </c>
      <c r="MA569" s="0" t="s">
        <v>531</v>
      </c>
      <c r="MB569" s="0" t="s">
        <v>536</v>
      </c>
      <c r="MH569" s="0" t="s">
        <v>536</v>
      </c>
      <c r="MI569" s="0" t="s">
        <v>531</v>
      </c>
      <c r="MK569" s="0" t="s">
        <v>547</v>
      </c>
      <c r="MP569" s="0" t="n">
        <v>214816</v>
      </c>
      <c r="MQ569" s="0" t="n">
        <v>112519</v>
      </c>
      <c r="MS569" s="0" t="s">
        <v>531</v>
      </c>
      <c r="MT569" s="0" t="s">
        <v>536</v>
      </c>
      <c r="MW569" s="0" t="s">
        <v>536</v>
      </c>
      <c r="MY569" s="0" t="s">
        <v>548</v>
      </c>
      <c r="MZ569" s="0" t="s">
        <v>534</v>
      </c>
      <c r="NA569" s="0" t="s">
        <v>534</v>
      </c>
      <c r="NB569" s="0" t="s">
        <v>534</v>
      </c>
      <c r="NC569" s="0" t="s">
        <v>531</v>
      </c>
      <c r="NF569" s="0" t="s">
        <v>531</v>
      </c>
      <c r="NG569" s="0" t="s">
        <v>531</v>
      </c>
      <c r="NH569" s="0" t="n">
        <v>0</v>
      </c>
      <c r="NL569" s="0" t="s">
        <v>531</v>
      </c>
      <c r="NM569" s="0" t="s">
        <v>531</v>
      </c>
      <c r="NO569" s="0" t="s">
        <v>531</v>
      </c>
      <c r="NP569" s="0" t="s">
        <v>534</v>
      </c>
      <c r="NX569" s="4"/>
      <c r="OC569" s="0" t="s">
        <v>534</v>
      </c>
      <c r="OD569" s="0" t="s">
        <v>550</v>
      </c>
      <c r="OF569" s="0" t="s">
        <v>531</v>
      </c>
      <c r="OJ569" s="0" t="s">
        <v>550</v>
      </c>
      <c r="OK569" s="0" t="s">
        <v>531</v>
      </c>
      <c r="ON569" s="0" t="n">
        <v>0</v>
      </c>
      <c r="OP569" s="0" t="n">
        <v>0</v>
      </c>
      <c r="OS569" s="0" t="s">
        <v>545</v>
      </c>
      <c r="OW569" s="0" t="s">
        <v>531</v>
      </c>
      <c r="OX569" s="0" t="n">
        <v>0</v>
      </c>
      <c r="PL569" s="0" t="s">
        <v>531</v>
      </c>
      <c r="PM569" s="0" t="n">
        <v>1</v>
      </c>
      <c r="PW569" s="4"/>
      <c r="PX569" s="4"/>
      <c r="QG569" s="0" t="s">
        <v>551</v>
      </c>
      <c r="QH569" s="0" t="s">
        <v>531</v>
      </c>
      <c r="QK569" s="0" t="s">
        <v>531</v>
      </c>
      <c r="QN569" s="0" t="s">
        <v>531</v>
      </c>
      <c r="QR569" s="0" t="s">
        <v>531</v>
      </c>
      <c r="QT569" s="0" t="s">
        <v>531</v>
      </c>
      <c r="QU569" s="0" t="s">
        <v>531</v>
      </c>
      <c r="QW569" s="0" t="s">
        <v>551</v>
      </c>
      <c r="QX569" s="0" t="s">
        <v>531</v>
      </c>
      <c r="RB569" s="0" t="s">
        <v>531</v>
      </c>
      <c r="RC569" s="0" t="s">
        <v>552</v>
      </c>
      <c r="RD569" s="0" t="s">
        <v>552</v>
      </c>
    </row>
    <row r="570" customFormat="false" ht="15" hidden="false" customHeight="false" outlineLevel="0" collapsed="false">
      <c r="A570" s="0" t="n">
        <v>423697</v>
      </c>
      <c r="C570" s="0" t="n">
        <v>1581</v>
      </c>
      <c r="E570" s="4" t="n">
        <v>45747</v>
      </c>
      <c r="F570" s="0" t="s">
        <v>532</v>
      </c>
      <c r="G570" s="4" t="n">
        <v>45771</v>
      </c>
      <c r="H570" s="4" t="n">
        <v>45747</v>
      </c>
      <c r="I570" s="4" t="n">
        <v>45747</v>
      </c>
      <c r="M570" s="0" t="n">
        <v>13</v>
      </c>
      <c r="N570" s="0" t="n">
        <v>1305</v>
      </c>
      <c r="O570" s="4" t="n">
        <v>44743</v>
      </c>
      <c r="P570" s="0" t="n">
        <v>0</v>
      </c>
      <c r="R570" s="0" t="n">
        <v>10304000</v>
      </c>
      <c r="S570" s="0" t="n">
        <v>11201100</v>
      </c>
      <c r="T570" s="0" t="n">
        <v>0</v>
      </c>
      <c r="U570" s="0" t="n">
        <v>0</v>
      </c>
      <c r="V570" s="0" t="n">
        <v>0</v>
      </c>
      <c r="W570" s="0" t="n">
        <v>18</v>
      </c>
      <c r="X570" s="0" t="n">
        <v>5070</v>
      </c>
      <c r="Y570" s="0" t="s">
        <v>817</v>
      </c>
      <c r="AA570" s="0" t="s">
        <v>2217</v>
      </c>
      <c r="AB570" s="5" t="n">
        <v>672</v>
      </c>
      <c r="AC570" s="5" t="n">
        <v>0</v>
      </c>
      <c r="AD570" s="5" t="n">
        <v>0</v>
      </c>
      <c r="AE570" s="5" t="n">
        <v>0</v>
      </c>
      <c r="AF570" s="5" t="n">
        <v>0</v>
      </c>
      <c r="AG570" s="0" t="s">
        <v>531</v>
      </c>
      <c r="AH570" s="5" t="n">
        <v>0</v>
      </c>
      <c r="AI570" s="5" t="n">
        <v>0</v>
      </c>
      <c r="AJ570" s="5" t="n">
        <v>0</v>
      </c>
      <c r="AK570" s="5"/>
      <c r="AL570" s="0" t="s">
        <v>532</v>
      </c>
      <c r="AM570" s="5" t="n">
        <v>0</v>
      </c>
      <c r="AO570" s="5" t="n">
        <v>0</v>
      </c>
      <c r="AP570" s="5" t="n">
        <v>0</v>
      </c>
      <c r="AR570" s="0" t="n">
        <v>0</v>
      </c>
      <c r="AS570" s="4" t="n">
        <v>35796</v>
      </c>
      <c r="AT570" s="5" t="n">
        <v>0</v>
      </c>
      <c r="AV570" s="0" t="s">
        <v>531</v>
      </c>
      <c r="AW570" s="0" t="n">
        <v>1</v>
      </c>
      <c r="AX570" s="0" t="s">
        <v>531</v>
      </c>
      <c r="AY570" s="0" t="s">
        <v>533</v>
      </c>
      <c r="AZ570" s="0" t="s">
        <v>534</v>
      </c>
      <c r="BE570" s="0" t="s">
        <v>531</v>
      </c>
      <c r="BF570" s="4" t="n">
        <v>45747</v>
      </c>
      <c r="BG570" s="5" t="n">
        <v>0</v>
      </c>
      <c r="BI570" s="0" t="s">
        <v>531</v>
      </c>
      <c r="BJ570" s="0" t="s">
        <v>531</v>
      </c>
      <c r="BL570" s="5" t="n">
        <v>0</v>
      </c>
      <c r="BM570" s="4" t="n">
        <v>45706</v>
      </c>
      <c r="BN570" s="0" t="n">
        <v>0</v>
      </c>
      <c r="BO570" s="0" t="n">
        <v>0</v>
      </c>
      <c r="BP570" s="0" t="n">
        <v>0</v>
      </c>
      <c r="BR570" s="0" t="n">
        <v>911</v>
      </c>
      <c r="BT570" s="5"/>
      <c r="BW570" s="5" t="n">
        <v>0</v>
      </c>
      <c r="BX570" s="5" t="n">
        <v>0</v>
      </c>
      <c r="BY570" s="5" t="n">
        <v>0</v>
      </c>
      <c r="BZ570" s="0" t="n">
        <v>0</v>
      </c>
      <c r="CA570" s="0" t="n">
        <v>0</v>
      </c>
      <c r="CB570" s="0" t="n">
        <v>5070</v>
      </c>
      <c r="CD570" s="5" t="n">
        <v>0</v>
      </c>
      <c r="CE570" s="5" t="n">
        <v>0</v>
      </c>
      <c r="CF570" s="5" t="n">
        <v>0</v>
      </c>
      <c r="CG570" s="5" t="n">
        <v>0</v>
      </c>
      <c r="CW570" s="0" t="n">
        <v>0</v>
      </c>
      <c r="DH570" s="0" t="n">
        <v>0</v>
      </c>
      <c r="EA570" s="0" t="s">
        <v>535</v>
      </c>
      <c r="ED570" s="0" t="s">
        <v>531</v>
      </c>
      <c r="EH570" s="0" t="n">
        <v>0</v>
      </c>
      <c r="EL570" s="4" t="n">
        <v>45747</v>
      </c>
      <c r="GE570" s="0" t="s">
        <v>531</v>
      </c>
      <c r="GN570" s="0" t="s">
        <v>536</v>
      </c>
      <c r="IF570" s="5"/>
      <c r="IQ570" s="0" t="s">
        <v>1070</v>
      </c>
      <c r="IR570" s="0" t="s">
        <v>622</v>
      </c>
      <c r="IS570" s="0" t="s">
        <v>538</v>
      </c>
      <c r="IT570" s="0" t="n">
        <v>13</v>
      </c>
      <c r="IU570" s="0" t="n">
        <v>15</v>
      </c>
      <c r="IV570" s="0" t="s">
        <v>1071</v>
      </c>
      <c r="IX570" s="0" t="n">
        <v>1</v>
      </c>
      <c r="IY570" s="0" t="n">
        <v>6</v>
      </c>
      <c r="IZ570" s="0" t="n">
        <v>70104</v>
      </c>
      <c r="JA570" s="0" t="s">
        <v>1008</v>
      </c>
      <c r="JC570" s="0" t="s">
        <v>1072</v>
      </c>
      <c r="JG570" s="4" t="n">
        <v>44119</v>
      </c>
      <c r="JH570" s="4"/>
      <c r="JK570" s="0" t="s">
        <v>1073</v>
      </c>
      <c r="JM570" s="0" t="s">
        <v>1074</v>
      </c>
      <c r="JR570" s="0" t="s">
        <v>536</v>
      </c>
      <c r="JS570" s="0" t="s">
        <v>536</v>
      </c>
      <c r="JT570" s="0" t="s">
        <v>531</v>
      </c>
      <c r="JU570" s="0" t="s">
        <v>531</v>
      </c>
      <c r="JV570" s="0" t="s">
        <v>531</v>
      </c>
      <c r="JW570" s="0" t="n">
        <v>0</v>
      </c>
      <c r="KA570" s="0" t="n">
        <v>500791</v>
      </c>
      <c r="KB570" s="0" t="n">
        <v>501104</v>
      </c>
      <c r="KC570" s="0" t="s">
        <v>547</v>
      </c>
      <c r="KD570" s="0" t="s">
        <v>531</v>
      </c>
      <c r="KE570" s="0" t="s">
        <v>531</v>
      </c>
      <c r="KF570" s="0" t="s">
        <v>536</v>
      </c>
      <c r="KG570" s="0" t="s">
        <v>531</v>
      </c>
      <c r="KI570" s="0" t="s">
        <v>545</v>
      </c>
      <c r="KK570" s="0" t="s">
        <v>536</v>
      </c>
      <c r="KN570" s="5"/>
      <c r="KO570" s="0" t="s">
        <v>531</v>
      </c>
      <c r="KR570" s="0" t="s">
        <v>531</v>
      </c>
      <c r="KS570" s="0" t="s">
        <v>531</v>
      </c>
      <c r="KU570" s="0" t="s">
        <v>531</v>
      </c>
      <c r="KV570" s="0" t="n">
        <v>0</v>
      </c>
      <c r="KX570" s="0" t="s">
        <v>531</v>
      </c>
      <c r="KY570" s="0" t="s">
        <v>531</v>
      </c>
      <c r="KZ570" s="0" t="s">
        <v>531</v>
      </c>
      <c r="LA570" s="0" t="s">
        <v>531</v>
      </c>
      <c r="LB570" s="0" t="s">
        <v>531</v>
      </c>
      <c r="LC570" s="5"/>
      <c r="LG570" s="0" t="s">
        <v>531</v>
      </c>
      <c r="LH570" s="0" t="s">
        <v>531</v>
      </c>
      <c r="LI570" s="0" t="s">
        <v>531</v>
      </c>
      <c r="LK570" s="0" t="s">
        <v>546</v>
      </c>
      <c r="LL570" s="0" t="s">
        <v>531</v>
      </c>
      <c r="LN570" s="0" t="s">
        <v>531</v>
      </c>
      <c r="LO570" s="0" t="s">
        <v>546</v>
      </c>
      <c r="LT570" s="0" t="s">
        <v>531</v>
      </c>
      <c r="LU570" s="0" t="s">
        <v>536</v>
      </c>
      <c r="LV570" s="0" t="n">
        <v>2</v>
      </c>
      <c r="LW570" s="0" t="n">
        <v>52</v>
      </c>
      <c r="LZ570" s="0" t="s">
        <v>531</v>
      </c>
      <c r="MA570" s="0" t="s">
        <v>531</v>
      </c>
      <c r="MB570" s="0" t="s">
        <v>536</v>
      </c>
      <c r="MH570" s="0" t="s">
        <v>536</v>
      </c>
      <c r="MI570" s="0" t="s">
        <v>531</v>
      </c>
      <c r="MJ570" s="0" t="s">
        <v>629</v>
      </c>
      <c r="MK570" s="0" t="s">
        <v>547</v>
      </c>
      <c r="MP570" s="0" t="n">
        <v>214816</v>
      </c>
      <c r="MQ570" s="0" t="n">
        <v>112519</v>
      </c>
      <c r="MS570" s="0" t="s">
        <v>536</v>
      </c>
      <c r="MT570" s="0" t="s">
        <v>536</v>
      </c>
      <c r="MW570" s="0" t="s">
        <v>536</v>
      </c>
      <c r="MX570" s="0" t="s">
        <v>606</v>
      </c>
      <c r="MY570" s="0" t="s">
        <v>548</v>
      </c>
      <c r="MZ570" s="0" t="s">
        <v>534</v>
      </c>
      <c r="NA570" s="0" t="s">
        <v>534</v>
      </c>
      <c r="NB570" s="0" t="s">
        <v>534</v>
      </c>
      <c r="NC570" s="0" t="s">
        <v>531</v>
      </c>
      <c r="NF570" s="0" t="s">
        <v>531</v>
      </c>
      <c r="NG570" s="0" t="s">
        <v>531</v>
      </c>
      <c r="NH570" s="0" t="n">
        <v>0</v>
      </c>
      <c r="NL570" s="0" t="s">
        <v>531</v>
      </c>
      <c r="NM570" s="0" t="s">
        <v>531</v>
      </c>
      <c r="NO570" s="0" t="s">
        <v>531</v>
      </c>
      <c r="NP570" s="0" t="s">
        <v>534</v>
      </c>
      <c r="NU570" s="0" t="s">
        <v>549</v>
      </c>
      <c r="NV570" s="0" t="s">
        <v>549</v>
      </c>
      <c r="NX570" s="4"/>
      <c r="OC570" s="0" t="s">
        <v>534</v>
      </c>
      <c r="OD570" s="0" t="s">
        <v>550</v>
      </c>
      <c r="OF570" s="0" t="s">
        <v>531</v>
      </c>
      <c r="OJ570" s="0" t="s">
        <v>550</v>
      </c>
      <c r="OK570" s="0" t="s">
        <v>531</v>
      </c>
      <c r="ON570" s="0" t="n">
        <v>0</v>
      </c>
      <c r="OP570" s="0" t="n">
        <v>0</v>
      </c>
      <c r="OS570" s="0" t="s">
        <v>545</v>
      </c>
      <c r="OW570" s="0" t="s">
        <v>531</v>
      </c>
      <c r="PL570" s="0" t="s">
        <v>531</v>
      </c>
      <c r="PM570" s="0" t="n">
        <v>1</v>
      </c>
      <c r="PS570" s="0" t="n">
        <v>4</v>
      </c>
      <c r="PW570" s="4"/>
      <c r="PX570" s="4"/>
      <c r="QG570" s="0" t="s">
        <v>551</v>
      </c>
      <c r="QH570" s="0" t="s">
        <v>531</v>
      </c>
      <c r="QK570" s="0" t="s">
        <v>531</v>
      </c>
      <c r="QN570" s="0" t="s">
        <v>531</v>
      </c>
      <c r="QR570" s="0" t="s">
        <v>531</v>
      </c>
      <c r="QT570" s="0" t="s">
        <v>531</v>
      </c>
      <c r="QU570" s="0" t="s">
        <v>531</v>
      </c>
      <c r="QW570" s="0" t="s">
        <v>551</v>
      </c>
      <c r="QX570" s="0" t="s">
        <v>531</v>
      </c>
      <c r="RB570" s="0" t="s">
        <v>531</v>
      </c>
      <c r="RC570" s="0" t="s">
        <v>552</v>
      </c>
      <c r="RD570" s="0" t="s">
        <v>552</v>
      </c>
      <c r="RT570" s="0" t="s">
        <v>536</v>
      </c>
    </row>
    <row r="571" customFormat="false" ht="15" hidden="false" customHeight="false" outlineLevel="0" collapsed="false">
      <c r="A571" s="0" t="n">
        <v>424799</v>
      </c>
      <c r="C571" s="0" t="n">
        <v>25655</v>
      </c>
      <c r="D571" s="0" t="s">
        <v>714</v>
      </c>
      <c r="E571" s="4" t="n">
        <v>45776</v>
      </c>
      <c r="F571" s="0" t="s">
        <v>532</v>
      </c>
      <c r="G571" s="4" t="n">
        <v>45776</v>
      </c>
      <c r="H571" s="4" t="n">
        <v>45866</v>
      </c>
      <c r="I571" s="4" t="n">
        <v>45866</v>
      </c>
      <c r="M571" s="0" t="n">
        <v>12319</v>
      </c>
      <c r="N571" s="0" t="n">
        <v>1100</v>
      </c>
      <c r="O571" s="4" t="n">
        <v>45189</v>
      </c>
      <c r="P571" s="0" t="n">
        <v>0</v>
      </c>
      <c r="R571" s="0" t="n">
        <v>10101002</v>
      </c>
      <c r="S571" s="0" t="n">
        <v>11305001</v>
      </c>
      <c r="T571" s="0" t="n">
        <v>0</v>
      </c>
      <c r="U571" s="0" t="n">
        <v>0</v>
      </c>
      <c r="V571" s="0" t="n">
        <v>0</v>
      </c>
      <c r="W571" s="0" t="n">
        <v>4</v>
      </c>
      <c r="AA571" s="0" t="s">
        <v>798</v>
      </c>
      <c r="AB571" s="5" t="n">
        <v>149296</v>
      </c>
      <c r="AC571" s="5" t="n">
        <v>0</v>
      </c>
      <c r="AD571" s="5" t="n">
        <v>0</v>
      </c>
      <c r="AE571" s="5" t="n">
        <v>0</v>
      </c>
      <c r="AF571" s="5" t="n">
        <v>0</v>
      </c>
      <c r="AG571" s="0" t="s">
        <v>531</v>
      </c>
      <c r="AH571" s="5" t="n">
        <v>0</v>
      </c>
      <c r="AI571" s="5" t="n">
        <v>0</v>
      </c>
      <c r="AJ571" s="5" t="n">
        <v>0</v>
      </c>
      <c r="AK571" s="5"/>
      <c r="AL571" s="0" t="s">
        <v>532</v>
      </c>
      <c r="AM571" s="5" t="n">
        <v>0</v>
      </c>
      <c r="AO571" s="5" t="n">
        <v>0</v>
      </c>
      <c r="AP571" s="5" t="n">
        <v>0</v>
      </c>
      <c r="AR571" s="0" t="n">
        <v>0</v>
      </c>
      <c r="AS571" s="4" t="n">
        <v>35796</v>
      </c>
      <c r="AT571" s="5" t="n">
        <v>0</v>
      </c>
      <c r="AV571" s="0" t="s">
        <v>531</v>
      </c>
      <c r="AW571" s="0" t="n">
        <v>1</v>
      </c>
      <c r="AX571" s="0" t="s">
        <v>531</v>
      </c>
      <c r="AY571" s="0" t="s">
        <v>683</v>
      </c>
      <c r="AZ571" s="0" t="s">
        <v>534</v>
      </c>
      <c r="BA571" s="0" t="n">
        <v>905930</v>
      </c>
      <c r="BE571" s="0" t="s">
        <v>531</v>
      </c>
      <c r="BF571" s="4" t="n">
        <v>45776</v>
      </c>
      <c r="BG571" s="5" t="n">
        <v>0</v>
      </c>
      <c r="BI571" s="0" t="s">
        <v>531</v>
      </c>
      <c r="BJ571" s="0" t="s">
        <v>531</v>
      </c>
      <c r="BL571" s="5" t="n">
        <v>0</v>
      </c>
      <c r="BM571" s="4" t="n">
        <v>45530</v>
      </c>
      <c r="BN571" s="0" t="n">
        <v>0</v>
      </c>
      <c r="BO571" s="0" t="n">
        <v>0</v>
      </c>
      <c r="BP571" s="0" t="n">
        <v>0</v>
      </c>
      <c r="BR571" s="0" t="n">
        <v>53</v>
      </c>
      <c r="BS571" s="0" t="n">
        <v>1</v>
      </c>
      <c r="BT571" s="5"/>
      <c r="BW571" s="5" t="n">
        <v>0</v>
      </c>
      <c r="BX571" s="5" t="n">
        <v>0</v>
      </c>
      <c r="BY571" s="5" t="n">
        <v>0</v>
      </c>
      <c r="BZ571" s="0" t="n">
        <v>0</v>
      </c>
      <c r="CA571" s="0" t="n">
        <v>0</v>
      </c>
      <c r="CD571" s="5" t="n">
        <v>0</v>
      </c>
      <c r="CE571" s="5" t="n">
        <v>0</v>
      </c>
      <c r="CF571" s="5" t="n">
        <v>0</v>
      </c>
      <c r="CG571" s="5" t="n">
        <v>0</v>
      </c>
      <c r="CW571" s="0" t="n">
        <v>0</v>
      </c>
      <c r="DH571" s="0" t="n">
        <v>0</v>
      </c>
      <c r="EA571" s="0" t="s">
        <v>684</v>
      </c>
      <c r="ED571" s="0" t="s">
        <v>531</v>
      </c>
      <c r="EH571" s="0" t="n">
        <v>0</v>
      </c>
      <c r="EL571" s="4" t="n">
        <v>45866</v>
      </c>
      <c r="FH571" s="0" t="n">
        <v>4</v>
      </c>
      <c r="GE571" s="0" t="s">
        <v>531</v>
      </c>
      <c r="GN571" s="0" t="s">
        <v>536</v>
      </c>
      <c r="IF571" s="5"/>
      <c r="IQ571" s="0" t="s">
        <v>1636</v>
      </c>
      <c r="IR571" s="0" t="s">
        <v>1636</v>
      </c>
      <c r="IS571" s="0" t="s">
        <v>538</v>
      </c>
      <c r="IT571" s="0" t="n">
        <v>12319</v>
      </c>
      <c r="IU571" s="0" t="n">
        <v>2709</v>
      </c>
      <c r="IV571" s="0" t="s">
        <v>1637</v>
      </c>
      <c r="IX571" s="0" t="n">
        <v>631</v>
      </c>
      <c r="IY571" s="0" t="n">
        <v>5654</v>
      </c>
      <c r="IZ571" s="0" t="n">
        <v>0</v>
      </c>
      <c r="JA571" s="0" t="s">
        <v>1638</v>
      </c>
      <c r="JC571" s="0" t="s">
        <v>1639</v>
      </c>
      <c r="JG571" s="4" t="n">
        <v>45468</v>
      </c>
      <c r="JH571" s="4"/>
      <c r="JK571" s="0" t="s">
        <v>1640</v>
      </c>
      <c r="JM571" s="0" t="s">
        <v>1641</v>
      </c>
      <c r="JR571" s="0" t="s">
        <v>536</v>
      </c>
      <c r="JS571" s="0" t="s">
        <v>536</v>
      </c>
      <c r="JT571" s="0" t="s">
        <v>536</v>
      </c>
      <c r="JU571" s="0" t="s">
        <v>531</v>
      </c>
      <c r="JV571" s="0" t="s">
        <v>531</v>
      </c>
      <c r="JW571" s="0" t="n">
        <v>0</v>
      </c>
      <c r="KA571" s="0" t="n">
        <v>500791</v>
      </c>
      <c r="KB571" s="0" t="n">
        <v>501104</v>
      </c>
      <c r="KC571" s="0" t="s">
        <v>547</v>
      </c>
      <c r="KD571" s="0" t="s">
        <v>531</v>
      </c>
      <c r="KE571" s="0" t="s">
        <v>531</v>
      </c>
      <c r="KF571" s="0" t="s">
        <v>531</v>
      </c>
      <c r="KG571" s="0" t="s">
        <v>531</v>
      </c>
      <c r="KI571" s="0" t="s">
        <v>545</v>
      </c>
      <c r="KK571" s="0" t="s">
        <v>536</v>
      </c>
      <c r="KN571" s="5"/>
      <c r="KO571" s="0" t="s">
        <v>531</v>
      </c>
      <c r="KR571" s="0" t="s">
        <v>531</v>
      </c>
      <c r="KS571" s="0" t="s">
        <v>531</v>
      </c>
      <c r="KU571" s="0" t="s">
        <v>531</v>
      </c>
      <c r="KV571" s="0" t="n">
        <v>0</v>
      </c>
      <c r="KX571" s="0" t="s">
        <v>531</v>
      </c>
      <c r="KY571" s="0" t="s">
        <v>531</v>
      </c>
      <c r="KZ571" s="0" t="s">
        <v>531</v>
      </c>
      <c r="LA571" s="0" t="s">
        <v>531</v>
      </c>
      <c r="LB571" s="0" t="s">
        <v>531</v>
      </c>
      <c r="LC571" s="5"/>
      <c r="LG571" s="0" t="s">
        <v>531</v>
      </c>
      <c r="LH571" s="0" t="s">
        <v>531</v>
      </c>
      <c r="LI571" s="0" t="s">
        <v>531</v>
      </c>
      <c r="LK571" s="0" t="s">
        <v>546</v>
      </c>
      <c r="LL571" s="0" t="s">
        <v>531</v>
      </c>
      <c r="LN571" s="0" t="s">
        <v>531</v>
      </c>
      <c r="LO571" s="0" t="s">
        <v>546</v>
      </c>
      <c r="LT571" s="0" t="s">
        <v>531</v>
      </c>
      <c r="LU571" s="0" t="s">
        <v>536</v>
      </c>
      <c r="LV571" s="0" t="n">
        <v>2</v>
      </c>
      <c r="LW571" s="0" t="n">
        <v>52</v>
      </c>
      <c r="LZ571" s="0" t="s">
        <v>531</v>
      </c>
      <c r="MA571" s="0" t="s">
        <v>531</v>
      </c>
      <c r="MB571" s="0" t="s">
        <v>536</v>
      </c>
      <c r="MH571" s="0" t="s">
        <v>536</v>
      </c>
      <c r="MI571" s="0" t="s">
        <v>531</v>
      </c>
      <c r="MJ571" s="0" t="s">
        <v>741</v>
      </c>
      <c r="MK571" s="0" t="s">
        <v>547</v>
      </c>
      <c r="MP571" s="0" t="n">
        <v>910020</v>
      </c>
      <c r="MQ571" s="0" t="n">
        <v>920005</v>
      </c>
      <c r="MS571" s="0" t="s">
        <v>531</v>
      </c>
      <c r="MT571" s="0" t="s">
        <v>536</v>
      </c>
      <c r="MW571" s="0" t="s">
        <v>536</v>
      </c>
      <c r="MX571" s="0" t="s">
        <v>606</v>
      </c>
      <c r="MY571" s="0" t="s">
        <v>548</v>
      </c>
      <c r="MZ571" s="0" t="s">
        <v>534</v>
      </c>
      <c r="NA571" s="0" t="s">
        <v>534</v>
      </c>
      <c r="NB571" s="0" t="s">
        <v>534</v>
      </c>
      <c r="NC571" s="0" t="s">
        <v>531</v>
      </c>
      <c r="NF571" s="0" t="s">
        <v>531</v>
      </c>
      <c r="NG571" s="0" t="s">
        <v>531</v>
      </c>
      <c r="NH571" s="0" t="n">
        <v>0</v>
      </c>
      <c r="NL571" s="0" t="s">
        <v>531</v>
      </c>
      <c r="NM571" s="0" t="s">
        <v>531</v>
      </c>
      <c r="NO571" s="0" t="s">
        <v>531</v>
      </c>
      <c r="NP571" s="0" t="s">
        <v>534</v>
      </c>
      <c r="NW571" s="0" t="n">
        <v>1</v>
      </c>
      <c r="NX571" s="4" t="n">
        <v>45468</v>
      </c>
      <c r="OC571" s="0" t="s">
        <v>534</v>
      </c>
      <c r="OD571" s="0" t="s">
        <v>550</v>
      </c>
      <c r="OF571" s="0" t="s">
        <v>531</v>
      </c>
      <c r="OH571" s="0" t="n">
        <v>336</v>
      </c>
      <c r="OI571" s="0" t="n">
        <v>335</v>
      </c>
      <c r="OJ571" s="0" t="s">
        <v>550</v>
      </c>
      <c r="OK571" s="0" t="s">
        <v>531</v>
      </c>
      <c r="ON571" s="0" t="n">
        <v>0</v>
      </c>
      <c r="OP571" s="0" t="n">
        <v>0</v>
      </c>
      <c r="OS571" s="0" t="s">
        <v>545</v>
      </c>
      <c r="OW571" s="0" t="s">
        <v>531</v>
      </c>
      <c r="PL571" s="0" t="s">
        <v>531</v>
      </c>
      <c r="PM571" s="0" t="n">
        <v>1</v>
      </c>
      <c r="PS571" s="0" t="n">
        <v>1</v>
      </c>
      <c r="PT571" s="0" t="s">
        <v>1226</v>
      </c>
      <c r="PU571" s="0" t="n">
        <v>1</v>
      </c>
      <c r="PV571" s="0" t="n">
        <v>4</v>
      </c>
      <c r="PW571" s="4" t="n">
        <v>45414</v>
      </c>
      <c r="PX571" s="4" t="n">
        <v>45414</v>
      </c>
      <c r="PZ571" s="0" t="s">
        <v>765</v>
      </c>
      <c r="QG571" s="0" t="s">
        <v>551</v>
      </c>
      <c r="QH571" s="0" t="s">
        <v>531</v>
      </c>
      <c r="QK571" s="0" t="s">
        <v>531</v>
      </c>
      <c r="QN571" s="0" t="s">
        <v>531</v>
      </c>
      <c r="QR571" s="0" t="s">
        <v>531</v>
      </c>
      <c r="QT571" s="0" t="s">
        <v>531</v>
      </c>
      <c r="QU571" s="0" t="s">
        <v>531</v>
      </c>
      <c r="QW571" s="0" t="s">
        <v>551</v>
      </c>
      <c r="QX571" s="0" t="s">
        <v>531</v>
      </c>
      <c r="RB571" s="0" t="s">
        <v>531</v>
      </c>
      <c r="RC571" s="0" t="s">
        <v>552</v>
      </c>
      <c r="RD571" s="0" t="s">
        <v>552</v>
      </c>
    </row>
    <row r="572" customFormat="false" ht="15" hidden="false" customHeight="false" outlineLevel="0" collapsed="false">
      <c r="A572" s="0" t="n">
        <v>425070</v>
      </c>
      <c r="C572" s="0" t="n">
        <v>25666</v>
      </c>
      <c r="D572" s="0" t="s">
        <v>714</v>
      </c>
      <c r="E572" s="4" t="n">
        <v>45776</v>
      </c>
      <c r="F572" s="0" t="s">
        <v>532</v>
      </c>
      <c r="G572" s="4" t="n">
        <v>45776</v>
      </c>
      <c r="H572" s="4" t="n">
        <v>45866</v>
      </c>
      <c r="I572" s="4" t="n">
        <v>45866</v>
      </c>
      <c r="M572" s="0" t="n">
        <v>12319</v>
      </c>
      <c r="N572" s="0" t="n">
        <v>1100</v>
      </c>
      <c r="O572" s="4" t="n">
        <v>45189</v>
      </c>
      <c r="P572" s="0" t="n">
        <v>0</v>
      </c>
      <c r="R572" s="0" t="n">
        <v>10101002</v>
      </c>
      <c r="S572" s="0" t="n">
        <v>11305001</v>
      </c>
      <c r="T572" s="0" t="n">
        <v>0</v>
      </c>
      <c r="U572" s="0" t="n">
        <v>0</v>
      </c>
      <c r="V572" s="0" t="n">
        <v>0</v>
      </c>
      <c r="W572" s="0" t="n">
        <v>4</v>
      </c>
      <c r="AA572" s="0" t="s">
        <v>798</v>
      </c>
      <c r="AB572" s="5" t="n">
        <v>168000</v>
      </c>
      <c r="AC572" s="5" t="n">
        <v>0</v>
      </c>
      <c r="AD572" s="5" t="n">
        <v>0</v>
      </c>
      <c r="AE572" s="5" t="n">
        <v>0</v>
      </c>
      <c r="AF572" s="5" t="n">
        <v>0</v>
      </c>
      <c r="AG572" s="0" t="s">
        <v>531</v>
      </c>
      <c r="AH572" s="5" t="n">
        <v>0</v>
      </c>
      <c r="AI572" s="5" t="n">
        <v>0</v>
      </c>
      <c r="AJ572" s="5" t="n">
        <v>0</v>
      </c>
      <c r="AK572" s="5"/>
      <c r="AL572" s="0" t="s">
        <v>532</v>
      </c>
      <c r="AM572" s="5" t="n">
        <v>0</v>
      </c>
      <c r="AO572" s="5" t="n">
        <v>0</v>
      </c>
      <c r="AP572" s="5" t="n">
        <v>0</v>
      </c>
      <c r="AR572" s="0" t="n">
        <v>0</v>
      </c>
      <c r="AS572" s="4" t="n">
        <v>35796</v>
      </c>
      <c r="AT572" s="5" t="n">
        <v>0</v>
      </c>
      <c r="AV572" s="0" t="s">
        <v>531</v>
      </c>
      <c r="AW572" s="0" t="n">
        <v>1</v>
      </c>
      <c r="AX572" s="0" t="s">
        <v>531</v>
      </c>
      <c r="AY572" s="0" t="s">
        <v>683</v>
      </c>
      <c r="AZ572" s="0" t="s">
        <v>534</v>
      </c>
      <c r="BA572" s="0" t="n">
        <v>906385</v>
      </c>
      <c r="BE572" s="0" t="s">
        <v>531</v>
      </c>
      <c r="BF572" s="4" t="n">
        <v>45776</v>
      </c>
      <c r="BG572" s="5" t="n">
        <v>0</v>
      </c>
      <c r="BI572" s="0" t="s">
        <v>531</v>
      </c>
      <c r="BJ572" s="0" t="s">
        <v>531</v>
      </c>
      <c r="BL572" s="5" t="n">
        <v>0</v>
      </c>
      <c r="BM572" s="4" t="n">
        <v>45530</v>
      </c>
      <c r="BN572" s="0" t="n">
        <v>0</v>
      </c>
      <c r="BO572" s="0" t="n">
        <v>0</v>
      </c>
      <c r="BP572" s="0" t="n">
        <v>0</v>
      </c>
      <c r="BR572" s="0" t="n">
        <v>53</v>
      </c>
      <c r="BS572" s="0" t="n">
        <v>1</v>
      </c>
      <c r="BT572" s="5"/>
      <c r="BW572" s="5" t="n">
        <v>0</v>
      </c>
      <c r="BX572" s="5" t="n">
        <v>0</v>
      </c>
      <c r="BY572" s="5" t="n">
        <v>0</v>
      </c>
      <c r="BZ572" s="0" t="n">
        <v>0</v>
      </c>
      <c r="CA572" s="0" t="n">
        <v>0</v>
      </c>
      <c r="CD572" s="5" t="n">
        <v>0</v>
      </c>
      <c r="CE572" s="5" t="n">
        <v>0</v>
      </c>
      <c r="CF572" s="5" t="n">
        <v>0</v>
      </c>
      <c r="CG572" s="5" t="n">
        <v>0</v>
      </c>
      <c r="CW572" s="0" t="n">
        <v>0</v>
      </c>
      <c r="DH572" s="0" t="n">
        <v>0</v>
      </c>
      <c r="EA572" s="0" t="s">
        <v>684</v>
      </c>
      <c r="ED572" s="0" t="s">
        <v>531</v>
      </c>
      <c r="EH572" s="0" t="n">
        <v>0</v>
      </c>
      <c r="EL572" s="4" t="n">
        <v>45866</v>
      </c>
      <c r="FH572" s="0" t="n">
        <v>4</v>
      </c>
      <c r="GE572" s="0" t="s">
        <v>531</v>
      </c>
      <c r="GN572" s="0" t="s">
        <v>536</v>
      </c>
      <c r="IF572" s="5"/>
      <c r="IQ572" s="0" t="s">
        <v>1636</v>
      </c>
      <c r="IR572" s="0" t="s">
        <v>1636</v>
      </c>
      <c r="IS572" s="0" t="s">
        <v>538</v>
      </c>
      <c r="IT572" s="0" t="n">
        <v>12319</v>
      </c>
      <c r="IU572" s="0" t="n">
        <v>2709</v>
      </c>
      <c r="IV572" s="0" t="s">
        <v>1637</v>
      </c>
      <c r="IX572" s="0" t="n">
        <v>631</v>
      </c>
      <c r="IY572" s="0" t="n">
        <v>5654</v>
      </c>
      <c r="IZ572" s="0" t="n">
        <v>0</v>
      </c>
      <c r="JA572" s="0" t="s">
        <v>1638</v>
      </c>
      <c r="JC572" s="0" t="s">
        <v>1639</v>
      </c>
      <c r="JG572" s="4" t="n">
        <v>45468</v>
      </c>
      <c r="JH572" s="4"/>
      <c r="JK572" s="0" t="s">
        <v>1640</v>
      </c>
      <c r="JM572" s="0" t="s">
        <v>1641</v>
      </c>
      <c r="JR572" s="0" t="s">
        <v>536</v>
      </c>
      <c r="JS572" s="0" t="s">
        <v>536</v>
      </c>
      <c r="JT572" s="0" t="s">
        <v>536</v>
      </c>
      <c r="JU572" s="0" t="s">
        <v>531</v>
      </c>
      <c r="JV572" s="0" t="s">
        <v>531</v>
      </c>
      <c r="JW572" s="0" t="n">
        <v>0</v>
      </c>
      <c r="KA572" s="0" t="n">
        <v>500791</v>
      </c>
      <c r="KB572" s="0" t="n">
        <v>501104</v>
      </c>
      <c r="KC572" s="0" t="s">
        <v>547</v>
      </c>
      <c r="KD572" s="0" t="s">
        <v>531</v>
      </c>
      <c r="KE572" s="0" t="s">
        <v>531</v>
      </c>
      <c r="KF572" s="0" t="s">
        <v>531</v>
      </c>
      <c r="KG572" s="0" t="s">
        <v>531</v>
      </c>
      <c r="KI572" s="0" t="s">
        <v>545</v>
      </c>
      <c r="KK572" s="0" t="s">
        <v>536</v>
      </c>
      <c r="KN572" s="5"/>
      <c r="KO572" s="0" t="s">
        <v>531</v>
      </c>
      <c r="KR572" s="0" t="s">
        <v>531</v>
      </c>
      <c r="KS572" s="0" t="s">
        <v>531</v>
      </c>
      <c r="KU572" s="0" t="s">
        <v>531</v>
      </c>
      <c r="KV572" s="0" t="n">
        <v>0</v>
      </c>
      <c r="KX572" s="0" t="s">
        <v>531</v>
      </c>
      <c r="KY572" s="0" t="s">
        <v>531</v>
      </c>
      <c r="KZ572" s="0" t="s">
        <v>531</v>
      </c>
      <c r="LA572" s="0" t="s">
        <v>531</v>
      </c>
      <c r="LB572" s="0" t="s">
        <v>531</v>
      </c>
      <c r="LC572" s="5"/>
      <c r="LG572" s="0" t="s">
        <v>531</v>
      </c>
      <c r="LH572" s="0" t="s">
        <v>531</v>
      </c>
      <c r="LI572" s="0" t="s">
        <v>531</v>
      </c>
      <c r="LK572" s="0" t="s">
        <v>546</v>
      </c>
      <c r="LL572" s="0" t="s">
        <v>531</v>
      </c>
      <c r="LN572" s="0" t="s">
        <v>531</v>
      </c>
      <c r="LO572" s="0" t="s">
        <v>546</v>
      </c>
      <c r="LT572" s="0" t="s">
        <v>531</v>
      </c>
      <c r="LU572" s="0" t="s">
        <v>536</v>
      </c>
      <c r="LV572" s="0" t="n">
        <v>2</v>
      </c>
      <c r="LW572" s="0" t="n">
        <v>52</v>
      </c>
      <c r="LZ572" s="0" t="s">
        <v>531</v>
      </c>
      <c r="MA572" s="0" t="s">
        <v>531</v>
      </c>
      <c r="MB572" s="0" t="s">
        <v>536</v>
      </c>
      <c r="MH572" s="0" t="s">
        <v>536</v>
      </c>
      <c r="MI572" s="0" t="s">
        <v>531</v>
      </c>
      <c r="MJ572" s="0" t="s">
        <v>741</v>
      </c>
      <c r="MK572" s="0" t="s">
        <v>547</v>
      </c>
      <c r="MP572" s="0" t="n">
        <v>910020</v>
      </c>
      <c r="MQ572" s="0" t="n">
        <v>920005</v>
      </c>
      <c r="MS572" s="0" t="s">
        <v>531</v>
      </c>
      <c r="MT572" s="0" t="s">
        <v>536</v>
      </c>
      <c r="MW572" s="0" t="s">
        <v>536</v>
      </c>
      <c r="MX572" s="0" t="s">
        <v>606</v>
      </c>
      <c r="MY572" s="0" t="s">
        <v>548</v>
      </c>
      <c r="MZ572" s="0" t="s">
        <v>534</v>
      </c>
      <c r="NA572" s="0" t="s">
        <v>534</v>
      </c>
      <c r="NB572" s="0" t="s">
        <v>534</v>
      </c>
      <c r="NC572" s="0" t="s">
        <v>531</v>
      </c>
      <c r="NF572" s="0" t="s">
        <v>531</v>
      </c>
      <c r="NG572" s="0" t="s">
        <v>531</v>
      </c>
      <c r="NH572" s="0" t="n">
        <v>0</v>
      </c>
      <c r="NL572" s="0" t="s">
        <v>531</v>
      </c>
      <c r="NM572" s="0" t="s">
        <v>531</v>
      </c>
      <c r="NO572" s="0" t="s">
        <v>531</v>
      </c>
      <c r="NP572" s="0" t="s">
        <v>534</v>
      </c>
      <c r="NW572" s="0" t="n">
        <v>1</v>
      </c>
      <c r="NX572" s="4" t="n">
        <v>45468</v>
      </c>
      <c r="OC572" s="0" t="s">
        <v>534</v>
      </c>
      <c r="OD572" s="0" t="s">
        <v>550</v>
      </c>
      <c r="OF572" s="0" t="s">
        <v>531</v>
      </c>
      <c r="OH572" s="0" t="n">
        <v>336</v>
      </c>
      <c r="OI572" s="0" t="n">
        <v>335</v>
      </c>
      <c r="OJ572" s="0" t="s">
        <v>550</v>
      </c>
      <c r="OK572" s="0" t="s">
        <v>531</v>
      </c>
      <c r="ON572" s="0" t="n">
        <v>0</v>
      </c>
      <c r="OP572" s="0" t="n">
        <v>0</v>
      </c>
      <c r="OS572" s="0" t="s">
        <v>545</v>
      </c>
      <c r="OW572" s="0" t="s">
        <v>531</v>
      </c>
      <c r="PL572" s="0" t="s">
        <v>531</v>
      </c>
      <c r="PM572" s="0" t="n">
        <v>1</v>
      </c>
      <c r="PS572" s="0" t="n">
        <v>1</v>
      </c>
      <c r="PT572" s="0" t="s">
        <v>1226</v>
      </c>
      <c r="PU572" s="0" t="n">
        <v>1</v>
      </c>
      <c r="PV572" s="0" t="n">
        <v>4</v>
      </c>
      <c r="PW572" s="4" t="n">
        <v>45414</v>
      </c>
      <c r="PX572" s="4" t="n">
        <v>45414</v>
      </c>
      <c r="PZ572" s="0" t="s">
        <v>765</v>
      </c>
      <c r="QG572" s="0" t="s">
        <v>551</v>
      </c>
      <c r="QH572" s="0" t="s">
        <v>531</v>
      </c>
      <c r="QK572" s="0" t="s">
        <v>531</v>
      </c>
      <c r="QN572" s="0" t="s">
        <v>531</v>
      </c>
      <c r="QR572" s="0" t="s">
        <v>531</v>
      </c>
      <c r="QT572" s="0" t="s">
        <v>531</v>
      </c>
      <c r="QU572" s="0" t="s">
        <v>531</v>
      </c>
      <c r="QW572" s="0" t="s">
        <v>551</v>
      </c>
      <c r="QX572" s="0" t="s">
        <v>531</v>
      </c>
      <c r="RB572" s="0" t="s">
        <v>531</v>
      </c>
      <c r="RC572" s="0" t="s">
        <v>552</v>
      </c>
      <c r="RD572" s="0" t="s">
        <v>552</v>
      </c>
    </row>
    <row r="573" customFormat="false" ht="15" hidden="false" customHeight="false" outlineLevel="0" collapsed="false">
      <c r="A573" s="0" t="n">
        <v>425072</v>
      </c>
      <c r="C573" s="0" t="n">
        <v>25667</v>
      </c>
      <c r="D573" s="0" t="s">
        <v>714</v>
      </c>
      <c r="E573" s="4" t="n">
        <v>45776</v>
      </c>
      <c r="F573" s="0" t="s">
        <v>532</v>
      </c>
      <c r="G573" s="4" t="n">
        <v>45776</v>
      </c>
      <c r="H573" s="4" t="n">
        <v>45866</v>
      </c>
      <c r="I573" s="4" t="n">
        <v>45866</v>
      </c>
      <c r="M573" s="0" t="n">
        <v>12319</v>
      </c>
      <c r="N573" s="0" t="n">
        <v>1100</v>
      </c>
      <c r="O573" s="4" t="n">
        <v>45189</v>
      </c>
      <c r="P573" s="0" t="n">
        <v>0</v>
      </c>
      <c r="R573" s="0" t="n">
        <v>10101002</v>
      </c>
      <c r="S573" s="0" t="n">
        <v>11305001</v>
      </c>
      <c r="T573" s="0" t="n">
        <v>0</v>
      </c>
      <c r="U573" s="0" t="n">
        <v>0</v>
      </c>
      <c r="V573" s="0" t="n">
        <v>0</v>
      </c>
      <c r="W573" s="0" t="n">
        <v>4</v>
      </c>
      <c r="AA573" s="0" t="s">
        <v>798</v>
      </c>
      <c r="AB573" s="5" t="n">
        <v>168000</v>
      </c>
      <c r="AC573" s="5" t="n">
        <v>0</v>
      </c>
      <c r="AD573" s="5" t="n">
        <v>0</v>
      </c>
      <c r="AE573" s="5" t="n">
        <v>0</v>
      </c>
      <c r="AF573" s="5" t="n">
        <v>0</v>
      </c>
      <c r="AG573" s="0" t="s">
        <v>531</v>
      </c>
      <c r="AH573" s="5" t="n">
        <v>0</v>
      </c>
      <c r="AI573" s="5" t="n">
        <v>0</v>
      </c>
      <c r="AJ573" s="5" t="n">
        <v>0</v>
      </c>
      <c r="AK573" s="5"/>
      <c r="AL573" s="0" t="s">
        <v>532</v>
      </c>
      <c r="AM573" s="5" t="n">
        <v>0</v>
      </c>
      <c r="AO573" s="5" t="n">
        <v>0</v>
      </c>
      <c r="AP573" s="5" t="n">
        <v>0</v>
      </c>
      <c r="AR573" s="0" t="n">
        <v>0</v>
      </c>
      <c r="AS573" s="4" t="n">
        <v>35796</v>
      </c>
      <c r="AT573" s="5" t="n">
        <v>0</v>
      </c>
      <c r="AV573" s="0" t="s">
        <v>531</v>
      </c>
      <c r="AW573" s="0" t="n">
        <v>1</v>
      </c>
      <c r="AX573" s="0" t="s">
        <v>531</v>
      </c>
      <c r="AY573" s="0" t="s">
        <v>683</v>
      </c>
      <c r="AZ573" s="0" t="s">
        <v>534</v>
      </c>
      <c r="BA573" s="0" t="n">
        <v>906386</v>
      </c>
      <c r="BE573" s="0" t="s">
        <v>531</v>
      </c>
      <c r="BF573" s="4" t="n">
        <v>45776</v>
      </c>
      <c r="BG573" s="5" t="n">
        <v>0</v>
      </c>
      <c r="BI573" s="0" t="s">
        <v>531</v>
      </c>
      <c r="BJ573" s="0" t="s">
        <v>531</v>
      </c>
      <c r="BL573" s="5" t="n">
        <v>0</v>
      </c>
      <c r="BM573" s="4" t="n">
        <v>45530</v>
      </c>
      <c r="BN573" s="0" t="n">
        <v>0</v>
      </c>
      <c r="BO573" s="0" t="n">
        <v>0</v>
      </c>
      <c r="BP573" s="0" t="n">
        <v>0</v>
      </c>
      <c r="BR573" s="0" t="n">
        <v>53</v>
      </c>
      <c r="BS573" s="0" t="n">
        <v>1</v>
      </c>
      <c r="BT573" s="5"/>
      <c r="BW573" s="5" t="n">
        <v>0</v>
      </c>
      <c r="BX573" s="5" t="n">
        <v>0</v>
      </c>
      <c r="BY573" s="5" t="n">
        <v>0</v>
      </c>
      <c r="BZ573" s="0" t="n">
        <v>0</v>
      </c>
      <c r="CA573" s="0" t="n">
        <v>0</v>
      </c>
      <c r="CD573" s="5" t="n">
        <v>0</v>
      </c>
      <c r="CE573" s="5" t="n">
        <v>0</v>
      </c>
      <c r="CF573" s="5" t="n">
        <v>0</v>
      </c>
      <c r="CG573" s="5" t="n">
        <v>0</v>
      </c>
      <c r="CW573" s="0" t="n">
        <v>0</v>
      </c>
      <c r="DH573" s="0" t="n">
        <v>0</v>
      </c>
      <c r="EA573" s="0" t="s">
        <v>684</v>
      </c>
      <c r="ED573" s="0" t="s">
        <v>531</v>
      </c>
      <c r="EH573" s="0" t="n">
        <v>0</v>
      </c>
      <c r="EL573" s="4" t="n">
        <v>45866</v>
      </c>
      <c r="FH573" s="0" t="n">
        <v>4</v>
      </c>
      <c r="GE573" s="0" t="s">
        <v>531</v>
      </c>
      <c r="GN573" s="0" t="s">
        <v>536</v>
      </c>
      <c r="IF573" s="5"/>
      <c r="IQ573" s="0" t="s">
        <v>1636</v>
      </c>
      <c r="IR573" s="0" t="s">
        <v>1636</v>
      </c>
      <c r="IS573" s="0" t="s">
        <v>538</v>
      </c>
      <c r="IT573" s="0" t="n">
        <v>12319</v>
      </c>
      <c r="IU573" s="0" t="n">
        <v>2709</v>
      </c>
      <c r="IV573" s="0" t="s">
        <v>1637</v>
      </c>
      <c r="IX573" s="0" t="n">
        <v>631</v>
      </c>
      <c r="IY573" s="0" t="n">
        <v>5654</v>
      </c>
      <c r="IZ573" s="0" t="n">
        <v>0</v>
      </c>
      <c r="JA573" s="0" t="s">
        <v>1638</v>
      </c>
      <c r="JC573" s="0" t="s">
        <v>1639</v>
      </c>
      <c r="JG573" s="4" t="n">
        <v>45468</v>
      </c>
      <c r="JH573" s="4"/>
      <c r="JK573" s="0" t="s">
        <v>1640</v>
      </c>
      <c r="JM573" s="0" t="s">
        <v>1641</v>
      </c>
      <c r="JR573" s="0" t="s">
        <v>536</v>
      </c>
      <c r="JS573" s="0" t="s">
        <v>536</v>
      </c>
      <c r="JT573" s="0" t="s">
        <v>536</v>
      </c>
      <c r="JU573" s="0" t="s">
        <v>531</v>
      </c>
      <c r="JV573" s="0" t="s">
        <v>531</v>
      </c>
      <c r="JW573" s="0" t="n">
        <v>0</v>
      </c>
      <c r="KA573" s="0" t="n">
        <v>500791</v>
      </c>
      <c r="KB573" s="0" t="n">
        <v>501104</v>
      </c>
      <c r="KC573" s="0" t="s">
        <v>547</v>
      </c>
      <c r="KD573" s="0" t="s">
        <v>531</v>
      </c>
      <c r="KE573" s="0" t="s">
        <v>531</v>
      </c>
      <c r="KF573" s="0" t="s">
        <v>531</v>
      </c>
      <c r="KG573" s="0" t="s">
        <v>531</v>
      </c>
      <c r="KI573" s="0" t="s">
        <v>545</v>
      </c>
      <c r="KK573" s="0" t="s">
        <v>536</v>
      </c>
      <c r="KN573" s="5"/>
      <c r="KO573" s="0" t="s">
        <v>531</v>
      </c>
      <c r="KR573" s="0" t="s">
        <v>531</v>
      </c>
      <c r="KS573" s="0" t="s">
        <v>531</v>
      </c>
      <c r="KU573" s="0" t="s">
        <v>531</v>
      </c>
      <c r="KV573" s="0" t="n">
        <v>0</v>
      </c>
      <c r="KX573" s="0" t="s">
        <v>531</v>
      </c>
      <c r="KY573" s="0" t="s">
        <v>531</v>
      </c>
      <c r="KZ573" s="0" t="s">
        <v>531</v>
      </c>
      <c r="LA573" s="0" t="s">
        <v>531</v>
      </c>
      <c r="LB573" s="0" t="s">
        <v>531</v>
      </c>
      <c r="LC573" s="5"/>
      <c r="LG573" s="0" t="s">
        <v>531</v>
      </c>
      <c r="LH573" s="0" t="s">
        <v>531</v>
      </c>
      <c r="LI573" s="0" t="s">
        <v>531</v>
      </c>
      <c r="LK573" s="0" t="s">
        <v>546</v>
      </c>
      <c r="LL573" s="0" t="s">
        <v>531</v>
      </c>
      <c r="LN573" s="0" t="s">
        <v>531</v>
      </c>
      <c r="LO573" s="0" t="s">
        <v>546</v>
      </c>
      <c r="LT573" s="0" t="s">
        <v>531</v>
      </c>
      <c r="LU573" s="0" t="s">
        <v>536</v>
      </c>
      <c r="LV573" s="0" t="n">
        <v>2</v>
      </c>
      <c r="LW573" s="0" t="n">
        <v>52</v>
      </c>
      <c r="LZ573" s="0" t="s">
        <v>531</v>
      </c>
      <c r="MA573" s="0" t="s">
        <v>531</v>
      </c>
      <c r="MB573" s="0" t="s">
        <v>536</v>
      </c>
      <c r="MH573" s="0" t="s">
        <v>536</v>
      </c>
      <c r="MI573" s="0" t="s">
        <v>531</v>
      </c>
      <c r="MJ573" s="0" t="s">
        <v>741</v>
      </c>
      <c r="MK573" s="0" t="s">
        <v>547</v>
      </c>
      <c r="MP573" s="0" t="n">
        <v>910020</v>
      </c>
      <c r="MQ573" s="0" t="n">
        <v>920005</v>
      </c>
      <c r="MS573" s="0" t="s">
        <v>531</v>
      </c>
      <c r="MT573" s="0" t="s">
        <v>536</v>
      </c>
      <c r="MW573" s="0" t="s">
        <v>536</v>
      </c>
      <c r="MX573" s="0" t="s">
        <v>606</v>
      </c>
      <c r="MY573" s="0" t="s">
        <v>548</v>
      </c>
      <c r="MZ573" s="0" t="s">
        <v>534</v>
      </c>
      <c r="NA573" s="0" t="s">
        <v>534</v>
      </c>
      <c r="NB573" s="0" t="s">
        <v>534</v>
      </c>
      <c r="NC573" s="0" t="s">
        <v>531</v>
      </c>
      <c r="NF573" s="0" t="s">
        <v>531</v>
      </c>
      <c r="NG573" s="0" t="s">
        <v>531</v>
      </c>
      <c r="NH573" s="0" t="n">
        <v>0</v>
      </c>
      <c r="NL573" s="0" t="s">
        <v>531</v>
      </c>
      <c r="NM573" s="0" t="s">
        <v>531</v>
      </c>
      <c r="NO573" s="0" t="s">
        <v>531</v>
      </c>
      <c r="NP573" s="0" t="s">
        <v>534</v>
      </c>
      <c r="NW573" s="0" t="n">
        <v>1</v>
      </c>
      <c r="NX573" s="4" t="n">
        <v>45468</v>
      </c>
      <c r="OC573" s="0" t="s">
        <v>534</v>
      </c>
      <c r="OD573" s="0" t="s">
        <v>550</v>
      </c>
      <c r="OF573" s="0" t="s">
        <v>531</v>
      </c>
      <c r="OH573" s="0" t="n">
        <v>336</v>
      </c>
      <c r="OI573" s="0" t="n">
        <v>335</v>
      </c>
      <c r="OJ573" s="0" t="s">
        <v>550</v>
      </c>
      <c r="OK573" s="0" t="s">
        <v>531</v>
      </c>
      <c r="ON573" s="0" t="n">
        <v>0</v>
      </c>
      <c r="OP573" s="0" t="n">
        <v>0</v>
      </c>
      <c r="OS573" s="0" t="s">
        <v>545</v>
      </c>
      <c r="OW573" s="0" t="s">
        <v>531</v>
      </c>
      <c r="PL573" s="0" t="s">
        <v>531</v>
      </c>
      <c r="PM573" s="0" t="n">
        <v>1</v>
      </c>
      <c r="PS573" s="0" t="n">
        <v>1</v>
      </c>
      <c r="PT573" s="0" t="s">
        <v>1226</v>
      </c>
      <c r="PU573" s="0" t="n">
        <v>1</v>
      </c>
      <c r="PV573" s="0" t="n">
        <v>4</v>
      </c>
      <c r="PW573" s="4" t="n">
        <v>45414</v>
      </c>
      <c r="PX573" s="4" t="n">
        <v>45414</v>
      </c>
      <c r="PZ573" s="0" t="s">
        <v>765</v>
      </c>
      <c r="QG573" s="0" t="s">
        <v>551</v>
      </c>
      <c r="QH573" s="0" t="s">
        <v>531</v>
      </c>
      <c r="QK573" s="0" t="s">
        <v>531</v>
      </c>
      <c r="QN573" s="0" t="s">
        <v>531</v>
      </c>
      <c r="QR573" s="0" t="s">
        <v>531</v>
      </c>
      <c r="QT573" s="0" t="s">
        <v>531</v>
      </c>
      <c r="QU573" s="0" t="s">
        <v>531</v>
      </c>
      <c r="QW573" s="0" t="s">
        <v>551</v>
      </c>
      <c r="QX573" s="0" t="s">
        <v>531</v>
      </c>
      <c r="RB573" s="0" t="s">
        <v>531</v>
      </c>
      <c r="RC573" s="0" t="s">
        <v>552</v>
      </c>
      <c r="RD573" s="0" t="s">
        <v>552</v>
      </c>
    </row>
    <row r="574" customFormat="false" ht="15" hidden="false" customHeight="false" outlineLevel="0" collapsed="false">
      <c r="A574" s="0" t="n">
        <v>426734</v>
      </c>
      <c r="C574" s="0" t="n">
        <v>1585</v>
      </c>
      <c r="E574" s="4" t="n">
        <v>45748</v>
      </c>
      <c r="F574" s="0" t="s">
        <v>532</v>
      </c>
      <c r="G574" s="4" t="n">
        <v>45783</v>
      </c>
      <c r="H574" s="4" t="n">
        <v>45748</v>
      </c>
      <c r="I574" s="4" t="n">
        <v>45748</v>
      </c>
      <c r="M574" s="0" t="n">
        <v>11920</v>
      </c>
      <c r="N574" s="0" t="n">
        <v>1305</v>
      </c>
      <c r="O574" s="4" t="n">
        <v>44743</v>
      </c>
      <c r="P574" s="0" t="n">
        <v>0</v>
      </c>
      <c r="R574" s="0" t="n">
        <v>10304000</v>
      </c>
      <c r="S574" s="0" t="n">
        <v>11102004</v>
      </c>
      <c r="T574" s="0" t="n">
        <v>0</v>
      </c>
      <c r="U574" s="0" t="n">
        <v>0</v>
      </c>
      <c r="V574" s="0" t="n">
        <v>0</v>
      </c>
      <c r="W574" s="0" t="n">
        <v>18</v>
      </c>
      <c r="X574" s="0" t="n">
        <v>5082</v>
      </c>
      <c r="Y574" s="0" t="s">
        <v>817</v>
      </c>
      <c r="AA574" s="0" t="s">
        <v>2218</v>
      </c>
      <c r="AB574" s="5" t="n">
        <v>79.98</v>
      </c>
      <c r="AC574" s="5" t="n">
        <v>0</v>
      </c>
      <c r="AD574" s="5" t="n">
        <v>0</v>
      </c>
      <c r="AE574" s="5" t="n">
        <v>0</v>
      </c>
      <c r="AF574" s="5" t="n">
        <v>0</v>
      </c>
      <c r="AG574" s="0" t="s">
        <v>531</v>
      </c>
      <c r="AH574" s="5" t="n">
        <v>0</v>
      </c>
      <c r="AI574" s="5" t="n">
        <v>0</v>
      </c>
      <c r="AJ574" s="5" t="n">
        <v>0</v>
      </c>
      <c r="AK574" s="5"/>
      <c r="AL574" s="0" t="s">
        <v>532</v>
      </c>
      <c r="AM574" s="5" t="n">
        <v>0</v>
      </c>
      <c r="AO574" s="5" t="n">
        <v>0</v>
      </c>
      <c r="AP574" s="5" t="n">
        <v>0</v>
      </c>
      <c r="AR574" s="0" t="n">
        <v>0</v>
      </c>
      <c r="AS574" s="4" t="n">
        <v>35796</v>
      </c>
      <c r="AT574" s="5" t="n">
        <v>0</v>
      </c>
      <c r="AV574" s="0" t="s">
        <v>531</v>
      </c>
      <c r="AW574" s="0" t="n">
        <v>1</v>
      </c>
      <c r="AX574" s="0" t="s">
        <v>531</v>
      </c>
      <c r="AY574" s="0" t="s">
        <v>533</v>
      </c>
      <c r="AZ574" s="0" t="s">
        <v>534</v>
      </c>
      <c r="BE574" s="0" t="s">
        <v>531</v>
      </c>
      <c r="BF574" s="4" t="n">
        <v>45748</v>
      </c>
      <c r="BG574" s="5" t="n">
        <v>0</v>
      </c>
      <c r="BI574" s="0" t="s">
        <v>531</v>
      </c>
      <c r="BJ574" s="0" t="s">
        <v>531</v>
      </c>
      <c r="BL574" s="5" t="n">
        <v>0</v>
      </c>
      <c r="BM574" s="4" t="n">
        <v>45406</v>
      </c>
      <c r="BN574" s="0" t="n">
        <v>0</v>
      </c>
      <c r="BO574" s="0" t="n">
        <v>0</v>
      </c>
      <c r="BP574" s="0" t="n">
        <v>0</v>
      </c>
      <c r="BR574" s="0" t="n">
        <v>1234</v>
      </c>
      <c r="BT574" s="5"/>
      <c r="BW574" s="5" t="n">
        <v>0</v>
      </c>
      <c r="BX574" s="5" t="n">
        <v>0</v>
      </c>
      <c r="BY574" s="5" t="n">
        <v>0</v>
      </c>
      <c r="BZ574" s="0" t="n">
        <v>0</v>
      </c>
      <c r="CA574" s="0" t="n">
        <v>0</v>
      </c>
      <c r="CB574" s="0" t="n">
        <v>5082</v>
      </c>
      <c r="CD574" s="5" t="n">
        <v>0</v>
      </c>
      <c r="CE574" s="5" t="n">
        <v>0</v>
      </c>
      <c r="CF574" s="5" t="n">
        <v>0</v>
      </c>
      <c r="CG574" s="5" t="n">
        <v>0</v>
      </c>
      <c r="CW574" s="0" t="n">
        <v>0</v>
      </c>
      <c r="DH574" s="0" t="n">
        <v>0</v>
      </c>
      <c r="EA574" s="0" t="s">
        <v>535</v>
      </c>
      <c r="ED574" s="0" t="s">
        <v>531</v>
      </c>
      <c r="EH574" s="0" t="n">
        <v>0</v>
      </c>
      <c r="EL574" s="4" t="n">
        <v>45748</v>
      </c>
      <c r="GE574" s="0" t="s">
        <v>531</v>
      </c>
      <c r="GN574" s="0" t="s">
        <v>536</v>
      </c>
      <c r="IF574" s="5"/>
      <c r="IQ574" s="0" t="s">
        <v>1925</v>
      </c>
      <c r="IR574" s="0" t="s">
        <v>1926</v>
      </c>
      <c r="IS574" s="0" t="s">
        <v>538</v>
      </c>
      <c r="IT574" s="0" t="n">
        <v>11920</v>
      </c>
      <c r="IU574" s="0" t="n">
        <v>6</v>
      </c>
      <c r="IV574" s="0" t="s">
        <v>1927</v>
      </c>
      <c r="IX574" s="0" t="n">
        <v>5</v>
      </c>
      <c r="IY574" s="0" t="n">
        <v>6</v>
      </c>
      <c r="IZ574" s="0" t="n">
        <v>70104</v>
      </c>
      <c r="JA574" s="0" t="s">
        <v>1928</v>
      </c>
      <c r="JC574" s="0" t="s">
        <v>1929</v>
      </c>
      <c r="JG574" s="4" t="n">
        <v>45406</v>
      </c>
      <c r="JH574" s="4"/>
      <c r="JM574" s="0" t="s">
        <v>1930</v>
      </c>
      <c r="JR574" s="0" t="s">
        <v>531</v>
      </c>
      <c r="JS574" s="0" t="s">
        <v>536</v>
      </c>
      <c r="JT574" s="0" t="s">
        <v>531</v>
      </c>
      <c r="JU574" s="0" t="s">
        <v>531</v>
      </c>
      <c r="JV574" s="0" t="s">
        <v>531</v>
      </c>
      <c r="JW574" s="0" t="n">
        <v>0</v>
      </c>
      <c r="KC574" s="0" t="s">
        <v>544</v>
      </c>
      <c r="KD574" s="0" t="s">
        <v>531</v>
      </c>
      <c r="KE574" s="0" t="s">
        <v>531</v>
      </c>
      <c r="KF574" s="0" t="s">
        <v>531</v>
      </c>
      <c r="KG574" s="0" t="s">
        <v>531</v>
      </c>
      <c r="KI574" s="0" t="s">
        <v>545</v>
      </c>
      <c r="KK574" s="0" t="s">
        <v>536</v>
      </c>
      <c r="KN574" s="5"/>
      <c r="KO574" s="0" t="s">
        <v>531</v>
      </c>
      <c r="KR574" s="0" t="s">
        <v>531</v>
      </c>
      <c r="KS574" s="0" t="s">
        <v>531</v>
      </c>
      <c r="KU574" s="0" t="s">
        <v>531</v>
      </c>
      <c r="KV574" s="0" t="n">
        <v>0</v>
      </c>
      <c r="KX574" s="0" t="s">
        <v>531</v>
      </c>
      <c r="KY574" s="0" t="s">
        <v>531</v>
      </c>
      <c r="KZ574" s="0" t="s">
        <v>531</v>
      </c>
      <c r="LA574" s="0" t="s">
        <v>531</v>
      </c>
      <c r="LB574" s="0" t="s">
        <v>531</v>
      </c>
      <c r="LC574" s="5"/>
      <c r="LG574" s="0" t="s">
        <v>536</v>
      </c>
      <c r="LH574" s="0" t="s">
        <v>531</v>
      </c>
      <c r="LI574" s="0" t="s">
        <v>531</v>
      </c>
      <c r="LK574" s="0" t="s">
        <v>546</v>
      </c>
      <c r="LL574" s="0" t="s">
        <v>531</v>
      </c>
      <c r="LN574" s="0" t="s">
        <v>531</v>
      </c>
      <c r="LO574" s="0" t="s">
        <v>546</v>
      </c>
      <c r="LT574" s="0" t="s">
        <v>531</v>
      </c>
      <c r="LU574" s="0" t="s">
        <v>536</v>
      </c>
      <c r="LZ574" s="0" t="s">
        <v>531</v>
      </c>
      <c r="MA574" s="0" t="s">
        <v>531</v>
      </c>
      <c r="MB574" s="0" t="s">
        <v>536</v>
      </c>
      <c r="MH574" s="0" t="s">
        <v>536</v>
      </c>
      <c r="MI574" s="0" t="s">
        <v>531</v>
      </c>
      <c r="MK574" s="0" t="s">
        <v>547</v>
      </c>
      <c r="MS574" s="0" t="s">
        <v>531</v>
      </c>
      <c r="MT574" s="0" t="s">
        <v>536</v>
      </c>
      <c r="MW574" s="0" t="s">
        <v>536</v>
      </c>
      <c r="MY574" s="0" t="s">
        <v>548</v>
      </c>
      <c r="MZ574" s="0" t="s">
        <v>534</v>
      </c>
      <c r="NA574" s="0" t="s">
        <v>534</v>
      </c>
      <c r="NB574" s="0" t="s">
        <v>534</v>
      </c>
      <c r="NC574" s="0" t="s">
        <v>531</v>
      </c>
      <c r="NF574" s="0" t="s">
        <v>531</v>
      </c>
      <c r="NG574" s="0" t="s">
        <v>531</v>
      </c>
      <c r="NH574" s="0" t="n">
        <v>0</v>
      </c>
      <c r="NL574" s="0" t="s">
        <v>531</v>
      </c>
      <c r="NM574" s="0" t="s">
        <v>531</v>
      </c>
      <c r="NO574" s="0" t="s">
        <v>531</v>
      </c>
      <c r="NP574" s="0" t="s">
        <v>534</v>
      </c>
      <c r="NX574" s="4"/>
      <c r="OC574" s="0" t="s">
        <v>534</v>
      </c>
      <c r="OD574" s="0" t="s">
        <v>550</v>
      </c>
      <c r="OF574" s="0" t="s">
        <v>531</v>
      </c>
      <c r="OJ574" s="0" t="s">
        <v>550</v>
      </c>
      <c r="OK574" s="0" t="s">
        <v>531</v>
      </c>
      <c r="ON574" s="0" t="n">
        <v>0</v>
      </c>
      <c r="OP574" s="0" t="n">
        <v>0</v>
      </c>
      <c r="OS574" s="0" t="s">
        <v>545</v>
      </c>
      <c r="OW574" s="0" t="s">
        <v>531</v>
      </c>
      <c r="PL574" s="0" t="s">
        <v>531</v>
      </c>
      <c r="PM574" s="0" t="n">
        <v>1</v>
      </c>
      <c r="PW574" s="4"/>
      <c r="PX574" s="4"/>
      <c r="QG574" s="0" t="s">
        <v>551</v>
      </c>
      <c r="QH574" s="0" t="s">
        <v>531</v>
      </c>
      <c r="QK574" s="0" t="s">
        <v>531</v>
      </c>
      <c r="QN574" s="0" t="s">
        <v>531</v>
      </c>
      <c r="QR574" s="0" t="s">
        <v>531</v>
      </c>
      <c r="QT574" s="0" t="s">
        <v>531</v>
      </c>
      <c r="QU574" s="0" t="s">
        <v>531</v>
      </c>
      <c r="QW574" s="0" t="s">
        <v>551</v>
      </c>
      <c r="QX574" s="0" t="s">
        <v>531</v>
      </c>
      <c r="RB574" s="0" t="s">
        <v>531</v>
      </c>
      <c r="RC574" s="0" t="s">
        <v>552</v>
      </c>
      <c r="RD574" s="0" t="s">
        <v>552</v>
      </c>
    </row>
    <row r="575" customFormat="false" ht="15" hidden="false" customHeight="false" outlineLevel="0" collapsed="false">
      <c r="A575" s="0" t="n">
        <v>427010</v>
      </c>
      <c r="C575" s="0" t="n">
        <v>1589</v>
      </c>
      <c r="E575" s="4" t="n">
        <v>45749</v>
      </c>
      <c r="F575" s="0" t="s">
        <v>532</v>
      </c>
      <c r="G575" s="4" t="n">
        <v>45784</v>
      </c>
      <c r="H575" s="4" t="n">
        <v>45749</v>
      </c>
      <c r="I575" s="4" t="n">
        <v>45749</v>
      </c>
      <c r="M575" s="0" t="n">
        <v>13033</v>
      </c>
      <c r="N575" s="0" t="n">
        <v>1305</v>
      </c>
      <c r="O575" s="4" t="n">
        <v>44743</v>
      </c>
      <c r="P575" s="0" t="n">
        <v>0</v>
      </c>
      <c r="R575" s="0" t="n">
        <v>10304000</v>
      </c>
      <c r="S575" s="0" t="n">
        <v>11305001</v>
      </c>
      <c r="T575" s="0" t="n">
        <v>0</v>
      </c>
      <c r="U575" s="0" t="n">
        <v>0</v>
      </c>
      <c r="V575" s="0" t="n">
        <v>0</v>
      </c>
      <c r="W575" s="0" t="n">
        <v>18</v>
      </c>
      <c r="X575" s="0" t="n">
        <v>5087</v>
      </c>
      <c r="Y575" s="0" t="s">
        <v>817</v>
      </c>
      <c r="AA575" s="0" t="s">
        <v>2219</v>
      </c>
      <c r="AB575" s="5" t="n">
        <v>17823.75</v>
      </c>
      <c r="AC575" s="5" t="n">
        <v>0</v>
      </c>
      <c r="AD575" s="5" t="n">
        <v>0</v>
      </c>
      <c r="AE575" s="5" t="n">
        <v>0</v>
      </c>
      <c r="AF575" s="5" t="n">
        <v>0</v>
      </c>
      <c r="AG575" s="0" t="s">
        <v>531</v>
      </c>
      <c r="AH575" s="5" t="n">
        <v>0</v>
      </c>
      <c r="AI575" s="5" t="n">
        <v>0</v>
      </c>
      <c r="AJ575" s="5" t="n">
        <v>0</v>
      </c>
      <c r="AK575" s="5"/>
      <c r="AL575" s="0" t="s">
        <v>532</v>
      </c>
      <c r="AM575" s="5" t="n">
        <v>0</v>
      </c>
      <c r="AO575" s="5" t="n">
        <v>0</v>
      </c>
      <c r="AP575" s="5" t="n">
        <v>0</v>
      </c>
      <c r="AR575" s="0" t="n">
        <v>0</v>
      </c>
      <c r="AS575" s="4" t="n">
        <v>35796</v>
      </c>
      <c r="AT575" s="5" t="n">
        <v>0</v>
      </c>
      <c r="AV575" s="0" t="s">
        <v>531</v>
      </c>
      <c r="AW575" s="0" t="n">
        <v>1</v>
      </c>
      <c r="AX575" s="0" t="s">
        <v>531</v>
      </c>
      <c r="AY575" s="0" t="s">
        <v>533</v>
      </c>
      <c r="AZ575" s="0" t="s">
        <v>534</v>
      </c>
      <c r="BE575" s="0" t="s">
        <v>531</v>
      </c>
      <c r="BF575" s="4" t="n">
        <v>45749</v>
      </c>
      <c r="BG575" s="5" t="n">
        <v>0</v>
      </c>
      <c r="BI575" s="0" t="s">
        <v>531</v>
      </c>
      <c r="BJ575" s="0" t="s">
        <v>531</v>
      </c>
      <c r="BL575" s="5" t="n">
        <v>0</v>
      </c>
      <c r="BM575" s="4" t="n">
        <v>45576</v>
      </c>
      <c r="BN575" s="0" t="n">
        <v>0</v>
      </c>
      <c r="BO575" s="0" t="n">
        <v>0</v>
      </c>
      <c r="BP575" s="0" t="n">
        <v>0</v>
      </c>
      <c r="BR575" s="0" t="n">
        <v>53</v>
      </c>
      <c r="BT575" s="5"/>
      <c r="BW575" s="5" t="n">
        <v>0</v>
      </c>
      <c r="BX575" s="5" t="n">
        <v>0</v>
      </c>
      <c r="BY575" s="5" t="n">
        <v>0</v>
      </c>
      <c r="BZ575" s="0" t="n">
        <v>0</v>
      </c>
      <c r="CA575" s="0" t="n">
        <v>0</v>
      </c>
      <c r="CB575" s="0" t="n">
        <v>5087</v>
      </c>
      <c r="CD575" s="5" t="n">
        <v>0</v>
      </c>
      <c r="CE575" s="5" t="n">
        <v>0</v>
      </c>
      <c r="CF575" s="5" t="n">
        <v>0</v>
      </c>
      <c r="CG575" s="5" t="n">
        <v>0</v>
      </c>
      <c r="CW575" s="0" t="n">
        <v>0</v>
      </c>
      <c r="DH575" s="0" t="n">
        <v>0</v>
      </c>
      <c r="EA575" s="0" t="s">
        <v>535</v>
      </c>
      <c r="ED575" s="0" t="s">
        <v>531</v>
      </c>
      <c r="EH575" s="0" t="n">
        <v>0</v>
      </c>
      <c r="EL575" s="4" t="n">
        <v>45749</v>
      </c>
      <c r="GE575" s="0" t="s">
        <v>531</v>
      </c>
      <c r="GN575" s="0" t="s">
        <v>536</v>
      </c>
      <c r="IF575" s="5"/>
      <c r="IQ575" s="0" t="s">
        <v>2220</v>
      </c>
      <c r="IR575" s="0" t="s">
        <v>2221</v>
      </c>
      <c r="IS575" s="0" t="s">
        <v>538</v>
      </c>
      <c r="IT575" s="0" t="n">
        <v>13033</v>
      </c>
      <c r="IU575" s="0" t="n">
        <v>2966</v>
      </c>
      <c r="IV575" s="0" t="s">
        <v>2222</v>
      </c>
      <c r="IX575" s="0" t="n">
        <v>707</v>
      </c>
      <c r="IY575" s="0" t="n">
        <v>573</v>
      </c>
      <c r="IZ575" s="0" t="n">
        <v>0</v>
      </c>
      <c r="JA575" s="0" t="s">
        <v>2223</v>
      </c>
      <c r="JC575" s="0" t="s">
        <v>2224</v>
      </c>
      <c r="JG575" s="4" t="n">
        <v>45576</v>
      </c>
      <c r="JH575" s="4"/>
      <c r="JM575" s="0" t="s">
        <v>2225</v>
      </c>
      <c r="JR575" s="0" t="s">
        <v>536</v>
      </c>
      <c r="JS575" s="0" t="s">
        <v>536</v>
      </c>
      <c r="JT575" s="0" t="s">
        <v>536</v>
      </c>
      <c r="JU575" s="0" t="s">
        <v>531</v>
      </c>
      <c r="JV575" s="0" t="s">
        <v>531</v>
      </c>
      <c r="JW575" s="0" t="n">
        <v>0</v>
      </c>
      <c r="KA575" s="0" t="n">
        <v>500791</v>
      </c>
      <c r="KB575" s="0" t="n">
        <v>501104</v>
      </c>
      <c r="KC575" s="0" t="s">
        <v>544</v>
      </c>
      <c r="KD575" s="0" t="s">
        <v>531</v>
      </c>
      <c r="KE575" s="0" t="s">
        <v>531</v>
      </c>
      <c r="KF575" s="0" t="s">
        <v>531</v>
      </c>
      <c r="KG575" s="0" t="s">
        <v>531</v>
      </c>
      <c r="KI575" s="0" t="s">
        <v>545</v>
      </c>
      <c r="KK575" s="0" t="s">
        <v>536</v>
      </c>
      <c r="KN575" s="5"/>
      <c r="KO575" s="0" t="s">
        <v>531</v>
      </c>
      <c r="KR575" s="0" t="s">
        <v>531</v>
      </c>
      <c r="KS575" s="0" t="s">
        <v>531</v>
      </c>
      <c r="KU575" s="0" t="s">
        <v>531</v>
      </c>
      <c r="KV575" s="0" t="n">
        <v>0</v>
      </c>
      <c r="KX575" s="0" t="s">
        <v>531</v>
      </c>
      <c r="KY575" s="0" t="s">
        <v>531</v>
      </c>
      <c r="KZ575" s="0" t="s">
        <v>531</v>
      </c>
      <c r="LA575" s="0" t="s">
        <v>531</v>
      </c>
      <c r="LB575" s="0" t="s">
        <v>531</v>
      </c>
      <c r="LC575" s="5"/>
      <c r="LG575" s="0" t="s">
        <v>531</v>
      </c>
      <c r="LH575" s="0" t="s">
        <v>531</v>
      </c>
      <c r="LI575" s="0" t="s">
        <v>531</v>
      </c>
      <c r="LK575" s="0" t="s">
        <v>546</v>
      </c>
      <c r="LL575" s="0" t="s">
        <v>531</v>
      </c>
      <c r="LN575" s="0" t="s">
        <v>531</v>
      </c>
      <c r="LO575" s="0" t="s">
        <v>546</v>
      </c>
      <c r="LT575" s="0" t="s">
        <v>531</v>
      </c>
      <c r="LU575" s="0" t="s">
        <v>536</v>
      </c>
      <c r="LV575" s="0" t="n">
        <v>2</v>
      </c>
      <c r="LW575" s="0" t="n">
        <v>52</v>
      </c>
      <c r="LZ575" s="0" t="s">
        <v>531</v>
      </c>
      <c r="MA575" s="0" t="s">
        <v>531</v>
      </c>
      <c r="MB575" s="0" t="s">
        <v>536</v>
      </c>
      <c r="MH575" s="0" t="s">
        <v>536</v>
      </c>
      <c r="MI575" s="0" t="s">
        <v>531</v>
      </c>
      <c r="MK575" s="0" t="s">
        <v>547</v>
      </c>
      <c r="MP575" s="0" t="n">
        <v>910020</v>
      </c>
      <c r="MQ575" s="0" t="n">
        <v>920005</v>
      </c>
      <c r="MS575" s="0" t="s">
        <v>531</v>
      </c>
      <c r="MT575" s="0" t="s">
        <v>536</v>
      </c>
      <c r="MW575" s="0" t="s">
        <v>536</v>
      </c>
      <c r="MX575" s="0" t="s">
        <v>606</v>
      </c>
      <c r="MY575" s="0" t="s">
        <v>548</v>
      </c>
      <c r="MZ575" s="0" t="s">
        <v>534</v>
      </c>
      <c r="NA575" s="0" t="s">
        <v>534</v>
      </c>
      <c r="NB575" s="0" t="s">
        <v>534</v>
      </c>
      <c r="NC575" s="0" t="s">
        <v>531</v>
      </c>
      <c r="NF575" s="0" t="s">
        <v>531</v>
      </c>
      <c r="NG575" s="0" t="s">
        <v>531</v>
      </c>
      <c r="NH575" s="0" t="n">
        <v>0</v>
      </c>
      <c r="NL575" s="0" t="s">
        <v>531</v>
      </c>
      <c r="NM575" s="0" t="s">
        <v>531</v>
      </c>
      <c r="NO575" s="0" t="s">
        <v>531</v>
      </c>
      <c r="NP575" s="0" t="s">
        <v>534</v>
      </c>
      <c r="NX575" s="4"/>
      <c r="OC575" s="0" t="s">
        <v>534</v>
      </c>
      <c r="OD575" s="0" t="s">
        <v>550</v>
      </c>
      <c r="OF575" s="0" t="s">
        <v>531</v>
      </c>
      <c r="OH575" s="0" t="n">
        <v>335</v>
      </c>
      <c r="OI575" s="0" t="n">
        <v>336</v>
      </c>
      <c r="OJ575" s="0" t="s">
        <v>550</v>
      </c>
      <c r="OK575" s="0" t="s">
        <v>531</v>
      </c>
      <c r="ON575" s="0" t="n">
        <v>0</v>
      </c>
      <c r="OP575" s="0" t="n">
        <v>0</v>
      </c>
      <c r="OS575" s="0" t="s">
        <v>545</v>
      </c>
      <c r="OW575" s="0" t="s">
        <v>531</v>
      </c>
      <c r="PL575" s="0" t="s">
        <v>531</v>
      </c>
      <c r="PM575" s="0" t="n">
        <v>1</v>
      </c>
      <c r="PW575" s="4"/>
      <c r="PX575" s="4"/>
      <c r="QG575" s="0" t="s">
        <v>551</v>
      </c>
      <c r="QH575" s="0" t="s">
        <v>531</v>
      </c>
      <c r="QK575" s="0" t="s">
        <v>531</v>
      </c>
      <c r="QN575" s="0" t="s">
        <v>531</v>
      </c>
      <c r="QR575" s="0" t="s">
        <v>531</v>
      </c>
      <c r="QT575" s="0" t="s">
        <v>531</v>
      </c>
      <c r="QU575" s="0" t="s">
        <v>531</v>
      </c>
      <c r="QW575" s="0" t="s">
        <v>551</v>
      </c>
      <c r="QX575" s="0" t="s">
        <v>531</v>
      </c>
      <c r="RB575" s="0" t="s">
        <v>531</v>
      </c>
      <c r="RC575" s="0" t="s">
        <v>552</v>
      </c>
      <c r="RD575" s="0" t="s">
        <v>552</v>
      </c>
    </row>
    <row r="576" customFormat="false" ht="15" hidden="false" customHeight="false" outlineLevel="0" collapsed="false">
      <c r="A576" s="0" t="n">
        <v>427330</v>
      </c>
      <c r="C576" s="0" t="n">
        <v>4115</v>
      </c>
      <c r="D576" s="0" t="s">
        <v>549</v>
      </c>
      <c r="E576" s="4" t="n">
        <v>45785</v>
      </c>
      <c r="F576" s="0" t="s">
        <v>532</v>
      </c>
      <c r="G576" s="4" t="n">
        <v>45785</v>
      </c>
      <c r="H576" s="4" t="n">
        <v>45905</v>
      </c>
      <c r="I576" s="4" t="n">
        <v>45905</v>
      </c>
      <c r="M576" s="0" t="n">
        <v>23</v>
      </c>
      <c r="N576" s="0" t="n">
        <v>1218</v>
      </c>
      <c r="O576" s="4" t="n">
        <v>45308</v>
      </c>
      <c r="P576" s="0" t="n">
        <v>755</v>
      </c>
      <c r="R576" s="0" t="n">
        <v>10103002</v>
      </c>
      <c r="S576" s="0" t="n">
        <v>11201316</v>
      </c>
      <c r="T576" s="0" t="n">
        <v>0</v>
      </c>
      <c r="U576" s="0" t="n">
        <v>0</v>
      </c>
      <c r="V576" s="0" t="n">
        <v>0</v>
      </c>
      <c r="W576" s="0" t="n">
        <v>4</v>
      </c>
      <c r="AA576" s="0" t="s">
        <v>682</v>
      </c>
      <c r="AB576" s="5" t="n">
        <v>37290.31</v>
      </c>
      <c r="AC576" s="5" t="n">
        <v>0</v>
      </c>
      <c r="AD576" s="5" t="n">
        <v>0</v>
      </c>
      <c r="AE576" s="5" t="n">
        <v>0</v>
      </c>
      <c r="AF576" s="5" t="n">
        <v>0</v>
      </c>
      <c r="AG576" s="0" t="s">
        <v>531</v>
      </c>
      <c r="AH576" s="5" t="n">
        <v>0</v>
      </c>
      <c r="AI576" s="5" t="n">
        <v>0</v>
      </c>
      <c r="AJ576" s="5" t="n">
        <v>0</v>
      </c>
      <c r="AK576" s="5"/>
      <c r="AL576" s="0" t="s">
        <v>532</v>
      </c>
      <c r="AM576" s="5" t="n">
        <v>0</v>
      </c>
      <c r="AO576" s="5" t="n">
        <v>0</v>
      </c>
      <c r="AP576" s="5" t="n">
        <v>0</v>
      </c>
      <c r="AR576" s="0" t="n">
        <v>0</v>
      </c>
      <c r="AS576" s="4" t="n">
        <v>35796</v>
      </c>
      <c r="AT576" s="5" t="n">
        <v>0</v>
      </c>
      <c r="AV576" s="0" t="s">
        <v>531</v>
      </c>
      <c r="AW576" s="0" t="n">
        <v>1</v>
      </c>
      <c r="AX576" s="0" t="s">
        <v>531</v>
      </c>
      <c r="AY576" s="0" t="s">
        <v>683</v>
      </c>
      <c r="AZ576" s="0" t="s">
        <v>534</v>
      </c>
      <c r="BA576" s="0" t="n">
        <v>911612</v>
      </c>
      <c r="BE576" s="0" t="s">
        <v>531</v>
      </c>
      <c r="BF576" s="4" t="n">
        <v>45785</v>
      </c>
      <c r="BG576" s="5" t="n">
        <v>0</v>
      </c>
      <c r="BI576" s="0" t="s">
        <v>531</v>
      </c>
      <c r="BJ576" s="0" t="s">
        <v>531</v>
      </c>
      <c r="BL576" s="5" t="n">
        <v>0</v>
      </c>
      <c r="BM576" s="4" t="n">
        <v>45706</v>
      </c>
      <c r="BN576" s="0" t="n">
        <v>24</v>
      </c>
      <c r="BO576" s="0" t="n">
        <v>0</v>
      </c>
      <c r="BP576" s="0" t="n">
        <v>0</v>
      </c>
      <c r="BR576" s="0" t="n">
        <v>911</v>
      </c>
      <c r="BS576" s="0" t="n">
        <v>1</v>
      </c>
      <c r="BT576" s="5"/>
      <c r="BW576" s="5" t="n">
        <v>0</v>
      </c>
      <c r="BX576" s="5" t="n">
        <v>0</v>
      </c>
      <c r="BY576" s="5" t="n">
        <v>0</v>
      </c>
      <c r="BZ576" s="0" t="n">
        <v>0</v>
      </c>
      <c r="CA576" s="0" t="n">
        <v>0</v>
      </c>
      <c r="CD576" s="5" t="n">
        <v>0</v>
      </c>
      <c r="CE576" s="5" t="n">
        <v>0</v>
      </c>
      <c r="CF576" s="5" t="n">
        <v>0</v>
      </c>
      <c r="CG576" s="5" t="n">
        <v>0</v>
      </c>
      <c r="CW576" s="0" t="n">
        <v>0</v>
      </c>
      <c r="CY576" s="0" t="s">
        <v>2226</v>
      </c>
      <c r="DH576" s="0" t="n">
        <v>0</v>
      </c>
      <c r="EA576" s="0" t="s">
        <v>684</v>
      </c>
      <c r="ED576" s="0" t="s">
        <v>531</v>
      </c>
      <c r="EH576" s="0" t="n">
        <v>0</v>
      </c>
      <c r="EL576" s="4" t="n">
        <v>45905</v>
      </c>
      <c r="GE576" s="0" t="s">
        <v>531</v>
      </c>
      <c r="GN576" s="0" t="s">
        <v>536</v>
      </c>
      <c r="IF576" s="5"/>
      <c r="IQ576" s="0" t="s">
        <v>2227</v>
      </c>
      <c r="IR576" s="0" t="s">
        <v>2228</v>
      </c>
      <c r="IS576" s="0" t="s">
        <v>538</v>
      </c>
      <c r="IT576" s="0" t="n">
        <v>23</v>
      </c>
      <c r="IU576" s="0" t="n">
        <v>3</v>
      </c>
      <c r="IV576" s="0" t="s">
        <v>2229</v>
      </c>
      <c r="IW576" s="0" t="s">
        <v>2230</v>
      </c>
      <c r="IX576" s="0" t="n">
        <v>19</v>
      </c>
      <c r="IY576" s="0" t="n">
        <v>6</v>
      </c>
      <c r="IZ576" s="0" t="n">
        <v>70101</v>
      </c>
      <c r="JA576" s="0" t="s">
        <v>1323</v>
      </c>
      <c r="JC576" s="0" t="s">
        <v>2231</v>
      </c>
      <c r="JG576" s="4" t="n">
        <v>44120</v>
      </c>
      <c r="JH576" s="4"/>
      <c r="JK576" s="0" t="s">
        <v>2232</v>
      </c>
      <c r="JM576" s="0" t="s">
        <v>2233</v>
      </c>
      <c r="JR576" s="0" t="s">
        <v>536</v>
      </c>
      <c r="JS576" s="0" t="s">
        <v>536</v>
      </c>
      <c r="JT576" s="0" t="s">
        <v>531</v>
      </c>
      <c r="JU576" s="0" t="s">
        <v>531</v>
      </c>
      <c r="JV576" s="0" t="s">
        <v>531</v>
      </c>
      <c r="JW576" s="0" t="n">
        <v>0</v>
      </c>
      <c r="JX576" s="0" t="s">
        <v>2234</v>
      </c>
      <c r="JY576" s="0" t="s">
        <v>2235</v>
      </c>
      <c r="KA576" s="0" t="n">
        <v>500791</v>
      </c>
      <c r="KB576" s="0" t="n">
        <v>501104</v>
      </c>
      <c r="KC576" s="0" t="s">
        <v>547</v>
      </c>
      <c r="KD576" s="0" t="s">
        <v>531</v>
      </c>
      <c r="KE576" s="0" t="s">
        <v>531</v>
      </c>
      <c r="KF576" s="0" t="s">
        <v>531</v>
      </c>
      <c r="KG576" s="0" t="s">
        <v>531</v>
      </c>
      <c r="KI576" s="0" t="s">
        <v>545</v>
      </c>
      <c r="KK576" s="0" t="s">
        <v>536</v>
      </c>
      <c r="KN576" s="5"/>
      <c r="KO576" s="0" t="s">
        <v>531</v>
      </c>
      <c r="KR576" s="0" t="s">
        <v>531</v>
      </c>
      <c r="KS576" s="0" t="s">
        <v>531</v>
      </c>
      <c r="KU576" s="0" t="s">
        <v>531</v>
      </c>
      <c r="KV576" s="0" t="n">
        <v>0</v>
      </c>
      <c r="KX576" s="0" t="s">
        <v>531</v>
      </c>
      <c r="KY576" s="0" t="s">
        <v>531</v>
      </c>
      <c r="KZ576" s="0" t="s">
        <v>531</v>
      </c>
      <c r="LA576" s="0" t="s">
        <v>531</v>
      </c>
      <c r="LB576" s="0" t="s">
        <v>531</v>
      </c>
      <c r="LC576" s="5"/>
      <c r="LG576" s="0" t="s">
        <v>531</v>
      </c>
      <c r="LH576" s="0" t="s">
        <v>531</v>
      </c>
      <c r="LI576" s="0" t="s">
        <v>531</v>
      </c>
      <c r="LK576" s="0" t="s">
        <v>546</v>
      </c>
      <c r="LL576" s="0" t="s">
        <v>531</v>
      </c>
      <c r="LN576" s="0" t="s">
        <v>531</v>
      </c>
      <c r="LO576" s="0" t="s">
        <v>546</v>
      </c>
      <c r="LT576" s="0" t="s">
        <v>531</v>
      </c>
      <c r="LU576" s="0" t="s">
        <v>536</v>
      </c>
      <c r="LV576" s="0" t="n">
        <v>2</v>
      </c>
      <c r="LW576" s="0" t="n">
        <v>52</v>
      </c>
      <c r="LZ576" s="0" t="s">
        <v>531</v>
      </c>
      <c r="MA576" s="0" t="s">
        <v>531</v>
      </c>
      <c r="MB576" s="0" t="s">
        <v>536</v>
      </c>
      <c r="MH576" s="0" t="s">
        <v>536</v>
      </c>
      <c r="MI576" s="0" t="s">
        <v>531</v>
      </c>
      <c r="MJ576" s="0" t="s">
        <v>2236</v>
      </c>
      <c r="MK576" s="0" t="s">
        <v>547</v>
      </c>
      <c r="MP576" s="0" t="n">
        <v>214816</v>
      </c>
      <c r="MQ576" s="0" t="n">
        <v>112519</v>
      </c>
      <c r="MS576" s="0" t="s">
        <v>536</v>
      </c>
      <c r="MT576" s="0" t="s">
        <v>536</v>
      </c>
      <c r="MW576" s="0" t="s">
        <v>536</v>
      </c>
      <c r="MX576" s="0" t="s">
        <v>606</v>
      </c>
      <c r="MY576" s="0" t="s">
        <v>548</v>
      </c>
      <c r="MZ576" s="0" t="s">
        <v>534</v>
      </c>
      <c r="NA576" s="0" t="s">
        <v>534</v>
      </c>
      <c r="NB576" s="0" t="s">
        <v>534</v>
      </c>
      <c r="NC576" s="0" t="s">
        <v>531</v>
      </c>
      <c r="NF576" s="0" t="s">
        <v>531</v>
      </c>
      <c r="NG576" s="0" t="s">
        <v>531</v>
      </c>
      <c r="NH576" s="0" t="n">
        <v>0</v>
      </c>
      <c r="NL576" s="0" t="s">
        <v>531</v>
      </c>
      <c r="NM576" s="0" t="s">
        <v>531</v>
      </c>
      <c r="NO576" s="0" t="s">
        <v>531</v>
      </c>
      <c r="NP576" s="0" t="s">
        <v>534</v>
      </c>
      <c r="NU576" s="0" t="s">
        <v>549</v>
      </c>
      <c r="NV576" s="0" t="s">
        <v>549</v>
      </c>
      <c r="NX576" s="4"/>
      <c r="OC576" s="0" t="s">
        <v>534</v>
      </c>
      <c r="OD576" s="0" t="s">
        <v>550</v>
      </c>
      <c r="OF576" s="0" t="s">
        <v>531</v>
      </c>
      <c r="OJ576" s="0" t="s">
        <v>550</v>
      </c>
      <c r="OK576" s="0" t="s">
        <v>531</v>
      </c>
      <c r="ON576" s="0" t="n">
        <v>0</v>
      </c>
      <c r="OP576" s="0" t="n">
        <v>0</v>
      </c>
      <c r="OS576" s="0" t="s">
        <v>545</v>
      </c>
      <c r="OW576" s="0" t="s">
        <v>531</v>
      </c>
      <c r="PL576" s="0" t="s">
        <v>531</v>
      </c>
      <c r="PM576" s="0" t="n">
        <v>1</v>
      </c>
      <c r="PS576" s="0" t="n">
        <v>4</v>
      </c>
      <c r="PW576" s="4"/>
      <c r="PX576" s="4"/>
      <c r="QG576" s="0" t="s">
        <v>551</v>
      </c>
      <c r="QH576" s="0" t="s">
        <v>531</v>
      </c>
      <c r="QK576" s="0" t="s">
        <v>531</v>
      </c>
      <c r="QN576" s="0" t="s">
        <v>531</v>
      </c>
      <c r="QR576" s="0" t="s">
        <v>531</v>
      </c>
      <c r="QT576" s="0" t="s">
        <v>531</v>
      </c>
      <c r="QU576" s="0" t="s">
        <v>531</v>
      </c>
      <c r="QW576" s="0" t="s">
        <v>551</v>
      </c>
      <c r="QX576" s="0" t="s">
        <v>531</v>
      </c>
      <c r="RB576" s="0" t="s">
        <v>531</v>
      </c>
      <c r="RC576" s="0" t="s">
        <v>552</v>
      </c>
      <c r="RD576" s="0" t="s">
        <v>552</v>
      </c>
      <c r="RT576" s="0" t="s">
        <v>536</v>
      </c>
    </row>
    <row r="577" customFormat="false" ht="15" hidden="false" customHeight="false" outlineLevel="0" collapsed="false">
      <c r="A577" s="0" t="n">
        <v>428895</v>
      </c>
      <c r="C577" s="0" t="n">
        <v>23878</v>
      </c>
      <c r="D577" s="0" t="s">
        <v>714</v>
      </c>
      <c r="E577" s="4" t="n">
        <v>45485</v>
      </c>
      <c r="F577" s="0" t="s">
        <v>714</v>
      </c>
      <c r="G577" s="4" t="n">
        <v>45485</v>
      </c>
      <c r="H577" s="4" t="n">
        <v>45520</v>
      </c>
      <c r="I577" s="4" t="n">
        <v>45520</v>
      </c>
      <c r="M577" s="0" t="n">
        <v>11606</v>
      </c>
      <c r="N577" s="0" t="n">
        <v>1100</v>
      </c>
      <c r="O577" s="4" t="n">
        <v>45189</v>
      </c>
      <c r="P577" s="0" t="n">
        <v>0</v>
      </c>
      <c r="R577" s="0" t="n">
        <v>10101002</v>
      </c>
      <c r="S577" s="0" t="n">
        <v>11305001</v>
      </c>
      <c r="T577" s="0" t="n">
        <v>0</v>
      </c>
      <c r="U577" s="0" t="n">
        <v>0</v>
      </c>
      <c r="V577" s="0" t="n">
        <v>0</v>
      </c>
      <c r="W577" s="0" t="n">
        <v>4</v>
      </c>
      <c r="AA577" s="0" t="s">
        <v>798</v>
      </c>
      <c r="AB577" s="5" t="n">
        <v>25504.64</v>
      </c>
      <c r="AC577" s="5" t="n">
        <v>0</v>
      </c>
      <c r="AD577" s="5" t="n">
        <v>0</v>
      </c>
      <c r="AE577" s="5" t="n">
        <v>0</v>
      </c>
      <c r="AF577" s="5" t="n">
        <v>0</v>
      </c>
      <c r="AG577" s="0" t="s">
        <v>531</v>
      </c>
      <c r="AH577" s="5" t="n">
        <v>0</v>
      </c>
      <c r="AI577" s="5" t="n">
        <v>0</v>
      </c>
      <c r="AJ577" s="5" t="n">
        <v>0</v>
      </c>
      <c r="AK577" s="5" t="n">
        <v>0</v>
      </c>
      <c r="AL577" s="0" t="s">
        <v>532</v>
      </c>
      <c r="AM577" s="5" t="n">
        <v>0</v>
      </c>
      <c r="AO577" s="5" t="n">
        <v>0</v>
      </c>
      <c r="AP577" s="5" t="n">
        <v>0</v>
      </c>
      <c r="AR577" s="0" t="n">
        <v>0</v>
      </c>
      <c r="AS577" s="4" t="n">
        <v>35796</v>
      </c>
      <c r="AT577" s="5" t="n">
        <v>0</v>
      </c>
      <c r="AV577" s="0" t="s">
        <v>531</v>
      </c>
      <c r="AW577" s="0" t="n">
        <v>1</v>
      </c>
      <c r="AX577" s="0" t="s">
        <v>531</v>
      </c>
      <c r="AY577" s="0" t="s">
        <v>683</v>
      </c>
      <c r="AZ577" s="0" t="s">
        <v>534</v>
      </c>
      <c r="BA577" s="0" t="n">
        <v>710304</v>
      </c>
      <c r="BE577" s="0" t="s">
        <v>531</v>
      </c>
      <c r="BF577" s="4" t="n">
        <v>45485</v>
      </c>
      <c r="BG577" s="5" t="n">
        <v>0</v>
      </c>
      <c r="BI577" s="0" t="s">
        <v>531</v>
      </c>
      <c r="BJ577" s="0" t="s">
        <v>531</v>
      </c>
      <c r="BL577" s="5" t="n">
        <v>0</v>
      </c>
      <c r="BM577" s="4" t="n">
        <v>45359</v>
      </c>
      <c r="BN577" s="0" t="n">
        <v>0</v>
      </c>
      <c r="BO577" s="0" t="n">
        <v>0</v>
      </c>
      <c r="BP577" s="0" t="n">
        <v>0</v>
      </c>
      <c r="BR577" s="0" t="n">
        <v>53</v>
      </c>
      <c r="BS577" s="0" t="n">
        <v>4</v>
      </c>
      <c r="BT577" s="5" t="n">
        <v>0</v>
      </c>
      <c r="BW577" s="5" t="n">
        <v>0</v>
      </c>
      <c r="BX577" s="5" t="n">
        <v>0</v>
      </c>
      <c r="BY577" s="5" t="n">
        <v>0</v>
      </c>
      <c r="BZ577" s="0" t="n">
        <v>0</v>
      </c>
      <c r="CA577" s="0" t="n">
        <v>0</v>
      </c>
      <c r="CD577" s="5" t="n">
        <v>0</v>
      </c>
      <c r="CE577" s="5" t="n">
        <v>0</v>
      </c>
      <c r="CF577" s="5" t="n">
        <v>0</v>
      </c>
      <c r="CG577" s="5" t="n">
        <v>0</v>
      </c>
      <c r="CW577" s="0" t="n">
        <v>0</v>
      </c>
      <c r="DH577" s="0" t="n">
        <v>0</v>
      </c>
      <c r="EA577" s="0" t="s">
        <v>684</v>
      </c>
      <c r="ED577" s="0" t="s">
        <v>531</v>
      </c>
      <c r="EH577" s="0" t="n">
        <v>0</v>
      </c>
      <c r="EL577" s="4" t="n">
        <v>45520</v>
      </c>
      <c r="GE577" s="0" t="s">
        <v>531</v>
      </c>
      <c r="GN577" s="0" t="s">
        <v>536</v>
      </c>
      <c r="HD577" s="0" t="s">
        <v>1535</v>
      </c>
      <c r="IF577" s="5"/>
      <c r="IQ577" s="0" t="s">
        <v>1536</v>
      </c>
      <c r="IR577" s="0" t="s">
        <v>1536</v>
      </c>
      <c r="IS577" s="0" t="s">
        <v>538</v>
      </c>
      <c r="IT577" s="0" t="n">
        <v>11606</v>
      </c>
      <c r="IU577" s="0" t="n">
        <v>2631</v>
      </c>
      <c r="IV577" s="0" t="s">
        <v>1537</v>
      </c>
      <c r="IW577" s="0" t="s">
        <v>1538</v>
      </c>
      <c r="IX577" s="0" t="n">
        <v>610</v>
      </c>
      <c r="IY577" s="0" t="n">
        <v>302</v>
      </c>
      <c r="IZ577" s="0" t="n">
        <v>0</v>
      </c>
      <c r="JA577" s="0" t="s">
        <v>1539</v>
      </c>
      <c r="JC577" s="0" t="s">
        <v>1540</v>
      </c>
      <c r="JG577" s="4" t="n">
        <v>45359</v>
      </c>
      <c r="JH577" s="4"/>
      <c r="JK577" s="0" t="s">
        <v>1541</v>
      </c>
      <c r="JM577" s="0" t="s">
        <v>1542</v>
      </c>
      <c r="JR577" s="0" t="s">
        <v>536</v>
      </c>
      <c r="JS577" s="0" t="s">
        <v>531</v>
      </c>
      <c r="JT577" s="0" t="s">
        <v>536</v>
      </c>
      <c r="JU577" s="0" t="s">
        <v>531</v>
      </c>
      <c r="JV577" s="0" t="s">
        <v>531</v>
      </c>
      <c r="JW577" s="0" t="n">
        <v>0</v>
      </c>
      <c r="KA577" s="0" t="n">
        <v>500791</v>
      </c>
      <c r="KB577" s="0" t="n">
        <v>501104</v>
      </c>
      <c r="KC577" s="0" t="s">
        <v>547</v>
      </c>
      <c r="KD577" s="0" t="s">
        <v>531</v>
      </c>
      <c r="KE577" s="0" t="s">
        <v>531</v>
      </c>
      <c r="KF577" s="0" t="s">
        <v>531</v>
      </c>
      <c r="KG577" s="0" t="s">
        <v>531</v>
      </c>
      <c r="KI577" s="0" t="s">
        <v>545</v>
      </c>
      <c r="KK577" s="0" t="s">
        <v>536</v>
      </c>
      <c r="KN577" s="5"/>
      <c r="KO577" s="0" t="s">
        <v>531</v>
      </c>
      <c r="KR577" s="0" t="s">
        <v>531</v>
      </c>
      <c r="KS577" s="0" t="s">
        <v>531</v>
      </c>
      <c r="KU577" s="0" t="s">
        <v>531</v>
      </c>
      <c r="KV577" s="0" t="n">
        <v>0</v>
      </c>
      <c r="KX577" s="0" t="s">
        <v>531</v>
      </c>
      <c r="KY577" s="0" t="s">
        <v>531</v>
      </c>
      <c r="KZ577" s="0" t="s">
        <v>531</v>
      </c>
      <c r="LA577" s="0" t="s">
        <v>531</v>
      </c>
      <c r="LB577" s="0" t="s">
        <v>531</v>
      </c>
      <c r="LC577" s="5"/>
      <c r="LG577" s="0" t="s">
        <v>531</v>
      </c>
      <c r="LH577" s="0" t="s">
        <v>531</v>
      </c>
      <c r="LI577" s="0" t="s">
        <v>531</v>
      </c>
      <c r="LK577" s="0" t="s">
        <v>546</v>
      </c>
      <c r="LL577" s="0" t="s">
        <v>531</v>
      </c>
      <c r="LN577" s="0" t="s">
        <v>531</v>
      </c>
      <c r="LO577" s="0" t="s">
        <v>546</v>
      </c>
      <c r="LT577" s="0" t="s">
        <v>531</v>
      </c>
      <c r="LU577" s="0" t="s">
        <v>536</v>
      </c>
      <c r="LV577" s="0" t="n">
        <v>2</v>
      </c>
      <c r="LW577" s="0" t="n">
        <v>52</v>
      </c>
      <c r="LZ577" s="0" t="s">
        <v>531</v>
      </c>
      <c r="MA577" s="0" t="s">
        <v>531</v>
      </c>
      <c r="MB577" s="0" t="s">
        <v>536</v>
      </c>
      <c r="MH577" s="0" t="s">
        <v>536</v>
      </c>
      <c r="MI577" s="0" t="s">
        <v>531</v>
      </c>
      <c r="MK577" s="0" t="s">
        <v>547</v>
      </c>
      <c r="MP577" s="0" t="n">
        <v>910020</v>
      </c>
      <c r="MQ577" s="0" t="n">
        <v>920005</v>
      </c>
      <c r="MS577" s="0" t="s">
        <v>531</v>
      </c>
      <c r="MT577" s="0" t="s">
        <v>536</v>
      </c>
      <c r="MW577" s="0" t="s">
        <v>536</v>
      </c>
      <c r="MX577" s="0" t="s">
        <v>606</v>
      </c>
      <c r="MY577" s="0" t="s">
        <v>548</v>
      </c>
      <c r="MZ577" s="0" t="s">
        <v>534</v>
      </c>
      <c r="NA577" s="0" t="s">
        <v>534</v>
      </c>
      <c r="NB577" s="0" t="s">
        <v>534</v>
      </c>
      <c r="NC577" s="0" t="s">
        <v>531</v>
      </c>
      <c r="NF577" s="0" t="s">
        <v>531</v>
      </c>
      <c r="NG577" s="0" t="s">
        <v>531</v>
      </c>
      <c r="NH577" s="0" t="n">
        <v>0</v>
      </c>
      <c r="NL577" s="0" t="s">
        <v>531</v>
      </c>
      <c r="NM577" s="0" t="s">
        <v>531</v>
      </c>
      <c r="NO577" s="0" t="s">
        <v>531</v>
      </c>
      <c r="NP577" s="0" t="s">
        <v>534</v>
      </c>
      <c r="NW577" s="0" t="n">
        <v>1</v>
      </c>
      <c r="NX577" s="4" t="n">
        <v>45359</v>
      </c>
      <c r="OC577" s="0" t="s">
        <v>534</v>
      </c>
      <c r="OD577" s="0" t="s">
        <v>550</v>
      </c>
      <c r="OF577" s="0" t="s">
        <v>531</v>
      </c>
      <c r="OH577" s="0" t="n">
        <v>336</v>
      </c>
      <c r="OI577" s="0" t="n">
        <v>335</v>
      </c>
      <c r="OJ577" s="0" t="s">
        <v>550</v>
      </c>
      <c r="OK577" s="0" t="s">
        <v>531</v>
      </c>
      <c r="ON577" s="0" t="n">
        <v>0</v>
      </c>
      <c r="OP577" s="0" t="n">
        <v>0</v>
      </c>
      <c r="OS577" s="0" t="s">
        <v>545</v>
      </c>
      <c r="OW577" s="0" t="s">
        <v>531</v>
      </c>
      <c r="PL577" s="0" t="s">
        <v>531</v>
      </c>
      <c r="PM577" s="0" t="n">
        <v>1</v>
      </c>
      <c r="PS577" s="0" t="n">
        <v>1</v>
      </c>
      <c r="PT577" s="0" t="s">
        <v>1543</v>
      </c>
      <c r="PU577" s="0" t="n">
        <v>4</v>
      </c>
      <c r="PV577" s="0" t="n">
        <v>4</v>
      </c>
      <c r="PW577" s="4" t="n">
        <v>38476</v>
      </c>
      <c r="PX577" s="4" t="n">
        <v>45019</v>
      </c>
      <c r="PZ577" s="0" t="s">
        <v>1023</v>
      </c>
      <c r="QG577" s="0" t="s">
        <v>551</v>
      </c>
      <c r="QH577" s="0" t="s">
        <v>531</v>
      </c>
      <c r="QK577" s="0" t="s">
        <v>531</v>
      </c>
      <c r="QN577" s="0" t="s">
        <v>531</v>
      </c>
      <c r="QR577" s="0" t="s">
        <v>531</v>
      </c>
      <c r="QT577" s="0" t="s">
        <v>531</v>
      </c>
      <c r="QU577" s="0" t="s">
        <v>531</v>
      </c>
      <c r="QW577" s="0" t="s">
        <v>551</v>
      </c>
      <c r="QX577" s="0" t="s">
        <v>531</v>
      </c>
      <c r="RB577" s="0" t="s">
        <v>531</v>
      </c>
      <c r="RC577" s="0" t="s">
        <v>552</v>
      </c>
      <c r="RD577" s="0" t="s">
        <v>552</v>
      </c>
    </row>
    <row r="578" customFormat="false" ht="15" hidden="false" customHeight="false" outlineLevel="0" collapsed="false">
      <c r="A578" s="0" t="n">
        <v>429062</v>
      </c>
      <c r="C578" s="0" t="n">
        <v>1604</v>
      </c>
      <c r="E578" s="4" t="n">
        <v>45758</v>
      </c>
      <c r="F578" s="0" t="s">
        <v>532</v>
      </c>
      <c r="G578" s="4" t="n">
        <v>45791</v>
      </c>
      <c r="H578" s="4" t="n">
        <v>45758</v>
      </c>
      <c r="I578" s="4" t="n">
        <v>45758</v>
      </c>
      <c r="M578" s="0" t="n">
        <v>2061</v>
      </c>
      <c r="N578" s="0" t="n">
        <v>1305</v>
      </c>
      <c r="O578" s="4" t="n">
        <v>44743</v>
      </c>
      <c r="P578" s="0" t="n">
        <v>0</v>
      </c>
      <c r="R578" s="0" t="n">
        <v>10304000</v>
      </c>
      <c r="S578" s="0" t="n">
        <v>11201100</v>
      </c>
      <c r="T578" s="0" t="n">
        <v>0</v>
      </c>
      <c r="U578" s="0" t="n">
        <v>0</v>
      </c>
      <c r="V578" s="0" t="n">
        <v>0</v>
      </c>
      <c r="W578" s="0" t="n">
        <v>18</v>
      </c>
      <c r="X578" s="0" t="n">
        <v>5119</v>
      </c>
      <c r="Y578" s="0" t="s">
        <v>817</v>
      </c>
      <c r="AA578" s="0" t="s">
        <v>2237</v>
      </c>
      <c r="AB578" s="5" t="n">
        <v>31312.4</v>
      </c>
      <c r="AC578" s="5" t="n">
        <v>0</v>
      </c>
      <c r="AD578" s="5" t="n">
        <v>0</v>
      </c>
      <c r="AE578" s="5" t="n">
        <v>0</v>
      </c>
      <c r="AF578" s="5" t="n">
        <v>0</v>
      </c>
      <c r="AG578" s="0" t="s">
        <v>531</v>
      </c>
      <c r="AH578" s="5" t="n">
        <v>0</v>
      </c>
      <c r="AI578" s="5" t="n">
        <v>0</v>
      </c>
      <c r="AJ578" s="5" t="n">
        <v>0</v>
      </c>
      <c r="AK578" s="5"/>
      <c r="AL578" s="0" t="s">
        <v>532</v>
      </c>
      <c r="AM578" s="5" t="n">
        <v>0</v>
      </c>
      <c r="AO578" s="5" t="n">
        <v>0</v>
      </c>
      <c r="AP578" s="5" t="n">
        <v>0</v>
      </c>
      <c r="AR578" s="0" t="n">
        <v>0</v>
      </c>
      <c r="AS578" s="4" t="n">
        <v>35796</v>
      </c>
      <c r="AT578" s="5" t="n">
        <v>0</v>
      </c>
      <c r="AV578" s="0" t="s">
        <v>531</v>
      </c>
      <c r="AW578" s="0" t="n">
        <v>1</v>
      </c>
      <c r="AX578" s="0" t="s">
        <v>531</v>
      </c>
      <c r="AY578" s="0" t="s">
        <v>533</v>
      </c>
      <c r="AZ578" s="0" t="s">
        <v>534</v>
      </c>
      <c r="BE578" s="0" t="s">
        <v>531</v>
      </c>
      <c r="BF578" s="4" t="n">
        <v>45758</v>
      </c>
      <c r="BG578" s="5" t="n">
        <v>0</v>
      </c>
      <c r="BI578" s="0" t="s">
        <v>531</v>
      </c>
      <c r="BJ578" s="0" t="s">
        <v>531</v>
      </c>
      <c r="BL578" s="5" t="n">
        <v>0</v>
      </c>
      <c r="BM578" s="4" t="n">
        <v>45323</v>
      </c>
      <c r="BN578" s="0" t="n">
        <v>0</v>
      </c>
      <c r="BO578" s="0" t="n">
        <v>0</v>
      </c>
      <c r="BP578" s="0" t="n">
        <v>0</v>
      </c>
      <c r="BR578" s="0" t="n">
        <v>1018</v>
      </c>
      <c r="BT578" s="5"/>
      <c r="BW578" s="5" t="n">
        <v>0</v>
      </c>
      <c r="BX578" s="5" t="n">
        <v>0</v>
      </c>
      <c r="BY578" s="5" t="n">
        <v>0</v>
      </c>
      <c r="BZ578" s="0" t="n">
        <v>0</v>
      </c>
      <c r="CA578" s="0" t="n">
        <v>0</v>
      </c>
      <c r="CB578" s="0" t="n">
        <v>5119</v>
      </c>
      <c r="CD578" s="5" t="n">
        <v>0</v>
      </c>
      <c r="CE578" s="5" t="n">
        <v>0</v>
      </c>
      <c r="CF578" s="5" t="n">
        <v>0</v>
      </c>
      <c r="CG578" s="5" t="n">
        <v>0</v>
      </c>
      <c r="CW578" s="0" t="n">
        <v>0</v>
      </c>
      <c r="DH578" s="0" t="n">
        <v>0</v>
      </c>
      <c r="EA578" s="0" t="s">
        <v>535</v>
      </c>
      <c r="ED578" s="0" t="s">
        <v>531</v>
      </c>
      <c r="EH578" s="0" t="n">
        <v>0</v>
      </c>
      <c r="EL578" s="4" t="n">
        <v>45758</v>
      </c>
      <c r="GE578" s="0" t="s">
        <v>531</v>
      </c>
      <c r="GN578" s="0" t="s">
        <v>536</v>
      </c>
      <c r="IF578" s="5"/>
      <c r="IQ578" s="0" t="s">
        <v>2210</v>
      </c>
      <c r="IR578" s="0" t="s">
        <v>2210</v>
      </c>
      <c r="IS578" s="0" t="s">
        <v>538</v>
      </c>
      <c r="IT578" s="0" t="n">
        <v>2061</v>
      </c>
      <c r="IU578" s="0" t="n">
        <v>952</v>
      </c>
      <c r="IV578" s="0" t="s">
        <v>2211</v>
      </c>
      <c r="IX578" s="0" t="n">
        <v>3</v>
      </c>
      <c r="IY578" s="0" t="n">
        <v>6</v>
      </c>
      <c r="IZ578" s="0" t="n">
        <v>70106</v>
      </c>
      <c r="JA578" s="0" t="s">
        <v>2212</v>
      </c>
      <c r="JC578" s="0" t="s">
        <v>2213</v>
      </c>
      <c r="JG578" s="4" t="n">
        <v>44341</v>
      </c>
      <c r="JH578" s="4"/>
      <c r="JK578" s="0" t="s">
        <v>2214</v>
      </c>
      <c r="JM578" s="0" t="s">
        <v>2215</v>
      </c>
      <c r="JR578" s="0" t="s">
        <v>531</v>
      </c>
      <c r="JS578" s="0" t="s">
        <v>536</v>
      </c>
      <c r="JT578" s="0" t="s">
        <v>531</v>
      </c>
      <c r="JU578" s="0" t="s">
        <v>531</v>
      </c>
      <c r="JV578" s="0" t="s">
        <v>531</v>
      </c>
      <c r="JW578" s="0" t="n">
        <v>0</v>
      </c>
      <c r="KA578" s="0" t="n">
        <v>500791</v>
      </c>
      <c r="KB578" s="0" t="n">
        <v>501104</v>
      </c>
      <c r="KC578" s="0" t="s">
        <v>691</v>
      </c>
      <c r="KD578" s="0" t="s">
        <v>531</v>
      </c>
      <c r="KE578" s="0" t="s">
        <v>531</v>
      </c>
      <c r="KF578" s="0" t="s">
        <v>531</v>
      </c>
      <c r="KG578" s="0" t="s">
        <v>531</v>
      </c>
      <c r="KI578" s="0" t="s">
        <v>545</v>
      </c>
      <c r="KK578" s="0" t="s">
        <v>536</v>
      </c>
      <c r="KN578" s="5"/>
      <c r="KO578" s="0" t="s">
        <v>531</v>
      </c>
      <c r="KR578" s="0" t="s">
        <v>531</v>
      </c>
      <c r="KS578" s="0" t="s">
        <v>531</v>
      </c>
      <c r="KU578" s="0" t="s">
        <v>531</v>
      </c>
      <c r="KV578" s="0" t="n">
        <v>0</v>
      </c>
      <c r="KX578" s="0" t="s">
        <v>531</v>
      </c>
      <c r="KY578" s="0" t="s">
        <v>531</v>
      </c>
      <c r="KZ578" s="0" t="s">
        <v>531</v>
      </c>
      <c r="LA578" s="0" t="s">
        <v>531</v>
      </c>
      <c r="LB578" s="0" t="s">
        <v>531</v>
      </c>
      <c r="LC578" s="5"/>
      <c r="LG578" s="0" t="s">
        <v>536</v>
      </c>
      <c r="LH578" s="0" t="s">
        <v>531</v>
      </c>
      <c r="LI578" s="0" t="s">
        <v>531</v>
      </c>
      <c r="LK578" s="0" t="s">
        <v>546</v>
      </c>
      <c r="LL578" s="0" t="s">
        <v>531</v>
      </c>
      <c r="LN578" s="0" t="s">
        <v>531</v>
      </c>
      <c r="LO578" s="0" t="s">
        <v>546</v>
      </c>
      <c r="LT578" s="0" t="s">
        <v>531</v>
      </c>
      <c r="LU578" s="0" t="s">
        <v>536</v>
      </c>
      <c r="LZ578" s="0" t="s">
        <v>531</v>
      </c>
      <c r="MA578" s="0" t="s">
        <v>531</v>
      </c>
      <c r="MB578" s="0" t="s">
        <v>536</v>
      </c>
      <c r="MH578" s="0" t="s">
        <v>536</v>
      </c>
      <c r="MI578" s="0" t="s">
        <v>531</v>
      </c>
      <c r="MK578" s="0" t="s">
        <v>547</v>
      </c>
      <c r="MP578" s="0" t="n">
        <v>214816</v>
      </c>
      <c r="MQ578" s="0" t="n">
        <v>112519</v>
      </c>
      <c r="MS578" s="0" t="s">
        <v>531</v>
      </c>
      <c r="MT578" s="0" t="s">
        <v>536</v>
      </c>
      <c r="MW578" s="0" t="s">
        <v>536</v>
      </c>
      <c r="MY578" s="0" t="s">
        <v>548</v>
      </c>
      <c r="MZ578" s="0" t="s">
        <v>534</v>
      </c>
      <c r="NA578" s="0" t="s">
        <v>534</v>
      </c>
      <c r="NB578" s="0" t="s">
        <v>534</v>
      </c>
      <c r="NC578" s="0" t="s">
        <v>531</v>
      </c>
      <c r="NF578" s="0" t="s">
        <v>531</v>
      </c>
      <c r="NG578" s="0" t="s">
        <v>531</v>
      </c>
      <c r="NH578" s="0" t="n">
        <v>0</v>
      </c>
      <c r="NL578" s="0" t="s">
        <v>531</v>
      </c>
      <c r="NM578" s="0" t="s">
        <v>531</v>
      </c>
      <c r="NO578" s="0" t="s">
        <v>531</v>
      </c>
      <c r="NP578" s="0" t="s">
        <v>534</v>
      </c>
      <c r="NU578" s="0" t="s">
        <v>549</v>
      </c>
      <c r="NV578" s="0" t="s">
        <v>549</v>
      </c>
      <c r="NX578" s="4"/>
      <c r="OC578" s="0" t="s">
        <v>534</v>
      </c>
      <c r="OD578" s="0" t="s">
        <v>550</v>
      </c>
      <c r="OF578" s="0" t="s">
        <v>531</v>
      </c>
      <c r="OJ578" s="0" t="s">
        <v>550</v>
      </c>
      <c r="OK578" s="0" t="s">
        <v>531</v>
      </c>
      <c r="ON578" s="0" t="n">
        <v>0</v>
      </c>
      <c r="OP578" s="0" t="n">
        <v>0</v>
      </c>
      <c r="OS578" s="0" t="s">
        <v>545</v>
      </c>
      <c r="OW578" s="0" t="s">
        <v>531</v>
      </c>
      <c r="PL578" s="0" t="s">
        <v>531</v>
      </c>
      <c r="PS578" s="0" t="n">
        <v>4</v>
      </c>
      <c r="PW578" s="4"/>
      <c r="PX578" s="4"/>
      <c r="QG578" s="0" t="s">
        <v>551</v>
      </c>
      <c r="QH578" s="0" t="s">
        <v>531</v>
      </c>
      <c r="QK578" s="0" t="s">
        <v>531</v>
      </c>
      <c r="QN578" s="0" t="s">
        <v>531</v>
      </c>
      <c r="QR578" s="0" t="s">
        <v>531</v>
      </c>
      <c r="QT578" s="0" t="s">
        <v>531</v>
      </c>
      <c r="QU578" s="0" t="s">
        <v>531</v>
      </c>
      <c r="QW578" s="0" t="s">
        <v>551</v>
      </c>
      <c r="QX578" s="0" t="s">
        <v>531</v>
      </c>
      <c r="RB578" s="0" t="s">
        <v>531</v>
      </c>
      <c r="RC578" s="0" t="s">
        <v>552</v>
      </c>
      <c r="RD578" s="0" t="s">
        <v>552</v>
      </c>
    </row>
    <row r="579" customFormat="false" ht="15" hidden="false" customHeight="false" outlineLevel="0" collapsed="false">
      <c r="A579" s="0" t="n">
        <v>429148</v>
      </c>
      <c r="C579" s="0" t="n">
        <v>25566</v>
      </c>
      <c r="D579" s="0" t="s">
        <v>714</v>
      </c>
      <c r="E579" s="4" t="n">
        <v>45755</v>
      </c>
      <c r="F579" s="0" t="s">
        <v>714</v>
      </c>
      <c r="G579" s="4" t="n">
        <v>45791</v>
      </c>
      <c r="H579" s="4" t="n">
        <v>45771</v>
      </c>
      <c r="I579" s="4" t="n">
        <v>45770</v>
      </c>
      <c r="M579" s="0" t="n">
        <v>13775</v>
      </c>
      <c r="N579" s="0" t="n">
        <v>1131</v>
      </c>
      <c r="O579" s="4" t="n">
        <v>45231</v>
      </c>
      <c r="P579" s="0" t="n">
        <v>0</v>
      </c>
      <c r="R579" s="0" t="n">
        <v>10101002</v>
      </c>
      <c r="S579" s="0" t="n">
        <v>11305001</v>
      </c>
      <c r="T579" s="0" t="n">
        <v>0</v>
      </c>
      <c r="U579" s="0" t="n">
        <v>0</v>
      </c>
      <c r="V579" s="0" t="n">
        <v>0</v>
      </c>
      <c r="W579" s="0" t="n">
        <v>2</v>
      </c>
      <c r="Z579" s="0" t="s">
        <v>2238</v>
      </c>
      <c r="AA579" s="0" t="s">
        <v>798</v>
      </c>
      <c r="AB579" s="5" t="n">
        <v>13455</v>
      </c>
      <c r="AC579" s="5" t="n">
        <v>0</v>
      </c>
      <c r="AD579" s="5" t="n">
        <v>0</v>
      </c>
      <c r="AE579" s="5" t="n">
        <v>0</v>
      </c>
      <c r="AF579" s="5" t="n">
        <v>0</v>
      </c>
      <c r="AG579" s="0" t="s">
        <v>531</v>
      </c>
      <c r="AH579" s="5" t="n">
        <v>0</v>
      </c>
      <c r="AI579" s="5" t="n">
        <v>0</v>
      </c>
      <c r="AJ579" s="5" t="n">
        <v>0</v>
      </c>
      <c r="AK579" s="5" t="n">
        <v>13455</v>
      </c>
      <c r="AL579" s="0" t="s">
        <v>532</v>
      </c>
      <c r="AM579" s="5" t="n">
        <v>0</v>
      </c>
      <c r="AO579" s="5" t="n">
        <v>0</v>
      </c>
      <c r="AP579" s="5" t="n">
        <v>0</v>
      </c>
      <c r="AQ579" s="0" t="n">
        <v>1</v>
      </c>
      <c r="AR579" s="0" t="n">
        <v>0</v>
      </c>
      <c r="AS579" s="4" t="n">
        <v>35796</v>
      </c>
      <c r="AT579" s="5" t="n">
        <v>0</v>
      </c>
      <c r="AV579" s="0" t="s">
        <v>531</v>
      </c>
      <c r="AW579" s="0" t="n">
        <v>1</v>
      </c>
      <c r="AX579" s="0" t="s">
        <v>531</v>
      </c>
      <c r="AY579" s="0" t="s">
        <v>683</v>
      </c>
      <c r="AZ579" s="0" t="s">
        <v>534</v>
      </c>
      <c r="BD579" s="0" t="n">
        <v>446</v>
      </c>
      <c r="BE579" s="0" t="s">
        <v>531</v>
      </c>
      <c r="BF579" s="4" t="n">
        <v>45755</v>
      </c>
      <c r="BG579" s="5" t="n">
        <v>0</v>
      </c>
      <c r="BH579" s="0" t="n">
        <v>911</v>
      </c>
      <c r="BI579" s="0" t="s">
        <v>531</v>
      </c>
      <c r="BJ579" s="0" t="s">
        <v>531</v>
      </c>
      <c r="BL579" s="5" t="n">
        <v>0</v>
      </c>
      <c r="BM579" s="4" t="n">
        <v>45755</v>
      </c>
      <c r="BN579" s="0" t="n">
        <v>0</v>
      </c>
      <c r="BO579" s="0" t="n">
        <v>0</v>
      </c>
      <c r="BP579" s="0" t="n">
        <v>0</v>
      </c>
      <c r="BR579" s="0" t="n">
        <v>53</v>
      </c>
      <c r="BS579" s="0" t="n">
        <v>1</v>
      </c>
      <c r="BT579" s="5" t="n">
        <v>0</v>
      </c>
      <c r="BW579" s="5" t="n">
        <v>0</v>
      </c>
      <c r="BX579" s="5" t="n">
        <v>0</v>
      </c>
      <c r="BY579" s="5" t="n">
        <v>0</v>
      </c>
      <c r="BZ579" s="0" t="n">
        <v>0</v>
      </c>
      <c r="CA579" s="0" t="n">
        <v>0</v>
      </c>
      <c r="CD579" s="5" t="n">
        <v>0</v>
      </c>
      <c r="CE579" s="5" t="n">
        <v>0</v>
      </c>
      <c r="CF579" s="5" t="n">
        <v>0</v>
      </c>
      <c r="CG579" s="5" t="n">
        <v>0</v>
      </c>
      <c r="CW579" s="0" t="n">
        <v>0</v>
      </c>
      <c r="DH579" s="0" t="n">
        <v>0</v>
      </c>
      <c r="DY579" s="0" t="s">
        <v>2239</v>
      </c>
      <c r="EA579" s="0" t="s">
        <v>535</v>
      </c>
      <c r="ED579" s="0" t="s">
        <v>531</v>
      </c>
      <c r="EH579" s="0" t="n">
        <v>0</v>
      </c>
      <c r="EL579" s="4" t="n">
        <v>45755</v>
      </c>
      <c r="GE579" s="0" t="s">
        <v>531</v>
      </c>
      <c r="GN579" s="0" t="s">
        <v>536</v>
      </c>
      <c r="IF579" s="5"/>
      <c r="IQ579" s="0" t="s">
        <v>2240</v>
      </c>
      <c r="IR579" s="0" t="s">
        <v>2240</v>
      </c>
      <c r="IS579" s="0" t="s">
        <v>538</v>
      </c>
      <c r="IT579" s="0" t="n">
        <v>13775</v>
      </c>
      <c r="IU579" s="0" t="n">
        <v>3197</v>
      </c>
      <c r="IV579" s="0" t="s">
        <v>2241</v>
      </c>
      <c r="IW579" s="0" t="s">
        <v>999</v>
      </c>
      <c r="IX579" s="0" t="n">
        <v>838</v>
      </c>
      <c r="IY579" s="0" t="n">
        <v>2071</v>
      </c>
      <c r="IZ579" s="0" t="n">
        <v>0</v>
      </c>
      <c r="JA579" s="0" t="s">
        <v>2242</v>
      </c>
      <c r="JC579" s="0" t="s">
        <v>2243</v>
      </c>
      <c r="JG579" s="4" t="n">
        <v>45755</v>
      </c>
      <c r="JH579" s="4"/>
      <c r="JK579" s="0" t="s">
        <v>2244</v>
      </c>
      <c r="JM579" s="0" t="s">
        <v>2245</v>
      </c>
      <c r="JR579" s="0" t="s">
        <v>536</v>
      </c>
      <c r="JS579" s="0" t="s">
        <v>536</v>
      </c>
      <c r="JT579" s="0" t="s">
        <v>536</v>
      </c>
      <c r="JU579" s="0" t="s">
        <v>531</v>
      </c>
      <c r="JV579" s="0" t="s">
        <v>531</v>
      </c>
      <c r="JW579" s="0" t="n">
        <v>0</v>
      </c>
      <c r="KA579" s="0" t="n">
        <v>500791</v>
      </c>
      <c r="KB579" s="0" t="n">
        <v>501104</v>
      </c>
      <c r="KC579" s="0" t="s">
        <v>547</v>
      </c>
      <c r="KD579" s="0" t="s">
        <v>531</v>
      </c>
      <c r="KE579" s="0" t="s">
        <v>531</v>
      </c>
      <c r="KF579" s="0" t="s">
        <v>531</v>
      </c>
      <c r="KG579" s="0" t="s">
        <v>531</v>
      </c>
      <c r="KI579" s="0" t="s">
        <v>545</v>
      </c>
      <c r="KK579" s="0" t="s">
        <v>536</v>
      </c>
      <c r="KN579" s="5"/>
      <c r="KO579" s="0" t="s">
        <v>531</v>
      </c>
      <c r="KR579" s="0" t="s">
        <v>531</v>
      </c>
      <c r="KS579" s="0" t="s">
        <v>531</v>
      </c>
      <c r="KU579" s="0" t="s">
        <v>531</v>
      </c>
      <c r="KV579" s="0" t="n">
        <v>0</v>
      </c>
      <c r="KX579" s="0" t="s">
        <v>531</v>
      </c>
      <c r="KY579" s="0" t="s">
        <v>531</v>
      </c>
      <c r="KZ579" s="0" t="s">
        <v>531</v>
      </c>
      <c r="LA579" s="0" t="s">
        <v>531</v>
      </c>
      <c r="LB579" s="0" t="s">
        <v>531</v>
      </c>
      <c r="LC579" s="5"/>
      <c r="LG579" s="0" t="s">
        <v>531</v>
      </c>
      <c r="LH579" s="0" t="s">
        <v>531</v>
      </c>
      <c r="LI579" s="0" t="s">
        <v>531</v>
      </c>
      <c r="LK579" s="0" t="s">
        <v>546</v>
      </c>
      <c r="LL579" s="0" t="s">
        <v>531</v>
      </c>
      <c r="LN579" s="0" t="s">
        <v>531</v>
      </c>
      <c r="LO579" s="0" t="s">
        <v>546</v>
      </c>
      <c r="LT579" s="0" t="s">
        <v>531</v>
      </c>
      <c r="LU579" s="0" t="s">
        <v>536</v>
      </c>
      <c r="LV579" s="0" t="n">
        <v>2</v>
      </c>
      <c r="LW579" s="0" t="n">
        <v>52</v>
      </c>
      <c r="LZ579" s="0" t="s">
        <v>531</v>
      </c>
      <c r="MA579" s="0" t="s">
        <v>531</v>
      </c>
      <c r="MB579" s="0" t="s">
        <v>536</v>
      </c>
      <c r="MH579" s="0" t="s">
        <v>536</v>
      </c>
      <c r="MI579" s="0" t="s">
        <v>531</v>
      </c>
      <c r="MK579" s="0" t="s">
        <v>547</v>
      </c>
      <c r="MP579" s="0" t="n">
        <v>910020</v>
      </c>
      <c r="MQ579" s="0" t="n">
        <v>920005</v>
      </c>
      <c r="MS579" s="0" t="s">
        <v>531</v>
      </c>
      <c r="MT579" s="0" t="s">
        <v>536</v>
      </c>
      <c r="MW579" s="0" t="s">
        <v>536</v>
      </c>
      <c r="MX579" s="0" t="s">
        <v>606</v>
      </c>
      <c r="MY579" s="0" t="s">
        <v>548</v>
      </c>
      <c r="MZ579" s="0" t="s">
        <v>534</v>
      </c>
      <c r="NA579" s="0" t="s">
        <v>534</v>
      </c>
      <c r="NB579" s="0" t="s">
        <v>534</v>
      </c>
      <c r="NC579" s="0" t="s">
        <v>531</v>
      </c>
      <c r="NF579" s="0" t="s">
        <v>531</v>
      </c>
      <c r="NG579" s="0" t="s">
        <v>531</v>
      </c>
      <c r="NH579" s="0" t="n">
        <v>0</v>
      </c>
      <c r="NL579" s="0" t="s">
        <v>531</v>
      </c>
      <c r="NM579" s="0" t="s">
        <v>531</v>
      </c>
      <c r="NO579" s="0" t="s">
        <v>531</v>
      </c>
      <c r="NP579" s="0" t="s">
        <v>534</v>
      </c>
      <c r="NW579" s="0" t="n">
        <v>1</v>
      </c>
      <c r="NX579" s="4" t="n">
        <v>45755</v>
      </c>
      <c r="OC579" s="0" t="s">
        <v>534</v>
      </c>
      <c r="OD579" s="0" t="s">
        <v>550</v>
      </c>
      <c r="OF579" s="0" t="s">
        <v>531</v>
      </c>
      <c r="OH579" s="0" t="n">
        <v>335</v>
      </c>
      <c r="OI579" s="0" t="n">
        <v>336</v>
      </c>
      <c r="OJ579" s="0" t="s">
        <v>550</v>
      </c>
      <c r="OK579" s="0" t="s">
        <v>531</v>
      </c>
      <c r="ON579" s="0" t="n">
        <v>0</v>
      </c>
      <c r="OP579" s="0" t="n">
        <v>0</v>
      </c>
      <c r="OS579" s="0" t="s">
        <v>545</v>
      </c>
      <c r="OW579" s="0" t="s">
        <v>531</v>
      </c>
      <c r="PL579" s="0" t="s">
        <v>531</v>
      </c>
      <c r="PM579" s="0" t="n">
        <v>1</v>
      </c>
      <c r="PS579" s="0" t="n">
        <v>1</v>
      </c>
      <c r="PT579" s="0" t="s">
        <v>2246</v>
      </c>
      <c r="PU579" s="0" t="n">
        <v>4</v>
      </c>
      <c r="PV579" s="0" t="n">
        <v>4</v>
      </c>
      <c r="PW579" s="4" t="n">
        <v>43278</v>
      </c>
      <c r="PX579" s="4" t="n">
        <v>45689</v>
      </c>
      <c r="PZ579" s="0" t="s">
        <v>1023</v>
      </c>
      <c r="QG579" s="0" t="s">
        <v>551</v>
      </c>
      <c r="QH579" s="0" t="s">
        <v>531</v>
      </c>
      <c r="QK579" s="0" t="s">
        <v>531</v>
      </c>
      <c r="QN579" s="0" t="s">
        <v>531</v>
      </c>
      <c r="QR579" s="0" t="s">
        <v>531</v>
      </c>
      <c r="QT579" s="0" t="s">
        <v>531</v>
      </c>
      <c r="QU579" s="0" t="s">
        <v>531</v>
      </c>
      <c r="QW579" s="0" t="s">
        <v>551</v>
      </c>
      <c r="QX579" s="0" t="s">
        <v>531</v>
      </c>
      <c r="RB579" s="0" t="s">
        <v>531</v>
      </c>
      <c r="RC579" s="0" t="s">
        <v>552</v>
      </c>
      <c r="RD579" s="0" t="s">
        <v>552</v>
      </c>
    </row>
    <row r="580" customFormat="false" ht="15" hidden="false" customHeight="false" outlineLevel="0" collapsed="false">
      <c r="A580" s="0" t="n">
        <v>429194</v>
      </c>
      <c r="C580" s="0" t="n">
        <v>4131</v>
      </c>
      <c r="D580" s="0" t="s">
        <v>549</v>
      </c>
      <c r="E580" s="4" t="n">
        <v>45792</v>
      </c>
      <c r="F580" s="0" t="s">
        <v>532</v>
      </c>
      <c r="G580" s="4" t="n">
        <v>45792</v>
      </c>
      <c r="H580" s="4" t="n">
        <v>45972</v>
      </c>
      <c r="I580" s="4" t="n">
        <v>45972</v>
      </c>
      <c r="M580" s="0" t="n">
        <v>12</v>
      </c>
      <c r="N580" s="0" t="n">
        <v>1218</v>
      </c>
      <c r="O580" s="4" t="n">
        <v>45308</v>
      </c>
      <c r="P580" s="0" t="n">
        <v>0</v>
      </c>
      <c r="R580" s="0" t="n">
        <v>10103003</v>
      </c>
      <c r="S580" s="0" t="n">
        <v>11201308</v>
      </c>
      <c r="T580" s="0" t="n">
        <v>0</v>
      </c>
      <c r="U580" s="0" t="n">
        <v>0</v>
      </c>
      <c r="V580" s="0" t="n">
        <v>0</v>
      </c>
      <c r="W580" s="0" t="n">
        <v>4</v>
      </c>
      <c r="AA580" s="0" t="s">
        <v>1239</v>
      </c>
      <c r="AB580" s="5" t="n">
        <v>4449.63</v>
      </c>
      <c r="AC580" s="5" t="n">
        <v>0</v>
      </c>
      <c r="AD580" s="5" t="n">
        <v>0</v>
      </c>
      <c r="AE580" s="5" t="n">
        <v>0</v>
      </c>
      <c r="AF580" s="5" t="n">
        <v>0</v>
      </c>
      <c r="AG580" s="0" t="s">
        <v>531</v>
      </c>
      <c r="AH580" s="5" t="n">
        <v>0</v>
      </c>
      <c r="AI580" s="5" t="n">
        <v>0</v>
      </c>
      <c r="AJ580" s="5" t="n">
        <v>0</v>
      </c>
      <c r="AK580" s="5"/>
      <c r="AL580" s="0" t="s">
        <v>532</v>
      </c>
      <c r="AM580" s="5" t="n">
        <v>0</v>
      </c>
      <c r="AO580" s="5" t="n">
        <v>0</v>
      </c>
      <c r="AP580" s="5" t="n">
        <v>0</v>
      </c>
      <c r="AR580" s="0" t="n">
        <v>0</v>
      </c>
      <c r="AS580" s="4" t="n">
        <v>35796</v>
      </c>
      <c r="AT580" s="5" t="n">
        <v>0</v>
      </c>
      <c r="AV580" s="0" t="s">
        <v>531</v>
      </c>
      <c r="AW580" s="0" t="n">
        <v>1</v>
      </c>
      <c r="AX580" s="0" t="s">
        <v>531</v>
      </c>
      <c r="AY580" s="0" t="s">
        <v>683</v>
      </c>
      <c r="AZ580" s="0" t="s">
        <v>534</v>
      </c>
      <c r="BA580" s="0" t="n">
        <v>915424</v>
      </c>
      <c r="BE580" s="0" t="s">
        <v>531</v>
      </c>
      <c r="BF580" s="4" t="n">
        <v>45792</v>
      </c>
      <c r="BG580" s="5" t="n">
        <v>0</v>
      </c>
      <c r="BI580" s="0" t="s">
        <v>531</v>
      </c>
      <c r="BJ580" s="0" t="s">
        <v>531</v>
      </c>
      <c r="BL580" s="5" t="n">
        <v>0</v>
      </c>
      <c r="BM580" s="4" t="n">
        <v>45706</v>
      </c>
      <c r="BN580" s="0" t="n">
        <v>0</v>
      </c>
      <c r="BO580" s="0" t="n">
        <v>0</v>
      </c>
      <c r="BP580" s="0" t="n">
        <v>0</v>
      </c>
      <c r="BR580" s="0" t="n">
        <v>911</v>
      </c>
      <c r="BS580" s="0" t="n">
        <v>1</v>
      </c>
      <c r="BT580" s="5"/>
      <c r="BW580" s="5" t="n">
        <v>0</v>
      </c>
      <c r="BX580" s="5" t="n">
        <v>0</v>
      </c>
      <c r="BY580" s="5" t="n">
        <v>0</v>
      </c>
      <c r="BZ580" s="0" t="n">
        <v>0</v>
      </c>
      <c r="CA580" s="0" t="n">
        <v>0</v>
      </c>
      <c r="CD580" s="5" t="n">
        <v>0</v>
      </c>
      <c r="CE580" s="5" t="n">
        <v>0</v>
      </c>
      <c r="CF580" s="5" t="n">
        <v>0</v>
      </c>
      <c r="CG580" s="5" t="n">
        <v>0</v>
      </c>
      <c r="CW580" s="0" t="n">
        <v>0</v>
      </c>
      <c r="CY580" s="0" t="s">
        <v>2247</v>
      </c>
      <c r="DH580" s="0" t="n">
        <v>0</v>
      </c>
      <c r="EA580" s="0" t="s">
        <v>684</v>
      </c>
      <c r="ED580" s="0" t="s">
        <v>531</v>
      </c>
      <c r="EH580" s="0" t="n">
        <v>0</v>
      </c>
      <c r="EL580" s="4" t="n">
        <v>45972</v>
      </c>
      <c r="GE580" s="0" t="s">
        <v>531</v>
      </c>
      <c r="GN580" s="0" t="s">
        <v>536</v>
      </c>
      <c r="IF580" s="5"/>
      <c r="IQ580" s="0" t="s">
        <v>621</v>
      </c>
      <c r="IR580" s="0" t="s">
        <v>622</v>
      </c>
      <c r="IS580" s="0" t="s">
        <v>538</v>
      </c>
      <c r="IT580" s="0" t="n">
        <v>12</v>
      </c>
      <c r="IU580" s="0" t="n">
        <v>14</v>
      </c>
      <c r="IV580" s="0" t="s">
        <v>623</v>
      </c>
      <c r="IX580" s="0" t="n">
        <v>1</v>
      </c>
      <c r="IY580" s="0" t="n">
        <v>6</v>
      </c>
      <c r="IZ580" s="0" t="n">
        <v>70104</v>
      </c>
      <c r="JA580" s="0" t="s">
        <v>624</v>
      </c>
      <c r="JC580" s="0" t="s">
        <v>625</v>
      </c>
      <c r="JG580" s="4" t="n">
        <v>44119</v>
      </c>
      <c r="JH580" s="4"/>
      <c r="JK580" s="0" t="s">
        <v>626</v>
      </c>
      <c r="JM580" s="0" t="s">
        <v>627</v>
      </c>
      <c r="JR580" s="0" t="s">
        <v>536</v>
      </c>
      <c r="JS580" s="0" t="s">
        <v>536</v>
      </c>
      <c r="JT580" s="0" t="s">
        <v>531</v>
      </c>
      <c r="JU580" s="0" t="s">
        <v>531</v>
      </c>
      <c r="JV580" s="0" t="s">
        <v>531</v>
      </c>
      <c r="JW580" s="0" t="n">
        <v>0</v>
      </c>
      <c r="KA580" s="0" t="n">
        <v>500791</v>
      </c>
      <c r="KB580" s="0" t="n">
        <v>501104</v>
      </c>
      <c r="KC580" s="0" t="s">
        <v>547</v>
      </c>
      <c r="KD580" s="0" t="s">
        <v>531</v>
      </c>
      <c r="KE580" s="0" t="s">
        <v>531</v>
      </c>
      <c r="KF580" s="0" t="s">
        <v>536</v>
      </c>
      <c r="KG580" s="0" t="s">
        <v>531</v>
      </c>
      <c r="KI580" s="0" t="s">
        <v>545</v>
      </c>
      <c r="KK580" s="0" t="s">
        <v>536</v>
      </c>
      <c r="KN580" s="5"/>
      <c r="KO580" s="0" t="s">
        <v>531</v>
      </c>
      <c r="KR580" s="0" t="s">
        <v>531</v>
      </c>
      <c r="KS580" s="0" t="s">
        <v>531</v>
      </c>
      <c r="KU580" s="0" t="s">
        <v>531</v>
      </c>
      <c r="KV580" s="0" t="n">
        <v>0</v>
      </c>
      <c r="KW580" s="0" t="s">
        <v>628</v>
      </c>
      <c r="KX580" s="0" t="s">
        <v>531</v>
      </c>
      <c r="KY580" s="0" t="s">
        <v>531</v>
      </c>
      <c r="KZ580" s="0" t="s">
        <v>531</v>
      </c>
      <c r="LA580" s="0" t="s">
        <v>531</v>
      </c>
      <c r="LB580" s="0" t="s">
        <v>531</v>
      </c>
      <c r="LC580" s="5"/>
      <c r="LG580" s="0" t="s">
        <v>531</v>
      </c>
      <c r="LH580" s="0" t="s">
        <v>531</v>
      </c>
      <c r="LI580" s="0" t="s">
        <v>531</v>
      </c>
      <c r="LK580" s="0" t="s">
        <v>546</v>
      </c>
      <c r="LL580" s="0" t="s">
        <v>531</v>
      </c>
      <c r="LN580" s="0" t="s">
        <v>531</v>
      </c>
      <c r="LO580" s="0" t="s">
        <v>546</v>
      </c>
      <c r="LT580" s="0" t="s">
        <v>531</v>
      </c>
      <c r="LU580" s="0" t="s">
        <v>536</v>
      </c>
      <c r="LV580" s="0" t="n">
        <v>3</v>
      </c>
      <c r="LW580" s="0" t="n">
        <v>53</v>
      </c>
      <c r="LZ580" s="0" t="s">
        <v>531</v>
      </c>
      <c r="MA580" s="0" t="s">
        <v>531</v>
      </c>
      <c r="MB580" s="0" t="s">
        <v>536</v>
      </c>
      <c r="MH580" s="0" t="s">
        <v>536</v>
      </c>
      <c r="MI580" s="0" t="s">
        <v>531</v>
      </c>
      <c r="MJ580" s="0" t="s">
        <v>629</v>
      </c>
      <c r="MK580" s="0" t="s">
        <v>547</v>
      </c>
      <c r="MP580" s="0" t="n">
        <v>214816</v>
      </c>
      <c r="MQ580" s="0" t="n">
        <v>112519</v>
      </c>
      <c r="MS580" s="0" t="s">
        <v>536</v>
      </c>
      <c r="MT580" s="0" t="s">
        <v>536</v>
      </c>
      <c r="MW580" s="0" t="s">
        <v>536</v>
      </c>
      <c r="MX580" s="0" t="s">
        <v>606</v>
      </c>
      <c r="MY580" s="0" t="s">
        <v>548</v>
      </c>
      <c r="MZ580" s="0" t="s">
        <v>534</v>
      </c>
      <c r="NA580" s="0" t="s">
        <v>534</v>
      </c>
      <c r="NB580" s="0" t="s">
        <v>534</v>
      </c>
      <c r="NC580" s="0" t="s">
        <v>531</v>
      </c>
      <c r="NF580" s="0" t="s">
        <v>531</v>
      </c>
      <c r="NG580" s="0" t="s">
        <v>531</v>
      </c>
      <c r="NH580" s="0" t="n">
        <v>0</v>
      </c>
      <c r="NL580" s="0" t="s">
        <v>531</v>
      </c>
      <c r="NM580" s="0" t="s">
        <v>531</v>
      </c>
      <c r="NO580" s="0" t="s">
        <v>531</v>
      </c>
      <c r="NP580" s="0" t="s">
        <v>534</v>
      </c>
      <c r="NU580" s="0" t="s">
        <v>549</v>
      </c>
      <c r="NV580" s="0" t="s">
        <v>549</v>
      </c>
      <c r="NX580" s="4"/>
      <c r="OC580" s="0" t="s">
        <v>534</v>
      </c>
      <c r="OD580" s="0" t="s">
        <v>550</v>
      </c>
      <c r="OF580" s="0" t="s">
        <v>531</v>
      </c>
      <c r="OJ580" s="0" t="s">
        <v>550</v>
      </c>
      <c r="OK580" s="0" t="s">
        <v>531</v>
      </c>
      <c r="ON580" s="0" t="n">
        <v>0</v>
      </c>
      <c r="OP580" s="0" t="n">
        <v>0</v>
      </c>
      <c r="OS580" s="0" t="s">
        <v>545</v>
      </c>
      <c r="OW580" s="0" t="s">
        <v>531</v>
      </c>
      <c r="PL580" s="0" t="s">
        <v>531</v>
      </c>
      <c r="PM580" s="0" t="n">
        <v>1</v>
      </c>
      <c r="PS580" s="0" t="n">
        <v>4</v>
      </c>
      <c r="PW580" s="4"/>
      <c r="PX580" s="4"/>
      <c r="QG580" s="0" t="s">
        <v>551</v>
      </c>
      <c r="QH580" s="0" t="s">
        <v>531</v>
      </c>
      <c r="QK580" s="0" t="s">
        <v>531</v>
      </c>
      <c r="QN580" s="0" t="s">
        <v>531</v>
      </c>
      <c r="QR580" s="0" t="s">
        <v>531</v>
      </c>
      <c r="QT580" s="0" t="s">
        <v>531</v>
      </c>
      <c r="QU580" s="0" t="s">
        <v>531</v>
      </c>
      <c r="QW580" s="0" t="s">
        <v>551</v>
      </c>
      <c r="QX580" s="0" t="s">
        <v>531</v>
      </c>
      <c r="RB580" s="0" t="s">
        <v>531</v>
      </c>
      <c r="RC580" s="0" t="s">
        <v>552</v>
      </c>
      <c r="RD580" s="0" t="s">
        <v>552</v>
      </c>
      <c r="RT580" s="0" t="s">
        <v>536</v>
      </c>
    </row>
    <row r="581" customFormat="false" ht="15" hidden="false" customHeight="false" outlineLevel="0" collapsed="false">
      <c r="A581" s="0" t="n">
        <v>429203</v>
      </c>
      <c r="C581" s="0" t="n">
        <v>4132</v>
      </c>
      <c r="D581" s="0" t="s">
        <v>549</v>
      </c>
      <c r="E581" s="4" t="n">
        <v>45792</v>
      </c>
      <c r="F581" s="0" t="s">
        <v>532</v>
      </c>
      <c r="G581" s="4" t="n">
        <v>45792</v>
      </c>
      <c r="H581" s="4" t="n">
        <v>45972</v>
      </c>
      <c r="I581" s="4" t="n">
        <v>45972</v>
      </c>
      <c r="M581" s="0" t="n">
        <v>13</v>
      </c>
      <c r="N581" s="0" t="n">
        <v>1218</v>
      </c>
      <c r="O581" s="4" t="n">
        <v>45308</v>
      </c>
      <c r="P581" s="0" t="n">
        <v>0</v>
      </c>
      <c r="R581" s="0" t="n">
        <v>10103003</v>
      </c>
      <c r="S581" s="0" t="n">
        <v>11201307</v>
      </c>
      <c r="T581" s="0" t="n">
        <v>0</v>
      </c>
      <c r="U581" s="0" t="n">
        <v>0</v>
      </c>
      <c r="V581" s="0" t="n">
        <v>0</v>
      </c>
      <c r="W581" s="0" t="n">
        <v>4</v>
      </c>
      <c r="AA581" s="0" t="s">
        <v>1239</v>
      </c>
      <c r="AB581" s="5" t="n">
        <v>17798.52</v>
      </c>
      <c r="AC581" s="5" t="n">
        <v>0</v>
      </c>
      <c r="AD581" s="5" t="n">
        <v>0</v>
      </c>
      <c r="AE581" s="5" t="n">
        <v>0</v>
      </c>
      <c r="AF581" s="5" t="n">
        <v>0</v>
      </c>
      <c r="AG581" s="0" t="s">
        <v>531</v>
      </c>
      <c r="AH581" s="5" t="n">
        <v>0</v>
      </c>
      <c r="AI581" s="5" t="n">
        <v>0</v>
      </c>
      <c r="AJ581" s="5" t="n">
        <v>0</v>
      </c>
      <c r="AK581" s="5"/>
      <c r="AL581" s="0" t="s">
        <v>532</v>
      </c>
      <c r="AM581" s="5" t="n">
        <v>0</v>
      </c>
      <c r="AO581" s="5" t="n">
        <v>0</v>
      </c>
      <c r="AP581" s="5" t="n">
        <v>0</v>
      </c>
      <c r="AR581" s="0" t="n">
        <v>0</v>
      </c>
      <c r="AS581" s="4" t="n">
        <v>35796</v>
      </c>
      <c r="AT581" s="5" t="n">
        <v>0</v>
      </c>
      <c r="AV581" s="0" t="s">
        <v>531</v>
      </c>
      <c r="AW581" s="0" t="n">
        <v>1</v>
      </c>
      <c r="AX581" s="0" t="s">
        <v>531</v>
      </c>
      <c r="AY581" s="0" t="s">
        <v>683</v>
      </c>
      <c r="AZ581" s="0" t="s">
        <v>534</v>
      </c>
      <c r="BA581" s="0" t="n">
        <v>915429</v>
      </c>
      <c r="BE581" s="0" t="s">
        <v>531</v>
      </c>
      <c r="BF581" s="4" t="n">
        <v>45792</v>
      </c>
      <c r="BG581" s="5" t="n">
        <v>0</v>
      </c>
      <c r="BI581" s="0" t="s">
        <v>531</v>
      </c>
      <c r="BJ581" s="0" t="s">
        <v>531</v>
      </c>
      <c r="BL581" s="5" t="n">
        <v>0</v>
      </c>
      <c r="BM581" s="4" t="n">
        <v>45706</v>
      </c>
      <c r="BN581" s="0" t="n">
        <v>0</v>
      </c>
      <c r="BO581" s="0" t="n">
        <v>0</v>
      </c>
      <c r="BP581" s="0" t="n">
        <v>0</v>
      </c>
      <c r="BR581" s="0" t="n">
        <v>911</v>
      </c>
      <c r="BS581" s="0" t="n">
        <v>1</v>
      </c>
      <c r="BT581" s="5"/>
      <c r="BW581" s="5" t="n">
        <v>0</v>
      </c>
      <c r="BX581" s="5" t="n">
        <v>0</v>
      </c>
      <c r="BY581" s="5" t="n">
        <v>0</v>
      </c>
      <c r="BZ581" s="0" t="n">
        <v>0</v>
      </c>
      <c r="CA581" s="0" t="n">
        <v>0</v>
      </c>
      <c r="CD581" s="5" t="n">
        <v>0</v>
      </c>
      <c r="CE581" s="5" t="n">
        <v>0</v>
      </c>
      <c r="CF581" s="5" t="n">
        <v>0</v>
      </c>
      <c r="CG581" s="5" t="n">
        <v>0</v>
      </c>
      <c r="CW581" s="0" t="n">
        <v>0</v>
      </c>
      <c r="CY581" s="0" t="s">
        <v>2248</v>
      </c>
      <c r="DH581" s="0" t="n">
        <v>0</v>
      </c>
      <c r="EA581" s="0" t="s">
        <v>684</v>
      </c>
      <c r="ED581" s="0" t="s">
        <v>531</v>
      </c>
      <c r="EH581" s="0" t="n">
        <v>0</v>
      </c>
      <c r="EL581" s="4" t="n">
        <v>45972</v>
      </c>
      <c r="GE581" s="0" t="s">
        <v>531</v>
      </c>
      <c r="GN581" s="0" t="s">
        <v>536</v>
      </c>
      <c r="IF581" s="5"/>
      <c r="IQ581" s="0" t="s">
        <v>1070</v>
      </c>
      <c r="IR581" s="0" t="s">
        <v>622</v>
      </c>
      <c r="IS581" s="0" t="s">
        <v>538</v>
      </c>
      <c r="IT581" s="0" t="n">
        <v>13</v>
      </c>
      <c r="IU581" s="0" t="n">
        <v>15</v>
      </c>
      <c r="IV581" s="0" t="s">
        <v>1071</v>
      </c>
      <c r="IX581" s="0" t="n">
        <v>1</v>
      </c>
      <c r="IY581" s="0" t="n">
        <v>6</v>
      </c>
      <c r="IZ581" s="0" t="n">
        <v>70104</v>
      </c>
      <c r="JA581" s="0" t="s">
        <v>1008</v>
      </c>
      <c r="JC581" s="0" t="s">
        <v>1072</v>
      </c>
      <c r="JG581" s="4" t="n">
        <v>44119</v>
      </c>
      <c r="JH581" s="4"/>
      <c r="JK581" s="0" t="s">
        <v>1073</v>
      </c>
      <c r="JM581" s="0" t="s">
        <v>1074</v>
      </c>
      <c r="JR581" s="0" t="s">
        <v>536</v>
      </c>
      <c r="JS581" s="0" t="s">
        <v>536</v>
      </c>
      <c r="JT581" s="0" t="s">
        <v>531</v>
      </c>
      <c r="JU581" s="0" t="s">
        <v>531</v>
      </c>
      <c r="JV581" s="0" t="s">
        <v>531</v>
      </c>
      <c r="JW581" s="0" t="n">
        <v>0</v>
      </c>
      <c r="KA581" s="0" t="n">
        <v>500791</v>
      </c>
      <c r="KB581" s="0" t="n">
        <v>501104</v>
      </c>
      <c r="KC581" s="0" t="s">
        <v>547</v>
      </c>
      <c r="KD581" s="0" t="s">
        <v>531</v>
      </c>
      <c r="KE581" s="0" t="s">
        <v>531</v>
      </c>
      <c r="KF581" s="0" t="s">
        <v>536</v>
      </c>
      <c r="KG581" s="0" t="s">
        <v>531</v>
      </c>
      <c r="KI581" s="0" t="s">
        <v>545</v>
      </c>
      <c r="KK581" s="0" t="s">
        <v>536</v>
      </c>
      <c r="KN581" s="5"/>
      <c r="KO581" s="0" t="s">
        <v>531</v>
      </c>
      <c r="KR581" s="0" t="s">
        <v>531</v>
      </c>
      <c r="KS581" s="0" t="s">
        <v>531</v>
      </c>
      <c r="KU581" s="0" t="s">
        <v>531</v>
      </c>
      <c r="KV581" s="0" t="n">
        <v>0</v>
      </c>
      <c r="KX581" s="0" t="s">
        <v>531</v>
      </c>
      <c r="KY581" s="0" t="s">
        <v>531</v>
      </c>
      <c r="KZ581" s="0" t="s">
        <v>531</v>
      </c>
      <c r="LA581" s="0" t="s">
        <v>531</v>
      </c>
      <c r="LB581" s="0" t="s">
        <v>531</v>
      </c>
      <c r="LC581" s="5"/>
      <c r="LG581" s="0" t="s">
        <v>531</v>
      </c>
      <c r="LH581" s="0" t="s">
        <v>531</v>
      </c>
      <c r="LI581" s="0" t="s">
        <v>531</v>
      </c>
      <c r="LK581" s="0" t="s">
        <v>546</v>
      </c>
      <c r="LL581" s="0" t="s">
        <v>531</v>
      </c>
      <c r="LN581" s="0" t="s">
        <v>531</v>
      </c>
      <c r="LO581" s="0" t="s">
        <v>546</v>
      </c>
      <c r="LT581" s="0" t="s">
        <v>531</v>
      </c>
      <c r="LU581" s="0" t="s">
        <v>536</v>
      </c>
      <c r="LV581" s="0" t="n">
        <v>2</v>
      </c>
      <c r="LW581" s="0" t="n">
        <v>52</v>
      </c>
      <c r="LZ581" s="0" t="s">
        <v>531</v>
      </c>
      <c r="MA581" s="0" t="s">
        <v>531</v>
      </c>
      <c r="MB581" s="0" t="s">
        <v>536</v>
      </c>
      <c r="MH581" s="0" t="s">
        <v>536</v>
      </c>
      <c r="MI581" s="0" t="s">
        <v>531</v>
      </c>
      <c r="MJ581" s="0" t="s">
        <v>629</v>
      </c>
      <c r="MK581" s="0" t="s">
        <v>547</v>
      </c>
      <c r="MP581" s="0" t="n">
        <v>214816</v>
      </c>
      <c r="MQ581" s="0" t="n">
        <v>112519</v>
      </c>
      <c r="MS581" s="0" t="s">
        <v>536</v>
      </c>
      <c r="MT581" s="0" t="s">
        <v>536</v>
      </c>
      <c r="MW581" s="0" t="s">
        <v>536</v>
      </c>
      <c r="MX581" s="0" t="s">
        <v>606</v>
      </c>
      <c r="MY581" s="0" t="s">
        <v>548</v>
      </c>
      <c r="MZ581" s="0" t="s">
        <v>534</v>
      </c>
      <c r="NA581" s="0" t="s">
        <v>534</v>
      </c>
      <c r="NB581" s="0" t="s">
        <v>534</v>
      </c>
      <c r="NC581" s="0" t="s">
        <v>531</v>
      </c>
      <c r="NF581" s="0" t="s">
        <v>531</v>
      </c>
      <c r="NG581" s="0" t="s">
        <v>531</v>
      </c>
      <c r="NH581" s="0" t="n">
        <v>0</v>
      </c>
      <c r="NL581" s="0" t="s">
        <v>531</v>
      </c>
      <c r="NM581" s="0" t="s">
        <v>531</v>
      </c>
      <c r="NO581" s="0" t="s">
        <v>531</v>
      </c>
      <c r="NP581" s="0" t="s">
        <v>534</v>
      </c>
      <c r="NU581" s="0" t="s">
        <v>549</v>
      </c>
      <c r="NV581" s="0" t="s">
        <v>549</v>
      </c>
      <c r="NX581" s="4"/>
      <c r="OC581" s="0" t="s">
        <v>534</v>
      </c>
      <c r="OD581" s="0" t="s">
        <v>550</v>
      </c>
      <c r="OF581" s="0" t="s">
        <v>531</v>
      </c>
      <c r="OJ581" s="0" t="s">
        <v>550</v>
      </c>
      <c r="OK581" s="0" t="s">
        <v>531</v>
      </c>
      <c r="ON581" s="0" t="n">
        <v>0</v>
      </c>
      <c r="OP581" s="0" t="n">
        <v>0</v>
      </c>
      <c r="OS581" s="0" t="s">
        <v>545</v>
      </c>
      <c r="OW581" s="0" t="s">
        <v>531</v>
      </c>
      <c r="PL581" s="0" t="s">
        <v>531</v>
      </c>
      <c r="PM581" s="0" t="n">
        <v>1</v>
      </c>
      <c r="PS581" s="0" t="n">
        <v>4</v>
      </c>
      <c r="PW581" s="4"/>
      <c r="PX581" s="4"/>
      <c r="QG581" s="0" t="s">
        <v>551</v>
      </c>
      <c r="QH581" s="0" t="s">
        <v>531</v>
      </c>
      <c r="QK581" s="0" t="s">
        <v>531</v>
      </c>
      <c r="QN581" s="0" t="s">
        <v>531</v>
      </c>
      <c r="QR581" s="0" t="s">
        <v>531</v>
      </c>
      <c r="QT581" s="0" t="s">
        <v>531</v>
      </c>
      <c r="QU581" s="0" t="s">
        <v>531</v>
      </c>
      <c r="QW581" s="0" t="s">
        <v>551</v>
      </c>
      <c r="QX581" s="0" t="s">
        <v>531</v>
      </c>
      <c r="RB581" s="0" t="s">
        <v>531</v>
      </c>
      <c r="RC581" s="0" t="s">
        <v>552</v>
      </c>
      <c r="RD581" s="0" t="s">
        <v>552</v>
      </c>
      <c r="RT581" s="0" t="s">
        <v>536</v>
      </c>
    </row>
    <row r="582" customFormat="false" ht="15" hidden="false" customHeight="false" outlineLevel="0" collapsed="false">
      <c r="A582" s="0" t="n">
        <v>429229</v>
      </c>
      <c r="C582" s="0" t="n">
        <v>1605</v>
      </c>
      <c r="E582" s="4" t="n">
        <v>45761</v>
      </c>
      <c r="F582" s="0" t="s">
        <v>532</v>
      </c>
      <c r="G582" s="4" t="n">
        <v>45792</v>
      </c>
      <c r="H582" s="4" t="n">
        <v>45761</v>
      </c>
      <c r="I582" s="4" t="n">
        <v>45761</v>
      </c>
      <c r="M582" s="0" t="n">
        <v>4</v>
      </c>
      <c r="N582" s="0" t="n">
        <v>1305</v>
      </c>
      <c r="O582" s="4" t="n">
        <v>44743</v>
      </c>
      <c r="P582" s="0" t="n">
        <v>33</v>
      </c>
      <c r="R582" s="0" t="n">
        <v>10304000</v>
      </c>
      <c r="S582" s="0" t="n">
        <v>11106001</v>
      </c>
      <c r="T582" s="0" t="n">
        <v>0</v>
      </c>
      <c r="U582" s="0" t="n">
        <v>0</v>
      </c>
      <c r="V582" s="0" t="n">
        <v>0</v>
      </c>
      <c r="W582" s="0" t="n">
        <v>18</v>
      </c>
      <c r="X582" s="0" t="n">
        <v>5131</v>
      </c>
      <c r="Y582" s="0" t="s">
        <v>817</v>
      </c>
      <c r="AA582" s="0" t="s">
        <v>2249</v>
      </c>
      <c r="AB582" s="5" t="n">
        <v>55000</v>
      </c>
      <c r="AC582" s="5" t="n">
        <v>0</v>
      </c>
      <c r="AD582" s="5" t="n">
        <v>0</v>
      </c>
      <c r="AE582" s="5" t="n">
        <v>0</v>
      </c>
      <c r="AF582" s="5" t="n">
        <v>0</v>
      </c>
      <c r="AG582" s="0" t="s">
        <v>531</v>
      </c>
      <c r="AH582" s="5" t="n">
        <v>0</v>
      </c>
      <c r="AI582" s="5" t="n">
        <v>0</v>
      </c>
      <c r="AJ582" s="5" t="n">
        <v>0</v>
      </c>
      <c r="AK582" s="5"/>
      <c r="AL582" s="0" t="s">
        <v>532</v>
      </c>
      <c r="AM582" s="5" t="n">
        <v>0</v>
      </c>
      <c r="AO582" s="5" t="n">
        <v>0</v>
      </c>
      <c r="AP582" s="5" t="n">
        <v>0</v>
      </c>
      <c r="AR582" s="0" t="n">
        <v>0</v>
      </c>
      <c r="AS582" s="4" t="n">
        <v>35796</v>
      </c>
      <c r="AT582" s="5" t="n">
        <v>0</v>
      </c>
      <c r="AV582" s="0" t="s">
        <v>531</v>
      </c>
      <c r="AW582" s="0" t="n">
        <v>1</v>
      </c>
      <c r="AX582" s="0" t="s">
        <v>531</v>
      </c>
      <c r="AY582" s="0" t="s">
        <v>533</v>
      </c>
      <c r="AZ582" s="0" t="s">
        <v>534</v>
      </c>
      <c r="BE582" s="0" t="s">
        <v>531</v>
      </c>
      <c r="BF582" s="4" t="n">
        <v>45761</v>
      </c>
      <c r="BG582" s="5" t="n">
        <v>0</v>
      </c>
      <c r="BI582" s="0" t="s">
        <v>531</v>
      </c>
      <c r="BJ582" s="0" t="s">
        <v>531</v>
      </c>
      <c r="BL582" s="5" t="n">
        <v>0</v>
      </c>
      <c r="BM582" s="4" t="n">
        <v>45323</v>
      </c>
      <c r="BN582" s="0" t="n">
        <v>0</v>
      </c>
      <c r="BO582" s="0" t="n">
        <v>0</v>
      </c>
      <c r="BP582" s="0" t="n">
        <v>0</v>
      </c>
      <c r="BR582" s="0" t="n">
        <v>1018</v>
      </c>
      <c r="BT582" s="5"/>
      <c r="BW582" s="5" t="n">
        <v>0</v>
      </c>
      <c r="BX582" s="5" t="n">
        <v>0</v>
      </c>
      <c r="BY582" s="5" t="n">
        <v>0</v>
      </c>
      <c r="BZ582" s="0" t="n">
        <v>0</v>
      </c>
      <c r="CA582" s="0" t="n">
        <v>0</v>
      </c>
      <c r="CB582" s="0" t="n">
        <v>5131</v>
      </c>
      <c r="CD582" s="5" t="n">
        <v>0</v>
      </c>
      <c r="CE582" s="5" t="n">
        <v>0</v>
      </c>
      <c r="CF582" s="5" t="n">
        <v>0</v>
      </c>
      <c r="CG582" s="5" t="n">
        <v>0</v>
      </c>
      <c r="CW582" s="0" t="n">
        <v>0</v>
      </c>
      <c r="DH582" s="0" t="n">
        <v>0</v>
      </c>
      <c r="EA582" s="0" t="s">
        <v>535</v>
      </c>
      <c r="ED582" s="0" t="s">
        <v>531</v>
      </c>
      <c r="EH582" s="0" t="n">
        <v>0</v>
      </c>
      <c r="EL582" s="4" t="n">
        <v>45761</v>
      </c>
      <c r="GE582" s="0" t="s">
        <v>531</v>
      </c>
      <c r="GN582" s="0" t="s">
        <v>536</v>
      </c>
      <c r="IF582" s="5"/>
      <c r="IQ582" s="0" t="s">
        <v>694</v>
      </c>
      <c r="IR582" s="0" t="s">
        <v>695</v>
      </c>
      <c r="IS582" s="0" t="s">
        <v>538</v>
      </c>
      <c r="IT582" s="0" t="n">
        <v>4</v>
      </c>
      <c r="IU582" s="0" t="n">
        <v>4</v>
      </c>
      <c r="IV582" s="0" t="s">
        <v>696</v>
      </c>
      <c r="IX582" s="0" t="n">
        <v>4</v>
      </c>
      <c r="IY582" s="0" t="n">
        <v>6</v>
      </c>
      <c r="IZ582" s="0" t="n">
        <v>0</v>
      </c>
      <c r="JA582" s="0" t="s">
        <v>697</v>
      </c>
      <c r="JC582" s="0" t="s">
        <v>698</v>
      </c>
      <c r="JG582" s="4" t="n">
        <v>44112</v>
      </c>
      <c r="JH582" s="4"/>
      <c r="JK582" s="0" t="s">
        <v>699</v>
      </c>
      <c r="JM582" s="0" t="s">
        <v>700</v>
      </c>
      <c r="JR582" s="0" t="s">
        <v>536</v>
      </c>
      <c r="JS582" s="0" t="s">
        <v>536</v>
      </c>
      <c r="JT582" s="0" t="s">
        <v>536</v>
      </c>
      <c r="JU582" s="0" t="s">
        <v>531</v>
      </c>
      <c r="JV582" s="0" t="s">
        <v>531</v>
      </c>
      <c r="JW582" s="0" t="n">
        <v>0</v>
      </c>
      <c r="JY582" s="0" t="s">
        <v>701</v>
      </c>
      <c r="KA582" s="0" t="n">
        <v>500791</v>
      </c>
      <c r="KB582" s="0" t="n">
        <v>501104</v>
      </c>
      <c r="KC582" s="0" t="s">
        <v>547</v>
      </c>
      <c r="KD582" s="0" t="s">
        <v>531</v>
      </c>
      <c r="KE582" s="0" t="s">
        <v>531</v>
      </c>
      <c r="KF582" s="0" t="s">
        <v>536</v>
      </c>
      <c r="KG582" s="0" t="s">
        <v>531</v>
      </c>
      <c r="KI582" s="0" t="s">
        <v>545</v>
      </c>
      <c r="KK582" s="0" t="s">
        <v>536</v>
      </c>
      <c r="KN582" s="5"/>
      <c r="KO582" s="0" t="s">
        <v>531</v>
      </c>
      <c r="KR582" s="0" t="s">
        <v>531</v>
      </c>
      <c r="KS582" s="0" t="s">
        <v>531</v>
      </c>
      <c r="KU582" s="0" t="s">
        <v>536</v>
      </c>
      <c r="KV582" s="0" t="n">
        <v>0</v>
      </c>
      <c r="KW582" s="0" t="s">
        <v>702</v>
      </c>
      <c r="KX582" s="0" t="s">
        <v>531</v>
      </c>
      <c r="KY582" s="0" t="s">
        <v>531</v>
      </c>
      <c r="KZ582" s="0" t="s">
        <v>531</v>
      </c>
      <c r="LA582" s="0" t="s">
        <v>531</v>
      </c>
      <c r="LB582" s="0" t="s">
        <v>531</v>
      </c>
      <c r="LC582" s="5"/>
      <c r="LG582" s="0" t="s">
        <v>531</v>
      </c>
      <c r="LH582" s="0" t="s">
        <v>531</v>
      </c>
      <c r="LI582" s="0" t="s">
        <v>531</v>
      </c>
      <c r="LK582" s="0" t="s">
        <v>546</v>
      </c>
      <c r="LL582" s="0" t="s">
        <v>531</v>
      </c>
      <c r="LN582" s="0" t="s">
        <v>531</v>
      </c>
      <c r="LO582" s="0" t="s">
        <v>546</v>
      </c>
      <c r="LT582" s="0" t="s">
        <v>531</v>
      </c>
      <c r="LU582" s="0" t="s">
        <v>536</v>
      </c>
      <c r="LV582" s="0" t="n">
        <v>3</v>
      </c>
      <c r="LW582" s="0" t="n">
        <v>53</v>
      </c>
      <c r="LZ582" s="0" t="s">
        <v>531</v>
      </c>
      <c r="MA582" s="0" t="s">
        <v>531</v>
      </c>
      <c r="MB582" s="0" t="s">
        <v>536</v>
      </c>
      <c r="MH582" s="0" t="s">
        <v>536</v>
      </c>
      <c r="MI582" s="0" t="s">
        <v>531</v>
      </c>
      <c r="MJ582" s="0" t="s">
        <v>703</v>
      </c>
      <c r="MK582" s="0" t="s">
        <v>547</v>
      </c>
      <c r="MP582" s="0" t="n">
        <v>214816</v>
      </c>
      <c r="MQ582" s="0" t="n">
        <v>112519</v>
      </c>
      <c r="MS582" s="0" t="s">
        <v>536</v>
      </c>
      <c r="MT582" s="0" t="s">
        <v>536</v>
      </c>
      <c r="MW582" s="0" t="s">
        <v>536</v>
      </c>
      <c r="MX582" s="0" t="s">
        <v>606</v>
      </c>
      <c r="MY582" s="0" t="s">
        <v>548</v>
      </c>
      <c r="MZ582" s="0" t="s">
        <v>534</v>
      </c>
      <c r="NA582" s="0" t="s">
        <v>534</v>
      </c>
      <c r="NB582" s="0" t="s">
        <v>534</v>
      </c>
      <c r="NC582" s="0" t="s">
        <v>531</v>
      </c>
      <c r="NF582" s="0" t="s">
        <v>531</v>
      </c>
      <c r="NG582" s="0" t="s">
        <v>531</v>
      </c>
      <c r="NH582" s="0" t="n">
        <v>0</v>
      </c>
      <c r="NL582" s="0" t="s">
        <v>531</v>
      </c>
      <c r="NM582" s="0" t="s">
        <v>531</v>
      </c>
      <c r="NO582" s="0" t="s">
        <v>531</v>
      </c>
      <c r="NP582" s="0" t="s">
        <v>534</v>
      </c>
      <c r="NU582" s="0" t="s">
        <v>549</v>
      </c>
      <c r="NV582" s="0" t="s">
        <v>549</v>
      </c>
      <c r="NX582" s="4"/>
      <c r="OC582" s="0" t="s">
        <v>534</v>
      </c>
      <c r="OD582" s="0" t="s">
        <v>550</v>
      </c>
      <c r="OF582" s="0" t="s">
        <v>531</v>
      </c>
      <c r="OJ582" s="0" t="s">
        <v>550</v>
      </c>
      <c r="OK582" s="0" t="s">
        <v>531</v>
      </c>
      <c r="ON582" s="0" t="n">
        <v>0</v>
      </c>
      <c r="OP582" s="0" t="n">
        <v>0</v>
      </c>
      <c r="OS582" s="0" t="s">
        <v>545</v>
      </c>
      <c r="OW582" s="0" t="s">
        <v>531</v>
      </c>
      <c r="PL582" s="0" t="s">
        <v>531</v>
      </c>
      <c r="PM582" s="0" t="n">
        <v>1</v>
      </c>
      <c r="PS582" s="0" t="n">
        <v>4</v>
      </c>
      <c r="PW582" s="4"/>
      <c r="PX582" s="4"/>
      <c r="QG582" s="0" t="s">
        <v>551</v>
      </c>
      <c r="QH582" s="0" t="s">
        <v>531</v>
      </c>
      <c r="QK582" s="0" t="s">
        <v>531</v>
      </c>
      <c r="QN582" s="0" t="s">
        <v>531</v>
      </c>
      <c r="QR582" s="0" t="s">
        <v>531</v>
      </c>
      <c r="QT582" s="0" t="s">
        <v>531</v>
      </c>
      <c r="QU582" s="0" t="s">
        <v>531</v>
      </c>
      <c r="QW582" s="0" t="s">
        <v>551</v>
      </c>
      <c r="QX582" s="0" t="s">
        <v>531</v>
      </c>
      <c r="RB582" s="0" t="s">
        <v>531</v>
      </c>
      <c r="RC582" s="0" t="s">
        <v>552</v>
      </c>
      <c r="RD582" s="0" t="s">
        <v>552</v>
      </c>
      <c r="RT582" s="0" t="s">
        <v>536</v>
      </c>
      <c r="SE582" s="0" t="s">
        <v>536</v>
      </c>
    </row>
    <row r="583" customFormat="false" ht="15" hidden="false" customHeight="false" outlineLevel="0" collapsed="false">
      <c r="A583" s="0" t="n">
        <v>429779</v>
      </c>
      <c r="C583" s="0" t="n">
        <v>25692</v>
      </c>
      <c r="D583" s="0" t="s">
        <v>714</v>
      </c>
      <c r="E583" s="4" t="n">
        <v>45780</v>
      </c>
      <c r="F583" s="0" t="s">
        <v>729</v>
      </c>
      <c r="G583" s="4" t="n">
        <v>45792</v>
      </c>
      <c r="H583" s="4" t="n">
        <v>45756</v>
      </c>
      <c r="I583" s="4" t="n">
        <v>45756</v>
      </c>
      <c r="M583" s="0" t="n">
        <v>4806</v>
      </c>
      <c r="N583" s="0" t="n">
        <v>1100</v>
      </c>
      <c r="O583" s="4" t="n">
        <v>45189</v>
      </c>
      <c r="P583" s="0" t="n">
        <v>0</v>
      </c>
      <c r="R583" s="0" t="n">
        <v>10102001</v>
      </c>
      <c r="S583" s="0" t="n">
        <v>11401001</v>
      </c>
      <c r="T583" s="0" t="n">
        <v>0</v>
      </c>
      <c r="U583" s="0" t="n">
        <v>0</v>
      </c>
      <c r="V583" s="0" t="n">
        <v>0</v>
      </c>
      <c r="W583" s="0" t="n">
        <v>4</v>
      </c>
      <c r="Z583" s="0" t="s">
        <v>2250</v>
      </c>
      <c r="AA583" s="0" t="s">
        <v>1047</v>
      </c>
      <c r="AB583" s="5" t="n">
        <v>326.4</v>
      </c>
      <c r="AC583" s="5" t="n">
        <v>0</v>
      </c>
      <c r="AD583" s="5" t="n">
        <v>0</v>
      </c>
      <c r="AE583" s="5" t="n">
        <v>0</v>
      </c>
      <c r="AF583" s="5" t="n">
        <v>0</v>
      </c>
      <c r="AG583" s="0" t="s">
        <v>531</v>
      </c>
      <c r="AH583" s="5" t="n">
        <v>0</v>
      </c>
      <c r="AI583" s="5" t="n">
        <v>0</v>
      </c>
      <c r="AJ583" s="5" t="n">
        <v>0</v>
      </c>
      <c r="AK583" s="5" t="n">
        <v>0</v>
      </c>
      <c r="AL583" s="0" t="s">
        <v>532</v>
      </c>
      <c r="AM583" s="5" t="n">
        <v>0</v>
      </c>
      <c r="AO583" s="5" t="n">
        <v>0</v>
      </c>
      <c r="AP583" s="5" t="n">
        <v>0</v>
      </c>
      <c r="AR583" s="0" t="n">
        <v>0</v>
      </c>
      <c r="AS583" s="4" t="n">
        <v>35796</v>
      </c>
      <c r="AT583" s="5" t="n">
        <v>0</v>
      </c>
      <c r="AV583" s="0" t="s">
        <v>531</v>
      </c>
      <c r="AW583" s="0" t="n">
        <v>1</v>
      </c>
      <c r="AX583" s="0" t="s">
        <v>531</v>
      </c>
      <c r="AY583" s="0" t="s">
        <v>683</v>
      </c>
      <c r="AZ583" s="0" t="s">
        <v>534</v>
      </c>
      <c r="BD583" s="0" t="n">
        <v>474</v>
      </c>
      <c r="BE583" s="0" t="s">
        <v>531</v>
      </c>
      <c r="BF583" s="4" t="n">
        <v>45780</v>
      </c>
      <c r="BG583" s="5" t="n">
        <v>0</v>
      </c>
      <c r="BI583" s="0" t="s">
        <v>531</v>
      </c>
      <c r="BJ583" s="0" t="s">
        <v>531</v>
      </c>
      <c r="BL583" s="5" t="n">
        <v>0</v>
      </c>
      <c r="BM583" s="4" t="n">
        <v>45323</v>
      </c>
      <c r="BN583" s="0" t="n">
        <v>0</v>
      </c>
      <c r="BO583" s="0" t="n">
        <v>0</v>
      </c>
      <c r="BP583" s="0" t="n">
        <v>0</v>
      </c>
      <c r="BR583" s="0" t="n">
        <v>1018</v>
      </c>
      <c r="BS583" s="0" t="n">
        <v>1</v>
      </c>
      <c r="BT583" s="5" t="n">
        <v>0</v>
      </c>
      <c r="BW583" s="5" t="n">
        <v>0</v>
      </c>
      <c r="BX583" s="5" t="n">
        <v>0</v>
      </c>
      <c r="BY583" s="5" t="n">
        <v>0</v>
      </c>
      <c r="BZ583" s="0" t="n">
        <v>0</v>
      </c>
      <c r="CA583" s="0" t="n">
        <v>0</v>
      </c>
      <c r="CD583" s="5" t="n">
        <v>0</v>
      </c>
      <c r="CE583" s="5" t="n">
        <v>0</v>
      </c>
      <c r="CF583" s="5" t="n">
        <v>0</v>
      </c>
      <c r="CG583" s="5" t="n">
        <v>0</v>
      </c>
      <c r="CQ583" s="0" t="n">
        <v>0</v>
      </c>
      <c r="CW583" s="0" t="n">
        <v>0</v>
      </c>
      <c r="DH583" s="0" t="n">
        <v>0</v>
      </c>
      <c r="DY583" s="0" t="s">
        <v>2251</v>
      </c>
      <c r="EA583" s="0" t="s">
        <v>684</v>
      </c>
      <c r="ED583" s="0" t="s">
        <v>531</v>
      </c>
      <c r="EH583" s="0" t="n">
        <v>0</v>
      </c>
      <c r="EL583" s="4" t="n">
        <v>45756</v>
      </c>
      <c r="GE583" s="0" t="s">
        <v>531</v>
      </c>
      <c r="GN583" s="0" t="s">
        <v>536</v>
      </c>
      <c r="IF583" s="5"/>
      <c r="IQ583" s="0" t="s">
        <v>2252</v>
      </c>
      <c r="IR583" s="0" t="s">
        <v>2252</v>
      </c>
      <c r="IS583" s="0" t="s">
        <v>533</v>
      </c>
      <c r="IT583" s="0" t="n">
        <v>4806</v>
      </c>
      <c r="IU583" s="0" t="n">
        <v>0</v>
      </c>
      <c r="IX583" s="0" t="n">
        <v>0</v>
      </c>
      <c r="IY583" s="0" t="n">
        <v>6</v>
      </c>
      <c r="IZ583" s="0" t="n">
        <v>0</v>
      </c>
      <c r="JG583" s="4" t="n">
        <v>44505</v>
      </c>
      <c r="JH583" s="4"/>
      <c r="JK583" s="0" t="s">
        <v>2253</v>
      </c>
      <c r="JM583" s="0" t="s">
        <v>2254</v>
      </c>
      <c r="JR583" s="0" t="s">
        <v>536</v>
      </c>
      <c r="JS583" s="0" t="s">
        <v>536</v>
      </c>
      <c r="JT583" s="0" t="s">
        <v>531</v>
      </c>
      <c r="JU583" s="0" t="s">
        <v>531</v>
      </c>
      <c r="JV583" s="0" t="s">
        <v>531</v>
      </c>
      <c r="JW583" s="0" t="n">
        <v>0</v>
      </c>
      <c r="KA583" s="0" t="n">
        <v>500791</v>
      </c>
      <c r="KB583" s="0" t="n">
        <v>501104</v>
      </c>
      <c r="KC583" s="0" t="s">
        <v>544</v>
      </c>
      <c r="KD583" s="0" t="s">
        <v>531</v>
      </c>
      <c r="KE583" s="0" t="s">
        <v>531</v>
      </c>
      <c r="KF583" s="0" t="s">
        <v>531</v>
      </c>
      <c r="KG583" s="0" t="s">
        <v>531</v>
      </c>
      <c r="KI583" s="0" t="s">
        <v>545</v>
      </c>
      <c r="KK583" s="0" t="s">
        <v>536</v>
      </c>
      <c r="KN583" s="5"/>
      <c r="KO583" s="0" t="s">
        <v>531</v>
      </c>
      <c r="KR583" s="0" t="s">
        <v>531</v>
      </c>
      <c r="KS583" s="0" t="s">
        <v>531</v>
      </c>
      <c r="KU583" s="0" t="s">
        <v>531</v>
      </c>
      <c r="KV583" s="0" t="n">
        <v>0</v>
      </c>
      <c r="KX583" s="0" t="s">
        <v>531</v>
      </c>
      <c r="KY583" s="0" t="s">
        <v>531</v>
      </c>
      <c r="KZ583" s="0" t="s">
        <v>531</v>
      </c>
      <c r="LA583" s="0" t="s">
        <v>531</v>
      </c>
      <c r="LB583" s="0" t="s">
        <v>536</v>
      </c>
      <c r="LC583" s="5"/>
      <c r="LG583" s="0" t="s">
        <v>531</v>
      </c>
      <c r="LH583" s="0" t="s">
        <v>531</v>
      </c>
      <c r="LI583" s="0" t="s">
        <v>531</v>
      </c>
      <c r="LK583" s="0" t="s">
        <v>546</v>
      </c>
      <c r="LL583" s="0" t="s">
        <v>531</v>
      </c>
      <c r="LN583" s="0" t="s">
        <v>531</v>
      </c>
      <c r="LO583" s="0" t="s">
        <v>546</v>
      </c>
      <c r="LT583" s="0" t="s">
        <v>536</v>
      </c>
      <c r="LU583" s="0" t="s">
        <v>536</v>
      </c>
      <c r="LZ583" s="0" t="s">
        <v>531</v>
      </c>
      <c r="MA583" s="0" t="s">
        <v>531</v>
      </c>
      <c r="MB583" s="0" t="s">
        <v>536</v>
      </c>
      <c r="MH583" s="0" t="s">
        <v>536</v>
      </c>
      <c r="MI583" s="0" t="s">
        <v>531</v>
      </c>
      <c r="MK583" s="0" t="s">
        <v>547</v>
      </c>
      <c r="ML583" s="0" t="s">
        <v>1103</v>
      </c>
      <c r="MP583" s="0" t="n">
        <v>214816</v>
      </c>
      <c r="MS583" s="0" t="s">
        <v>531</v>
      </c>
      <c r="MT583" s="0" t="s">
        <v>536</v>
      </c>
      <c r="MW583" s="0" t="s">
        <v>536</v>
      </c>
      <c r="MY583" s="0" t="s">
        <v>548</v>
      </c>
      <c r="MZ583" s="0" t="s">
        <v>534</v>
      </c>
      <c r="NA583" s="0" t="s">
        <v>534</v>
      </c>
      <c r="NB583" s="0" t="s">
        <v>534</v>
      </c>
      <c r="NC583" s="0" t="s">
        <v>531</v>
      </c>
      <c r="NF583" s="0" t="s">
        <v>531</v>
      </c>
      <c r="NG583" s="0" t="s">
        <v>531</v>
      </c>
      <c r="NH583" s="0" t="n">
        <v>0</v>
      </c>
      <c r="NL583" s="0" t="s">
        <v>531</v>
      </c>
      <c r="NM583" s="0" t="s">
        <v>531</v>
      </c>
      <c r="NO583" s="0" t="s">
        <v>531</v>
      </c>
      <c r="NP583" s="0" t="s">
        <v>534</v>
      </c>
      <c r="NX583" s="4"/>
      <c r="OC583" s="0" t="s">
        <v>534</v>
      </c>
      <c r="OD583" s="0" t="s">
        <v>550</v>
      </c>
      <c r="OF583" s="0" t="s">
        <v>531</v>
      </c>
      <c r="OJ583" s="0" t="s">
        <v>550</v>
      </c>
      <c r="OK583" s="0" t="s">
        <v>531</v>
      </c>
      <c r="ON583" s="0" t="n">
        <v>0</v>
      </c>
      <c r="OP583" s="0" t="n">
        <v>0</v>
      </c>
      <c r="OS583" s="0" t="s">
        <v>545</v>
      </c>
      <c r="OW583" s="0" t="s">
        <v>531</v>
      </c>
      <c r="PL583" s="0" t="s">
        <v>531</v>
      </c>
      <c r="PS583" s="0" t="n">
        <v>5</v>
      </c>
      <c r="PW583" s="4"/>
      <c r="PX583" s="4"/>
      <c r="QG583" s="0" t="s">
        <v>551</v>
      </c>
      <c r="QH583" s="0" t="s">
        <v>531</v>
      </c>
      <c r="QK583" s="0" t="s">
        <v>531</v>
      </c>
      <c r="QN583" s="0" t="s">
        <v>531</v>
      </c>
      <c r="QR583" s="0" t="s">
        <v>531</v>
      </c>
      <c r="QT583" s="0" t="s">
        <v>531</v>
      </c>
      <c r="QU583" s="0" t="s">
        <v>531</v>
      </c>
      <c r="QW583" s="0" t="s">
        <v>551</v>
      </c>
      <c r="QX583" s="0" t="s">
        <v>531</v>
      </c>
      <c r="RB583" s="0" t="s">
        <v>531</v>
      </c>
      <c r="RC583" s="0" t="s">
        <v>552</v>
      </c>
      <c r="RD583" s="0" t="s">
        <v>552</v>
      </c>
    </row>
    <row r="584" customFormat="false" ht="15" hidden="false" customHeight="false" outlineLevel="0" collapsed="false">
      <c r="A584" s="0" t="n">
        <v>429799</v>
      </c>
      <c r="C584" s="0" t="n">
        <v>25703</v>
      </c>
      <c r="D584" s="0" t="s">
        <v>714</v>
      </c>
      <c r="E584" s="4" t="n">
        <v>45780</v>
      </c>
      <c r="F584" s="0" t="s">
        <v>532</v>
      </c>
      <c r="G584" s="4" t="n">
        <v>45792</v>
      </c>
      <c r="H584" s="4" t="n">
        <v>45771</v>
      </c>
      <c r="I584" s="4" t="n">
        <v>45771</v>
      </c>
      <c r="M584" s="0" t="n">
        <v>4806</v>
      </c>
      <c r="N584" s="0" t="n">
        <v>1100</v>
      </c>
      <c r="O584" s="4" t="n">
        <v>45189</v>
      </c>
      <c r="P584" s="0" t="n">
        <v>0</v>
      </c>
      <c r="R584" s="0" t="n">
        <v>10102001</v>
      </c>
      <c r="S584" s="0" t="n">
        <v>11401001</v>
      </c>
      <c r="T584" s="0" t="n">
        <v>0</v>
      </c>
      <c r="U584" s="0" t="n">
        <v>0</v>
      </c>
      <c r="V584" s="0" t="n">
        <v>0</v>
      </c>
      <c r="W584" s="0" t="n">
        <v>4</v>
      </c>
      <c r="AA584" s="0" t="s">
        <v>1047</v>
      </c>
      <c r="AB584" s="5" t="n">
        <v>206</v>
      </c>
      <c r="AC584" s="5" t="n">
        <v>0</v>
      </c>
      <c r="AD584" s="5" t="n">
        <v>0</v>
      </c>
      <c r="AE584" s="5" t="n">
        <v>0</v>
      </c>
      <c r="AF584" s="5" t="n">
        <v>0</v>
      </c>
      <c r="AG584" s="0" t="s">
        <v>531</v>
      </c>
      <c r="AH584" s="5" t="n">
        <v>0</v>
      </c>
      <c r="AI584" s="5" t="n">
        <v>0</v>
      </c>
      <c r="AJ584" s="5" t="n">
        <v>0</v>
      </c>
      <c r="AK584" s="5" t="n">
        <v>0</v>
      </c>
      <c r="AL584" s="0" t="s">
        <v>532</v>
      </c>
      <c r="AM584" s="5" t="n">
        <v>0</v>
      </c>
      <c r="AO584" s="5" t="n">
        <v>0</v>
      </c>
      <c r="AP584" s="5" t="n">
        <v>0</v>
      </c>
      <c r="AR584" s="0" t="n">
        <v>0</v>
      </c>
      <c r="AS584" s="4" t="n">
        <v>35796</v>
      </c>
      <c r="AT584" s="5" t="n">
        <v>0</v>
      </c>
      <c r="AV584" s="0" t="s">
        <v>531</v>
      </c>
      <c r="AW584" s="0" t="n">
        <v>1</v>
      </c>
      <c r="AX584" s="0" t="s">
        <v>531</v>
      </c>
      <c r="AY584" s="0" t="s">
        <v>683</v>
      </c>
      <c r="AZ584" s="0" t="s">
        <v>534</v>
      </c>
      <c r="BD584" s="0" t="n">
        <v>484</v>
      </c>
      <c r="BE584" s="0" t="s">
        <v>531</v>
      </c>
      <c r="BF584" s="4" t="n">
        <v>45780</v>
      </c>
      <c r="BG584" s="5" t="n">
        <v>0</v>
      </c>
      <c r="BI584" s="0" t="s">
        <v>531</v>
      </c>
      <c r="BJ584" s="0" t="s">
        <v>531</v>
      </c>
      <c r="BL584" s="5" t="n">
        <v>0</v>
      </c>
      <c r="BM584" s="4" t="n">
        <v>45323</v>
      </c>
      <c r="BN584" s="0" t="n">
        <v>0</v>
      </c>
      <c r="BO584" s="0" t="n">
        <v>0</v>
      </c>
      <c r="BP584" s="0" t="n">
        <v>0</v>
      </c>
      <c r="BR584" s="0" t="n">
        <v>1018</v>
      </c>
      <c r="BS584" s="0" t="n">
        <v>1</v>
      </c>
      <c r="BT584" s="5" t="n">
        <v>0</v>
      </c>
      <c r="BW584" s="5" t="n">
        <v>0</v>
      </c>
      <c r="BX584" s="5" t="n">
        <v>0</v>
      </c>
      <c r="BY584" s="5" t="n">
        <v>0</v>
      </c>
      <c r="BZ584" s="0" t="n">
        <v>0</v>
      </c>
      <c r="CA584" s="0" t="n">
        <v>0</v>
      </c>
      <c r="CD584" s="5" t="n">
        <v>0</v>
      </c>
      <c r="CE584" s="5" t="n">
        <v>0</v>
      </c>
      <c r="CF584" s="5" t="n">
        <v>0</v>
      </c>
      <c r="CG584" s="5" t="n">
        <v>0</v>
      </c>
      <c r="CW584" s="0" t="n">
        <v>0</v>
      </c>
      <c r="DH584" s="0" t="n">
        <v>0</v>
      </c>
      <c r="DY584" s="0" t="s">
        <v>833</v>
      </c>
      <c r="EA584" s="0" t="s">
        <v>684</v>
      </c>
      <c r="ED584" s="0" t="s">
        <v>531</v>
      </c>
      <c r="EH584" s="0" t="n">
        <v>0</v>
      </c>
      <c r="EL584" s="4" t="n">
        <v>45771</v>
      </c>
      <c r="GE584" s="0" t="s">
        <v>531</v>
      </c>
      <c r="GN584" s="0" t="s">
        <v>536</v>
      </c>
      <c r="IF584" s="5"/>
      <c r="IQ584" s="0" t="s">
        <v>2252</v>
      </c>
      <c r="IR584" s="0" t="s">
        <v>2252</v>
      </c>
      <c r="IS584" s="0" t="s">
        <v>533</v>
      </c>
      <c r="IT584" s="0" t="n">
        <v>4806</v>
      </c>
      <c r="IU584" s="0" t="n">
        <v>0</v>
      </c>
      <c r="IX584" s="0" t="n">
        <v>0</v>
      </c>
      <c r="IY584" s="0" t="n">
        <v>6</v>
      </c>
      <c r="IZ584" s="0" t="n">
        <v>0</v>
      </c>
      <c r="JG584" s="4" t="n">
        <v>44505</v>
      </c>
      <c r="JH584" s="4"/>
      <c r="JK584" s="0" t="s">
        <v>2253</v>
      </c>
      <c r="JM584" s="0" t="s">
        <v>2254</v>
      </c>
      <c r="JR584" s="0" t="s">
        <v>536</v>
      </c>
      <c r="JS584" s="0" t="s">
        <v>536</v>
      </c>
      <c r="JT584" s="0" t="s">
        <v>531</v>
      </c>
      <c r="JU584" s="0" t="s">
        <v>531</v>
      </c>
      <c r="JV584" s="0" t="s">
        <v>531</v>
      </c>
      <c r="JW584" s="0" t="n">
        <v>0</v>
      </c>
      <c r="KA584" s="0" t="n">
        <v>500791</v>
      </c>
      <c r="KB584" s="0" t="n">
        <v>501104</v>
      </c>
      <c r="KC584" s="0" t="s">
        <v>544</v>
      </c>
      <c r="KD584" s="0" t="s">
        <v>531</v>
      </c>
      <c r="KE584" s="0" t="s">
        <v>531</v>
      </c>
      <c r="KF584" s="0" t="s">
        <v>531</v>
      </c>
      <c r="KG584" s="0" t="s">
        <v>531</v>
      </c>
      <c r="KI584" s="0" t="s">
        <v>545</v>
      </c>
      <c r="KK584" s="0" t="s">
        <v>536</v>
      </c>
      <c r="KN584" s="5"/>
      <c r="KO584" s="0" t="s">
        <v>531</v>
      </c>
      <c r="KR584" s="0" t="s">
        <v>531</v>
      </c>
      <c r="KS584" s="0" t="s">
        <v>531</v>
      </c>
      <c r="KU584" s="0" t="s">
        <v>531</v>
      </c>
      <c r="KV584" s="0" t="n">
        <v>0</v>
      </c>
      <c r="KX584" s="0" t="s">
        <v>531</v>
      </c>
      <c r="KY584" s="0" t="s">
        <v>531</v>
      </c>
      <c r="KZ584" s="0" t="s">
        <v>531</v>
      </c>
      <c r="LA584" s="0" t="s">
        <v>531</v>
      </c>
      <c r="LB584" s="0" t="s">
        <v>536</v>
      </c>
      <c r="LC584" s="5"/>
      <c r="LG584" s="0" t="s">
        <v>531</v>
      </c>
      <c r="LH584" s="0" t="s">
        <v>531</v>
      </c>
      <c r="LI584" s="0" t="s">
        <v>531</v>
      </c>
      <c r="LK584" s="0" t="s">
        <v>546</v>
      </c>
      <c r="LL584" s="0" t="s">
        <v>531</v>
      </c>
      <c r="LN584" s="0" t="s">
        <v>531</v>
      </c>
      <c r="LO584" s="0" t="s">
        <v>546</v>
      </c>
      <c r="LT584" s="0" t="s">
        <v>536</v>
      </c>
      <c r="LU584" s="0" t="s">
        <v>536</v>
      </c>
      <c r="LZ584" s="0" t="s">
        <v>531</v>
      </c>
      <c r="MA584" s="0" t="s">
        <v>531</v>
      </c>
      <c r="MB584" s="0" t="s">
        <v>536</v>
      </c>
      <c r="MH584" s="0" t="s">
        <v>536</v>
      </c>
      <c r="MI584" s="0" t="s">
        <v>531</v>
      </c>
      <c r="MK584" s="0" t="s">
        <v>547</v>
      </c>
      <c r="ML584" s="0" t="s">
        <v>1103</v>
      </c>
      <c r="MP584" s="0" t="n">
        <v>214816</v>
      </c>
      <c r="MS584" s="0" t="s">
        <v>531</v>
      </c>
      <c r="MT584" s="0" t="s">
        <v>536</v>
      </c>
      <c r="MW584" s="0" t="s">
        <v>536</v>
      </c>
      <c r="MY584" s="0" t="s">
        <v>548</v>
      </c>
      <c r="MZ584" s="0" t="s">
        <v>534</v>
      </c>
      <c r="NA584" s="0" t="s">
        <v>534</v>
      </c>
      <c r="NB584" s="0" t="s">
        <v>534</v>
      </c>
      <c r="NC584" s="0" t="s">
        <v>531</v>
      </c>
      <c r="NF584" s="0" t="s">
        <v>531</v>
      </c>
      <c r="NG584" s="0" t="s">
        <v>531</v>
      </c>
      <c r="NH584" s="0" t="n">
        <v>0</v>
      </c>
      <c r="NL584" s="0" t="s">
        <v>531</v>
      </c>
      <c r="NM584" s="0" t="s">
        <v>531</v>
      </c>
      <c r="NO584" s="0" t="s">
        <v>531</v>
      </c>
      <c r="NP584" s="0" t="s">
        <v>534</v>
      </c>
      <c r="NX584" s="4"/>
      <c r="OC584" s="0" t="s">
        <v>534</v>
      </c>
      <c r="OD584" s="0" t="s">
        <v>550</v>
      </c>
      <c r="OF584" s="0" t="s">
        <v>531</v>
      </c>
      <c r="OJ584" s="0" t="s">
        <v>550</v>
      </c>
      <c r="OK584" s="0" t="s">
        <v>531</v>
      </c>
      <c r="ON584" s="0" t="n">
        <v>0</v>
      </c>
      <c r="OP584" s="0" t="n">
        <v>0</v>
      </c>
      <c r="OS584" s="0" t="s">
        <v>545</v>
      </c>
      <c r="OW584" s="0" t="s">
        <v>531</v>
      </c>
      <c r="PL584" s="0" t="s">
        <v>531</v>
      </c>
      <c r="PS584" s="0" t="n">
        <v>5</v>
      </c>
      <c r="PW584" s="4"/>
      <c r="PX584" s="4"/>
      <c r="QG584" s="0" t="s">
        <v>551</v>
      </c>
      <c r="QH584" s="0" t="s">
        <v>531</v>
      </c>
      <c r="QK584" s="0" t="s">
        <v>531</v>
      </c>
      <c r="QN584" s="0" t="s">
        <v>531</v>
      </c>
      <c r="QR584" s="0" t="s">
        <v>531</v>
      </c>
      <c r="QT584" s="0" t="s">
        <v>531</v>
      </c>
      <c r="QU584" s="0" t="s">
        <v>531</v>
      </c>
      <c r="QW584" s="0" t="s">
        <v>551</v>
      </c>
      <c r="QX584" s="0" t="s">
        <v>531</v>
      </c>
      <c r="RB584" s="0" t="s">
        <v>531</v>
      </c>
      <c r="RC584" s="0" t="s">
        <v>552</v>
      </c>
      <c r="RD584" s="0" t="s">
        <v>552</v>
      </c>
    </row>
    <row r="585" customFormat="false" ht="15" hidden="false" customHeight="false" outlineLevel="0" collapsed="false">
      <c r="A585" s="0" t="n">
        <v>429808</v>
      </c>
      <c r="C585" s="0" t="n">
        <v>25692</v>
      </c>
      <c r="D585" s="0" t="s">
        <v>714</v>
      </c>
      <c r="E585" s="4" t="n">
        <v>45780</v>
      </c>
      <c r="F585" s="0" t="s">
        <v>730</v>
      </c>
      <c r="G585" s="4" t="n">
        <v>45792</v>
      </c>
      <c r="H585" s="4" t="n">
        <v>45780</v>
      </c>
      <c r="I585" s="4" t="n">
        <v>45872</v>
      </c>
      <c r="M585" s="0" t="n">
        <v>4806</v>
      </c>
      <c r="N585" s="0" t="n">
        <v>1100</v>
      </c>
      <c r="O585" s="4" t="n">
        <v>45189</v>
      </c>
      <c r="P585" s="0" t="n">
        <v>0</v>
      </c>
      <c r="R585" s="0" t="n">
        <v>10102001</v>
      </c>
      <c r="S585" s="0" t="n">
        <v>11401001</v>
      </c>
      <c r="T585" s="0" t="n">
        <v>0</v>
      </c>
      <c r="U585" s="0" t="n">
        <v>0</v>
      </c>
      <c r="V585" s="0" t="n">
        <v>0</v>
      </c>
      <c r="W585" s="0" t="n">
        <v>4</v>
      </c>
      <c r="Z585" s="0" t="s">
        <v>2250</v>
      </c>
      <c r="AA585" s="0" t="s">
        <v>1047</v>
      </c>
      <c r="AB585" s="5" t="n">
        <v>304.2</v>
      </c>
      <c r="AC585" s="5" t="n">
        <v>0</v>
      </c>
      <c r="AD585" s="5" t="n">
        <v>0</v>
      </c>
      <c r="AE585" s="5" t="n">
        <v>0</v>
      </c>
      <c r="AF585" s="5" t="n">
        <v>0</v>
      </c>
      <c r="AG585" s="0" t="s">
        <v>531</v>
      </c>
      <c r="AH585" s="5" t="n">
        <v>0</v>
      </c>
      <c r="AI585" s="5" t="n">
        <v>0</v>
      </c>
      <c r="AJ585" s="5" t="n">
        <v>0</v>
      </c>
      <c r="AK585" s="5" t="n">
        <v>0</v>
      </c>
      <c r="AL585" s="0" t="s">
        <v>532</v>
      </c>
      <c r="AM585" s="5" t="n">
        <v>0</v>
      </c>
      <c r="AO585" s="5" t="n">
        <v>0</v>
      </c>
      <c r="AP585" s="5" t="n">
        <v>0</v>
      </c>
      <c r="AR585" s="0" t="n">
        <v>0</v>
      </c>
      <c r="AS585" s="4" t="n">
        <v>35796</v>
      </c>
      <c r="AT585" s="5" t="n">
        <v>0</v>
      </c>
      <c r="AV585" s="0" t="s">
        <v>531</v>
      </c>
      <c r="AW585" s="0" t="n">
        <v>1</v>
      </c>
      <c r="AX585" s="0" t="s">
        <v>531</v>
      </c>
      <c r="AY585" s="0" t="s">
        <v>683</v>
      </c>
      <c r="AZ585" s="0" t="s">
        <v>534</v>
      </c>
      <c r="BA585" s="0" t="n">
        <v>908889</v>
      </c>
      <c r="BE585" s="0" t="s">
        <v>531</v>
      </c>
      <c r="BF585" s="4" t="n">
        <v>45780</v>
      </c>
      <c r="BG585" s="5" t="n">
        <v>0</v>
      </c>
      <c r="BI585" s="0" t="s">
        <v>531</v>
      </c>
      <c r="BJ585" s="0" t="s">
        <v>531</v>
      </c>
      <c r="BL585" s="5" t="n">
        <v>0</v>
      </c>
      <c r="BM585" s="4" t="n">
        <v>45323</v>
      </c>
      <c r="BN585" s="0" t="n">
        <v>0</v>
      </c>
      <c r="BO585" s="0" t="n">
        <v>0</v>
      </c>
      <c r="BP585" s="0" t="n">
        <v>0</v>
      </c>
      <c r="BR585" s="0" t="n">
        <v>1018</v>
      </c>
      <c r="BS585" s="0" t="n">
        <v>1</v>
      </c>
      <c r="BT585" s="5" t="n">
        <v>0</v>
      </c>
      <c r="BW585" s="5" t="n">
        <v>0</v>
      </c>
      <c r="BX585" s="5" t="n">
        <v>0</v>
      </c>
      <c r="BY585" s="5" t="n">
        <v>0</v>
      </c>
      <c r="BZ585" s="0" t="n">
        <v>0</v>
      </c>
      <c r="CA585" s="0" t="n">
        <v>0</v>
      </c>
      <c r="CD585" s="5" t="n">
        <v>0</v>
      </c>
      <c r="CE585" s="5" t="n">
        <v>0</v>
      </c>
      <c r="CF585" s="5" t="n">
        <v>0</v>
      </c>
      <c r="CG585" s="5" t="n">
        <v>0</v>
      </c>
      <c r="CQ585" s="0" t="n">
        <v>0</v>
      </c>
      <c r="CW585" s="0" t="n">
        <v>0</v>
      </c>
      <c r="DH585" s="0" t="n">
        <v>0</v>
      </c>
      <c r="EA585" s="0" t="s">
        <v>684</v>
      </c>
      <c r="ED585" s="0" t="s">
        <v>531</v>
      </c>
      <c r="EH585" s="0" t="n">
        <v>0</v>
      </c>
      <c r="EL585" s="4" t="n">
        <v>45780</v>
      </c>
      <c r="FH585" s="0" t="n">
        <v>4</v>
      </c>
      <c r="GE585" s="0" t="s">
        <v>531</v>
      </c>
      <c r="GN585" s="0" t="s">
        <v>536</v>
      </c>
      <c r="IF585" s="5"/>
      <c r="IQ585" s="0" t="s">
        <v>2252</v>
      </c>
      <c r="IR585" s="0" t="s">
        <v>2252</v>
      </c>
      <c r="IS585" s="0" t="s">
        <v>533</v>
      </c>
      <c r="IT585" s="0" t="n">
        <v>4806</v>
      </c>
      <c r="IU585" s="0" t="n">
        <v>0</v>
      </c>
      <c r="IX585" s="0" t="n">
        <v>0</v>
      </c>
      <c r="IY585" s="0" t="n">
        <v>6</v>
      </c>
      <c r="IZ585" s="0" t="n">
        <v>0</v>
      </c>
      <c r="JG585" s="4" t="n">
        <v>44505</v>
      </c>
      <c r="JH585" s="4"/>
      <c r="JK585" s="0" t="s">
        <v>2253</v>
      </c>
      <c r="JM585" s="0" t="s">
        <v>2254</v>
      </c>
      <c r="JR585" s="0" t="s">
        <v>536</v>
      </c>
      <c r="JS585" s="0" t="s">
        <v>536</v>
      </c>
      <c r="JT585" s="0" t="s">
        <v>531</v>
      </c>
      <c r="JU585" s="0" t="s">
        <v>531</v>
      </c>
      <c r="JV585" s="0" t="s">
        <v>531</v>
      </c>
      <c r="JW585" s="0" t="n">
        <v>0</v>
      </c>
      <c r="KA585" s="0" t="n">
        <v>500791</v>
      </c>
      <c r="KB585" s="0" t="n">
        <v>501104</v>
      </c>
      <c r="KC585" s="0" t="s">
        <v>544</v>
      </c>
      <c r="KD585" s="0" t="s">
        <v>531</v>
      </c>
      <c r="KE585" s="0" t="s">
        <v>531</v>
      </c>
      <c r="KF585" s="0" t="s">
        <v>531</v>
      </c>
      <c r="KG585" s="0" t="s">
        <v>531</v>
      </c>
      <c r="KI585" s="0" t="s">
        <v>545</v>
      </c>
      <c r="KK585" s="0" t="s">
        <v>536</v>
      </c>
      <c r="KN585" s="5"/>
      <c r="KO585" s="0" t="s">
        <v>531</v>
      </c>
      <c r="KR585" s="0" t="s">
        <v>531</v>
      </c>
      <c r="KS585" s="0" t="s">
        <v>531</v>
      </c>
      <c r="KU585" s="0" t="s">
        <v>531</v>
      </c>
      <c r="KV585" s="0" t="n">
        <v>0</v>
      </c>
      <c r="KX585" s="0" t="s">
        <v>531</v>
      </c>
      <c r="KY585" s="0" t="s">
        <v>531</v>
      </c>
      <c r="KZ585" s="0" t="s">
        <v>531</v>
      </c>
      <c r="LA585" s="0" t="s">
        <v>531</v>
      </c>
      <c r="LB585" s="0" t="s">
        <v>536</v>
      </c>
      <c r="LC585" s="5"/>
      <c r="LG585" s="0" t="s">
        <v>531</v>
      </c>
      <c r="LH585" s="0" t="s">
        <v>531</v>
      </c>
      <c r="LI585" s="0" t="s">
        <v>531</v>
      </c>
      <c r="LK585" s="0" t="s">
        <v>546</v>
      </c>
      <c r="LL585" s="0" t="s">
        <v>531</v>
      </c>
      <c r="LN585" s="0" t="s">
        <v>531</v>
      </c>
      <c r="LO585" s="0" t="s">
        <v>546</v>
      </c>
      <c r="LT585" s="0" t="s">
        <v>536</v>
      </c>
      <c r="LU585" s="0" t="s">
        <v>536</v>
      </c>
      <c r="LZ585" s="0" t="s">
        <v>531</v>
      </c>
      <c r="MA585" s="0" t="s">
        <v>531</v>
      </c>
      <c r="MB585" s="0" t="s">
        <v>536</v>
      </c>
      <c r="MH585" s="0" t="s">
        <v>536</v>
      </c>
      <c r="MI585" s="0" t="s">
        <v>531</v>
      </c>
      <c r="MK585" s="0" t="s">
        <v>547</v>
      </c>
      <c r="ML585" s="0" t="s">
        <v>1103</v>
      </c>
      <c r="MP585" s="0" t="n">
        <v>214816</v>
      </c>
      <c r="MS585" s="0" t="s">
        <v>531</v>
      </c>
      <c r="MT585" s="0" t="s">
        <v>536</v>
      </c>
      <c r="MW585" s="0" t="s">
        <v>536</v>
      </c>
      <c r="MY585" s="0" t="s">
        <v>548</v>
      </c>
      <c r="MZ585" s="0" t="s">
        <v>534</v>
      </c>
      <c r="NA585" s="0" t="s">
        <v>534</v>
      </c>
      <c r="NB585" s="0" t="s">
        <v>534</v>
      </c>
      <c r="NC585" s="0" t="s">
        <v>531</v>
      </c>
      <c r="NF585" s="0" t="s">
        <v>531</v>
      </c>
      <c r="NG585" s="0" t="s">
        <v>531</v>
      </c>
      <c r="NH585" s="0" t="n">
        <v>0</v>
      </c>
      <c r="NL585" s="0" t="s">
        <v>531</v>
      </c>
      <c r="NM585" s="0" t="s">
        <v>531</v>
      </c>
      <c r="NO585" s="0" t="s">
        <v>531</v>
      </c>
      <c r="NP585" s="0" t="s">
        <v>534</v>
      </c>
      <c r="NX585" s="4"/>
      <c r="OC585" s="0" t="s">
        <v>534</v>
      </c>
      <c r="OD585" s="0" t="s">
        <v>550</v>
      </c>
      <c r="OF585" s="0" t="s">
        <v>531</v>
      </c>
      <c r="OJ585" s="0" t="s">
        <v>550</v>
      </c>
      <c r="OK585" s="0" t="s">
        <v>531</v>
      </c>
      <c r="ON585" s="0" t="n">
        <v>0</v>
      </c>
      <c r="OP585" s="0" t="n">
        <v>0</v>
      </c>
      <c r="OS585" s="0" t="s">
        <v>545</v>
      </c>
      <c r="OW585" s="0" t="s">
        <v>531</v>
      </c>
      <c r="PL585" s="0" t="s">
        <v>531</v>
      </c>
      <c r="PS585" s="0" t="n">
        <v>5</v>
      </c>
      <c r="PW585" s="4"/>
      <c r="PX585" s="4"/>
      <c r="QG585" s="0" t="s">
        <v>551</v>
      </c>
      <c r="QH585" s="0" t="s">
        <v>531</v>
      </c>
      <c r="QK585" s="0" t="s">
        <v>531</v>
      </c>
      <c r="QN585" s="0" t="s">
        <v>531</v>
      </c>
      <c r="QR585" s="0" t="s">
        <v>531</v>
      </c>
      <c r="QT585" s="0" t="s">
        <v>531</v>
      </c>
      <c r="QU585" s="0" t="s">
        <v>531</v>
      </c>
      <c r="QW585" s="0" t="s">
        <v>551</v>
      </c>
      <c r="QX585" s="0" t="s">
        <v>531</v>
      </c>
      <c r="RB585" s="0" t="s">
        <v>531</v>
      </c>
      <c r="RC585" s="0" t="s">
        <v>552</v>
      </c>
      <c r="RD585" s="0" t="s">
        <v>552</v>
      </c>
    </row>
    <row r="586" customFormat="false" ht="15" hidden="false" customHeight="false" outlineLevel="0" collapsed="false">
      <c r="A586" s="0" t="n">
        <v>429811</v>
      </c>
      <c r="C586" s="0" t="n">
        <v>25692</v>
      </c>
      <c r="D586" s="0" t="s">
        <v>714</v>
      </c>
      <c r="E586" s="4" t="n">
        <v>45780</v>
      </c>
      <c r="F586" s="0" t="s">
        <v>714</v>
      </c>
      <c r="G586" s="4" t="n">
        <v>45792</v>
      </c>
      <c r="H586" s="4" t="n">
        <v>45780</v>
      </c>
      <c r="I586" s="4" t="n">
        <v>45756</v>
      </c>
      <c r="M586" s="0" t="n">
        <v>4806</v>
      </c>
      <c r="N586" s="0" t="n">
        <v>1100</v>
      </c>
      <c r="O586" s="4" t="n">
        <v>45189</v>
      </c>
      <c r="P586" s="0" t="n">
        <v>0</v>
      </c>
      <c r="R586" s="0" t="n">
        <v>10102001</v>
      </c>
      <c r="S586" s="0" t="n">
        <v>11401001</v>
      </c>
      <c r="T586" s="0" t="n">
        <v>0</v>
      </c>
      <c r="U586" s="0" t="n">
        <v>0</v>
      </c>
      <c r="V586" s="0" t="n">
        <v>0</v>
      </c>
      <c r="W586" s="0" t="n">
        <v>4</v>
      </c>
      <c r="AA586" s="0" t="s">
        <v>1047</v>
      </c>
      <c r="AB586" s="5" t="n">
        <v>104.2</v>
      </c>
      <c r="AC586" s="5" t="n">
        <v>0</v>
      </c>
      <c r="AD586" s="5" t="n">
        <v>0</v>
      </c>
      <c r="AE586" s="5" t="n">
        <v>0</v>
      </c>
      <c r="AF586" s="5" t="n">
        <v>0</v>
      </c>
      <c r="AG586" s="0" t="s">
        <v>531</v>
      </c>
      <c r="AH586" s="5" t="n">
        <v>0</v>
      </c>
      <c r="AI586" s="5" t="n">
        <v>0</v>
      </c>
      <c r="AJ586" s="5" t="n">
        <v>0</v>
      </c>
      <c r="AK586" s="5" t="n">
        <v>0</v>
      </c>
      <c r="AL586" s="0" t="s">
        <v>532</v>
      </c>
      <c r="AM586" s="5" t="n">
        <v>0</v>
      </c>
      <c r="AO586" s="5" t="n">
        <v>0</v>
      </c>
      <c r="AP586" s="5" t="n">
        <v>0</v>
      </c>
      <c r="AR586" s="0" t="n">
        <v>0</v>
      </c>
      <c r="AS586" s="4" t="n">
        <v>35796</v>
      </c>
      <c r="AT586" s="5" t="n">
        <v>0</v>
      </c>
      <c r="AV586" s="0" t="s">
        <v>531</v>
      </c>
      <c r="AW586" s="0" t="n">
        <v>1</v>
      </c>
      <c r="AX586" s="0" t="s">
        <v>531</v>
      </c>
      <c r="AY586" s="0" t="s">
        <v>683</v>
      </c>
      <c r="AZ586" s="0" t="s">
        <v>534</v>
      </c>
      <c r="BA586" s="0" t="n">
        <v>908889</v>
      </c>
      <c r="BE586" s="0" t="s">
        <v>531</v>
      </c>
      <c r="BF586" s="4" t="n">
        <v>45780</v>
      </c>
      <c r="BG586" s="5" t="n">
        <v>0</v>
      </c>
      <c r="BI586" s="0" t="s">
        <v>531</v>
      </c>
      <c r="BJ586" s="0" t="s">
        <v>531</v>
      </c>
      <c r="BL586" s="5" t="n">
        <v>0</v>
      </c>
      <c r="BM586" s="4" t="n">
        <v>45323</v>
      </c>
      <c r="BN586" s="0" t="n">
        <v>0</v>
      </c>
      <c r="BO586" s="0" t="n">
        <v>0</v>
      </c>
      <c r="BP586" s="0" t="n">
        <v>0</v>
      </c>
      <c r="BR586" s="0" t="n">
        <v>1018</v>
      </c>
      <c r="BS586" s="0" t="n">
        <v>1</v>
      </c>
      <c r="BT586" s="5" t="n">
        <v>0</v>
      </c>
      <c r="BW586" s="5" t="n">
        <v>0</v>
      </c>
      <c r="BX586" s="5" t="n">
        <v>0</v>
      </c>
      <c r="BY586" s="5" t="n">
        <v>0</v>
      </c>
      <c r="BZ586" s="0" t="n">
        <v>0</v>
      </c>
      <c r="CA586" s="0" t="n">
        <v>0</v>
      </c>
      <c r="CD586" s="5" t="n">
        <v>0</v>
      </c>
      <c r="CE586" s="5" t="n">
        <v>0</v>
      </c>
      <c r="CF586" s="5" t="n">
        <v>0</v>
      </c>
      <c r="CG586" s="5" t="n">
        <v>0</v>
      </c>
      <c r="CW586" s="0" t="n">
        <v>0</v>
      </c>
      <c r="DH586" s="0" t="n">
        <v>0</v>
      </c>
      <c r="EA586" s="0" t="s">
        <v>684</v>
      </c>
      <c r="ED586" s="0" t="s">
        <v>531</v>
      </c>
      <c r="EH586" s="0" t="n">
        <v>0</v>
      </c>
      <c r="EL586" s="4" t="n">
        <v>45756</v>
      </c>
      <c r="GE586" s="0" t="s">
        <v>531</v>
      </c>
      <c r="GN586" s="0" t="s">
        <v>536</v>
      </c>
      <c r="IF586" s="5"/>
      <c r="IQ586" s="0" t="s">
        <v>2252</v>
      </c>
      <c r="IR586" s="0" t="s">
        <v>2252</v>
      </c>
      <c r="IS586" s="0" t="s">
        <v>533</v>
      </c>
      <c r="IT586" s="0" t="n">
        <v>4806</v>
      </c>
      <c r="IU586" s="0" t="n">
        <v>0</v>
      </c>
      <c r="IX586" s="0" t="n">
        <v>0</v>
      </c>
      <c r="IY586" s="0" t="n">
        <v>6</v>
      </c>
      <c r="IZ586" s="0" t="n">
        <v>0</v>
      </c>
      <c r="JG586" s="4" t="n">
        <v>44505</v>
      </c>
      <c r="JH586" s="4"/>
      <c r="JK586" s="0" t="s">
        <v>2253</v>
      </c>
      <c r="JM586" s="0" t="s">
        <v>2254</v>
      </c>
      <c r="JR586" s="0" t="s">
        <v>536</v>
      </c>
      <c r="JS586" s="0" t="s">
        <v>536</v>
      </c>
      <c r="JT586" s="0" t="s">
        <v>531</v>
      </c>
      <c r="JU586" s="0" t="s">
        <v>531</v>
      </c>
      <c r="JV586" s="0" t="s">
        <v>531</v>
      </c>
      <c r="JW586" s="0" t="n">
        <v>0</v>
      </c>
      <c r="KA586" s="0" t="n">
        <v>500791</v>
      </c>
      <c r="KB586" s="0" t="n">
        <v>501104</v>
      </c>
      <c r="KC586" s="0" t="s">
        <v>544</v>
      </c>
      <c r="KD586" s="0" t="s">
        <v>531</v>
      </c>
      <c r="KE586" s="0" t="s">
        <v>531</v>
      </c>
      <c r="KF586" s="0" t="s">
        <v>531</v>
      </c>
      <c r="KG586" s="0" t="s">
        <v>531</v>
      </c>
      <c r="KI586" s="0" t="s">
        <v>545</v>
      </c>
      <c r="KK586" s="0" t="s">
        <v>536</v>
      </c>
      <c r="KN586" s="5"/>
      <c r="KO586" s="0" t="s">
        <v>531</v>
      </c>
      <c r="KR586" s="0" t="s">
        <v>531</v>
      </c>
      <c r="KS586" s="0" t="s">
        <v>531</v>
      </c>
      <c r="KU586" s="0" t="s">
        <v>531</v>
      </c>
      <c r="KV586" s="0" t="n">
        <v>0</v>
      </c>
      <c r="KX586" s="0" t="s">
        <v>531</v>
      </c>
      <c r="KY586" s="0" t="s">
        <v>531</v>
      </c>
      <c r="KZ586" s="0" t="s">
        <v>531</v>
      </c>
      <c r="LA586" s="0" t="s">
        <v>531</v>
      </c>
      <c r="LB586" s="0" t="s">
        <v>536</v>
      </c>
      <c r="LC586" s="5"/>
      <c r="LG586" s="0" t="s">
        <v>531</v>
      </c>
      <c r="LH586" s="0" t="s">
        <v>531</v>
      </c>
      <c r="LI586" s="0" t="s">
        <v>531</v>
      </c>
      <c r="LK586" s="0" t="s">
        <v>546</v>
      </c>
      <c r="LL586" s="0" t="s">
        <v>531</v>
      </c>
      <c r="LN586" s="0" t="s">
        <v>531</v>
      </c>
      <c r="LO586" s="0" t="s">
        <v>546</v>
      </c>
      <c r="LT586" s="0" t="s">
        <v>536</v>
      </c>
      <c r="LU586" s="0" t="s">
        <v>536</v>
      </c>
      <c r="LZ586" s="0" t="s">
        <v>531</v>
      </c>
      <c r="MA586" s="0" t="s">
        <v>531</v>
      </c>
      <c r="MB586" s="0" t="s">
        <v>536</v>
      </c>
      <c r="MH586" s="0" t="s">
        <v>536</v>
      </c>
      <c r="MI586" s="0" t="s">
        <v>531</v>
      </c>
      <c r="MK586" s="0" t="s">
        <v>547</v>
      </c>
      <c r="ML586" s="0" t="s">
        <v>1103</v>
      </c>
      <c r="MP586" s="0" t="n">
        <v>214816</v>
      </c>
      <c r="MS586" s="0" t="s">
        <v>531</v>
      </c>
      <c r="MT586" s="0" t="s">
        <v>536</v>
      </c>
      <c r="MW586" s="0" t="s">
        <v>536</v>
      </c>
      <c r="MY586" s="0" t="s">
        <v>548</v>
      </c>
      <c r="MZ586" s="0" t="s">
        <v>534</v>
      </c>
      <c r="NA586" s="0" t="s">
        <v>534</v>
      </c>
      <c r="NB586" s="0" t="s">
        <v>534</v>
      </c>
      <c r="NC586" s="0" t="s">
        <v>531</v>
      </c>
      <c r="NF586" s="0" t="s">
        <v>531</v>
      </c>
      <c r="NG586" s="0" t="s">
        <v>531</v>
      </c>
      <c r="NH586" s="0" t="n">
        <v>0</v>
      </c>
      <c r="NL586" s="0" t="s">
        <v>531</v>
      </c>
      <c r="NM586" s="0" t="s">
        <v>531</v>
      </c>
      <c r="NO586" s="0" t="s">
        <v>531</v>
      </c>
      <c r="NP586" s="0" t="s">
        <v>534</v>
      </c>
      <c r="NX586" s="4"/>
      <c r="OC586" s="0" t="s">
        <v>534</v>
      </c>
      <c r="OD586" s="0" t="s">
        <v>550</v>
      </c>
      <c r="OF586" s="0" t="s">
        <v>531</v>
      </c>
      <c r="OJ586" s="0" t="s">
        <v>550</v>
      </c>
      <c r="OK586" s="0" t="s">
        <v>531</v>
      </c>
      <c r="ON586" s="0" t="n">
        <v>0</v>
      </c>
      <c r="OP586" s="0" t="n">
        <v>0</v>
      </c>
      <c r="OS586" s="0" t="s">
        <v>545</v>
      </c>
      <c r="OW586" s="0" t="s">
        <v>531</v>
      </c>
      <c r="PL586" s="0" t="s">
        <v>531</v>
      </c>
      <c r="PS586" s="0" t="n">
        <v>5</v>
      </c>
      <c r="PW586" s="4"/>
      <c r="PX586" s="4"/>
      <c r="QG586" s="0" t="s">
        <v>551</v>
      </c>
      <c r="QH586" s="0" t="s">
        <v>531</v>
      </c>
      <c r="QK586" s="0" t="s">
        <v>531</v>
      </c>
      <c r="QN586" s="0" t="s">
        <v>531</v>
      </c>
      <c r="QR586" s="0" t="s">
        <v>531</v>
      </c>
      <c r="QT586" s="0" t="s">
        <v>531</v>
      </c>
      <c r="QU586" s="0" t="s">
        <v>531</v>
      </c>
      <c r="QW586" s="0" t="s">
        <v>551</v>
      </c>
      <c r="QX586" s="0" t="s">
        <v>531</v>
      </c>
      <c r="RB586" s="0" t="s">
        <v>531</v>
      </c>
      <c r="RC586" s="0" t="s">
        <v>552</v>
      </c>
      <c r="RD586" s="0" t="s">
        <v>552</v>
      </c>
    </row>
    <row r="587" customFormat="false" ht="15" hidden="false" customHeight="false" outlineLevel="0" collapsed="false">
      <c r="A587" s="0" t="n">
        <v>429820</v>
      </c>
      <c r="C587" s="0" t="n">
        <v>25692</v>
      </c>
      <c r="D587" s="0" t="s">
        <v>714</v>
      </c>
      <c r="E587" s="4" t="n">
        <v>45780</v>
      </c>
      <c r="F587" s="0" t="s">
        <v>1045</v>
      </c>
      <c r="G587" s="4" t="n">
        <v>45792</v>
      </c>
      <c r="H587" s="4" t="n">
        <v>45780</v>
      </c>
      <c r="I587" s="4" t="n">
        <v>45762</v>
      </c>
      <c r="M587" s="0" t="n">
        <v>4806</v>
      </c>
      <c r="N587" s="0" t="n">
        <v>1100</v>
      </c>
      <c r="O587" s="4" t="n">
        <v>45189</v>
      </c>
      <c r="P587" s="0" t="n">
        <v>0</v>
      </c>
      <c r="R587" s="0" t="n">
        <v>10102001</v>
      </c>
      <c r="S587" s="0" t="n">
        <v>11401001</v>
      </c>
      <c r="T587" s="0" t="n">
        <v>0</v>
      </c>
      <c r="U587" s="0" t="n">
        <v>0</v>
      </c>
      <c r="V587" s="0" t="n">
        <v>0</v>
      </c>
      <c r="W587" s="0" t="n">
        <v>4</v>
      </c>
      <c r="AA587" s="0" t="s">
        <v>1047</v>
      </c>
      <c r="AB587" s="5" t="n">
        <v>109.2</v>
      </c>
      <c r="AC587" s="5" t="n">
        <v>0</v>
      </c>
      <c r="AD587" s="5" t="n">
        <v>0</v>
      </c>
      <c r="AE587" s="5" t="n">
        <v>0</v>
      </c>
      <c r="AF587" s="5" t="n">
        <v>0</v>
      </c>
      <c r="AG587" s="0" t="s">
        <v>531</v>
      </c>
      <c r="AH587" s="5" t="n">
        <v>0</v>
      </c>
      <c r="AI587" s="5" t="n">
        <v>0</v>
      </c>
      <c r="AJ587" s="5" t="n">
        <v>0</v>
      </c>
      <c r="AK587" s="5" t="n">
        <v>0</v>
      </c>
      <c r="AL587" s="0" t="s">
        <v>532</v>
      </c>
      <c r="AM587" s="5" t="n">
        <v>0</v>
      </c>
      <c r="AO587" s="5" t="n">
        <v>0</v>
      </c>
      <c r="AP587" s="5" t="n">
        <v>0</v>
      </c>
      <c r="AR587" s="0" t="n">
        <v>0</v>
      </c>
      <c r="AS587" s="4" t="n">
        <v>35796</v>
      </c>
      <c r="AT587" s="5" t="n">
        <v>0</v>
      </c>
      <c r="AV587" s="0" t="s">
        <v>531</v>
      </c>
      <c r="AW587" s="0" t="n">
        <v>1</v>
      </c>
      <c r="AX587" s="0" t="s">
        <v>531</v>
      </c>
      <c r="AY587" s="0" t="s">
        <v>683</v>
      </c>
      <c r="AZ587" s="0" t="s">
        <v>534</v>
      </c>
      <c r="BA587" s="0" t="n">
        <v>908889</v>
      </c>
      <c r="BE587" s="0" t="s">
        <v>531</v>
      </c>
      <c r="BF587" s="4" t="n">
        <v>45780</v>
      </c>
      <c r="BG587" s="5" t="n">
        <v>0</v>
      </c>
      <c r="BI587" s="0" t="s">
        <v>531</v>
      </c>
      <c r="BJ587" s="0" t="s">
        <v>531</v>
      </c>
      <c r="BL587" s="5" t="n">
        <v>0</v>
      </c>
      <c r="BM587" s="4" t="n">
        <v>45323</v>
      </c>
      <c r="BN587" s="0" t="n">
        <v>0</v>
      </c>
      <c r="BO587" s="0" t="n">
        <v>0</v>
      </c>
      <c r="BP587" s="0" t="n">
        <v>0</v>
      </c>
      <c r="BR587" s="0" t="n">
        <v>1018</v>
      </c>
      <c r="BS587" s="0" t="n">
        <v>1</v>
      </c>
      <c r="BT587" s="5" t="n">
        <v>0</v>
      </c>
      <c r="BW587" s="5" t="n">
        <v>0</v>
      </c>
      <c r="BX587" s="5" t="n">
        <v>0</v>
      </c>
      <c r="BY587" s="5" t="n">
        <v>0</v>
      </c>
      <c r="BZ587" s="0" t="n">
        <v>0</v>
      </c>
      <c r="CA587" s="0" t="n">
        <v>0</v>
      </c>
      <c r="CD587" s="5" t="n">
        <v>0</v>
      </c>
      <c r="CE587" s="5" t="n">
        <v>0</v>
      </c>
      <c r="CF587" s="5" t="n">
        <v>0</v>
      </c>
      <c r="CG587" s="5" t="n">
        <v>0</v>
      </c>
      <c r="CW587" s="0" t="n">
        <v>0</v>
      </c>
      <c r="DH587" s="0" t="n">
        <v>0</v>
      </c>
      <c r="EA587" s="0" t="s">
        <v>684</v>
      </c>
      <c r="ED587" s="0" t="s">
        <v>531</v>
      </c>
      <c r="EH587" s="0" t="n">
        <v>0</v>
      </c>
      <c r="EL587" s="4" t="n">
        <v>45762</v>
      </c>
      <c r="GE587" s="0" t="s">
        <v>531</v>
      </c>
      <c r="GN587" s="0" t="s">
        <v>536</v>
      </c>
      <c r="IF587" s="5"/>
      <c r="IQ587" s="0" t="s">
        <v>2252</v>
      </c>
      <c r="IR587" s="0" t="s">
        <v>2252</v>
      </c>
      <c r="IS587" s="0" t="s">
        <v>533</v>
      </c>
      <c r="IT587" s="0" t="n">
        <v>4806</v>
      </c>
      <c r="IU587" s="0" t="n">
        <v>0</v>
      </c>
      <c r="IX587" s="0" t="n">
        <v>0</v>
      </c>
      <c r="IY587" s="0" t="n">
        <v>6</v>
      </c>
      <c r="IZ587" s="0" t="n">
        <v>0</v>
      </c>
      <c r="JG587" s="4" t="n">
        <v>44505</v>
      </c>
      <c r="JH587" s="4"/>
      <c r="JK587" s="0" t="s">
        <v>2253</v>
      </c>
      <c r="JM587" s="0" t="s">
        <v>2254</v>
      </c>
      <c r="JR587" s="0" t="s">
        <v>536</v>
      </c>
      <c r="JS587" s="0" t="s">
        <v>536</v>
      </c>
      <c r="JT587" s="0" t="s">
        <v>531</v>
      </c>
      <c r="JU587" s="0" t="s">
        <v>531</v>
      </c>
      <c r="JV587" s="0" t="s">
        <v>531</v>
      </c>
      <c r="JW587" s="0" t="n">
        <v>0</v>
      </c>
      <c r="KA587" s="0" t="n">
        <v>500791</v>
      </c>
      <c r="KB587" s="0" t="n">
        <v>501104</v>
      </c>
      <c r="KC587" s="0" t="s">
        <v>544</v>
      </c>
      <c r="KD587" s="0" t="s">
        <v>531</v>
      </c>
      <c r="KE587" s="0" t="s">
        <v>531</v>
      </c>
      <c r="KF587" s="0" t="s">
        <v>531</v>
      </c>
      <c r="KG587" s="0" t="s">
        <v>531</v>
      </c>
      <c r="KI587" s="0" t="s">
        <v>545</v>
      </c>
      <c r="KK587" s="0" t="s">
        <v>536</v>
      </c>
      <c r="KN587" s="5"/>
      <c r="KO587" s="0" t="s">
        <v>531</v>
      </c>
      <c r="KR587" s="0" t="s">
        <v>531</v>
      </c>
      <c r="KS587" s="0" t="s">
        <v>531</v>
      </c>
      <c r="KU587" s="0" t="s">
        <v>531</v>
      </c>
      <c r="KV587" s="0" t="n">
        <v>0</v>
      </c>
      <c r="KX587" s="0" t="s">
        <v>531</v>
      </c>
      <c r="KY587" s="0" t="s">
        <v>531</v>
      </c>
      <c r="KZ587" s="0" t="s">
        <v>531</v>
      </c>
      <c r="LA587" s="0" t="s">
        <v>531</v>
      </c>
      <c r="LB587" s="0" t="s">
        <v>536</v>
      </c>
      <c r="LC587" s="5"/>
      <c r="LG587" s="0" t="s">
        <v>531</v>
      </c>
      <c r="LH587" s="0" t="s">
        <v>531</v>
      </c>
      <c r="LI587" s="0" t="s">
        <v>531</v>
      </c>
      <c r="LK587" s="0" t="s">
        <v>546</v>
      </c>
      <c r="LL587" s="0" t="s">
        <v>531</v>
      </c>
      <c r="LN587" s="0" t="s">
        <v>531</v>
      </c>
      <c r="LO587" s="0" t="s">
        <v>546</v>
      </c>
      <c r="LT587" s="0" t="s">
        <v>536</v>
      </c>
      <c r="LU587" s="0" t="s">
        <v>536</v>
      </c>
      <c r="LZ587" s="0" t="s">
        <v>531</v>
      </c>
      <c r="MA587" s="0" t="s">
        <v>531</v>
      </c>
      <c r="MB587" s="0" t="s">
        <v>536</v>
      </c>
      <c r="MH587" s="0" t="s">
        <v>536</v>
      </c>
      <c r="MI587" s="0" t="s">
        <v>531</v>
      </c>
      <c r="MK587" s="0" t="s">
        <v>547</v>
      </c>
      <c r="ML587" s="0" t="s">
        <v>1103</v>
      </c>
      <c r="MP587" s="0" t="n">
        <v>214816</v>
      </c>
      <c r="MS587" s="0" t="s">
        <v>531</v>
      </c>
      <c r="MT587" s="0" t="s">
        <v>536</v>
      </c>
      <c r="MW587" s="0" t="s">
        <v>536</v>
      </c>
      <c r="MY587" s="0" t="s">
        <v>548</v>
      </c>
      <c r="MZ587" s="0" t="s">
        <v>534</v>
      </c>
      <c r="NA587" s="0" t="s">
        <v>534</v>
      </c>
      <c r="NB587" s="0" t="s">
        <v>534</v>
      </c>
      <c r="NC587" s="0" t="s">
        <v>531</v>
      </c>
      <c r="NF587" s="0" t="s">
        <v>531</v>
      </c>
      <c r="NG587" s="0" t="s">
        <v>531</v>
      </c>
      <c r="NH587" s="0" t="n">
        <v>0</v>
      </c>
      <c r="NL587" s="0" t="s">
        <v>531</v>
      </c>
      <c r="NM587" s="0" t="s">
        <v>531</v>
      </c>
      <c r="NO587" s="0" t="s">
        <v>531</v>
      </c>
      <c r="NP587" s="0" t="s">
        <v>534</v>
      </c>
      <c r="NX587" s="4"/>
      <c r="OC587" s="0" t="s">
        <v>534</v>
      </c>
      <c r="OD587" s="0" t="s">
        <v>550</v>
      </c>
      <c r="OF587" s="0" t="s">
        <v>531</v>
      </c>
      <c r="OJ587" s="0" t="s">
        <v>550</v>
      </c>
      <c r="OK587" s="0" t="s">
        <v>531</v>
      </c>
      <c r="ON587" s="0" t="n">
        <v>0</v>
      </c>
      <c r="OP587" s="0" t="n">
        <v>0</v>
      </c>
      <c r="OS587" s="0" t="s">
        <v>545</v>
      </c>
      <c r="OW587" s="0" t="s">
        <v>531</v>
      </c>
      <c r="PL587" s="0" t="s">
        <v>531</v>
      </c>
      <c r="PS587" s="0" t="n">
        <v>5</v>
      </c>
      <c r="PW587" s="4"/>
      <c r="PX587" s="4"/>
      <c r="QG587" s="0" t="s">
        <v>551</v>
      </c>
      <c r="QH587" s="0" t="s">
        <v>531</v>
      </c>
      <c r="QK587" s="0" t="s">
        <v>531</v>
      </c>
      <c r="QN587" s="0" t="s">
        <v>531</v>
      </c>
      <c r="QR587" s="0" t="s">
        <v>531</v>
      </c>
      <c r="QT587" s="0" t="s">
        <v>531</v>
      </c>
      <c r="QU587" s="0" t="s">
        <v>531</v>
      </c>
      <c r="QW587" s="0" t="s">
        <v>551</v>
      </c>
      <c r="QX587" s="0" t="s">
        <v>531</v>
      </c>
      <c r="RB587" s="0" t="s">
        <v>531</v>
      </c>
      <c r="RC587" s="0" t="s">
        <v>552</v>
      </c>
      <c r="RD587" s="0" t="s">
        <v>552</v>
      </c>
    </row>
    <row r="588" customFormat="false" ht="15" hidden="false" customHeight="false" outlineLevel="0" collapsed="false">
      <c r="A588" s="0" t="n">
        <v>429838</v>
      </c>
      <c r="C588" s="0" t="n">
        <v>25623</v>
      </c>
      <c r="D588" s="0" t="s">
        <v>714</v>
      </c>
      <c r="E588" s="4" t="n">
        <v>45769</v>
      </c>
      <c r="F588" s="0" t="s">
        <v>549</v>
      </c>
      <c r="G588" s="4" t="n">
        <v>45769</v>
      </c>
      <c r="H588" s="4" t="n">
        <v>45769</v>
      </c>
      <c r="I588" s="4" t="n">
        <v>45761</v>
      </c>
      <c r="M588" s="0" t="n">
        <v>1013</v>
      </c>
      <c r="N588" s="0" t="n">
        <v>1100</v>
      </c>
      <c r="O588" s="4" t="n">
        <v>45189</v>
      </c>
      <c r="P588" s="0" t="n">
        <v>33</v>
      </c>
      <c r="R588" s="0" t="n">
        <v>10102001</v>
      </c>
      <c r="S588" s="0" t="n">
        <v>11401001</v>
      </c>
      <c r="T588" s="0" t="n">
        <v>0</v>
      </c>
      <c r="U588" s="0" t="n">
        <v>0</v>
      </c>
      <c r="V588" s="0" t="n">
        <v>0</v>
      </c>
      <c r="W588" s="0" t="n">
        <v>4</v>
      </c>
      <c r="AA588" s="0" t="s">
        <v>1047</v>
      </c>
      <c r="AB588" s="5" t="n">
        <v>5</v>
      </c>
      <c r="AC588" s="5" t="n">
        <v>0</v>
      </c>
      <c r="AD588" s="5" t="n">
        <v>0</v>
      </c>
      <c r="AE588" s="5" t="n">
        <v>0</v>
      </c>
      <c r="AF588" s="5" t="n">
        <v>0</v>
      </c>
      <c r="AG588" s="0" t="s">
        <v>531</v>
      </c>
      <c r="AH588" s="5" t="n">
        <v>0</v>
      </c>
      <c r="AI588" s="5" t="n">
        <v>0</v>
      </c>
      <c r="AJ588" s="5" t="n">
        <v>0</v>
      </c>
      <c r="AK588" s="5" t="n">
        <v>0</v>
      </c>
      <c r="AL588" s="0" t="s">
        <v>532</v>
      </c>
      <c r="AM588" s="5" t="n">
        <v>0</v>
      </c>
      <c r="AO588" s="5" t="n">
        <v>0</v>
      </c>
      <c r="AP588" s="5" t="n">
        <v>0</v>
      </c>
      <c r="AR588" s="0" t="n">
        <v>0</v>
      </c>
      <c r="AS588" s="4" t="n">
        <v>35796</v>
      </c>
      <c r="AT588" s="5" t="n">
        <v>0</v>
      </c>
      <c r="AV588" s="0" t="s">
        <v>531</v>
      </c>
      <c r="AW588" s="0" t="n">
        <v>1</v>
      </c>
      <c r="AX588" s="0" t="s">
        <v>531</v>
      </c>
      <c r="AY588" s="0" t="s">
        <v>683</v>
      </c>
      <c r="AZ588" s="0" t="s">
        <v>534</v>
      </c>
      <c r="BA588" s="0" t="n">
        <v>901497</v>
      </c>
      <c r="BE588" s="0" t="s">
        <v>531</v>
      </c>
      <c r="BF588" s="4" t="n">
        <v>45769</v>
      </c>
      <c r="BG588" s="5" t="n">
        <v>0</v>
      </c>
      <c r="BI588" s="0" t="s">
        <v>531</v>
      </c>
      <c r="BJ588" s="0" t="s">
        <v>531</v>
      </c>
      <c r="BL588" s="5" t="n">
        <v>0</v>
      </c>
      <c r="BM588" s="4" t="n">
        <v>45323</v>
      </c>
      <c r="BN588" s="0" t="n">
        <v>0</v>
      </c>
      <c r="BO588" s="0" t="n">
        <v>0</v>
      </c>
      <c r="BP588" s="0" t="n">
        <v>0</v>
      </c>
      <c r="BR588" s="0" t="n">
        <v>1018</v>
      </c>
      <c r="BS588" s="0" t="n">
        <v>1</v>
      </c>
      <c r="BT588" s="5" t="n">
        <v>0</v>
      </c>
      <c r="BW588" s="5" t="n">
        <v>0</v>
      </c>
      <c r="BX588" s="5" t="n">
        <v>0</v>
      </c>
      <c r="BY588" s="5" t="n">
        <v>0</v>
      </c>
      <c r="BZ588" s="0" t="n">
        <v>0</v>
      </c>
      <c r="CA588" s="0" t="n">
        <v>0</v>
      </c>
      <c r="CD588" s="5" t="n">
        <v>0</v>
      </c>
      <c r="CE588" s="5" t="n">
        <v>0</v>
      </c>
      <c r="CF588" s="5" t="n">
        <v>0</v>
      </c>
      <c r="CG588" s="5" t="n">
        <v>0</v>
      </c>
      <c r="CW588" s="0" t="n">
        <v>0</v>
      </c>
      <c r="DH588" s="0" t="n">
        <v>0</v>
      </c>
      <c r="EA588" s="0" t="s">
        <v>684</v>
      </c>
      <c r="ED588" s="0" t="s">
        <v>531</v>
      </c>
      <c r="EH588" s="0" t="n">
        <v>0</v>
      </c>
      <c r="EL588" s="4" t="n">
        <v>45761</v>
      </c>
      <c r="GE588" s="0" t="s">
        <v>531</v>
      </c>
      <c r="GN588" s="0" t="s">
        <v>536</v>
      </c>
      <c r="IF588" s="5"/>
      <c r="IQ588" s="0" t="s">
        <v>2255</v>
      </c>
      <c r="IR588" s="0" t="s">
        <v>2255</v>
      </c>
      <c r="IS588" s="0" t="s">
        <v>533</v>
      </c>
      <c r="IT588" s="0" t="n">
        <v>1013</v>
      </c>
      <c r="IU588" s="0" t="n">
        <v>0</v>
      </c>
      <c r="IV588" s="0" t="s">
        <v>1266</v>
      </c>
      <c r="IX588" s="0" t="n">
        <v>0</v>
      </c>
      <c r="IY588" s="0" t="n">
        <v>6</v>
      </c>
      <c r="IZ588" s="0" t="n">
        <v>0</v>
      </c>
      <c r="JA588" s="0" t="s">
        <v>2256</v>
      </c>
      <c r="JG588" s="4" t="n">
        <v>44204</v>
      </c>
      <c r="JH588" s="4" t="n">
        <v>19603</v>
      </c>
      <c r="JK588" s="0" t="s">
        <v>2257</v>
      </c>
      <c r="JM588" s="0" t="s">
        <v>2258</v>
      </c>
      <c r="JR588" s="0" t="s">
        <v>536</v>
      </c>
      <c r="JS588" s="0" t="s">
        <v>536</v>
      </c>
      <c r="JT588" s="0" t="s">
        <v>531</v>
      </c>
      <c r="JU588" s="0" t="s">
        <v>531</v>
      </c>
      <c r="JV588" s="0" t="s">
        <v>531</v>
      </c>
      <c r="JW588" s="0" t="n">
        <v>0</v>
      </c>
      <c r="JX588" s="0" t="s">
        <v>2259</v>
      </c>
      <c r="JY588" s="0" t="s">
        <v>2260</v>
      </c>
      <c r="KA588" s="0" t="n">
        <v>500791</v>
      </c>
      <c r="KB588" s="0" t="n">
        <v>501104</v>
      </c>
      <c r="KC588" s="0" t="s">
        <v>544</v>
      </c>
      <c r="KD588" s="0" t="s">
        <v>531</v>
      </c>
      <c r="KE588" s="0" t="s">
        <v>531</v>
      </c>
      <c r="KF588" s="0" t="s">
        <v>531</v>
      </c>
      <c r="KG588" s="0" t="s">
        <v>531</v>
      </c>
      <c r="KI588" s="0" t="s">
        <v>545</v>
      </c>
      <c r="KK588" s="0" t="s">
        <v>536</v>
      </c>
      <c r="KN588" s="5"/>
      <c r="KO588" s="0" t="s">
        <v>531</v>
      </c>
      <c r="KR588" s="0" t="s">
        <v>531</v>
      </c>
      <c r="KS588" s="0" t="s">
        <v>531</v>
      </c>
      <c r="KU588" s="0" t="s">
        <v>531</v>
      </c>
      <c r="KV588" s="0" t="n">
        <v>0</v>
      </c>
      <c r="KX588" s="0" t="s">
        <v>531</v>
      </c>
      <c r="KY588" s="0" t="s">
        <v>531</v>
      </c>
      <c r="KZ588" s="0" t="s">
        <v>531</v>
      </c>
      <c r="LA588" s="0" t="s">
        <v>531</v>
      </c>
      <c r="LB588" s="0" t="s">
        <v>536</v>
      </c>
      <c r="LC588" s="5"/>
      <c r="LG588" s="0" t="s">
        <v>531</v>
      </c>
      <c r="LH588" s="0" t="s">
        <v>531</v>
      </c>
      <c r="LI588" s="0" t="s">
        <v>531</v>
      </c>
      <c r="LK588" s="0" t="s">
        <v>546</v>
      </c>
      <c r="LL588" s="0" t="s">
        <v>531</v>
      </c>
      <c r="LN588" s="0" t="s">
        <v>531</v>
      </c>
      <c r="LO588" s="0" t="s">
        <v>546</v>
      </c>
      <c r="LT588" s="0" t="s">
        <v>531</v>
      </c>
      <c r="LU588" s="0" t="s">
        <v>536</v>
      </c>
      <c r="LV588" s="0" t="n">
        <v>2</v>
      </c>
      <c r="LW588" s="0" t="n">
        <v>53</v>
      </c>
      <c r="LZ588" s="0" t="s">
        <v>531</v>
      </c>
      <c r="MA588" s="0" t="s">
        <v>531</v>
      </c>
      <c r="MB588" s="0" t="s">
        <v>536</v>
      </c>
      <c r="MH588" s="0" t="s">
        <v>536</v>
      </c>
      <c r="MI588" s="0" t="s">
        <v>531</v>
      </c>
      <c r="MK588" s="0" t="s">
        <v>547</v>
      </c>
      <c r="ML588" s="0" t="s">
        <v>1103</v>
      </c>
      <c r="MP588" s="0" t="n">
        <v>214816</v>
      </c>
      <c r="MQ588" s="0" t="n">
        <v>112519</v>
      </c>
      <c r="MS588" s="0" t="s">
        <v>531</v>
      </c>
      <c r="MT588" s="0" t="s">
        <v>536</v>
      </c>
      <c r="MW588" s="0" t="s">
        <v>536</v>
      </c>
      <c r="MX588" s="0" t="s">
        <v>1164</v>
      </c>
      <c r="MY588" s="0" t="s">
        <v>548</v>
      </c>
      <c r="MZ588" s="0" t="s">
        <v>534</v>
      </c>
      <c r="NA588" s="0" t="s">
        <v>534</v>
      </c>
      <c r="NB588" s="0" t="s">
        <v>534</v>
      </c>
      <c r="NC588" s="0" t="s">
        <v>531</v>
      </c>
      <c r="NF588" s="0" t="s">
        <v>531</v>
      </c>
      <c r="NG588" s="0" t="s">
        <v>531</v>
      </c>
      <c r="NH588" s="0" t="n">
        <v>0</v>
      </c>
      <c r="NL588" s="0" t="s">
        <v>531</v>
      </c>
      <c r="NM588" s="0" t="s">
        <v>531</v>
      </c>
      <c r="NO588" s="0" t="s">
        <v>531</v>
      </c>
      <c r="NP588" s="0" t="s">
        <v>534</v>
      </c>
      <c r="NX588" s="4"/>
      <c r="OC588" s="0" t="s">
        <v>534</v>
      </c>
      <c r="OD588" s="0" t="s">
        <v>550</v>
      </c>
      <c r="OF588" s="0" t="s">
        <v>531</v>
      </c>
      <c r="OH588" s="0" t="n">
        <v>336</v>
      </c>
      <c r="OJ588" s="0" t="s">
        <v>550</v>
      </c>
      <c r="OK588" s="0" t="s">
        <v>531</v>
      </c>
      <c r="ON588" s="0" t="n">
        <v>0</v>
      </c>
      <c r="OP588" s="0" t="n">
        <v>0</v>
      </c>
      <c r="OS588" s="0" t="s">
        <v>545</v>
      </c>
      <c r="OW588" s="0" t="s">
        <v>531</v>
      </c>
      <c r="PL588" s="0" t="s">
        <v>531</v>
      </c>
      <c r="PS588" s="0" t="n">
        <v>5</v>
      </c>
      <c r="PW588" s="4"/>
      <c r="PX588" s="4"/>
      <c r="QG588" s="0" t="s">
        <v>551</v>
      </c>
      <c r="QH588" s="0" t="s">
        <v>531</v>
      </c>
      <c r="QK588" s="0" t="s">
        <v>531</v>
      </c>
      <c r="QN588" s="0" t="s">
        <v>531</v>
      </c>
      <c r="QR588" s="0" t="s">
        <v>531</v>
      </c>
      <c r="QT588" s="0" t="s">
        <v>531</v>
      </c>
      <c r="QU588" s="0" t="s">
        <v>531</v>
      </c>
      <c r="QW588" s="0" t="s">
        <v>551</v>
      </c>
      <c r="QX588" s="0" t="s">
        <v>531</v>
      </c>
      <c r="RB588" s="0" t="s">
        <v>531</v>
      </c>
      <c r="RC588" s="0" t="s">
        <v>552</v>
      </c>
      <c r="RD588" s="0" t="s">
        <v>552</v>
      </c>
    </row>
    <row r="589" customFormat="false" ht="15" hidden="false" customHeight="false" outlineLevel="0" collapsed="false">
      <c r="A589" s="0" t="n">
        <v>429842</v>
      </c>
      <c r="C589" s="0" t="n">
        <v>25622</v>
      </c>
      <c r="D589" s="0" t="s">
        <v>714</v>
      </c>
      <c r="E589" s="4" t="n">
        <v>45769</v>
      </c>
      <c r="F589" s="0" t="s">
        <v>549</v>
      </c>
      <c r="G589" s="4" t="n">
        <v>45769</v>
      </c>
      <c r="H589" s="4" t="n">
        <v>45769</v>
      </c>
      <c r="I589" s="4" t="n">
        <v>45762</v>
      </c>
      <c r="M589" s="0" t="n">
        <v>4981</v>
      </c>
      <c r="N589" s="0" t="n">
        <v>1100</v>
      </c>
      <c r="O589" s="4" t="n">
        <v>45189</v>
      </c>
      <c r="P589" s="0" t="n">
        <v>0</v>
      </c>
      <c r="R589" s="0" t="n">
        <v>10102001</v>
      </c>
      <c r="S589" s="0" t="n">
        <v>11401001</v>
      </c>
      <c r="T589" s="0" t="n">
        <v>0</v>
      </c>
      <c r="U589" s="0" t="n">
        <v>0</v>
      </c>
      <c r="V589" s="0" t="n">
        <v>0</v>
      </c>
      <c r="W589" s="0" t="n">
        <v>4</v>
      </c>
      <c r="AA589" s="0" t="s">
        <v>1047</v>
      </c>
      <c r="AB589" s="5" t="n">
        <v>1062</v>
      </c>
      <c r="AC589" s="5" t="n">
        <v>0</v>
      </c>
      <c r="AD589" s="5" t="n">
        <v>0</v>
      </c>
      <c r="AE589" s="5" t="n">
        <v>0</v>
      </c>
      <c r="AF589" s="5" t="n">
        <v>0</v>
      </c>
      <c r="AG589" s="0" t="s">
        <v>531</v>
      </c>
      <c r="AH589" s="5" t="n">
        <v>0</v>
      </c>
      <c r="AI589" s="5" t="n">
        <v>0</v>
      </c>
      <c r="AJ589" s="5" t="n">
        <v>0</v>
      </c>
      <c r="AK589" s="5" t="n">
        <v>0</v>
      </c>
      <c r="AL589" s="0" t="s">
        <v>532</v>
      </c>
      <c r="AM589" s="5" t="n">
        <v>0</v>
      </c>
      <c r="AO589" s="5" t="n">
        <v>0</v>
      </c>
      <c r="AP589" s="5" t="n">
        <v>0</v>
      </c>
      <c r="AR589" s="0" t="n">
        <v>0</v>
      </c>
      <c r="AS589" s="4" t="n">
        <v>35796</v>
      </c>
      <c r="AT589" s="5" t="n">
        <v>0</v>
      </c>
      <c r="AV589" s="0" t="s">
        <v>531</v>
      </c>
      <c r="AW589" s="0" t="n">
        <v>1</v>
      </c>
      <c r="AX589" s="0" t="s">
        <v>531</v>
      </c>
      <c r="AY589" s="0" t="s">
        <v>683</v>
      </c>
      <c r="AZ589" s="0" t="s">
        <v>534</v>
      </c>
      <c r="BA589" s="0" t="n">
        <v>901492</v>
      </c>
      <c r="BE589" s="0" t="s">
        <v>531</v>
      </c>
      <c r="BF589" s="4" t="n">
        <v>45769</v>
      </c>
      <c r="BG589" s="5" t="n">
        <v>0</v>
      </c>
      <c r="BI589" s="0" t="s">
        <v>531</v>
      </c>
      <c r="BJ589" s="0" t="s">
        <v>531</v>
      </c>
      <c r="BL589" s="5" t="n">
        <v>0</v>
      </c>
      <c r="BM589" s="4" t="n">
        <v>45323</v>
      </c>
      <c r="BN589" s="0" t="n">
        <v>0</v>
      </c>
      <c r="BO589" s="0" t="n">
        <v>0</v>
      </c>
      <c r="BP589" s="0" t="n">
        <v>0</v>
      </c>
      <c r="BR589" s="0" t="n">
        <v>1018</v>
      </c>
      <c r="BS589" s="0" t="n">
        <v>1</v>
      </c>
      <c r="BT589" s="5" t="n">
        <v>0</v>
      </c>
      <c r="BW589" s="5" t="n">
        <v>0</v>
      </c>
      <c r="BX589" s="5" t="n">
        <v>0</v>
      </c>
      <c r="BY589" s="5" t="n">
        <v>0</v>
      </c>
      <c r="BZ589" s="0" t="n">
        <v>0</v>
      </c>
      <c r="CA589" s="0" t="n">
        <v>0</v>
      </c>
      <c r="CD589" s="5" t="n">
        <v>0</v>
      </c>
      <c r="CE589" s="5" t="n">
        <v>0</v>
      </c>
      <c r="CF589" s="5" t="n">
        <v>0</v>
      </c>
      <c r="CG589" s="5" t="n">
        <v>0</v>
      </c>
      <c r="CW589" s="0" t="n">
        <v>0</v>
      </c>
      <c r="DH589" s="0" t="n">
        <v>0</v>
      </c>
      <c r="EA589" s="0" t="s">
        <v>684</v>
      </c>
      <c r="ED589" s="0" t="s">
        <v>531</v>
      </c>
      <c r="EH589" s="0" t="n">
        <v>0</v>
      </c>
      <c r="EL589" s="4" t="n">
        <v>45762</v>
      </c>
      <c r="GE589" s="0" t="s">
        <v>531</v>
      </c>
      <c r="GN589" s="0" t="s">
        <v>536</v>
      </c>
      <c r="IF589" s="5"/>
      <c r="IQ589" s="0" t="s">
        <v>2261</v>
      </c>
      <c r="IR589" s="0" t="s">
        <v>2261</v>
      </c>
      <c r="IS589" s="0" t="s">
        <v>533</v>
      </c>
      <c r="IT589" s="0" t="n">
        <v>4981</v>
      </c>
      <c r="IU589" s="0" t="n">
        <v>46</v>
      </c>
      <c r="IV589" s="0" t="s">
        <v>2262</v>
      </c>
      <c r="IX589" s="0" t="n">
        <v>25</v>
      </c>
      <c r="IY589" s="0" t="n">
        <v>6</v>
      </c>
      <c r="IZ589" s="0" t="n">
        <v>70102</v>
      </c>
      <c r="JA589" s="0" t="s">
        <v>2263</v>
      </c>
      <c r="JG589" s="4" t="n">
        <v>44518</v>
      </c>
      <c r="JH589" s="4"/>
      <c r="JM589" s="0" t="s">
        <v>2264</v>
      </c>
      <c r="JR589" s="0" t="s">
        <v>536</v>
      </c>
      <c r="JS589" s="0" t="s">
        <v>536</v>
      </c>
      <c r="JT589" s="0" t="s">
        <v>531</v>
      </c>
      <c r="JU589" s="0" t="s">
        <v>531</v>
      </c>
      <c r="JV589" s="0" t="s">
        <v>531</v>
      </c>
      <c r="JW589" s="0" t="n">
        <v>0</v>
      </c>
      <c r="KA589" s="0" t="n">
        <v>500791</v>
      </c>
      <c r="KB589" s="0" t="n">
        <v>501104</v>
      </c>
      <c r="KC589" s="0" t="s">
        <v>547</v>
      </c>
      <c r="KD589" s="0" t="s">
        <v>531</v>
      </c>
      <c r="KE589" s="0" t="s">
        <v>531</v>
      </c>
      <c r="KF589" s="0" t="s">
        <v>531</v>
      </c>
      <c r="KG589" s="0" t="s">
        <v>531</v>
      </c>
      <c r="KI589" s="0" t="s">
        <v>545</v>
      </c>
      <c r="KK589" s="0" t="s">
        <v>536</v>
      </c>
      <c r="KN589" s="5"/>
      <c r="KO589" s="0" t="s">
        <v>531</v>
      </c>
      <c r="KR589" s="0" t="s">
        <v>531</v>
      </c>
      <c r="KS589" s="0" t="s">
        <v>531</v>
      </c>
      <c r="KU589" s="0" t="s">
        <v>531</v>
      </c>
      <c r="KV589" s="0" t="n">
        <v>0</v>
      </c>
      <c r="KX589" s="0" t="s">
        <v>531</v>
      </c>
      <c r="KY589" s="0" t="s">
        <v>531</v>
      </c>
      <c r="KZ589" s="0" t="s">
        <v>531</v>
      </c>
      <c r="LA589" s="0" t="s">
        <v>531</v>
      </c>
      <c r="LB589" s="0" t="s">
        <v>536</v>
      </c>
      <c r="LC589" s="5"/>
      <c r="LG589" s="0" t="s">
        <v>531</v>
      </c>
      <c r="LH589" s="0" t="s">
        <v>531</v>
      </c>
      <c r="LI589" s="0" t="s">
        <v>531</v>
      </c>
      <c r="LK589" s="0" t="s">
        <v>546</v>
      </c>
      <c r="LL589" s="0" t="s">
        <v>531</v>
      </c>
      <c r="LN589" s="0" t="s">
        <v>531</v>
      </c>
      <c r="LO589" s="0" t="s">
        <v>546</v>
      </c>
      <c r="LT589" s="0" t="s">
        <v>536</v>
      </c>
      <c r="LU589" s="0" t="s">
        <v>536</v>
      </c>
      <c r="LV589" s="0" t="n">
        <v>2</v>
      </c>
      <c r="LW589" s="0" t="n">
        <v>52</v>
      </c>
      <c r="LZ589" s="0" t="s">
        <v>531</v>
      </c>
      <c r="MA589" s="0" t="s">
        <v>531</v>
      </c>
      <c r="MB589" s="0" t="s">
        <v>536</v>
      </c>
      <c r="MH589" s="0" t="s">
        <v>536</v>
      </c>
      <c r="MI589" s="0" t="s">
        <v>531</v>
      </c>
      <c r="MJ589" s="0" t="s">
        <v>2265</v>
      </c>
      <c r="MK589" s="0" t="s">
        <v>547</v>
      </c>
      <c r="ML589" s="0" t="s">
        <v>1103</v>
      </c>
      <c r="MP589" s="0" t="n">
        <v>214816</v>
      </c>
      <c r="MQ589" s="0" t="n">
        <v>112519</v>
      </c>
      <c r="MS589" s="0" t="s">
        <v>536</v>
      </c>
      <c r="MT589" s="0" t="s">
        <v>536</v>
      </c>
      <c r="MW589" s="0" t="s">
        <v>536</v>
      </c>
      <c r="MX589" s="0" t="s">
        <v>1164</v>
      </c>
      <c r="MY589" s="0" t="s">
        <v>548</v>
      </c>
      <c r="MZ589" s="0" t="s">
        <v>534</v>
      </c>
      <c r="NA589" s="0" t="s">
        <v>534</v>
      </c>
      <c r="NB589" s="0" t="s">
        <v>534</v>
      </c>
      <c r="NC589" s="0" t="s">
        <v>531</v>
      </c>
      <c r="NF589" s="0" t="s">
        <v>531</v>
      </c>
      <c r="NG589" s="0" t="s">
        <v>531</v>
      </c>
      <c r="NH589" s="0" t="n">
        <v>0</v>
      </c>
      <c r="NL589" s="0" t="s">
        <v>531</v>
      </c>
      <c r="NM589" s="0" t="s">
        <v>531</v>
      </c>
      <c r="NO589" s="0" t="s">
        <v>531</v>
      </c>
      <c r="NP589" s="0" t="s">
        <v>534</v>
      </c>
      <c r="NX589" s="4"/>
      <c r="OC589" s="0" t="s">
        <v>534</v>
      </c>
      <c r="OD589" s="0" t="s">
        <v>550</v>
      </c>
      <c r="OF589" s="0" t="s">
        <v>531</v>
      </c>
      <c r="OH589" s="0" t="n">
        <v>336</v>
      </c>
      <c r="OI589" s="0" t="n">
        <v>335</v>
      </c>
      <c r="OJ589" s="0" t="s">
        <v>550</v>
      </c>
      <c r="OK589" s="0" t="s">
        <v>531</v>
      </c>
      <c r="ON589" s="0" t="n">
        <v>0</v>
      </c>
      <c r="OP589" s="0" t="n">
        <v>0</v>
      </c>
      <c r="OS589" s="0" t="s">
        <v>545</v>
      </c>
      <c r="OW589" s="0" t="s">
        <v>531</v>
      </c>
      <c r="PL589" s="0" t="s">
        <v>531</v>
      </c>
      <c r="PS589" s="0" t="n">
        <v>5</v>
      </c>
      <c r="PW589" s="4"/>
      <c r="PX589" s="4"/>
      <c r="QG589" s="0" t="s">
        <v>551</v>
      </c>
      <c r="QH589" s="0" t="s">
        <v>531</v>
      </c>
      <c r="QK589" s="0" t="s">
        <v>531</v>
      </c>
      <c r="QN589" s="0" t="s">
        <v>531</v>
      </c>
      <c r="QR589" s="0" t="s">
        <v>531</v>
      </c>
      <c r="QT589" s="0" t="s">
        <v>531</v>
      </c>
      <c r="QU589" s="0" t="s">
        <v>531</v>
      </c>
      <c r="QW589" s="0" t="s">
        <v>551</v>
      </c>
      <c r="QX589" s="0" t="s">
        <v>531</v>
      </c>
      <c r="RB589" s="0" t="s">
        <v>531</v>
      </c>
      <c r="RC589" s="0" t="s">
        <v>552</v>
      </c>
      <c r="RD589" s="0" t="s">
        <v>552</v>
      </c>
    </row>
    <row r="590" customFormat="false" ht="15" hidden="false" customHeight="false" outlineLevel="0" collapsed="false">
      <c r="A590" s="0" t="n">
        <v>429895</v>
      </c>
      <c r="C590" s="0" t="n">
        <v>1614</v>
      </c>
      <c r="E590" s="4" t="n">
        <v>45762</v>
      </c>
      <c r="F590" s="0" t="s">
        <v>532</v>
      </c>
      <c r="G590" s="4" t="n">
        <v>45792</v>
      </c>
      <c r="H590" s="4" t="n">
        <v>45762</v>
      </c>
      <c r="I590" s="4" t="n">
        <v>45762</v>
      </c>
      <c r="M590" s="0" t="n">
        <v>4</v>
      </c>
      <c r="N590" s="0" t="n">
        <v>1305</v>
      </c>
      <c r="O590" s="4" t="n">
        <v>44743</v>
      </c>
      <c r="P590" s="0" t="n">
        <v>33</v>
      </c>
      <c r="R590" s="0" t="n">
        <v>10304000</v>
      </c>
      <c r="S590" s="0" t="n">
        <v>11106001</v>
      </c>
      <c r="T590" s="0" t="n">
        <v>0</v>
      </c>
      <c r="U590" s="0" t="n">
        <v>0</v>
      </c>
      <c r="V590" s="0" t="n">
        <v>0</v>
      </c>
      <c r="W590" s="0" t="n">
        <v>18</v>
      </c>
      <c r="X590" s="0" t="n">
        <v>5181</v>
      </c>
      <c r="Y590" s="0" t="s">
        <v>817</v>
      </c>
      <c r="AA590" s="0" t="s">
        <v>2266</v>
      </c>
      <c r="AB590" s="5" t="n">
        <v>300000</v>
      </c>
      <c r="AC590" s="5" t="n">
        <v>0</v>
      </c>
      <c r="AD590" s="5" t="n">
        <v>0</v>
      </c>
      <c r="AE590" s="5" t="n">
        <v>0</v>
      </c>
      <c r="AF590" s="5" t="n">
        <v>0</v>
      </c>
      <c r="AG590" s="0" t="s">
        <v>531</v>
      </c>
      <c r="AH590" s="5" t="n">
        <v>0</v>
      </c>
      <c r="AI590" s="5" t="n">
        <v>0</v>
      </c>
      <c r="AJ590" s="5" t="n">
        <v>0</v>
      </c>
      <c r="AK590" s="5"/>
      <c r="AL590" s="0" t="s">
        <v>532</v>
      </c>
      <c r="AM590" s="5" t="n">
        <v>0</v>
      </c>
      <c r="AO590" s="5" t="n">
        <v>0</v>
      </c>
      <c r="AP590" s="5" t="n">
        <v>0</v>
      </c>
      <c r="AR590" s="0" t="n">
        <v>0</v>
      </c>
      <c r="AS590" s="4" t="n">
        <v>35796</v>
      </c>
      <c r="AT590" s="5" t="n">
        <v>0</v>
      </c>
      <c r="AV590" s="0" t="s">
        <v>531</v>
      </c>
      <c r="AW590" s="0" t="n">
        <v>1</v>
      </c>
      <c r="AX590" s="0" t="s">
        <v>531</v>
      </c>
      <c r="AY590" s="0" t="s">
        <v>533</v>
      </c>
      <c r="AZ590" s="0" t="s">
        <v>534</v>
      </c>
      <c r="BE590" s="0" t="s">
        <v>531</v>
      </c>
      <c r="BF590" s="4" t="n">
        <v>45762</v>
      </c>
      <c r="BG590" s="5" t="n">
        <v>0</v>
      </c>
      <c r="BI590" s="0" t="s">
        <v>531</v>
      </c>
      <c r="BJ590" s="0" t="s">
        <v>531</v>
      </c>
      <c r="BL590" s="5" t="n">
        <v>0</v>
      </c>
      <c r="BM590" s="4" t="n">
        <v>45323</v>
      </c>
      <c r="BN590" s="0" t="n">
        <v>0</v>
      </c>
      <c r="BO590" s="0" t="n">
        <v>0</v>
      </c>
      <c r="BP590" s="0" t="n">
        <v>0</v>
      </c>
      <c r="BR590" s="0" t="n">
        <v>1018</v>
      </c>
      <c r="BT590" s="5"/>
      <c r="BW590" s="5" t="n">
        <v>0</v>
      </c>
      <c r="BX590" s="5" t="n">
        <v>0</v>
      </c>
      <c r="BY590" s="5" t="n">
        <v>0</v>
      </c>
      <c r="BZ590" s="0" t="n">
        <v>0</v>
      </c>
      <c r="CA590" s="0" t="n">
        <v>0</v>
      </c>
      <c r="CB590" s="0" t="n">
        <v>5181</v>
      </c>
      <c r="CD590" s="5" t="n">
        <v>0</v>
      </c>
      <c r="CE590" s="5" t="n">
        <v>0</v>
      </c>
      <c r="CF590" s="5" t="n">
        <v>0</v>
      </c>
      <c r="CG590" s="5" t="n">
        <v>0</v>
      </c>
      <c r="CW590" s="0" t="n">
        <v>0</v>
      </c>
      <c r="DH590" s="0" t="n">
        <v>0</v>
      </c>
      <c r="EA590" s="0" t="s">
        <v>535</v>
      </c>
      <c r="ED590" s="0" t="s">
        <v>531</v>
      </c>
      <c r="EH590" s="0" t="n">
        <v>0</v>
      </c>
      <c r="EL590" s="4" t="n">
        <v>45762</v>
      </c>
      <c r="GE590" s="0" t="s">
        <v>531</v>
      </c>
      <c r="GN590" s="0" t="s">
        <v>536</v>
      </c>
      <c r="IF590" s="5"/>
      <c r="IQ590" s="0" t="s">
        <v>694</v>
      </c>
      <c r="IR590" s="0" t="s">
        <v>695</v>
      </c>
      <c r="IS590" s="0" t="s">
        <v>538</v>
      </c>
      <c r="IT590" s="0" t="n">
        <v>4</v>
      </c>
      <c r="IU590" s="0" t="n">
        <v>4</v>
      </c>
      <c r="IV590" s="0" t="s">
        <v>696</v>
      </c>
      <c r="IX590" s="0" t="n">
        <v>4</v>
      </c>
      <c r="IY590" s="0" t="n">
        <v>6</v>
      </c>
      <c r="IZ590" s="0" t="n">
        <v>0</v>
      </c>
      <c r="JA590" s="0" t="s">
        <v>697</v>
      </c>
      <c r="JC590" s="0" t="s">
        <v>698</v>
      </c>
      <c r="JG590" s="4" t="n">
        <v>44112</v>
      </c>
      <c r="JH590" s="4"/>
      <c r="JK590" s="0" t="s">
        <v>699</v>
      </c>
      <c r="JM590" s="0" t="s">
        <v>700</v>
      </c>
      <c r="JR590" s="0" t="s">
        <v>536</v>
      </c>
      <c r="JS590" s="0" t="s">
        <v>536</v>
      </c>
      <c r="JT590" s="0" t="s">
        <v>536</v>
      </c>
      <c r="JU590" s="0" t="s">
        <v>531</v>
      </c>
      <c r="JV590" s="0" t="s">
        <v>531</v>
      </c>
      <c r="JW590" s="0" t="n">
        <v>0</v>
      </c>
      <c r="JY590" s="0" t="s">
        <v>701</v>
      </c>
      <c r="KA590" s="0" t="n">
        <v>500791</v>
      </c>
      <c r="KB590" s="0" t="n">
        <v>501104</v>
      </c>
      <c r="KC590" s="0" t="s">
        <v>547</v>
      </c>
      <c r="KD590" s="0" t="s">
        <v>531</v>
      </c>
      <c r="KE590" s="0" t="s">
        <v>531</v>
      </c>
      <c r="KF590" s="0" t="s">
        <v>536</v>
      </c>
      <c r="KG590" s="0" t="s">
        <v>531</v>
      </c>
      <c r="KI590" s="0" t="s">
        <v>545</v>
      </c>
      <c r="KK590" s="0" t="s">
        <v>536</v>
      </c>
      <c r="KN590" s="5"/>
      <c r="KO590" s="0" t="s">
        <v>531</v>
      </c>
      <c r="KR590" s="0" t="s">
        <v>531</v>
      </c>
      <c r="KS590" s="0" t="s">
        <v>531</v>
      </c>
      <c r="KU590" s="0" t="s">
        <v>536</v>
      </c>
      <c r="KV590" s="0" t="n">
        <v>0</v>
      </c>
      <c r="KW590" s="0" t="s">
        <v>702</v>
      </c>
      <c r="KX590" s="0" t="s">
        <v>531</v>
      </c>
      <c r="KY590" s="0" t="s">
        <v>531</v>
      </c>
      <c r="KZ590" s="0" t="s">
        <v>531</v>
      </c>
      <c r="LA590" s="0" t="s">
        <v>531</v>
      </c>
      <c r="LB590" s="0" t="s">
        <v>531</v>
      </c>
      <c r="LC590" s="5"/>
      <c r="LG590" s="0" t="s">
        <v>531</v>
      </c>
      <c r="LH590" s="0" t="s">
        <v>531</v>
      </c>
      <c r="LI590" s="0" t="s">
        <v>531</v>
      </c>
      <c r="LK590" s="0" t="s">
        <v>546</v>
      </c>
      <c r="LL590" s="0" t="s">
        <v>531</v>
      </c>
      <c r="LN590" s="0" t="s">
        <v>531</v>
      </c>
      <c r="LO590" s="0" t="s">
        <v>546</v>
      </c>
      <c r="LT590" s="0" t="s">
        <v>531</v>
      </c>
      <c r="LU590" s="0" t="s">
        <v>536</v>
      </c>
      <c r="LV590" s="0" t="n">
        <v>3</v>
      </c>
      <c r="LW590" s="0" t="n">
        <v>53</v>
      </c>
      <c r="LZ590" s="0" t="s">
        <v>531</v>
      </c>
      <c r="MA590" s="0" t="s">
        <v>531</v>
      </c>
      <c r="MB590" s="0" t="s">
        <v>536</v>
      </c>
      <c r="MH590" s="0" t="s">
        <v>536</v>
      </c>
      <c r="MI590" s="0" t="s">
        <v>531</v>
      </c>
      <c r="MJ590" s="0" t="s">
        <v>703</v>
      </c>
      <c r="MK590" s="0" t="s">
        <v>547</v>
      </c>
      <c r="MP590" s="0" t="n">
        <v>214816</v>
      </c>
      <c r="MQ590" s="0" t="n">
        <v>112519</v>
      </c>
      <c r="MS590" s="0" t="s">
        <v>536</v>
      </c>
      <c r="MT590" s="0" t="s">
        <v>536</v>
      </c>
      <c r="MW590" s="0" t="s">
        <v>536</v>
      </c>
      <c r="MX590" s="0" t="s">
        <v>606</v>
      </c>
      <c r="MY590" s="0" t="s">
        <v>548</v>
      </c>
      <c r="MZ590" s="0" t="s">
        <v>534</v>
      </c>
      <c r="NA590" s="0" t="s">
        <v>534</v>
      </c>
      <c r="NB590" s="0" t="s">
        <v>534</v>
      </c>
      <c r="NC590" s="0" t="s">
        <v>531</v>
      </c>
      <c r="NF590" s="0" t="s">
        <v>531</v>
      </c>
      <c r="NG590" s="0" t="s">
        <v>531</v>
      </c>
      <c r="NH590" s="0" t="n">
        <v>0</v>
      </c>
      <c r="NL590" s="0" t="s">
        <v>531</v>
      </c>
      <c r="NM590" s="0" t="s">
        <v>531</v>
      </c>
      <c r="NO590" s="0" t="s">
        <v>531</v>
      </c>
      <c r="NP590" s="0" t="s">
        <v>534</v>
      </c>
      <c r="NU590" s="0" t="s">
        <v>549</v>
      </c>
      <c r="NV590" s="0" t="s">
        <v>549</v>
      </c>
      <c r="NX590" s="4"/>
      <c r="OC590" s="0" t="s">
        <v>534</v>
      </c>
      <c r="OD590" s="0" t="s">
        <v>550</v>
      </c>
      <c r="OF590" s="0" t="s">
        <v>531</v>
      </c>
      <c r="OJ590" s="0" t="s">
        <v>550</v>
      </c>
      <c r="OK590" s="0" t="s">
        <v>531</v>
      </c>
      <c r="ON590" s="0" t="n">
        <v>0</v>
      </c>
      <c r="OP590" s="0" t="n">
        <v>0</v>
      </c>
      <c r="OS590" s="0" t="s">
        <v>545</v>
      </c>
      <c r="OW590" s="0" t="s">
        <v>531</v>
      </c>
      <c r="PL590" s="0" t="s">
        <v>531</v>
      </c>
      <c r="PM590" s="0" t="n">
        <v>1</v>
      </c>
      <c r="PS590" s="0" t="n">
        <v>4</v>
      </c>
      <c r="PW590" s="4"/>
      <c r="PX590" s="4"/>
      <c r="QG590" s="0" t="s">
        <v>551</v>
      </c>
      <c r="QH590" s="0" t="s">
        <v>531</v>
      </c>
      <c r="QK590" s="0" t="s">
        <v>531</v>
      </c>
      <c r="QN590" s="0" t="s">
        <v>531</v>
      </c>
      <c r="QR590" s="0" t="s">
        <v>531</v>
      </c>
      <c r="QT590" s="0" t="s">
        <v>531</v>
      </c>
      <c r="QU590" s="0" t="s">
        <v>531</v>
      </c>
      <c r="QW590" s="0" t="s">
        <v>551</v>
      </c>
      <c r="QX590" s="0" t="s">
        <v>531</v>
      </c>
      <c r="RB590" s="0" t="s">
        <v>531</v>
      </c>
      <c r="RC590" s="0" t="s">
        <v>552</v>
      </c>
      <c r="RD590" s="0" t="s">
        <v>552</v>
      </c>
      <c r="RT590" s="0" t="s">
        <v>536</v>
      </c>
      <c r="SE590" s="0" t="s">
        <v>536</v>
      </c>
    </row>
    <row r="591" customFormat="false" ht="15" hidden="false" customHeight="false" outlineLevel="0" collapsed="false">
      <c r="A591" s="0" t="n">
        <v>429897</v>
      </c>
      <c r="C591" s="0" t="n">
        <v>1615</v>
      </c>
      <c r="E591" s="4" t="n">
        <v>45762</v>
      </c>
      <c r="F591" s="0" t="s">
        <v>532</v>
      </c>
      <c r="G591" s="4" t="n">
        <v>45792</v>
      </c>
      <c r="H591" s="4" t="n">
        <v>45762</v>
      </c>
      <c r="I591" s="4" t="n">
        <v>45762</v>
      </c>
      <c r="M591" s="0" t="n">
        <v>12319</v>
      </c>
      <c r="N591" s="0" t="n">
        <v>1305</v>
      </c>
      <c r="O591" s="4" t="n">
        <v>44743</v>
      </c>
      <c r="P591" s="0" t="n">
        <v>0</v>
      </c>
      <c r="R591" s="0" t="n">
        <v>10304000</v>
      </c>
      <c r="S591" s="0" t="n">
        <v>11106001</v>
      </c>
      <c r="T591" s="0" t="n">
        <v>0</v>
      </c>
      <c r="U591" s="0" t="n">
        <v>0</v>
      </c>
      <c r="V591" s="0" t="n">
        <v>0</v>
      </c>
      <c r="W591" s="0" t="n">
        <v>18</v>
      </c>
      <c r="X591" s="0" t="n">
        <v>5182</v>
      </c>
      <c r="Y591" s="0" t="s">
        <v>817</v>
      </c>
      <c r="AA591" s="0" t="s">
        <v>1888</v>
      </c>
      <c r="AB591" s="5" t="n">
        <v>7000</v>
      </c>
      <c r="AC591" s="5" t="n">
        <v>0</v>
      </c>
      <c r="AD591" s="5" t="n">
        <v>0</v>
      </c>
      <c r="AE591" s="5" t="n">
        <v>0</v>
      </c>
      <c r="AF591" s="5" t="n">
        <v>0</v>
      </c>
      <c r="AG591" s="0" t="s">
        <v>531</v>
      </c>
      <c r="AH591" s="5" t="n">
        <v>0</v>
      </c>
      <c r="AI591" s="5" t="n">
        <v>0</v>
      </c>
      <c r="AJ591" s="5" t="n">
        <v>0</v>
      </c>
      <c r="AK591" s="5"/>
      <c r="AL591" s="0" t="s">
        <v>532</v>
      </c>
      <c r="AM591" s="5" t="n">
        <v>0</v>
      </c>
      <c r="AO591" s="5" t="n">
        <v>0</v>
      </c>
      <c r="AP591" s="5" t="n">
        <v>0</v>
      </c>
      <c r="AR591" s="0" t="n">
        <v>0</v>
      </c>
      <c r="AS591" s="4" t="n">
        <v>35796</v>
      </c>
      <c r="AT591" s="5" t="n">
        <v>0</v>
      </c>
      <c r="AV591" s="0" t="s">
        <v>531</v>
      </c>
      <c r="AW591" s="0" t="n">
        <v>1</v>
      </c>
      <c r="AX591" s="0" t="s">
        <v>531</v>
      </c>
      <c r="AY591" s="0" t="s">
        <v>533</v>
      </c>
      <c r="AZ591" s="0" t="s">
        <v>534</v>
      </c>
      <c r="BE591" s="0" t="s">
        <v>531</v>
      </c>
      <c r="BF591" s="4" t="n">
        <v>45762</v>
      </c>
      <c r="BG591" s="5" t="n">
        <v>0</v>
      </c>
      <c r="BI591" s="0" t="s">
        <v>531</v>
      </c>
      <c r="BJ591" s="0" t="s">
        <v>531</v>
      </c>
      <c r="BL591" s="5" t="n">
        <v>0</v>
      </c>
      <c r="BM591" s="4" t="n">
        <v>45530</v>
      </c>
      <c r="BN591" s="0" t="n">
        <v>0</v>
      </c>
      <c r="BO591" s="0" t="n">
        <v>0</v>
      </c>
      <c r="BP591" s="0" t="n">
        <v>0</v>
      </c>
      <c r="BR591" s="0" t="n">
        <v>53</v>
      </c>
      <c r="BT591" s="5"/>
      <c r="BW591" s="5" t="n">
        <v>0</v>
      </c>
      <c r="BX591" s="5" t="n">
        <v>0</v>
      </c>
      <c r="BY591" s="5" t="n">
        <v>0</v>
      </c>
      <c r="BZ591" s="0" t="n">
        <v>0</v>
      </c>
      <c r="CA591" s="0" t="n">
        <v>0</v>
      </c>
      <c r="CB591" s="0" t="n">
        <v>5182</v>
      </c>
      <c r="CD591" s="5" t="n">
        <v>0</v>
      </c>
      <c r="CE591" s="5" t="n">
        <v>0</v>
      </c>
      <c r="CF591" s="5" t="n">
        <v>0</v>
      </c>
      <c r="CG591" s="5" t="n">
        <v>0</v>
      </c>
      <c r="CW591" s="0" t="n">
        <v>0</v>
      </c>
      <c r="DH591" s="0" t="n">
        <v>0</v>
      </c>
      <c r="EA591" s="0" t="s">
        <v>535</v>
      </c>
      <c r="ED591" s="0" t="s">
        <v>531</v>
      </c>
      <c r="EH591" s="0" t="n">
        <v>0</v>
      </c>
      <c r="EL591" s="4" t="n">
        <v>45762</v>
      </c>
      <c r="GE591" s="0" t="s">
        <v>531</v>
      </c>
      <c r="GN591" s="0" t="s">
        <v>536</v>
      </c>
      <c r="IF591" s="5"/>
      <c r="IQ591" s="0" t="s">
        <v>1636</v>
      </c>
      <c r="IR591" s="0" t="s">
        <v>1636</v>
      </c>
      <c r="IS591" s="0" t="s">
        <v>538</v>
      </c>
      <c r="IT591" s="0" t="n">
        <v>12319</v>
      </c>
      <c r="IU591" s="0" t="n">
        <v>2709</v>
      </c>
      <c r="IV591" s="0" t="s">
        <v>1637</v>
      </c>
      <c r="IX591" s="0" t="n">
        <v>631</v>
      </c>
      <c r="IY591" s="0" t="n">
        <v>5654</v>
      </c>
      <c r="IZ591" s="0" t="n">
        <v>0</v>
      </c>
      <c r="JA591" s="0" t="s">
        <v>1638</v>
      </c>
      <c r="JC591" s="0" t="s">
        <v>1639</v>
      </c>
      <c r="JG591" s="4" t="n">
        <v>45468</v>
      </c>
      <c r="JH591" s="4"/>
      <c r="JK591" s="0" t="s">
        <v>1640</v>
      </c>
      <c r="JM591" s="0" t="s">
        <v>1641</v>
      </c>
      <c r="JR591" s="0" t="s">
        <v>536</v>
      </c>
      <c r="JS591" s="0" t="s">
        <v>536</v>
      </c>
      <c r="JT591" s="0" t="s">
        <v>536</v>
      </c>
      <c r="JU591" s="0" t="s">
        <v>531</v>
      </c>
      <c r="JV591" s="0" t="s">
        <v>531</v>
      </c>
      <c r="JW591" s="0" t="n">
        <v>0</v>
      </c>
      <c r="KA591" s="0" t="n">
        <v>500791</v>
      </c>
      <c r="KB591" s="0" t="n">
        <v>501104</v>
      </c>
      <c r="KC591" s="0" t="s">
        <v>547</v>
      </c>
      <c r="KD591" s="0" t="s">
        <v>531</v>
      </c>
      <c r="KE591" s="0" t="s">
        <v>531</v>
      </c>
      <c r="KF591" s="0" t="s">
        <v>531</v>
      </c>
      <c r="KG591" s="0" t="s">
        <v>531</v>
      </c>
      <c r="KI591" s="0" t="s">
        <v>545</v>
      </c>
      <c r="KK591" s="0" t="s">
        <v>536</v>
      </c>
      <c r="KN591" s="5"/>
      <c r="KO591" s="0" t="s">
        <v>531</v>
      </c>
      <c r="KR591" s="0" t="s">
        <v>531</v>
      </c>
      <c r="KS591" s="0" t="s">
        <v>531</v>
      </c>
      <c r="KU591" s="0" t="s">
        <v>531</v>
      </c>
      <c r="KV591" s="0" t="n">
        <v>0</v>
      </c>
      <c r="KX591" s="0" t="s">
        <v>531</v>
      </c>
      <c r="KY591" s="0" t="s">
        <v>531</v>
      </c>
      <c r="KZ591" s="0" t="s">
        <v>531</v>
      </c>
      <c r="LA591" s="0" t="s">
        <v>531</v>
      </c>
      <c r="LB591" s="0" t="s">
        <v>531</v>
      </c>
      <c r="LC591" s="5"/>
      <c r="LG591" s="0" t="s">
        <v>531</v>
      </c>
      <c r="LH591" s="0" t="s">
        <v>531</v>
      </c>
      <c r="LI591" s="0" t="s">
        <v>531</v>
      </c>
      <c r="LK591" s="0" t="s">
        <v>546</v>
      </c>
      <c r="LL591" s="0" t="s">
        <v>531</v>
      </c>
      <c r="LN591" s="0" t="s">
        <v>531</v>
      </c>
      <c r="LO591" s="0" t="s">
        <v>546</v>
      </c>
      <c r="LT591" s="0" t="s">
        <v>531</v>
      </c>
      <c r="LU591" s="0" t="s">
        <v>536</v>
      </c>
      <c r="LV591" s="0" t="n">
        <v>2</v>
      </c>
      <c r="LW591" s="0" t="n">
        <v>52</v>
      </c>
      <c r="LZ591" s="0" t="s">
        <v>531</v>
      </c>
      <c r="MA591" s="0" t="s">
        <v>531</v>
      </c>
      <c r="MB591" s="0" t="s">
        <v>536</v>
      </c>
      <c r="MH591" s="0" t="s">
        <v>536</v>
      </c>
      <c r="MI591" s="0" t="s">
        <v>531</v>
      </c>
      <c r="MJ591" s="0" t="s">
        <v>741</v>
      </c>
      <c r="MK591" s="0" t="s">
        <v>547</v>
      </c>
      <c r="MP591" s="0" t="n">
        <v>910020</v>
      </c>
      <c r="MQ591" s="0" t="n">
        <v>920005</v>
      </c>
      <c r="MS591" s="0" t="s">
        <v>531</v>
      </c>
      <c r="MT591" s="0" t="s">
        <v>536</v>
      </c>
      <c r="MW591" s="0" t="s">
        <v>536</v>
      </c>
      <c r="MX591" s="0" t="s">
        <v>606</v>
      </c>
      <c r="MY591" s="0" t="s">
        <v>548</v>
      </c>
      <c r="MZ591" s="0" t="s">
        <v>534</v>
      </c>
      <c r="NA591" s="0" t="s">
        <v>534</v>
      </c>
      <c r="NB591" s="0" t="s">
        <v>534</v>
      </c>
      <c r="NC591" s="0" t="s">
        <v>531</v>
      </c>
      <c r="NF591" s="0" t="s">
        <v>531</v>
      </c>
      <c r="NG591" s="0" t="s">
        <v>531</v>
      </c>
      <c r="NH591" s="0" t="n">
        <v>0</v>
      </c>
      <c r="NL591" s="0" t="s">
        <v>531</v>
      </c>
      <c r="NM591" s="0" t="s">
        <v>531</v>
      </c>
      <c r="NO591" s="0" t="s">
        <v>531</v>
      </c>
      <c r="NP591" s="0" t="s">
        <v>534</v>
      </c>
      <c r="NW591" s="0" t="n">
        <v>1</v>
      </c>
      <c r="NX591" s="4" t="n">
        <v>45468</v>
      </c>
      <c r="OC591" s="0" t="s">
        <v>534</v>
      </c>
      <c r="OD591" s="0" t="s">
        <v>550</v>
      </c>
      <c r="OF591" s="0" t="s">
        <v>531</v>
      </c>
      <c r="OH591" s="0" t="n">
        <v>336</v>
      </c>
      <c r="OI591" s="0" t="n">
        <v>335</v>
      </c>
      <c r="OJ591" s="0" t="s">
        <v>550</v>
      </c>
      <c r="OK591" s="0" t="s">
        <v>531</v>
      </c>
      <c r="ON591" s="0" t="n">
        <v>0</v>
      </c>
      <c r="OP591" s="0" t="n">
        <v>0</v>
      </c>
      <c r="OS591" s="0" t="s">
        <v>545</v>
      </c>
      <c r="OW591" s="0" t="s">
        <v>531</v>
      </c>
      <c r="PL591" s="0" t="s">
        <v>531</v>
      </c>
      <c r="PM591" s="0" t="n">
        <v>1</v>
      </c>
      <c r="PS591" s="0" t="n">
        <v>1</v>
      </c>
      <c r="PT591" s="0" t="s">
        <v>1226</v>
      </c>
      <c r="PU591" s="0" t="n">
        <v>1</v>
      </c>
      <c r="PV591" s="0" t="n">
        <v>4</v>
      </c>
      <c r="PW591" s="4" t="n">
        <v>45414</v>
      </c>
      <c r="PX591" s="4" t="n">
        <v>45414</v>
      </c>
      <c r="PZ591" s="0" t="s">
        <v>765</v>
      </c>
      <c r="QG591" s="0" t="s">
        <v>551</v>
      </c>
      <c r="QH591" s="0" t="s">
        <v>531</v>
      </c>
      <c r="QK591" s="0" t="s">
        <v>531</v>
      </c>
      <c r="QN591" s="0" t="s">
        <v>531</v>
      </c>
      <c r="QR591" s="0" t="s">
        <v>531</v>
      </c>
      <c r="QT591" s="0" t="s">
        <v>531</v>
      </c>
      <c r="QU591" s="0" t="s">
        <v>531</v>
      </c>
      <c r="QW591" s="0" t="s">
        <v>551</v>
      </c>
      <c r="QX591" s="0" t="s">
        <v>531</v>
      </c>
      <c r="RB591" s="0" t="s">
        <v>531</v>
      </c>
      <c r="RC591" s="0" t="s">
        <v>552</v>
      </c>
      <c r="RD591" s="0" t="s">
        <v>552</v>
      </c>
    </row>
    <row r="592" customFormat="false" ht="15" hidden="false" customHeight="false" outlineLevel="0" collapsed="false">
      <c r="A592" s="0" t="n">
        <v>429908</v>
      </c>
      <c r="C592" s="0" t="n">
        <v>1616</v>
      </c>
      <c r="E592" s="4" t="n">
        <v>45763</v>
      </c>
      <c r="F592" s="0" t="s">
        <v>532</v>
      </c>
      <c r="G592" s="4" t="n">
        <v>45792</v>
      </c>
      <c r="H592" s="4" t="n">
        <v>45763</v>
      </c>
      <c r="I592" s="4" t="n">
        <v>45763</v>
      </c>
      <c r="M592" s="0" t="n">
        <v>4</v>
      </c>
      <c r="N592" s="0" t="n">
        <v>1305</v>
      </c>
      <c r="O592" s="4" t="n">
        <v>44743</v>
      </c>
      <c r="P592" s="0" t="n">
        <v>33</v>
      </c>
      <c r="R592" s="0" t="n">
        <v>10304000</v>
      </c>
      <c r="S592" s="0" t="n">
        <v>11106001</v>
      </c>
      <c r="T592" s="0" t="n">
        <v>0</v>
      </c>
      <c r="U592" s="0" t="n">
        <v>0</v>
      </c>
      <c r="V592" s="0" t="n">
        <v>0</v>
      </c>
      <c r="W592" s="0" t="n">
        <v>18</v>
      </c>
      <c r="X592" s="0" t="n">
        <v>5183</v>
      </c>
      <c r="Y592" s="0" t="s">
        <v>817</v>
      </c>
      <c r="AA592" s="0" t="s">
        <v>2266</v>
      </c>
      <c r="AB592" s="5" t="n">
        <v>35000</v>
      </c>
      <c r="AC592" s="5" t="n">
        <v>0</v>
      </c>
      <c r="AD592" s="5" t="n">
        <v>0</v>
      </c>
      <c r="AE592" s="5" t="n">
        <v>0</v>
      </c>
      <c r="AF592" s="5" t="n">
        <v>0</v>
      </c>
      <c r="AG592" s="0" t="s">
        <v>531</v>
      </c>
      <c r="AH592" s="5" t="n">
        <v>0</v>
      </c>
      <c r="AI592" s="5" t="n">
        <v>0</v>
      </c>
      <c r="AJ592" s="5" t="n">
        <v>0</v>
      </c>
      <c r="AK592" s="5"/>
      <c r="AL592" s="0" t="s">
        <v>532</v>
      </c>
      <c r="AM592" s="5" t="n">
        <v>0</v>
      </c>
      <c r="AO592" s="5" t="n">
        <v>0</v>
      </c>
      <c r="AP592" s="5" t="n">
        <v>0</v>
      </c>
      <c r="AR592" s="0" t="n">
        <v>0</v>
      </c>
      <c r="AS592" s="4" t="n">
        <v>35796</v>
      </c>
      <c r="AT592" s="5" t="n">
        <v>0</v>
      </c>
      <c r="AV592" s="0" t="s">
        <v>531</v>
      </c>
      <c r="AW592" s="0" t="n">
        <v>1</v>
      </c>
      <c r="AX592" s="0" t="s">
        <v>531</v>
      </c>
      <c r="AY592" s="0" t="s">
        <v>533</v>
      </c>
      <c r="AZ592" s="0" t="s">
        <v>534</v>
      </c>
      <c r="BE592" s="0" t="s">
        <v>531</v>
      </c>
      <c r="BF592" s="4" t="n">
        <v>45763</v>
      </c>
      <c r="BG592" s="5" t="n">
        <v>0</v>
      </c>
      <c r="BI592" s="0" t="s">
        <v>531</v>
      </c>
      <c r="BJ592" s="0" t="s">
        <v>531</v>
      </c>
      <c r="BL592" s="5" t="n">
        <v>0</v>
      </c>
      <c r="BM592" s="4" t="n">
        <v>45323</v>
      </c>
      <c r="BN592" s="0" t="n">
        <v>0</v>
      </c>
      <c r="BO592" s="0" t="n">
        <v>0</v>
      </c>
      <c r="BP592" s="0" t="n">
        <v>0</v>
      </c>
      <c r="BR592" s="0" t="n">
        <v>1018</v>
      </c>
      <c r="BT592" s="5"/>
      <c r="BW592" s="5" t="n">
        <v>0</v>
      </c>
      <c r="BX592" s="5" t="n">
        <v>0</v>
      </c>
      <c r="BY592" s="5" t="n">
        <v>0</v>
      </c>
      <c r="BZ592" s="0" t="n">
        <v>0</v>
      </c>
      <c r="CA592" s="0" t="n">
        <v>0</v>
      </c>
      <c r="CB592" s="0" t="n">
        <v>5183</v>
      </c>
      <c r="CD592" s="5" t="n">
        <v>0</v>
      </c>
      <c r="CE592" s="5" t="n">
        <v>0</v>
      </c>
      <c r="CF592" s="5" t="n">
        <v>0</v>
      </c>
      <c r="CG592" s="5" t="n">
        <v>0</v>
      </c>
      <c r="CW592" s="0" t="n">
        <v>0</v>
      </c>
      <c r="DH592" s="0" t="n">
        <v>0</v>
      </c>
      <c r="EA592" s="0" t="s">
        <v>535</v>
      </c>
      <c r="ED592" s="0" t="s">
        <v>531</v>
      </c>
      <c r="EH592" s="0" t="n">
        <v>0</v>
      </c>
      <c r="EL592" s="4" t="n">
        <v>45763</v>
      </c>
      <c r="GE592" s="0" t="s">
        <v>531</v>
      </c>
      <c r="GN592" s="0" t="s">
        <v>536</v>
      </c>
      <c r="IF592" s="5"/>
      <c r="IQ592" s="0" t="s">
        <v>694</v>
      </c>
      <c r="IR592" s="0" t="s">
        <v>695</v>
      </c>
      <c r="IS592" s="0" t="s">
        <v>538</v>
      </c>
      <c r="IT592" s="0" t="n">
        <v>4</v>
      </c>
      <c r="IU592" s="0" t="n">
        <v>4</v>
      </c>
      <c r="IV592" s="0" t="s">
        <v>696</v>
      </c>
      <c r="IX592" s="0" t="n">
        <v>4</v>
      </c>
      <c r="IY592" s="0" t="n">
        <v>6</v>
      </c>
      <c r="IZ592" s="0" t="n">
        <v>0</v>
      </c>
      <c r="JA592" s="0" t="s">
        <v>697</v>
      </c>
      <c r="JC592" s="0" t="s">
        <v>698</v>
      </c>
      <c r="JG592" s="4" t="n">
        <v>44112</v>
      </c>
      <c r="JH592" s="4"/>
      <c r="JK592" s="0" t="s">
        <v>699</v>
      </c>
      <c r="JM592" s="0" t="s">
        <v>700</v>
      </c>
      <c r="JR592" s="0" t="s">
        <v>536</v>
      </c>
      <c r="JS592" s="0" t="s">
        <v>536</v>
      </c>
      <c r="JT592" s="0" t="s">
        <v>536</v>
      </c>
      <c r="JU592" s="0" t="s">
        <v>531</v>
      </c>
      <c r="JV592" s="0" t="s">
        <v>531</v>
      </c>
      <c r="JW592" s="0" t="n">
        <v>0</v>
      </c>
      <c r="JY592" s="0" t="s">
        <v>701</v>
      </c>
      <c r="KA592" s="0" t="n">
        <v>500791</v>
      </c>
      <c r="KB592" s="0" t="n">
        <v>501104</v>
      </c>
      <c r="KC592" s="0" t="s">
        <v>547</v>
      </c>
      <c r="KD592" s="0" t="s">
        <v>531</v>
      </c>
      <c r="KE592" s="0" t="s">
        <v>531</v>
      </c>
      <c r="KF592" s="0" t="s">
        <v>536</v>
      </c>
      <c r="KG592" s="0" t="s">
        <v>531</v>
      </c>
      <c r="KI592" s="0" t="s">
        <v>545</v>
      </c>
      <c r="KK592" s="0" t="s">
        <v>536</v>
      </c>
      <c r="KN592" s="5"/>
      <c r="KO592" s="0" t="s">
        <v>531</v>
      </c>
      <c r="KR592" s="0" t="s">
        <v>531</v>
      </c>
      <c r="KS592" s="0" t="s">
        <v>531</v>
      </c>
      <c r="KU592" s="0" t="s">
        <v>536</v>
      </c>
      <c r="KV592" s="0" t="n">
        <v>0</v>
      </c>
      <c r="KW592" s="0" t="s">
        <v>702</v>
      </c>
      <c r="KX592" s="0" t="s">
        <v>531</v>
      </c>
      <c r="KY592" s="0" t="s">
        <v>531</v>
      </c>
      <c r="KZ592" s="0" t="s">
        <v>531</v>
      </c>
      <c r="LA592" s="0" t="s">
        <v>531</v>
      </c>
      <c r="LB592" s="0" t="s">
        <v>531</v>
      </c>
      <c r="LC592" s="5"/>
      <c r="LG592" s="0" t="s">
        <v>531</v>
      </c>
      <c r="LH592" s="0" t="s">
        <v>531</v>
      </c>
      <c r="LI592" s="0" t="s">
        <v>531</v>
      </c>
      <c r="LK592" s="0" t="s">
        <v>546</v>
      </c>
      <c r="LL592" s="0" t="s">
        <v>531</v>
      </c>
      <c r="LN592" s="0" t="s">
        <v>531</v>
      </c>
      <c r="LO592" s="0" t="s">
        <v>546</v>
      </c>
      <c r="LT592" s="0" t="s">
        <v>531</v>
      </c>
      <c r="LU592" s="0" t="s">
        <v>536</v>
      </c>
      <c r="LV592" s="0" t="n">
        <v>3</v>
      </c>
      <c r="LW592" s="0" t="n">
        <v>53</v>
      </c>
      <c r="LZ592" s="0" t="s">
        <v>531</v>
      </c>
      <c r="MA592" s="0" t="s">
        <v>531</v>
      </c>
      <c r="MB592" s="0" t="s">
        <v>536</v>
      </c>
      <c r="MH592" s="0" t="s">
        <v>536</v>
      </c>
      <c r="MI592" s="0" t="s">
        <v>531</v>
      </c>
      <c r="MJ592" s="0" t="s">
        <v>703</v>
      </c>
      <c r="MK592" s="0" t="s">
        <v>547</v>
      </c>
      <c r="MP592" s="0" t="n">
        <v>214816</v>
      </c>
      <c r="MQ592" s="0" t="n">
        <v>112519</v>
      </c>
      <c r="MS592" s="0" t="s">
        <v>536</v>
      </c>
      <c r="MT592" s="0" t="s">
        <v>536</v>
      </c>
      <c r="MW592" s="0" t="s">
        <v>536</v>
      </c>
      <c r="MX592" s="0" t="s">
        <v>606</v>
      </c>
      <c r="MY592" s="0" t="s">
        <v>548</v>
      </c>
      <c r="MZ592" s="0" t="s">
        <v>534</v>
      </c>
      <c r="NA592" s="0" t="s">
        <v>534</v>
      </c>
      <c r="NB592" s="0" t="s">
        <v>534</v>
      </c>
      <c r="NC592" s="0" t="s">
        <v>531</v>
      </c>
      <c r="NF592" s="0" t="s">
        <v>531</v>
      </c>
      <c r="NG592" s="0" t="s">
        <v>531</v>
      </c>
      <c r="NH592" s="0" t="n">
        <v>0</v>
      </c>
      <c r="NL592" s="0" t="s">
        <v>531</v>
      </c>
      <c r="NM592" s="0" t="s">
        <v>531</v>
      </c>
      <c r="NO592" s="0" t="s">
        <v>531</v>
      </c>
      <c r="NP592" s="0" t="s">
        <v>534</v>
      </c>
      <c r="NU592" s="0" t="s">
        <v>549</v>
      </c>
      <c r="NV592" s="0" t="s">
        <v>549</v>
      </c>
      <c r="NX592" s="4"/>
      <c r="OC592" s="0" t="s">
        <v>534</v>
      </c>
      <c r="OD592" s="0" t="s">
        <v>550</v>
      </c>
      <c r="OF592" s="0" t="s">
        <v>531</v>
      </c>
      <c r="OJ592" s="0" t="s">
        <v>550</v>
      </c>
      <c r="OK592" s="0" t="s">
        <v>531</v>
      </c>
      <c r="ON592" s="0" t="n">
        <v>0</v>
      </c>
      <c r="OP592" s="0" t="n">
        <v>0</v>
      </c>
      <c r="OS592" s="0" t="s">
        <v>545</v>
      </c>
      <c r="OW592" s="0" t="s">
        <v>531</v>
      </c>
      <c r="PL592" s="0" t="s">
        <v>531</v>
      </c>
      <c r="PM592" s="0" t="n">
        <v>1</v>
      </c>
      <c r="PS592" s="0" t="n">
        <v>4</v>
      </c>
      <c r="PW592" s="4"/>
      <c r="PX592" s="4"/>
      <c r="QG592" s="0" t="s">
        <v>551</v>
      </c>
      <c r="QH592" s="0" t="s">
        <v>531</v>
      </c>
      <c r="QK592" s="0" t="s">
        <v>531</v>
      </c>
      <c r="QN592" s="0" t="s">
        <v>531</v>
      </c>
      <c r="QR592" s="0" t="s">
        <v>531</v>
      </c>
      <c r="QT592" s="0" t="s">
        <v>531</v>
      </c>
      <c r="QU592" s="0" t="s">
        <v>531</v>
      </c>
      <c r="QW592" s="0" t="s">
        <v>551</v>
      </c>
      <c r="QX592" s="0" t="s">
        <v>531</v>
      </c>
      <c r="RB592" s="0" t="s">
        <v>531</v>
      </c>
      <c r="RC592" s="0" t="s">
        <v>552</v>
      </c>
      <c r="RD592" s="0" t="s">
        <v>552</v>
      </c>
      <c r="RT592" s="0" t="s">
        <v>536</v>
      </c>
      <c r="SE592" s="0" t="s">
        <v>536</v>
      </c>
    </row>
    <row r="593" customFormat="false" ht="15" hidden="false" customHeight="false" outlineLevel="0" collapsed="false">
      <c r="A593" s="0" t="n">
        <v>429943</v>
      </c>
      <c r="C593" s="0" t="n">
        <v>1618</v>
      </c>
      <c r="E593" s="4" t="n">
        <v>45769</v>
      </c>
      <c r="F593" s="0" t="s">
        <v>532</v>
      </c>
      <c r="G593" s="4" t="n">
        <v>45792</v>
      </c>
      <c r="H593" s="4" t="n">
        <v>45769</v>
      </c>
      <c r="I593" s="4" t="n">
        <v>45769</v>
      </c>
      <c r="M593" s="0" t="n">
        <v>13649</v>
      </c>
      <c r="N593" s="0" t="n">
        <v>1305</v>
      </c>
      <c r="O593" s="4" t="n">
        <v>44743</v>
      </c>
      <c r="P593" s="0" t="n">
        <v>0</v>
      </c>
      <c r="R593" s="0" t="n">
        <v>10304000</v>
      </c>
      <c r="S593" s="0" t="n">
        <v>11105001</v>
      </c>
      <c r="T593" s="0" t="n">
        <v>0</v>
      </c>
      <c r="U593" s="0" t="n">
        <v>0</v>
      </c>
      <c r="V593" s="0" t="n">
        <v>0</v>
      </c>
      <c r="W593" s="0" t="n">
        <v>18</v>
      </c>
      <c r="X593" s="0" t="n">
        <v>5185</v>
      </c>
      <c r="Y593" s="0" t="s">
        <v>817</v>
      </c>
      <c r="AA593" s="0" t="s">
        <v>2173</v>
      </c>
      <c r="AB593" s="5" t="n">
        <v>18271.67</v>
      </c>
      <c r="AC593" s="5" t="n">
        <v>0</v>
      </c>
      <c r="AD593" s="5" t="n">
        <v>0</v>
      </c>
      <c r="AE593" s="5" t="n">
        <v>0</v>
      </c>
      <c r="AF593" s="5" t="n">
        <v>0</v>
      </c>
      <c r="AG593" s="0" t="s">
        <v>531</v>
      </c>
      <c r="AH593" s="5" t="n">
        <v>0</v>
      </c>
      <c r="AI593" s="5" t="n">
        <v>0</v>
      </c>
      <c r="AJ593" s="5" t="n">
        <v>0</v>
      </c>
      <c r="AK593" s="5"/>
      <c r="AL593" s="0" t="s">
        <v>532</v>
      </c>
      <c r="AM593" s="5" t="n">
        <v>0</v>
      </c>
      <c r="AO593" s="5" t="n">
        <v>0</v>
      </c>
      <c r="AP593" s="5" t="n">
        <v>0</v>
      </c>
      <c r="AR593" s="0" t="n">
        <v>0</v>
      </c>
      <c r="AS593" s="4" t="n">
        <v>35796</v>
      </c>
      <c r="AT593" s="5" t="n">
        <v>0</v>
      </c>
      <c r="AV593" s="0" t="s">
        <v>531</v>
      </c>
      <c r="AW593" s="0" t="n">
        <v>1</v>
      </c>
      <c r="AX593" s="0" t="s">
        <v>531</v>
      </c>
      <c r="AY593" s="0" t="s">
        <v>533</v>
      </c>
      <c r="AZ593" s="0" t="s">
        <v>534</v>
      </c>
      <c r="BE593" s="0" t="s">
        <v>531</v>
      </c>
      <c r="BF593" s="4" t="n">
        <v>45769</v>
      </c>
      <c r="BG593" s="5" t="n">
        <v>0</v>
      </c>
      <c r="BI593" s="0" t="s">
        <v>531</v>
      </c>
      <c r="BJ593" s="0" t="s">
        <v>531</v>
      </c>
      <c r="BL593" s="5" t="n">
        <v>0</v>
      </c>
      <c r="BM593" s="4" t="n">
        <v>45733</v>
      </c>
      <c r="BN593" s="0" t="n">
        <v>0</v>
      </c>
      <c r="BO593" s="0" t="n">
        <v>0</v>
      </c>
      <c r="BP593" s="0" t="n">
        <v>0</v>
      </c>
      <c r="BR593" s="0" t="n">
        <v>1027</v>
      </c>
      <c r="BT593" s="5"/>
      <c r="BW593" s="5" t="n">
        <v>0</v>
      </c>
      <c r="BX593" s="5" t="n">
        <v>0</v>
      </c>
      <c r="BY593" s="5" t="n">
        <v>0</v>
      </c>
      <c r="BZ593" s="0" t="n">
        <v>0</v>
      </c>
      <c r="CA593" s="0" t="n">
        <v>0</v>
      </c>
      <c r="CB593" s="0" t="n">
        <v>5185</v>
      </c>
      <c r="CD593" s="5" t="n">
        <v>0</v>
      </c>
      <c r="CE593" s="5" t="n">
        <v>0</v>
      </c>
      <c r="CF593" s="5" t="n">
        <v>0</v>
      </c>
      <c r="CG593" s="5" t="n">
        <v>0</v>
      </c>
      <c r="CW593" s="0" t="n">
        <v>0</v>
      </c>
      <c r="DH593" s="0" t="n">
        <v>0</v>
      </c>
      <c r="EA593" s="0" t="s">
        <v>535</v>
      </c>
      <c r="ED593" s="0" t="s">
        <v>531</v>
      </c>
      <c r="EH593" s="0" t="n">
        <v>0</v>
      </c>
      <c r="EL593" s="4" t="n">
        <v>45769</v>
      </c>
      <c r="GE593" s="0" t="s">
        <v>531</v>
      </c>
      <c r="GN593" s="0" t="s">
        <v>536</v>
      </c>
      <c r="IF593" s="5"/>
      <c r="IQ593" s="0" t="s">
        <v>2174</v>
      </c>
      <c r="IR593" s="0" t="s">
        <v>2174</v>
      </c>
      <c r="IS593" s="0" t="s">
        <v>538</v>
      </c>
      <c r="IT593" s="0" t="n">
        <v>13649</v>
      </c>
      <c r="IU593" s="0" t="n">
        <v>2769</v>
      </c>
      <c r="IV593" s="0" t="s">
        <v>2175</v>
      </c>
      <c r="IX593" s="0" t="n">
        <v>12</v>
      </c>
      <c r="IY593" s="0" t="n">
        <v>2779</v>
      </c>
      <c r="IZ593" s="0" t="n">
        <v>70104</v>
      </c>
      <c r="JA593" s="0" t="s">
        <v>2176</v>
      </c>
      <c r="JC593" s="0" t="s">
        <v>2177</v>
      </c>
      <c r="JG593" s="4" t="n">
        <v>45733</v>
      </c>
      <c r="JH593" s="4"/>
      <c r="JK593" s="0" t="s">
        <v>2178</v>
      </c>
      <c r="JL593" s="0" t="s">
        <v>2178</v>
      </c>
      <c r="JM593" s="0" t="s">
        <v>2179</v>
      </c>
      <c r="JR593" s="0" t="s">
        <v>536</v>
      </c>
      <c r="JS593" s="0" t="s">
        <v>536</v>
      </c>
      <c r="JT593" s="0" t="s">
        <v>531</v>
      </c>
      <c r="JU593" s="0" t="s">
        <v>531</v>
      </c>
      <c r="JV593" s="0" t="s">
        <v>531</v>
      </c>
      <c r="JW593" s="0" t="n">
        <v>0</v>
      </c>
      <c r="KC593" s="0" t="s">
        <v>691</v>
      </c>
      <c r="KD593" s="0" t="s">
        <v>531</v>
      </c>
      <c r="KE593" s="0" t="s">
        <v>531</v>
      </c>
      <c r="KF593" s="0" t="s">
        <v>531</v>
      </c>
      <c r="KG593" s="0" t="s">
        <v>531</v>
      </c>
      <c r="KI593" s="0" t="s">
        <v>545</v>
      </c>
      <c r="KK593" s="0" t="s">
        <v>536</v>
      </c>
      <c r="KN593" s="5"/>
      <c r="KO593" s="0" t="s">
        <v>531</v>
      </c>
      <c r="KR593" s="0" t="s">
        <v>531</v>
      </c>
      <c r="KS593" s="0" t="s">
        <v>531</v>
      </c>
      <c r="KU593" s="0" t="s">
        <v>531</v>
      </c>
      <c r="KV593" s="0" t="n">
        <v>0</v>
      </c>
      <c r="KX593" s="0" t="s">
        <v>531</v>
      </c>
      <c r="KY593" s="0" t="s">
        <v>531</v>
      </c>
      <c r="KZ593" s="0" t="s">
        <v>531</v>
      </c>
      <c r="LA593" s="0" t="s">
        <v>531</v>
      </c>
      <c r="LB593" s="0" t="s">
        <v>531</v>
      </c>
      <c r="LC593" s="5"/>
      <c r="LG593" s="0" t="s">
        <v>536</v>
      </c>
      <c r="LH593" s="0" t="s">
        <v>531</v>
      </c>
      <c r="LI593" s="0" t="s">
        <v>531</v>
      </c>
      <c r="LK593" s="0" t="s">
        <v>546</v>
      </c>
      <c r="LL593" s="0" t="s">
        <v>531</v>
      </c>
      <c r="LN593" s="0" t="s">
        <v>531</v>
      </c>
      <c r="LO593" s="0" t="s">
        <v>546</v>
      </c>
      <c r="LT593" s="0" t="s">
        <v>531</v>
      </c>
      <c r="LU593" s="0" t="s">
        <v>536</v>
      </c>
      <c r="LZ593" s="0" t="s">
        <v>531</v>
      </c>
      <c r="MA593" s="0" t="s">
        <v>531</v>
      </c>
      <c r="MB593" s="0" t="s">
        <v>536</v>
      </c>
      <c r="MH593" s="0" t="s">
        <v>536</v>
      </c>
      <c r="MI593" s="0" t="s">
        <v>531</v>
      </c>
      <c r="MK593" s="0" t="s">
        <v>547</v>
      </c>
      <c r="MS593" s="0" t="s">
        <v>531</v>
      </c>
      <c r="MT593" s="0" t="s">
        <v>536</v>
      </c>
      <c r="MW593" s="0" t="s">
        <v>536</v>
      </c>
      <c r="MY593" s="0" t="s">
        <v>548</v>
      </c>
      <c r="MZ593" s="0" t="s">
        <v>534</v>
      </c>
      <c r="NA593" s="0" t="s">
        <v>534</v>
      </c>
      <c r="NB593" s="0" t="s">
        <v>534</v>
      </c>
      <c r="NC593" s="0" t="s">
        <v>531</v>
      </c>
      <c r="NF593" s="0" t="s">
        <v>531</v>
      </c>
      <c r="NG593" s="0" t="s">
        <v>531</v>
      </c>
      <c r="NH593" s="0" t="n">
        <v>0</v>
      </c>
      <c r="NL593" s="0" t="s">
        <v>531</v>
      </c>
      <c r="NM593" s="0" t="s">
        <v>531</v>
      </c>
      <c r="NO593" s="0" t="s">
        <v>531</v>
      </c>
      <c r="NP593" s="0" t="s">
        <v>534</v>
      </c>
      <c r="NX593" s="4"/>
      <c r="OC593" s="0" t="s">
        <v>534</v>
      </c>
      <c r="OD593" s="0" t="s">
        <v>550</v>
      </c>
      <c r="OF593" s="0" t="s">
        <v>531</v>
      </c>
      <c r="OJ593" s="0" t="s">
        <v>550</v>
      </c>
      <c r="OK593" s="0" t="s">
        <v>531</v>
      </c>
      <c r="ON593" s="0" t="n">
        <v>0</v>
      </c>
      <c r="OP593" s="0" t="n">
        <v>0</v>
      </c>
      <c r="OS593" s="0" t="s">
        <v>545</v>
      </c>
      <c r="OW593" s="0" t="s">
        <v>531</v>
      </c>
      <c r="PL593" s="0" t="s">
        <v>531</v>
      </c>
      <c r="PM593" s="0" t="n">
        <v>1</v>
      </c>
      <c r="PW593" s="4"/>
      <c r="PX593" s="4"/>
      <c r="QG593" s="0" t="s">
        <v>551</v>
      </c>
      <c r="QH593" s="0" t="s">
        <v>531</v>
      </c>
      <c r="QK593" s="0" t="s">
        <v>531</v>
      </c>
      <c r="QN593" s="0" t="s">
        <v>531</v>
      </c>
      <c r="QR593" s="0" t="s">
        <v>531</v>
      </c>
      <c r="QT593" s="0" t="s">
        <v>531</v>
      </c>
      <c r="QU593" s="0" t="s">
        <v>531</v>
      </c>
      <c r="QW593" s="0" t="s">
        <v>551</v>
      </c>
      <c r="QX593" s="0" t="s">
        <v>531</v>
      </c>
      <c r="RB593" s="0" t="s">
        <v>531</v>
      </c>
      <c r="RC593" s="0" t="s">
        <v>552</v>
      </c>
      <c r="RD593" s="0" t="s">
        <v>552</v>
      </c>
    </row>
    <row r="594" customFormat="false" ht="15" hidden="false" customHeight="false" outlineLevel="0" collapsed="false">
      <c r="A594" s="0" t="n">
        <v>429945</v>
      </c>
      <c r="C594" s="0" t="n">
        <v>1619</v>
      </c>
      <c r="E594" s="4" t="n">
        <v>45769</v>
      </c>
      <c r="F594" s="0" t="s">
        <v>532</v>
      </c>
      <c r="G594" s="4" t="n">
        <v>45792</v>
      </c>
      <c r="H594" s="4" t="n">
        <v>45769</v>
      </c>
      <c r="I594" s="4" t="n">
        <v>45769</v>
      </c>
      <c r="M594" s="0" t="n">
        <v>1263</v>
      </c>
      <c r="N594" s="0" t="n">
        <v>1305</v>
      </c>
      <c r="O594" s="4" t="n">
        <v>44743</v>
      </c>
      <c r="P594" s="0" t="n">
        <v>0</v>
      </c>
      <c r="R594" s="0" t="n">
        <v>10304000</v>
      </c>
      <c r="S594" s="0" t="n">
        <v>11201100</v>
      </c>
      <c r="T594" s="0" t="n">
        <v>0</v>
      </c>
      <c r="U594" s="0" t="n">
        <v>0</v>
      </c>
      <c r="V594" s="0" t="n">
        <v>0</v>
      </c>
      <c r="W594" s="0" t="n">
        <v>18</v>
      </c>
      <c r="X594" s="0" t="n">
        <v>5186</v>
      </c>
      <c r="Y594" s="0" t="s">
        <v>817</v>
      </c>
      <c r="AA594" s="0" t="s">
        <v>2267</v>
      </c>
      <c r="AB594" s="5" t="n">
        <v>594</v>
      </c>
      <c r="AC594" s="5" t="n">
        <v>0</v>
      </c>
      <c r="AD594" s="5" t="n">
        <v>0</v>
      </c>
      <c r="AE594" s="5" t="n">
        <v>0</v>
      </c>
      <c r="AF594" s="5" t="n">
        <v>0</v>
      </c>
      <c r="AG594" s="0" t="s">
        <v>531</v>
      </c>
      <c r="AH594" s="5" t="n">
        <v>0</v>
      </c>
      <c r="AI594" s="5" t="n">
        <v>0</v>
      </c>
      <c r="AJ594" s="5" t="n">
        <v>0</v>
      </c>
      <c r="AK594" s="5"/>
      <c r="AL594" s="0" t="s">
        <v>532</v>
      </c>
      <c r="AM594" s="5" t="n">
        <v>0</v>
      </c>
      <c r="AO594" s="5" t="n">
        <v>0</v>
      </c>
      <c r="AP594" s="5" t="n">
        <v>0</v>
      </c>
      <c r="AR594" s="0" t="n">
        <v>0</v>
      </c>
      <c r="AS594" s="4" t="n">
        <v>35796</v>
      </c>
      <c r="AT594" s="5" t="n">
        <v>0</v>
      </c>
      <c r="AV594" s="0" t="s">
        <v>531</v>
      </c>
      <c r="AW594" s="0" t="n">
        <v>1</v>
      </c>
      <c r="AX594" s="0" t="s">
        <v>531</v>
      </c>
      <c r="AY594" s="0" t="s">
        <v>533</v>
      </c>
      <c r="AZ594" s="0" t="s">
        <v>534</v>
      </c>
      <c r="BE594" s="0" t="s">
        <v>531</v>
      </c>
      <c r="BF594" s="4" t="n">
        <v>45769</v>
      </c>
      <c r="BG594" s="5" t="n">
        <v>0</v>
      </c>
      <c r="BI594" s="0" t="s">
        <v>531</v>
      </c>
      <c r="BJ594" s="0" t="s">
        <v>531</v>
      </c>
      <c r="BL594" s="5" t="n">
        <v>0</v>
      </c>
      <c r="BM594" s="4" t="n">
        <v>45791</v>
      </c>
      <c r="BN594" s="0" t="n">
        <v>0</v>
      </c>
      <c r="BO594" s="0" t="n">
        <v>0</v>
      </c>
      <c r="BP594" s="0" t="n">
        <v>0</v>
      </c>
      <c r="BR594" s="0" t="n">
        <v>911</v>
      </c>
      <c r="BT594" s="5"/>
      <c r="BW594" s="5" t="n">
        <v>0</v>
      </c>
      <c r="BX594" s="5" t="n">
        <v>0</v>
      </c>
      <c r="BY594" s="5" t="n">
        <v>0</v>
      </c>
      <c r="BZ594" s="0" t="n">
        <v>0</v>
      </c>
      <c r="CA594" s="0" t="n">
        <v>0</v>
      </c>
      <c r="CB594" s="0" t="n">
        <v>5186</v>
      </c>
      <c r="CD594" s="5" t="n">
        <v>0</v>
      </c>
      <c r="CE594" s="5" t="n">
        <v>0</v>
      </c>
      <c r="CF594" s="5" t="n">
        <v>0</v>
      </c>
      <c r="CG594" s="5" t="n">
        <v>0</v>
      </c>
      <c r="CW594" s="0" t="n">
        <v>0</v>
      </c>
      <c r="DH594" s="0" t="n">
        <v>0</v>
      </c>
      <c r="EA594" s="0" t="s">
        <v>535</v>
      </c>
      <c r="ED594" s="0" t="s">
        <v>531</v>
      </c>
      <c r="EH594" s="0" t="n">
        <v>0</v>
      </c>
      <c r="EL594" s="4" t="n">
        <v>45769</v>
      </c>
      <c r="GE594" s="0" t="s">
        <v>531</v>
      </c>
      <c r="GN594" s="0" t="s">
        <v>536</v>
      </c>
      <c r="IF594" s="5"/>
      <c r="IQ594" s="0" t="s">
        <v>1573</v>
      </c>
      <c r="IR594" s="0" t="s">
        <v>1574</v>
      </c>
      <c r="IS594" s="0" t="s">
        <v>538</v>
      </c>
      <c r="IT594" s="0" t="n">
        <v>1263</v>
      </c>
      <c r="IU594" s="0" t="n">
        <v>3</v>
      </c>
      <c r="IV594" s="0" t="s">
        <v>1575</v>
      </c>
      <c r="IW594" s="0" t="s">
        <v>1576</v>
      </c>
      <c r="IX594" s="0" t="n">
        <v>59</v>
      </c>
      <c r="IY594" s="0" t="n">
        <v>6</v>
      </c>
      <c r="IZ594" s="0" t="n">
        <v>0</v>
      </c>
      <c r="JA594" s="0" t="s">
        <v>1577</v>
      </c>
      <c r="JC594" s="0" t="s">
        <v>1578</v>
      </c>
      <c r="JG594" s="4" t="n">
        <v>44246</v>
      </c>
      <c r="JH594" s="4"/>
      <c r="JK594" s="0" t="s">
        <v>1579</v>
      </c>
      <c r="JM594" s="0" t="s">
        <v>1580</v>
      </c>
      <c r="JR594" s="0" t="s">
        <v>536</v>
      </c>
      <c r="JS594" s="0" t="s">
        <v>536</v>
      </c>
      <c r="JT594" s="0" t="s">
        <v>531</v>
      </c>
      <c r="JU594" s="0" t="s">
        <v>531</v>
      </c>
      <c r="JV594" s="0" t="s">
        <v>531</v>
      </c>
      <c r="JW594" s="0" t="n">
        <v>0</v>
      </c>
      <c r="KA594" s="0" t="n">
        <v>500791</v>
      </c>
      <c r="KB594" s="0" t="n">
        <v>501104</v>
      </c>
      <c r="KC594" s="0" t="s">
        <v>547</v>
      </c>
      <c r="KD594" s="0" t="s">
        <v>531</v>
      </c>
      <c r="KE594" s="0" t="s">
        <v>531</v>
      </c>
      <c r="KF594" s="0" t="s">
        <v>531</v>
      </c>
      <c r="KG594" s="0" t="s">
        <v>531</v>
      </c>
      <c r="KI594" s="0" t="s">
        <v>545</v>
      </c>
      <c r="KK594" s="0" t="s">
        <v>536</v>
      </c>
      <c r="KN594" s="5"/>
      <c r="KO594" s="0" t="s">
        <v>531</v>
      </c>
      <c r="KR594" s="0" t="s">
        <v>531</v>
      </c>
      <c r="KS594" s="0" t="s">
        <v>531</v>
      </c>
      <c r="KU594" s="0" t="s">
        <v>531</v>
      </c>
      <c r="KV594" s="0" t="n">
        <v>0</v>
      </c>
      <c r="KX594" s="0" t="s">
        <v>531</v>
      </c>
      <c r="KY594" s="0" t="s">
        <v>531</v>
      </c>
      <c r="KZ594" s="0" t="s">
        <v>531</v>
      </c>
      <c r="LA594" s="0" t="s">
        <v>531</v>
      </c>
      <c r="LB594" s="0" t="s">
        <v>531</v>
      </c>
      <c r="LC594" s="5"/>
      <c r="LG594" s="0" t="s">
        <v>531</v>
      </c>
      <c r="LH594" s="0" t="s">
        <v>531</v>
      </c>
      <c r="LI594" s="0" t="s">
        <v>531</v>
      </c>
      <c r="LK594" s="0" t="s">
        <v>546</v>
      </c>
      <c r="LL594" s="0" t="s">
        <v>531</v>
      </c>
      <c r="LN594" s="0" t="s">
        <v>531</v>
      </c>
      <c r="LO594" s="0" t="s">
        <v>546</v>
      </c>
      <c r="LT594" s="0" t="s">
        <v>531</v>
      </c>
      <c r="LU594" s="0" t="s">
        <v>536</v>
      </c>
      <c r="LV594" s="0" t="n">
        <v>2</v>
      </c>
      <c r="LW594" s="0" t="n">
        <v>52</v>
      </c>
      <c r="LZ594" s="0" t="s">
        <v>531</v>
      </c>
      <c r="MA594" s="0" t="s">
        <v>531</v>
      </c>
      <c r="MB594" s="0" t="s">
        <v>536</v>
      </c>
      <c r="MH594" s="0" t="s">
        <v>536</v>
      </c>
      <c r="MI594" s="0" t="s">
        <v>531</v>
      </c>
      <c r="MJ594" s="0" t="s">
        <v>741</v>
      </c>
      <c r="MK594" s="0" t="s">
        <v>547</v>
      </c>
      <c r="MP594" s="0" t="n">
        <v>214816</v>
      </c>
      <c r="MQ594" s="0" t="n">
        <v>112519</v>
      </c>
      <c r="MS594" s="0" t="s">
        <v>536</v>
      </c>
      <c r="MT594" s="0" t="s">
        <v>536</v>
      </c>
      <c r="MW594" s="0" t="s">
        <v>536</v>
      </c>
      <c r="MX594" s="0" t="s">
        <v>606</v>
      </c>
      <c r="MY594" s="0" t="s">
        <v>548</v>
      </c>
      <c r="MZ594" s="0" t="s">
        <v>534</v>
      </c>
      <c r="NA594" s="0" t="s">
        <v>534</v>
      </c>
      <c r="NB594" s="0" t="s">
        <v>534</v>
      </c>
      <c r="NC594" s="0" t="s">
        <v>531</v>
      </c>
      <c r="NF594" s="0" t="s">
        <v>531</v>
      </c>
      <c r="NG594" s="0" t="s">
        <v>531</v>
      </c>
      <c r="NH594" s="0" t="n">
        <v>0</v>
      </c>
      <c r="NL594" s="0" t="s">
        <v>531</v>
      </c>
      <c r="NM594" s="0" t="s">
        <v>531</v>
      </c>
      <c r="NO594" s="0" t="s">
        <v>531</v>
      </c>
      <c r="NP594" s="0" t="s">
        <v>534</v>
      </c>
      <c r="NU594" s="0" t="s">
        <v>549</v>
      </c>
      <c r="NV594" s="0" t="s">
        <v>549</v>
      </c>
      <c r="NX594" s="4"/>
      <c r="OC594" s="0" t="s">
        <v>534</v>
      </c>
      <c r="OD594" s="0" t="s">
        <v>550</v>
      </c>
      <c r="OF594" s="0" t="s">
        <v>531</v>
      </c>
      <c r="OH594" s="0" t="n">
        <v>335</v>
      </c>
      <c r="OI594" s="0" t="n">
        <v>336</v>
      </c>
      <c r="OJ594" s="0" t="s">
        <v>550</v>
      </c>
      <c r="OK594" s="0" t="s">
        <v>531</v>
      </c>
      <c r="ON594" s="0" t="n">
        <v>0</v>
      </c>
      <c r="OP594" s="0" t="n">
        <v>0</v>
      </c>
      <c r="OS594" s="0" t="s">
        <v>545</v>
      </c>
      <c r="OW594" s="0" t="s">
        <v>531</v>
      </c>
      <c r="PL594" s="0" t="s">
        <v>531</v>
      </c>
      <c r="PM594" s="0" t="n">
        <v>1</v>
      </c>
      <c r="PS594" s="0" t="n">
        <v>4</v>
      </c>
      <c r="PW594" s="4"/>
      <c r="PX594" s="4"/>
      <c r="QG594" s="0" t="s">
        <v>551</v>
      </c>
      <c r="QH594" s="0" t="s">
        <v>531</v>
      </c>
      <c r="QK594" s="0" t="s">
        <v>531</v>
      </c>
      <c r="QN594" s="0" t="s">
        <v>531</v>
      </c>
      <c r="QR594" s="0" t="s">
        <v>531</v>
      </c>
      <c r="QT594" s="0" t="s">
        <v>531</v>
      </c>
      <c r="QU594" s="0" t="s">
        <v>531</v>
      </c>
      <c r="QW594" s="0" t="s">
        <v>551</v>
      </c>
      <c r="QX594" s="0" t="s">
        <v>531</v>
      </c>
      <c r="RB594" s="0" t="s">
        <v>531</v>
      </c>
      <c r="RC594" s="0" t="s">
        <v>552</v>
      </c>
      <c r="RD594" s="0" t="s">
        <v>552</v>
      </c>
    </row>
    <row r="595" customFormat="false" ht="15" hidden="false" customHeight="false" outlineLevel="0" collapsed="false">
      <c r="A595" s="0" t="n">
        <v>430099</v>
      </c>
      <c r="C595" s="0" t="n">
        <v>1623</v>
      </c>
      <c r="E595" s="4" t="n">
        <v>45770</v>
      </c>
      <c r="F595" s="0" t="s">
        <v>532</v>
      </c>
      <c r="G595" s="4" t="n">
        <v>45793</v>
      </c>
      <c r="H595" s="4" t="n">
        <v>45770</v>
      </c>
      <c r="I595" s="4" t="n">
        <v>45770</v>
      </c>
      <c r="M595" s="0" t="n">
        <v>1437</v>
      </c>
      <c r="N595" s="0" t="n">
        <v>1305</v>
      </c>
      <c r="O595" s="4" t="n">
        <v>44743</v>
      </c>
      <c r="P595" s="0" t="n">
        <v>0</v>
      </c>
      <c r="R595" s="0" t="n">
        <v>10304000</v>
      </c>
      <c r="S595" s="0" t="n">
        <v>11102004</v>
      </c>
      <c r="T595" s="0" t="n">
        <v>0</v>
      </c>
      <c r="U595" s="0" t="n">
        <v>0</v>
      </c>
      <c r="V595" s="0" t="n">
        <v>0</v>
      </c>
      <c r="W595" s="0" t="n">
        <v>18</v>
      </c>
      <c r="X595" s="0" t="n">
        <v>5193</v>
      </c>
      <c r="Y595" s="0" t="s">
        <v>817</v>
      </c>
      <c r="AA595" s="0" t="s">
        <v>2268</v>
      </c>
      <c r="AB595" s="5" t="n">
        <v>2483.25</v>
      </c>
      <c r="AC595" s="5" t="n">
        <v>0</v>
      </c>
      <c r="AD595" s="5" t="n">
        <v>0</v>
      </c>
      <c r="AE595" s="5" t="n">
        <v>0</v>
      </c>
      <c r="AF595" s="5" t="n">
        <v>0</v>
      </c>
      <c r="AG595" s="0" t="s">
        <v>531</v>
      </c>
      <c r="AH595" s="5" t="n">
        <v>0</v>
      </c>
      <c r="AI595" s="5" t="n">
        <v>0</v>
      </c>
      <c r="AJ595" s="5" t="n">
        <v>0</v>
      </c>
      <c r="AK595" s="5"/>
      <c r="AL595" s="0" t="s">
        <v>532</v>
      </c>
      <c r="AM595" s="5" t="n">
        <v>0</v>
      </c>
      <c r="AO595" s="5" t="n">
        <v>0</v>
      </c>
      <c r="AP595" s="5" t="n">
        <v>0</v>
      </c>
      <c r="AR595" s="0" t="n">
        <v>0</v>
      </c>
      <c r="AS595" s="4" t="n">
        <v>35796</v>
      </c>
      <c r="AT595" s="5" t="n">
        <v>0</v>
      </c>
      <c r="AV595" s="0" t="s">
        <v>531</v>
      </c>
      <c r="AW595" s="0" t="n">
        <v>1</v>
      </c>
      <c r="AX595" s="0" t="s">
        <v>531</v>
      </c>
      <c r="AY595" s="0" t="s">
        <v>533</v>
      </c>
      <c r="AZ595" s="0" t="s">
        <v>534</v>
      </c>
      <c r="BE595" s="0" t="s">
        <v>531</v>
      </c>
      <c r="BF595" s="4" t="n">
        <v>45770</v>
      </c>
      <c r="BG595" s="5" t="n">
        <v>0</v>
      </c>
      <c r="BI595" s="0" t="s">
        <v>531</v>
      </c>
      <c r="BJ595" s="0" t="s">
        <v>531</v>
      </c>
      <c r="BL595" s="5" t="n">
        <v>0</v>
      </c>
      <c r="BM595" s="4" t="n">
        <v>45323</v>
      </c>
      <c r="BN595" s="0" t="n">
        <v>0</v>
      </c>
      <c r="BO595" s="0" t="n">
        <v>0</v>
      </c>
      <c r="BP595" s="0" t="n">
        <v>0</v>
      </c>
      <c r="BR595" s="0" t="n">
        <v>1018</v>
      </c>
      <c r="BT595" s="5"/>
      <c r="BW595" s="5" t="n">
        <v>0</v>
      </c>
      <c r="BX595" s="5" t="n">
        <v>0</v>
      </c>
      <c r="BY595" s="5" t="n">
        <v>0</v>
      </c>
      <c r="BZ595" s="0" t="n">
        <v>0</v>
      </c>
      <c r="CA595" s="0" t="n">
        <v>0</v>
      </c>
      <c r="CB595" s="0" t="n">
        <v>5193</v>
      </c>
      <c r="CD595" s="5" t="n">
        <v>0</v>
      </c>
      <c r="CE595" s="5" t="n">
        <v>0</v>
      </c>
      <c r="CF595" s="5" t="n">
        <v>0</v>
      </c>
      <c r="CG595" s="5" t="n">
        <v>0</v>
      </c>
      <c r="CW595" s="0" t="n">
        <v>0</v>
      </c>
      <c r="DH595" s="0" t="n">
        <v>0</v>
      </c>
      <c r="EA595" s="0" t="s">
        <v>535</v>
      </c>
      <c r="ED595" s="0" t="s">
        <v>531</v>
      </c>
      <c r="EH595" s="0" t="n">
        <v>0</v>
      </c>
      <c r="EL595" s="4" t="n">
        <v>45770</v>
      </c>
      <c r="GE595" s="0" t="s">
        <v>531</v>
      </c>
      <c r="GN595" s="0" t="s">
        <v>536</v>
      </c>
      <c r="IF595" s="5"/>
      <c r="IQ595" s="0" t="s">
        <v>1955</v>
      </c>
      <c r="IR595" s="0" t="s">
        <v>1955</v>
      </c>
      <c r="IS595" s="0" t="s">
        <v>538</v>
      </c>
      <c r="IT595" s="0" t="n">
        <v>1437</v>
      </c>
      <c r="IU595" s="0" t="n">
        <v>1447</v>
      </c>
      <c r="IV595" s="0" t="s">
        <v>1956</v>
      </c>
      <c r="IX595" s="0" t="n">
        <v>27</v>
      </c>
      <c r="IY595" s="0" t="n">
        <v>6</v>
      </c>
      <c r="IZ595" s="0" t="n">
        <v>70102</v>
      </c>
      <c r="JA595" s="0" t="s">
        <v>1957</v>
      </c>
      <c r="JG595" s="4" t="n">
        <v>44316</v>
      </c>
      <c r="JH595" s="4"/>
      <c r="JK595" s="0" t="s">
        <v>689</v>
      </c>
      <c r="JM595" s="0" t="s">
        <v>1958</v>
      </c>
      <c r="JR595" s="0" t="s">
        <v>536</v>
      </c>
      <c r="JS595" s="0" t="s">
        <v>536</v>
      </c>
      <c r="JT595" s="0" t="s">
        <v>531</v>
      </c>
      <c r="JU595" s="0" t="s">
        <v>531</v>
      </c>
      <c r="JV595" s="0" t="s">
        <v>531</v>
      </c>
      <c r="JW595" s="0" t="n">
        <v>0</v>
      </c>
      <c r="KA595" s="0" t="n">
        <v>500791</v>
      </c>
      <c r="KB595" s="0" t="n">
        <v>501104</v>
      </c>
      <c r="KC595" s="0" t="s">
        <v>547</v>
      </c>
      <c r="KD595" s="0" t="s">
        <v>531</v>
      </c>
      <c r="KE595" s="0" t="s">
        <v>531</v>
      </c>
      <c r="KF595" s="0" t="s">
        <v>531</v>
      </c>
      <c r="KG595" s="0" t="s">
        <v>531</v>
      </c>
      <c r="KI595" s="0" t="s">
        <v>545</v>
      </c>
      <c r="KK595" s="0" t="s">
        <v>536</v>
      </c>
      <c r="KN595" s="5"/>
      <c r="KO595" s="0" t="s">
        <v>531</v>
      </c>
      <c r="KR595" s="0" t="s">
        <v>531</v>
      </c>
      <c r="KS595" s="0" t="s">
        <v>531</v>
      </c>
      <c r="KU595" s="0" t="s">
        <v>531</v>
      </c>
      <c r="KV595" s="0" t="n">
        <v>0</v>
      </c>
      <c r="KW595" s="0" t="s">
        <v>1959</v>
      </c>
      <c r="KX595" s="0" t="s">
        <v>531</v>
      </c>
      <c r="KY595" s="0" t="s">
        <v>531</v>
      </c>
      <c r="KZ595" s="0" t="s">
        <v>531</v>
      </c>
      <c r="LA595" s="0" t="s">
        <v>531</v>
      </c>
      <c r="LB595" s="0" t="s">
        <v>536</v>
      </c>
      <c r="LC595" s="5"/>
      <c r="LG595" s="0" t="s">
        <v>531</v>
      </c>
      <c r="LH595" s="0" t="s">
        <v>531</v>
      </c>
      <c r="LI595" s="0" t="s">
        <v>531</v>
      </c>
      <c r="LK595" s="0" t="s">
        <v>546</v>
      </c>
      <c r="LL595" s="0" t="s">
        <v>531</v>
      </c>
      <c r="LN595" s="0" t="s">
        <v>531</v>
      </c>
      <c r="LO595" s="0" t="s">
        <v>546</v>
      </c>
      <c r="LT595" s="0" t="s">
        <v>536</v>
      </c>
      <c r="LU595" s="0" t="s">
        <v>536</v>
      </c>
      <c r="LZ595" s="0" t="s">
        <v>531</v>
      </c>
      <c r="MA595" s="0" t="s">
        <v>531</v>
      </c>
      <c r="MB595" s="0" t="s">
        <v>536</v>
      </c>
      <c r="MH595" s="0" t="s">
        <v>536</v>
      </c>
      <c r="MI595" s="0" t="s">
        <v>536</v>
      </c>
      <c r="MK595" s="0" t="s">
        <v>547</v>
      </c>
      <c r="MP595" s="0" t="n">
        <v>214816</v>
      </c>
      <c r="MS595" s="0" t="s">
        <v>531</v>
      </c>
      <c r="MT595" s="0" t="s">
        <v>536</v>
      </c>
      <c r="MW595" s="0" t="s">
        <v>536</v>
      </c>
      <c r="MY595" s="0" t="s">
        <v>548</v>
      </c>
      <c r="MZ595" s="0" t="s">
        <v>534</v>
      </c>
      <c r="NA595" s="0" t="s">
        <v>534</v>
      </c>
      <c r="NB595" s="0" t="s">
        <v>534</v>
      </c>
      <c r="NC595" s="0" t="s">
        <v>531</v>
      </c>
      <c r="NF595" s="0" t="s">
        <v>531</v>
      </c>
      <c r="NG595" s="0" t="s">
        <v>531</v>
      </c>
      <c r="NH595" s="0" t="n">
        <v>0</v>
      </c>
      <c r="NL595" s="0" t="s">
        <v>531</v>
      </c>
      <c r="NM595" s="0" t="s">
        <v>531</v>
      </c>
      <c r="NO595" s="0" t="s">
        <v>531</v>
      </c>
      <c r="NP595" s="0" t="s">
        <v>534</v>
      </c>
      <c r="NX595" s="4"/>
      <c r="NZ595" s="0" t="s">
        <v>1960</v>
      </c>
      <c r="OC595" s="0" t="s">
        <v>534</v>
      </c>
      <c r="OD595" s="0" t="s">
        <v>550</v>
      </c>
      <c r="OF595" s="0" t="s">
        <v>531</v>
      </c>
      <c r="OJ595" s="0" t="s">
        <v>550</v>
      </c>
      <c r="OK595" s="0" t="s">
        <v>531</v>
      </c>
      <c r="ON595" s="0" t="n">
        <v>0</v>
      </c>
      <c r="OP595" s="0" t="n">
        <v>0</v>
      </c>
      <c r="OS595" s="0" t="s">
        <v>545</v>
      </c>
      <c r="OW595" s="0" t="s">
        <v>531</v>
      </c>
      <c r="PL595" s="0" t="s">
        <v>531</v>
      </c>
      <c r="PS595" s="0" t="n">
        <v>4</v>
      </c>
      <c r="PW595" s="4"/>
      <c r="PX595" s="4"/>
      <c r="QG595" s="0" t="s">
        <v>551</v>
      </c>
      <c r="QH595" s="0" t="s">
        <v>531</v>
      </c>
      <c r="QK595" s="0" t="s">
        <v>531</v>
      </c>
      <c r="QN595" s="0" t="s">
        <v>531</v>
      </c>
      <c r="QR595" s="0" t="s">
        <v>531</v>
      </c>
      <c r="QT595" s="0" t="s">
        <v>531</v>
      </c>
      <c r="QU595" s="0" t="s">
        <v>531</v>
      </c>
      <c r="QW595" s="0" t="s">
        <v>551</v>
      </c>
      <c r="QX595" s="0" t="s">
        <v>531</v>
      </c>
      <c r="RB595" s="0" t="s">
        <v>531</v>
      </c>
      <c r="RC595" s="0" t="s">
        <v>552</v>
      </c>
      <c r="RD595" s="0" t="s">
        <v>552</v>
      </c>
    </row>
    <row r="596" customFormat="false" ht="15" hidden="false" customHeight="false" outlineLevel="0" collapsed="false">
      <c r="A596" s="0" t="n">
        <v>430113</v>
      </c>
      <c r="C596" s="0" t="n">
        <v>1625</v>
      </c>
      <c r="E596" s="4" t="n">
        <v>45770</v>
      </c>
      <c r="F596" s="0" t="s">
        <v>532</v>
      </c>
      <c r="G596" s="4" t="n">
        <v>45793</v>
      </c>
      <c r="H596" s="4" t="n">
        <v>45770</v>
      </c>
      <c r="I596" s="4" t="n">
        <v>45770</v>
      </c>
      <c r="M596" s="0" t="n">
        <v>183</v>
      </c>
      <c r="N596" s="0" t="n">
        <v>1305</v>
      </c>
      <c r="O596" s="4" t="n">
        <v>44743</v>
      </c>
      <c r="P596" s="0" t="n">
        <v>0</v>
      </c>
      <c r="R596" s="0" t="n">
        <v>10304000</v>
      </c>
      <c r="S596" s="0" t="n">
        <v>11201100</v>
      </c>
      <c r="T596" s="0" t="n">
        <v>0</v>
      </c>
      <c r="U596" s="0" t="n">
        <v>0</v>
      </c>
      <c r="V596" s="0" t="n">
        <v>0</v>
      </c>
      <c r="W596" s="0" t="n">
        <v>18</v>
      </c>
      <c r="X596" s="0" t="n">
        <v>5195</v>
      </c>
      <c r="Y596" s="0" t="s">
        <v>817</v>
      </c>
      <c r="AA596" s="0" t="s">
        <v>2180</v>
      </c>
      <c r="AB596" s="5" t="n">
        <v>2640.1</v>
      </c>
      <c r="AC596" s="5" t="n">
        <v>0</v>
      </c>
      <c r="AD596" s="5" t="n">
        <v>0</v>
      </c>
      <c r="AE596" s="5" t="n">
        <v>0</v>
      </c>
      <c r="AF596" s="5" t="n">
        <v>0</v>
      </c>
      <c r="AG596" s="0" t="s">
        <v>531</v>
      </c>
      <c r="AH596" s="5" t="n">
        <v>0</v>
      </c>
      <c r="AI596" s="5" t="n">
        <v>0</v>
      </c>
      <c r="AJ596" s="5" t="n">
        <v>0</v>
      </c>
      <c r="AK596" s="5"/>
      <c r="AL596" s="0" t="s">
        <v>532</v>
      </c>
      <c r="AM596" s="5" t="n">
        <v>0</v>
      </c>
      <c r="AO596" s="5" t="n">
        <v>0</v>
      </c>
      <c r="AP596" s="5" t="n">
        <v>0</v>
      </c>
      <c r="AR596" s="0" t="n">
        <v>0</v>
      </c>
      <c r="AS596" s="4" t="n">
        <v>35796</v>
      </c>
      <c r="AT596" s="5" t="n">
        <v>0</v>
      </c>
      <c r="AV596" s="0" t="s">
        <v>531</v>
      </c>
      <c r="AW596" s="0" t="n">
        <v>1</v>
      </c>
      <c r="AX596" s="0" t="s">
        <v>531</v>
      </c>
      <c r="AY596" s="0" t="s">
        <v>533</v>
      </c>
      <c r="AZ596" s="0" t="s">
        <v>534</v>
      </c>
      <c r="BE596" s="0" t="s">
        <v>531</v>
      </c>
      <c r="BF596" s="4" t="n">
        <v>45770</v>
      </c>
      <c r="BG596" s="5" t="n">
        <v>0</v>
      </c>
      <c r="BI596" s="0" t="s">
        <v>531</v>
      </c>
      <c r="BJ596" s="0" t="s">
        <v>531</v>
      </c>
      <c r="BL596" s="5" t="n">
        <v>0</v>
      </c>
      <c r="BM596" s="4" t="n">
        <v>45323</v>
      </c>
      <c r="BN596" s="0" t="n">
        <v>0</v>
      </c>
      <c r="BO596" s="0" t="n">
        <v>0</v>
      </c>
      <c r="BP596" s="0" t="n">
        <v>0</v>
      </c>
      <c r="BR596" s="0" t="n">
        <v>1018</v>
      </c>
      <c r="BT596" s="5"/>
      <c r="BW596" s="5" t="n">
        <v>0</v>
      </c>
      <c r="BX596" s="5" t="n">
        <v>0</v>
      </c>
      <c r="BY596" s="5" t="n">
        <v>0</v>
      </c>
      <c r="BZ596" s="0" t="n">
        <v>0</v>
      </c>
      <c r="CA596" s="0" t="n">
        <v>0</v>
      </c>
      <c r="CB596" s="0" t="n">
        <v>5195</v>
      </c>
      <c r="CD596" s="5" t="n">
        <v>0</v>
      </c>
      <c r="CE596" s="5" t="n">
        <v>0</v>
      </c>
      <c r="CF596" s="5" t="n">
        <v>0</v>
      </c>
      <c r="CG596" s="5" t="n">
        <v>0</v>
      </c>
      <c r="CW596" s="0" t="n">
        <v>0</v>
      </c>
      <c r="DH596" s="0" t="n">
        <v>0</v>
      </c>
      <c r="EA596" s="0" t="s">
        <v>535</v>
      </c>
      <c r="ED596" s="0" t="s">
        <v>531</v>
      </c>
      <c r="EH596" s="0" t="n">
        <v>0</v>
      </c>
      <c r="EL596" s="4" t="n">
        <v>45770</v>
      </c>
      <c r="GE596" s="0" t="s">
        <v>531</v>
      </c>
      <c r="GN596" s="0" t="s">
        <v>536</v>
      </c>
      <c r="IF596" s="5"/>
      <c r="IQ596" s="0" t="s">
        <v>1460</v>
      </c>
      <c r="IR596" s="0" t="s">
        <v>1461</v>
      </c>
      <c r="IS596" s="0" t="s">
        <v>538</v>
      </c>
      <c r="IT596" s="0" t="n">
        <v>183</v>
      </c>
      <c r="IU596" s="0" t="n">
        <v>2</v>
      </c>
      <c r="IV596" s="0" t="s">
        <v>549</v>
      </c>
      <c r="IW596" s="0" t="s">
        <v>1462</v>
      </c>
      <c r="IX596" s="0" t="n">
        <v>2</v>
      </c>
      <c r="IY596" s="0" t="n">
        <v>6</v>
      </c>
      <c r="IZ596" s="0" t="n">
        <v>70102</v>
      </c>
      <c r="JA596" s="0" t="s">
        <v>1432</v>
      </c>
      <c r="JC596" s="0" t="s">
        <v>1463</v>
      </c>
      <c r="JG596" s="4" t="n">
        <v>44161</v>
      </c>
      <c r="JH596" s="4"/>
      <c r="JK596" s="0" t="s">
        <v>1464</v>
      </c>
      <c r="JM596" s="0" t="s">
        <v>1465</v>
      </c>
      <c r="JR596" s="0" t="s">
        <v>536</v>
      </c>
      <c r="JS596" s="0" t="s">
        <v>536</v>
      </c>
      <c r="JT596" s="0" t="s">
        <v>536</v>
      </c>
      <c r="JU596" s="0" t="s">
        <v>531</v>
      </c>
      <c r="JV596" s="0" t="s">
        <v>531</v>
      </c>
      <c r="JW596" s="0" t="n">
        <v>0</v>
      </c>
      <c r="KA596" s="0" t="n">
        <v>500791</v>
      </c>
      <c r="KB596" s="0" t="n">
        <v>501104</v>
      </c>
      <c r="KC596" s="0" t="s">
        <v>547</v>
      </c>
      <c r="KD596" s="0" t="s">
        <v>531</v>
      </c>
      <c r="KE596" s="0" t="s">
        <v>531</v>
      </c>
      <c r="KF596" s="0" t="s">
        <v>531</v>
      </c>
      <c r="KG596" s="0" t="s">
        <v>531</v>
      </c>
      <c r="KI596" s="0" t="s">
        <v>545</v>
      </c>
      <c r="KK596" s="0" t="s">
        <v>536</v>
      </c>
      <c r="KN596" s="5"/>
      <c r="KO596" s="0" t="s">
        <v>531</v>
      </c>
      <c r="KR596" s="0" t="s">
        <v>531</v>
      </c>
      <c r="KS596" s="0" t="s">
        <v>531</v>
      </c>
      <c r="KU596" s="0" t="s">
        <v>531</v>
      </c>
      <c r="KV596" s="0" t="n">
        <v>0</v>
      </c>
      <c r="KW596" s="0" t="s">
        <v>1466</v>
      </c>
      <c r="KX596" s="0" t="s">
        <v>531</v>
      </c>
      <c r="KY596" s="0" t="s">
        <v>531</v>
      </c>
      <c r="KZ596" s="0" t="s">
        <v>531</v>
      </c>
      <c r="LA596" s="0" t="s">
        <v>531</v>
      </c>
      <c r="LB596" s="0" t="s">
        <v>531</v>
      </c>
      <c r="LC596" s="5"/>
      <c r="LG596" s="0" t="s">
        <v>531</v>
      </c>
      <c r="LH596" s="0" t="s">
        <v>531</v>
      </c>
      <c r="LI596" s="0" t="s">
        <v>531</v>
      </c>
      <c r="LK596" s="0" t="s">
        <v>546</v>
      </c>
      <c r="LL596" s="0" t="s">
        <v>531</v>
      </c>
      <c r="LN596" s="0" t="s">
        <v>531</v>
      </c>
      <c r="LO596" s="0" t="s">
        <v>546</v>
      </c>
      <c r="LT596" s="0" t="s">
        <v>531</v>
      </c>
      <c r="LU596" s="0" t="s">
        <v>536</v>
      </c>
      <c r="LV596" s="0" t="n">
        <v>3</v>
      </c>
      <c r="LW596" s="0" t="n">
        <v>53</v>
      </c>
      <c r="LZ596" s="0" t="s">
        <v>531</v>
      </c>
      <c r="MA596" s="0" t="s">
        <v>531</v>
      </c>
      <c r="MB596" s="0" t="s">
        <v>536</v>
      </c>
      <c r="MH596" s="0" t="s">
        <v>536</v>
      </c>
      <c r="MI596" s="0" t="s">
        <v>531</v>
      </c>
      <c r="MJ596" s="0" t="s">
        <v>1467</v>
      </c>
      <c r="MK596" s="0" t="s">
        <v>547</v>
      </c>
      <c r="MP596" s="0" t="n">
        <v>214816</v>
      </c>
      <c r="MQ596" s="0" t="n">
        <v>112519</v>
      </c>
      <c r="MS596" s="0" t="s">
        <v>536</v>
      </c>
      <c r="MT596" s="0" t="s">
        <v>536</v>
      </c>
      <c r="MW596" s="0" t="s">
        <v>536</v>
      </c>
      <c r="MX596" s="0" t="s">
        <v>606</v>
      </c>
      <c r="MY596" s="0" t="s">
        <v>548</v>
      </c>
      <c r="MZ596" s="0" t="s">
        <v>534</v>
      </c>
      <c r="NA596" s="0" t="s">
        <v>534</v>
      </c>
      <c r="NB596" s="0" t="s">
        <v>534</v>
      </c>
      <c r="NC596" s="0" t="s">
        <v>531</v>
      </c>
      <c r="NF596" s="0" t="s">
        <v>531</v>
      </c>
      <c r="NG596" s="0" t="s">
        <v>531</v>
      </c>
      <c r="NH596" s="0" t="n">
        <v>0</v>
      </c>
      <c r="NL596" s="0" t="s">
        <v>531</v>
      </c>
      <c r="NM596" s="0" t="s">
        <v>531</v>
      </c>
      <c r="NO596" s="0" t="s">
        <v>531</v>
      </c>
      <c r="NP596" s="0" t="s">
        <v>534</v>
      </c>
      <c r="NU596" s="0" t="s">
        <v>549</v>
      </c>
      <c r="NV596" s="0" t="s">
        <v>549</v>
      </c>
      <c r="NX596" s="4"/>
      <c r="OC596" s="0" t="s">
        <v>534</v>
      </c>
      <c r="OD596" s="0" t="s">
        <v>550</v>
      </c>
      <c r="OF596" s="0" t="s">
        <v>531</v>
      </c>
      <c r="OJ596" s="0" t="s">
        <v>550</v>
      </c>
      <c r="OK596" s="0" t="s">
        <v>531</v>
      </c>
      <c r="ON596" s="0" t="n">
        <v>0</v>
      </c>
      <c r="OP596" s="0" t="n">
        <v>0</v>
      </c>
      <c r="OS596" s="0" t="s">
        <v>545</v>
      </c>
      <c r="OW596" s="0" t="s">
        <v>531</v>
      </c>
      <c r="PL596" s="0" t="s">
        <v>531</v>
      </c>
      <c r="PM596" s="0" t="n">
        <v>1</v>
      </c>
      <c r="PS596" s="0" t="n">
        <v>4</v>
      </c>
      <c r="PW596" s="4"/>
      <c r="PX596" s="4"/>
      <c r="QG596" s="0" t="s">
        <v>551</v>
      </c>
      <c r="QH596" s="0" t="s">
        <v>531</v>
      </c>
      <c r="QK596" s="0" t="s">
        <v>531</v>
      </c>
      <c r="QN596" s="0" t="s">
        <v>531</v>
      </c>
      <c r="QR596" s="0" t="s">
        <v>531</v>
      </c>
      <c r="QT596" s="0" t="s">
        <v>531</v>
      </c>
      <c r="QU596" s="0" t="s">
        <v>531</v>
      </c>
      <c r="QW596" s="0" t="s">
        <v>551</v>
      </c>
      <c r="QX596" s="0" t="s">
        <v>531</v>
      </c>
      <c r="RB596" s="0" t="s">
        <v>531</v>
      </c>
      <c r="RC596" s="0" t="s">
        <v>552</v>
      </c>
      <c r="RD596" s="0" t="s">
        <v>552</v>
      </c>
      <c r="RT596" s="0" t="s">
        <v>536</v>
      </c>
    </row>
    <row r="597" customFormat="false" ht="15" hidden="false" customHeight="false" outlineLevel="0" collapsed="false">
      <c r="A597" s="0" t="n">
        <v>430115</v>
      </c>
      <c r="C597" s="0" t="n">
        <v>1626</v>
      </c>
      <c r="E597" s="4" t="n">
        <v>45770</v>
      </c>
      <c r="F597" s="0" t="s">
        <v>532</v>
      </c>
      <c r="G597" s="4" t="n">
        <v>45793</v>
      </c>
      <c r="H597" s="4" t="n">
        <v>45770</v>
      </c>
      <c r="I597" s="4" t="n">
        <v>45770</v>
      </c>
      <c r="M597" s="0" t="n">
        <v>183</v>
      </c>
      <c r="N597" s="0" t="n">
        <v>1305</v>
      </c>
      <c r="O597" s="4" t="n">
        <v>44743</v>
      </c>
      <c r="P597" s="0" t="n">
        <v>0</v>
      </c>
      <c r="R597" s="0" t="n">
        <v>10304000</v>
      </c>
      <c r="S597" s="0" t="n">
        <v>11201100</v>
      </c>
      <c r="T597" s="0" t="n">
        <v>0</v>
      </c>
      <c r="U597" s="0" t="n">
        <v>0</v>
      </c>
      <c r="V597" s="0" t="n">
        <v>0</v>
      </c>
      <c r="W597" s="0" t="n">
        <v>18</v>
      </c>
      <c r="X597" s="0" t="n">
        <v>5196</v>
      </c>
      <c r="Y597" s="0" t="s">
        <v>817</v>
      </c>
      <c r="AA597" s="0" t="s">
        <v>2180</v>
      </c>
      <c r="AB597" s="5" t="n">
        <v>4769.5</v>
      </c>
      <c r="AC597" s="5" t="n">
        <v>0</v>
      </c>
      <c r="AD597" s="5" t="n">
        <v>0</v>
      </c>
      <c r="AE597" s="5" t="n">
        <v>0</v>
      </c>
      <c r="AF597" s="5" t="n">
        <v>0</v>
      </c>
      <c r="AG597" s="0" t="s">
        <v>531</v>
      </c>
      <c r="AH597" s="5" t="n">
        <v>0</v>
      </c>
      <c r="AI597" s="5" t="n">
        <v>0</v>
      </c>
      <c r="AJ597" s="5" t="n">
        <v>0</v>
      </c>
      <c r="AK597" s="5"/>
      <c r="AL597" s="0" t="s">
        <v>532</v>
      </c>
      <c r="AM597" s="5" t="n">
        <v>0</v>
      </c>
      <c r="AO597" s="5" t="n">
        <v>0</v>
      </c>
      <c r="AP597" s="5" t="n">
        <v>0</v>
      </c>
      <c r="AR597" s="0" t="n">
        <v>0</v>
      </c>
      <c r="AS597" s="4" t="n">
        <v>35796</v>
      </c>
      <c r="AT597" s="5" t="n">
        <v>0</v>
      </c>
      <c r="AV597" s="0" t="s">
        <v>531</v>
      </c>
      <c r="AW597" s="0" t="n">
        <v>1</v>
      </c>
      <c r="AX597" s="0" t="s">
        <v>531</v>
      </c>
      <c r="AY597" s="0" t="s">
        <v>533</v>
      </c>
      <c r="AZ597" s="0" t="s">
        <v>534</v>
      </c>
      <c r="BE597" s="0" t="s">
        <v>531</v>
      </c>
      <c r="BF597" s="4" t="n">
        <v>45770</v>
      </c>
      <c r="BG597" s="5" t="n">
        <v>0</v>
      </c>
      <c r="BI597" s="0" t="s">
        <v>531</v>
      </c>
      <c r="BJ597" s="0" t="s">
        <v>531</v>
      </c>
      <c r="BL597" s="5" t="n">
        <v>0</v>
      </c>
      <c r="BM597" s="4" t="n">
        <v>45323</v>
      </c>
      <c r="BN597" s="0" t="n">
        <v>0</v>
      </c>
      <c r="BO597" s="0" t="n">
        <v>0</v>
      </c>
      <c r="BP597" s="0" t="n">
        <v>0</v>
      </c>
      <c r="BR597" s="0" t="n">
        <v>1018</v>
      </c>
      <c r="BT597" s="5"/>
      <c r="BW597" s="5" t="n">
        <v>0</v>
      </c>
      <c r="BX597" s="5" t="n">
        <v>0</v>
      </c>
      <c r="BY597" s="5" t="n">
        <v>0</v>
      </c>
      <c r="BZ597" s="0" t="n">
        <v>0</v>
      </c>
      <c r="CA597" s="0" t="n">
        <v>0</v>
      </c>
      <c r="CB597" s="0" t="n">
        <v>5196</v>
      </c>
      <c r="CD597" s="5" t="n">
        <v>0</v>
      </c>
      <c r="CE597" s="5" t="n">
        <v>0</v>
      </c>
      <c r="CF597" s="5" t="n">
        <v>0</v>
      </c>
      <c r="CG597" s="5" t="n">
        <v>0</v>
      </c>
      <c r="CW597" s="0" t="n">
        <v>0</v>
      </c>
      <c r="DH597" s="0" t="n">
        <v>0</v>
      </c>
      <c r="EA597" s="0" t="s">
        <v>535</v>
      </c>
      <c r="ED597" s="0" t="s">
        <v>531</v>
      </c>
      <c r="EH597" s="0" t="n">
        <v>0</v>
      </c>
      <c r="EL597" s="4" t="n">
        <v>45770</v>
      </c>
      <c r="GE597" s="0" t="s">
        <v>531</v>
      </c>
      <c r="GN597" s="0" t="s">
        <v>536</v>
      </c>
      <c r="IF597" s="5"/>
      <c r="IQ597" s="0" t="s">
        <v>1460</v>
      </c>
      <c r="IR597" s="0" t="s">
        <v>1461</v>
      </c>
      <c r="IS597" s="0" t="s">
        <v>538</v>
      </c>
      <c r="IT597" s="0" t="n">
        <v>183</v>
      </c>
      <c r="IU597" s="0" t="n">
        <v>2</v>
      </c>
      <c r="IV597" s="0" t="s">
        <v>549</v>
      </c>
      <c r="IW597" s="0" t="s">
        <v>1462</v>
      </c>
      <c r="IX597" s="0" t="n">
        <v>2</v>
      </c>
      <c r="IY597" s="0" t="n">
        <v>6</v>
      </c>
      <c r="IZ597" s="0" t="n">
        <v>70102</v>
      </c>
      <c r="JA597" s="0" t="s">
        <v>1432</v>
      </c>
      <c r="JC597" s="0" t="s">
        <v>1463</v>
      </c>
      <c r="JG597" s="4" t="n">
        <v>44161</v>
      </c>
      <c r="JH597" s="4"/>
      <c r="JK597" s="0" t="s">
        <v>1464</v>
      </c>
      <c r="JM597" s="0" t="s">
        <v>1465</v>
      </c>
      <c r="JR597" s="0" t="s">
        <v>536</v>
      </c>
      <c r="JS597" s="0" t="s">
        <v>536</v>
      </c>
      <c r="JT597" s="0" t="s">
        <v>536</v>
      </c>
      <c r="JU597" s="0" t="s">
        <v>531</v>
      </c>
      <c r="JV597" s="0" t="s">
        <v>531</v>
      </c>
      <c r="JW597" s="0" t="n">
        <v>0</v>
      </c>
      <c r="KA597" s="0" t="n">
        <v>500791</v>
      </c>
      <c r="KB597" s="0" t="n">
        <v>501104</v>
      </c>
      <c r="KC597" s="0" t="s">
        <v>547</v>
      </c>
      <c r="KD597" s="0" t="s">
        <v>531</v>
      </c>
      <c r="KE597" s="0" t="s">
        <v>531</v>
      </c>
      <c r="KF597" s="0" t="s">
        <v>531</v>
      </c>
      <c r="KG597" s="0" t="s">
        <v>531</v>
      </c>
      <c r="KI597" s="0" t="s">
        <v>545</v>
      </c>
      <c r="KK597" s="0" t="s">
        <v>536</v>
      </c>
      <c r="KN597" s="5"/>
      <c r="KO597" s="0" t="s">
        <v>531</v>
      </c>
      <c r="KR597" s="0" t="s">
        <v>531</v>
      </c>
      <c r="KS597" s="0" t="s">
        <v>531</v>
      </c>
      <c r="KU597" s="0" t="s">
        <v>531</v>
      </c>
      <c r="KV597" s="0" t="n">
        <v>0</v>
      </c>
      <c r="KW597" s="0" t="s">
        <v>1466</v>
      </c>
      <c r="KX597" s="0" t="s">
        <v>531</v>
      </c>
      <c r="KY597" s="0" t="s">
        <v>531</v>
      </c>
      <c r="KZ597" s="0" t="s">
        <v>531</v>
      </c>
      <c r="LA597" s="0" t="s">
        <v>531</v>
      </c>
      <c r="LB597" s="0" t="s">
        <v>531</v>
      </c>
      <c r="LC597" s="5"/>
      <c r="LG597" s="0" t="s">
        <v>531</v>
      </c>
      <c r="LH597" s="0" t="s">
        <v>531</v>
      </c>
      <c r="LI597" s="0" t="s">
        <v>531</v>
      </c>
      <c r="LK597" s="0" t="s">
        <v>546</v>
      </c>
      <c r="LL597" s="0" t="s">
        <v>531</v>
      </c>
      <c r="LN597" s="0" t="s">
        <v>531</v>
      </c>
      <c r="LO597" s="0" t="s">
        <v>546</v>
      </c>
      <c r="LT597" s="0" t="s">
        <v>531</v>
      </c>
      <c r="LU597" s="0" t="s">
        <v>536</v>
      </c>
      <c r="LV597" s="0" t="n">
        <v>3</v>
      </c>
      <c r="LW597" s="0" t="n">
        <v>53</v>
      </c>
      <c r="LZ597" s="0" t="s">
        <v>531</v>
      </c>
      <c r="MA597" s="0" t="s">
        <v>531</v>
      </c>
      <c r="MB597" s="0" t="s">
        <v>536</v>
      </c>
      <c r="MH597" s="0" t="s">
        <v>536</v>
      </c>
      <c r="MI597" s="0" t="s">
        <v>531</v>
      </c>
      <c r="MJ597" s="0" t="s">
        <v>1467</v>
      </c>
      <c r="MK597" s="0" t="s">
        <v>547</v>
      </c>
      <c r="MP597" s="0" t="n">
        <v>214816</v>
      </c>
      <c r="MQ597" s="0" t="n">
        <v>112519</v>
      </c>
      <c r="MS597" s="0" t="s">
        <v>536</v>
      </c>
      <c r="MT597" s="0" t="s">
        <v>536</v>
      </c>
      <c r="MW597" s="0" t="s">
        <v>536</v>
      </c>
      <c r="MX597" s="0" t="s">
        <v>606</v>
      </c>
      <c r="MY597" s="0" t="s">
        <v>548</v>
      </c>
      <c r="MZ597" s="0" t="s">
        <v>534</v>
      </c>
      <c r="NA597" s="0" t="s">
        <v>534</v>
      </c>
      <c r="NB597" s="0" t="s">
        <v>534</v>
      </c>
      <c r="NC597" s="0" t="s">
        <v>531</v>
      </c>
      <c r="NF597" s="0" t="s">
        <v>531</v>
      </c>
      <c r="NG597" s="0" t="s">
        <v>531</v>
      </c>
      <c r="NH597" s="0" t="n">
        <v>0</v>
      </c>
      <c r="NL597" s="0" t="s">
        <v>531</v>
      </c>
      <c r="NM597" s="0" t="s">
        <v>531</v>
      </c>
      <c r="NO597" s="0" t="s">
        <v>531</v>
      </c>
      <c r="NP597" s="0" t="s">
        <v>534</v>
      </c>
      <c r="NU597" s="0" t="s">
        <v>549</v>
      </c>
      <c r="NV597" s="0" t="s">
        <v>549</v>
      </c>
      <c r="NX597" s="4"/>
      <c r="OC597" s="0" t="s">
        <v>534</v>
      </c>
      <c r="OD597" s="0" t="s">
        <v>550</v>
      </c>
      <c r="OF597" s="0" t="s">
        <v>531</v>
      </c>
      <c r="OJ597" s="0" t="s">
        <v>550</v>
      </c>
      <c r="OK597" s="0" t="s">
        <v>531</v>
      </c>
      <c r="ON597" s="0" t="n">
        <v>0</v>
      </c>
      <c r="OP597" s="0" t="n">
        <v>0</v>
      </c>
      <c r="OS597" s="0" t="s">
        <v>545</v>
      </c>
      <c r="OW597" s="0" t="s">
        <v>531</v>
      </c>
      <c r="PL597" s="0" t="s">
        <v>531</v>
      </c>
      <c r="PM597" s="0" t="n">
        <v>1</v>
      </c>
      <c r="PS597" s="0" t="n">
        <v>4</v>
      </c>
      <c r="PW597" s="4"/>
      <c r="PX597" s="4"/>
      <c r="QG597" s="0" t="s">
        <v>551</v>
      </c>
      <c r="QH597" s="0" t="s">
        <v>531</v>
      </c>
      <c r="QK597" s="0" t="s">
        <v>531</v>
      </c>
      <c r="QN597" s="0" t="s">
        <v>531</v>
      </c>
      <c r="QR597" s="0" t="s">
        <v>531</v>
      </c>
      <c r="QT597" s="0" t="s">
        <v>531</v>
      </c>
      <c r="QU597" s="0" t="s">
        <v>531</v>
      </c>
      <c r="QW597" s="0" t="s">
        <v>551</v>
      </c>
      <c r="QX597" s="0" t="s">
        <v>531</v>
      </c>
      <c r="RB597" s="0" t="s">
        <v>531</v>
      </c>
      <c r="RC597" s="0" t="s">
        <v>552</v>
      </c>
      <c r="RD597" s="0" t="s">
        <v>552</v>
      </c>
      <c r="RT597" s="0" t="s">
        <v>536</v>
      </c>
    </row>
    <row r="598" customFormat="false" ht="15" hidden="false" customHeight="false" outlineLevel="0" collapsed="false">
      <c r="A598" s="0" t="n">
        <v>430128</v>
      </c>
      <c r="C598" s="0" t="n">
        <v>1627</v>
      </c>
      <c r="E598" s="4" t="n">
        <v>45770</v>
      </c>
      <c r="F598" s="0" t="s">
        <v>532</v>
      </c>
      <c r="G598" s="4" t="n">
        <v>45793</v>
      </c>
      <c r="H598" s="4" t="n">
        <v>45770</v>
      </c>
      <c r="I598" s="4" t="n">
        <v>45770</v>
      </c>
      <c r="M598" s="0" t="n">
        <v>1488</v>
      </c>
      <c r="N598" s="0" t="n">
        <v>1305</v>
      </c>
      <c r="O598" s="4" t="n">
        <v>44743</v>
      </c>
      <c r="P598" s="0" t="n">
        <v>0</v>
      </c>
      <c r="R598" s="0" t="n">
        <v>10304000</v>
      </c>
      <c r="S598" s="0" t="n">
        <v>11105001</v>
      </c>
      <c r="T598" s="0" t="n">
        <v>0</v>
      </c>
      <c r="U598" s="0" t="n">
        <v>0</v>
      </c>
      <c r="V598" s="0" t="n">
        <v>0</v>
      </c>
      <c r="W598" s="0" t="n">
        <v>18</v>
      </c>
      <c r="X598" s="0" t="n">
        <v>5197</v>
      </c>
      <c r="Y598" s="0" t="s">
        <v>817</v>
      </c>
      <c r="AA598" s="0" t="s">
        <v>2269</v>
      </c>
      <c r="AB598" s="5" t="n">
        <v>321.68</v>
      </c>
      <c r="AC598" s="5" t="n">
        <v>0</v>
      </c>
      <c r="AD598" s="5" t="n">
        <v>0</v>
      </c>
      <c r="AE598" s="5" t="n">
        <v>0</v>
      </c>
      <c r="AF598" s="5" t="n">
        <v>0</v>
      </c>
      <c r="AG598" s="0" t="s">
        <v>531</v>
      </c>
      <c r="AH598" s="5" t="n">
        <v>0</v>
      </c>
      <c r="AI598" s="5" t="n">
        <v>0</v>
      </c>
      <c r="AJ598" s="5" t="n">
        <v>0</v>
      </c>
      <c r="AK598" s="5"/>
      <c r="AL598" s="0" t="s">
        <v>532</v>
      </c>
      <c r="AM598" s="5" t="n">
        <v>0</v>
      </c>
      <c r="AO598" s="5" t="n">
        <v>0</v>
      </c>
      <c r="AP598" s="5" t="n">
        <v>0</v>
      </c>
      <c r="AR598" s="0" t="n">
        <v>0</v>
      </c>
      <c r="AS598" s="4" t="n">
        <v>35796</v>
      </c>
      <c r="AT598" s="5" t="n">
        <v>0</v>
      </c>
      <c r="AV598" s="0" t="s">
        <v>531</v>
      </c>
      <c r="AW598" s="0" t="n">
        <v>1</v>
      </c>
      <c r="AX598" s="0" t="s">
        <v>531</v>
      </c>
      <c r="AY598" s="0" t="s">
        <v>533</v>
      </c>
      <c r="AZ598" s="0" t="s">
        <v>534</v>
      </c>
      <c r="BE598" s="0" t="s">
        <v>531</v>
      </c>
      <c r="BF598" s="4" t="n">
        <v>45770</v>
      </c>
      <c r="BG598" s="5" t="n">
        <v>0</v>
      </c>
      <c r="BI598" s="0" t="s">
        <v>531</v>
      </c>
      <c r="BJ598" s="0" t="s">
        <v>531</v>
      </c>
      <c r="BL598" s="5" t="n">
        <v>0</v>
      </c>
      <c r="BM598" s="4" t="n">
        <v>45492</v>
      </c>
      <c r="BN598" s="0" t="n">
        <v>0</v>
      </c>
      <c r="BO598" s="0" t="n">
        <v>0</v>
      </c>
      <c r="BP598" s="0" t="n">
        <v>0</v>
      </c>
      <c r="BR598" s="0" t="n">
        <v>948</v>
      </c>
      <c r="BT598" s="5"/>
      <c r="BW598" s="5" t="n">
        <v>0</v>
      </c>
      <c r="BX598" s="5" t="n">
        <v>0</v>
      </c>
      <c r="BY598" s="5" t="n">
        <v>0</v>
      </c>
      <c r="BZ598" s="0" t="n">
        <v>0</v>
      </c>
      <c r="CA598" s="0" t="n">
        <v>0</v>
      </c>
      <c r="CB598" s="0" t="n">
        <v>5197</v>
      </c>
      <c r="CD598" s="5" t="n">
        <v>0</v>
      </c>
      <c r="CE598" s="5" t="n">
        <v>0</v>
      </c>
      <c r="CF598" s="5" t="n">
        <v>0</v>
      </c>
      <c r="CG598" s="5" t="n">
        <v>0</v>
      </c>
      <c r="CW598" s="0" t="n">
        <v>0</v>
      </c>
      <c r="DH598" s="0" t="n">
        <v>0</v>
      </c>
      <c r="EA598" s="0" t="s">
        <v>535</v>
      </c>
      <c r="ED598" s="0" t="s">
        <v>531</v>
      </c>
      <c r="EH598" s="0" t="n">
        <v>0</v>
      </c>
      <c r="EL598" s="4" t="n">
        <v>45770</v>
      </c>
      <c r="GE598" s="0" t="s">
        <v>531</v>
      </c>
      <c r="GN598" s="0" t="s">
        <v>536</v>
      </c>
      <c r="IF598" s="5"/>
      <c r="IQ598" s="0" t="s">
        <v>819</v>
      </c>
      <c r="IR598" s="0" t="s">
        <v>819</v>
      </c>
      <c r="IS598" s="0" t="s">
        <v>538</v>
      </c>
      <c r="IT598" s="0" t="n">
        <v>1488</v>
      </c>
      <c r="IU598" s="0" t="n">
        <v>848</v>
      </c>
      <c r="IV598" s="0" t="s">
        <v>820</v>
      </c>
      <c r="IX598" s="0" t="n">
        <v>144</v>
      </c>
      <c r="IY598" s="0" t="n">
        <v>3472</v>
      </c>
      <c r="IZ598" s="0" t="n">
        <v>0</v>
      </c>
      <c r="JA598" s="0" t="s">
        <v>821</v>
      </c>
      <c r="JG598" s="4" t="n">
        <v>44319</v>
      </c>
      <c r="JH598" s="4"/>
      <c r="JK598" s="0" t="s">
        <v>689</v>
      </c>
      <c r="JM598" s="0" t="s">
        <v>822</v>
      </c>
      <c r="JR598" s="0" t="s">
        <v>531</v>
      </c>
      <c r="JS598" s="0" t="s">
        <v>536</v>
      </c>
      <c r="JT598" s="0" t="s">
        <v>536</v>
      </c>
      <c r="JU598" s="0" t="s">
        <v>531</v>
      </c>
      <c r="JV598" s="0" t="s">
        <v>531</v>
      </c>
      <c r="JW598" s="0" t="n">
        <v>0</v>
      </c>
      <c r="KA598" s="0" t="n">
        <v>500791</v>
      </c>
      <c r="KB598" s="0" t="n">
        <v>501104</v>
      </c>
      <c r="KC598" s="0" t="s">
        <v>691</v>
      </c>
      <c r="KD598" s="0" t="s">
        <v>531</v>
      </c>
      <c r="KE598" s="0" t="s">
        <v>531</v>
      </c>
      <c r="KF598" s="0" t="s">
        <v>531</v>
      </c>
      <c r="KG598" s="0" t="s">
        <v>531</v>
      </c>
      <c r="KI598" s="0" t="s">
        <v>545</v>
      </c>
      <c r="KK598" s="0" t="s">
        <v>536</v>
      </c>
      <c r="KN598" s="5"/>
      <c r="KO598" s="0" t="s">
        <v>531</v>
      </c>
      <c r="KR598" s="0" t="s">
        <v>531</v>
      </c>
      <c r="KS598" s="0" t="s">
        <v>531</v>
      </c>
      <c r="KU598" s="0" t="s">
        <v>531</v>
      </c>
      <c r="KV598" s="0" t="n">
        <v>0</v>
      </c>
      <c r="KX598" s="0" t="s">
        <v>531</v>
      </c>
      <c r="KY598" s="0" t="s">
        <v>531</v>
      </c>
      <c r="KZ598" s="0" t="s">
        <v>531</v>
      </c>
      <c r="LA598" s="0" t="s">
        <v>531</v>
      </c>
      <c r="LB598" s="0" t="s">
        <v>531</v>
      </c>
      <c r="LC598" s="5"/>
      <c r="LG598" s="0" t="s">
        <v>536</v>
      </c>
      <c r="LH598" s="0" t="s">
        <v>531</v>
      </c>
      <c r="LI598" s="0" t="s">
        <v>531</v>
      </c>
      <c r="LK598" s="0" t="s">
        <v>546</v>
      </c>
      <c r="LL598" s="0" t="s">
        <v>531</v>
      </c>
      <c r="LN598" s="0" t="s">
        <v>531</v>
      </c>
      <c r="LO598" s="0" t="s">
        <v>546</v>
      </c>
      <c r="LT598" s="0" t="s">
        <v>531</v>
      </c>
      <c r="LU598" s="0" t="s">
        <v>536</v>
      </c>
      <c r="LZ598" s="0" t="s">
        <v>531</v>
      </c>
      <c r="MA598" s="0" t="s">
        <v>531</v>
      </c>
      <c r="MB598" s="0" t="s">
        <v>536</v>
      </c>
      <c r="MH598" s="0" t="s">
        <v>536</v>
      </c>
      <c r="MI598" s="0" t="s">
        <v>531</v>
      </c>
      <c r="MK598" s="0" t="s">
        <v>547</v>
      </c>
      <c r="MP598" s="0" t="n">
        <v>214816</v>
      </c>
      <c r="MQ598" s="0" t="n">
        <v>112519</v>
      </c>
      <c r="MS598" s="0" t="s">
        <v>531</v>
      </c>
      <c r="MT598" s="0" t="s">
        <v>536</v>
      </c>
      <c r="MW598" s="0" t="s">
        <v>536</v>
      </c>
      <c r="MY598" s="0" t="s">
        <v>548</v>
      </c>
      <c r="MZ598" s="0" t="s">
        <v>534</v>
      </c>
      <c r="NA598" s="0" t="s">
        <v>534</v>
      </c>
      <c r="NB598" s="0" t="s">
        <v>534</v>
      </c>
      <c r="NC598" s="0" t="s">
        <v>531</v>
      </c>
      <c r="NF598" s="0" t="s">
        <v>531</v>
      </c>
      <c r="NG598" s="0" t="s">
        <v>531</v>
      </c>
      <c r="NH598" s="0" t="n">
        <v>0</v>
      </c>
      <c r="NL598" s="0" t="s">
        <v>531</v>
      </c>
      <c r="NM598" s="0" t="s">
        <v>531</v>
      </c>
      <c r="NO598" s="0" t="s">
        <v>531</v>
      </c>
      <c r="NP598" s="0" t="s">
        <v>534</v>
      </c>
      <c r="NU598" s="0" t="s">
        <v>549</v>
      </c>
      <c r="NV598" s="0" t="s">
        <v>549</v>
      </c>
      <c r="NX598" s="4"/>
      <c r="OC598" s="0" t="s">
        <v>534</v>
      </c>
      <c r="OD598" s="0" t="s">
        <v>550</v>
      </c>
      <c r="OF598" s="0" t="s">
        <v>531</v>
      </c>
      <c r="OJ598" s="0" t="s">
        <v>550</v>
      </c>
      <c r="OK598" s="0" t="s">
        <v>531</v>
      </c>
      <c r="ON598" s="0" t="n">
        <v>0</v>
      </c>
      <c r="OP598" s="0" t="n">
        <v>0</v>
      </c>
      <c r="OS598" s="0" t="s">
        <v>545</v>
      </c>
      <c r="OW598" s="0" t="s">
        <v>531</v>
      </c>
      <c r="PL598" s="0" t="s">
        <v>531</v>
      </c>
      <c r="PW598" s="4"/>
      <c r="PX598" s="4"/>
      <c r="QG598" s="0" t="s">
        <v>551</v>
      </c>
      <c r="QH598" s="0" t="s">
        <v>531</v>
      </c>
      <c r="QK598" s="0" t="s">
        <v>531</v>
      </c>
      <c r="QN598" s="0" t="s">
        <v>531</v>
      </c>
      <c r="QR598" s="0" t="s">
        <v>531</v>
      </c>
      <c r="QT598" s="0" t="s">
        <v>531</v>
      </c>
      <c r="QU598" s="0" t="s">
        <v>531</v>
      </c>
      <c r="QW598" s="0" t="s">
        <v>551</v>
      </c>
      <c r="QX598" s="0" t="s">
        <v>531</v>
      </c>
      <c r="RB598" s="0" t="s">
        <v>531</v>
      </c>
      <c r="RC598" s="0" t="s">
        <v>552</v>
      </c>
      <c r="RD598" s="0" t="s">
        <v>552</v>
      </c>
    </row>
    <row r="599" customFormat="false" ht="15" hidden="false" customHeight="false" outlineLevel="0" collapsed="false">
      <c r="A599" s="0" t="n">
        <v>430130</v>
      </c>
      <c r="C599" s="0" t="n">
        <v>1628</v>
      </c>
      <c r="E599" s="4" t="n">
        <v>45770</v>
      </c>
      <c r="F599" s="0" t="s">
        <v>532</v>
      </c>
      <c r="G599" s="4" t="n">
        <v>45793</v>
      </c>
      <c r="H599" s="4" t="n">
        <v>45770</v>
      </c>
      <c r="I599" s="4" t="n">
        <v>45770</v>
      </c>
      <c r="M599" s="0" t="n">
        <v>1488</v>
      </c>
      <c r="N599" s="0" t="n">
        <v>1305</v>
      </c>
      <c r="O599" s="4" t="n">
        <v>44743</v>
      </c>
      <c r="P599" s="0" t="n">
        <v>0</v>
      </c>
      <c r="R599" s="0" t="n">
        <v>10304000</v>
      </c>
      <c r="S599" s="0" t="n">
        <v>11105001</v>
      </c>
      <c r="T599" s="0" t="n">
        <v>0</v>
      </c>
      <c r="U599" s="0" t="n">
        <v>0</v>
      </c>
      <c r="V599" s="0" t="n">
        <v>0</v>
      </c>
      <c r="W599" s="0" t="n">
        <v>18</v>
      </c>
      <c r="X599" s="0" t="n">
        <v>5198</v>
      </c>
      <c r="Y599" s="0" t="s">
        <v>817</v>
      </c>
      <c r="AA599" s="0" t="s">
        <v>2270</v>
      </c>
      <c r="AB599" s="5" t="n">
        <v>126.6</v>
      </c>
      <c r="AC599" s="5" t="n">
        <v>0</v>
      </c>
      <c r="AD599" s="5" t="n">
        <v>0</v>
      </c>
      <c r="AE599" s="5" t="n">
        <v>0</v>
      </c>
      <c r="AF599" s="5" t="n">
        <v>0</v>
      </c>
      <c r="AG599" s="0" t="s">
        <v>531</v>
      </c>
      <c r="AH599" s="5" t="n">
        <v>0</v>
      </c>
      <c r="AI599" s="5" t="n">
        <v>0</v>
      </c>
      <c r="AJ599" s="5" t="n">
        <v>0</v>
      </c>
      <c r="AK599" s="5"/>
      <c r="AL599" s="0" t="s">
        <v>532</v>
      </c>
      <c r="AM599" s="5" t="n">
        <v>0</v>
      </c>
      <c r="AO599" s="5" t="n">
        <v>0</v>
      </c>
      <c r="AP599" s="5" t="n">
        <v>0</v>
      </c>
      <c r="AR599" s="0" t="n">
        <v>0</v>
      </c>
      <c r="AS599" s="4" t="n">
        <v>35796</v>
      </c>
      <c r="AT599" s="5" t="n">
        <v>0</v>
      </c>
      <c r="AV599" s="0" t="s">
        <v>531</v>
      </c>
      <c r="AW599" s="0" t="n">
        <v>1</v>
      </c>
      <c r="AX599" s="0" t="s">
        <v>531</v>
      </c>
      <c r="AY599" s="0" t="s">
        <v>533</v>
      </c>
      <c r="AZ599" s="0" t="s">
        <v>534</v>
      </c>
      <c r="BE599" s="0" t="s">
        <v>531</v>
      </c>
      <c r="BF599" s="4" t="n">
        <v>45770</v>
      </c>
      <c r="BG599" s="5" t="n">
        <v>0</v>
      </c>
      <c r="BI599" s="0" t="s">
        <v>531</v>
      </c>
      <c r="BJ599" s="0" t="s">
        <v>531</v>
      </c>
      <c r="BL599" s="5" t="n">
        <v>0</v>
      </c>
      <c r="BM599" s="4" t="n">
        <v>45492</v>
      </c>
      <c r="BN599" s="0" t="n">
        <v>0</v>
      </c>
      <c r="BO599" s="0" t="n">
        <v>0</v>
      </c>
      <c r="BP599" s="0" t="n">
        <v>0</v>
      </c>
      <c r="BR599" s="0" t="n">
        <v>948</v>
      </c>
      <c r="BT599" s="5"/>
      <c r="BW599" s="5" t="n">
        <v>0</v>
      </c>
      <c r="BX599" s="5" t="n">
        <v>0</v>
      </c>
      <c r="BY599" s="5" t="n">
        <v>0</v>
      </c>
      <c r="BZ599" s="0" t="n">
        <v>0</v>
      </c>
      <c r="CA599" s="0" t="n">
        <v>0</v>
      </c>
      <c r="CB599" s="0" t="n">
        <v>5198</v>
      </c>
      <c r="CD599" s="5" t="n">
        <v>0</v>
      </c>
      <c r="CE599" s="5" t="n">
        <v>0</v>
      </c>
      <c r="CF599" s="5" t="n">
        <v>0</v>
      </c>
      <c r="CG599" s="5" t="n">
        <v>0</v>
      </c>
      <c r="CW599" s="0" t="n">
        <v>0</v>
      </c>
      <c r="DH599" s="0" t="n">
        <v>0</v>
      </c>
      <c r="EA599" s="0" t="s">
        <v>535</v>
      </c>
      <c r="ED599" s="0" t="s">
        <v>531</v>
      </c>
      <c r="EH599" s="0" t="n">
        <v>0</v>
      </c>
      <c r="EL599" s="4" t="n">
        <v>45770</v>
      </c>
      <c r="GE599" s="0" t="s">
        <v>531</v>
      </c>
      <c r="GN599" s="0" t="s">
        <v>536</v>
      </c>
      <c r="IF599" s="5"/>
      <c r="IQ599" s="0" t="s">
        <v>819</v>
      </c>
      <c r="IR599" s="0" t="s">
        <v>819</v>
      </c>
      <c r="IS599" s="0" t="s">
        <v>538</v>
      </c>
      <c r="IT599" s="0" t="n">
        <v>1488</v>
      </c>
      <c r="IU599" s="0" t="n">
        <v>848</v>
      </c>
      <c r="IV599" s="0" t="s">
        <v>820</v>
      </c>
      <c r="IX599" s="0" t="n">
        <v>144</v>
      </c>
      <c r="IY599" s="0" t="n">
        <v>3472</v>
      </c>
      <c r="IZ599" s="0" t="n">
        <v>0</v>
      </c>
      <c r="JA599" s="0" t="s">
        <v>821</v>
      </c>
      <c r="JG599" s="4" t="n">
        <v>44319</v>
      </c>
      <c r="JH599" s="4"/>
      <c r="JK599" s="0" t="s">
        <v>689</v>
      </c>
      <c r="JM599" s="0" t="s">
        <v>822</v>
      </c>
      <c r="JR599" s="0" t="s">
        <v>531</v>
      </c>
      <c r="JS599" s="0" t="s">
        <v>536</v>
      </c>
      <c r="JT599" s="0" t="s">
        <v>536</v>
      </c>
      <c r="JU599" s="0" t="s">
        <v>531</v>
      </c>
      <c r="JV599" s="0" t="s">
        <v>531</v>
      </c>
      <c r="JW599" s="0" t="n">
        <v>0</v>
      </c>
      <c r="KA599" s="0" t="n">
        <v>500791</v>
      </c>
      <c r="KB599" s="0" t="n">
        <v>501104</v>
      </c>
      <c r="KC599" s="0" t="s">
        <v>691</v>
      </c>
      <c r="KD599" s="0" t="s">
        <v>531</v>
      </c>
      <c r="KE599" s="0" t="s">
        <v>531</v>
      </c>
      <c r="KF599" s="0" t="s">
        <v>531</v>
      </c>
      <c r="KG599" s="0" t="s">
        <v>531</v>
      </c>
      <c r="KI599" s="0" t="s">
        <v>545</v>
      </c>
      <c r="KK599" s="0" t="s">
        <v>536</v>
      </c>
      <c r="KN599" s="5"/>
      <c r="KO599" s="0" t="s">
        <v>531</v>
      </c>
      <c r="KR599" s="0" t="s">
        <v>531</v>
      </c>
      <c r="KS599" s="0" t="s">
        <v>531</v>
      </c>
      <c r="KU599" s="0" t="s">
        <v>531</v>
      </c>
      <c r="KV599" s="0" t="n">
        <v>0</v>
      </c>
      <c r="KX599" s="0" t="s">
        <v>531</v>
      </c>
      <c r="KY599" s="0" t="s">
        <v>531</v>
      </c>
      <c r="KZ599" s="0" t="s">
        <v>531</v>
      </c>
      <c r="LA599" s="0" t="s">
        <v>531</v>
      </c>
      <c r="LB599" s="0" t="s">
        <v>531</v>
      </c>
      <c r="LC599" s="5"/>
      <c r="LG599" s="0" t="s">
        <v>536</v>
      </c>
      <c r="LH599" s="0" t="s">
        <v>531</v>
      </c>
      <c r="LI599" s="0" t="s">
        <v>531</v>
      </c>
      <c r="LK599" s="0" t="s">
        <v>546</v>
      </c>
      <c r="LL599" s="0" t="s">
        <v>531</v>
      </c>
      <c r="LN599" s="0" t="s">
        <v>531</v>
      </c>
      <c r="LO599" s="0" t="s">
        <v>546</v>
      </c>
      <c r="LT599" s="0" t="s">
        <v>531</v>
      </c>
      <c r="LU599" s="0" t="s">
        <v>536</v>
      </c>
      <c r="LZ599" s="0" t="s">
        <v>531</v>
      </c>
      <c r="MA599" s="0" t="s">
        <v>531</v>
      </c>
      <c r="MB599" s="0" t="s">
        <v>536</v>
      </c>
      <c r="MH599" s="0" t="s">
        <v>536</v>
      </c>
      <c r="MI599" s="0" t="s">
        <v>531</v>
      </c>
      <c r="MK599" s="0" t="s">
        <v>547</v>
      </c>
      <c r="MP599" s="0" t="n">
        <v>214816</v>
      </c>
      <c r="MQ599" s="0" t="n">
        <v>112519</v>
      </c>
      <c r="MS599" s="0" t="s">
        <v>531</v>
      </c>
      <c r="MT599" s="0" t="s">
        <v>536</v>
      </c>
      <c r="MW599" s="0" t="s">
        <v>536</v>
      </c>
      <c r="MY599" s="0" t="s">
        <v>548</v>
      </c>
      <c r="MZ599" s="0" t="s">
        <v>534</v>
      </c>
      <c r="NA599" s="0" t="s">
        <v>534</v>
      </c>
      <c r="NB599" s="0" t="s">
        <v>534</v>
      </c>
      <c r="NC599" s="0" t="s">
        <v>531</v>
      </c>
      <c r="NF599" s="0" t="s">
        <v>531</v>
      </c>
      <c r="NG599" s="0" t="s">
        <v>531</v>
      </c>
      <c r="NH599" s="0" t="n">
        <v>0</v>
      </c>
      <c r="NL599" s="0" t="s">
        <v>531</v>
      </c>
      <c r="NM599" s="0" t="s">
        <v>531</v>
      </c>
      <c r="NO599" s="0" t="s">
        <v>531</v>
      </c>
      <c r="NP599" s="0" t="s">
        <v>534</v>
      </c>
      <c r="NU599" s="0" t="s">
        <v>549</v>
      </c>
      <c r="NV599" s="0" t="s">
        <v>549</v>
      </c>
      <c r="NX599" s="4"/>
      <c r="OC599" s="0" t="s">
        <v>534</v>
      </c>
      <c r="OD599" s="0" t="s">
        <v>550</v>
      </c>
      <c r="OF599" s="0" t="s">
        <v>531</v>
      </c>
      <c r="OJ599" s="0" t="s">
        <v>550</v>
      </c>
      <c r="OK599" s="0" t="s">
        <v>531</v>
      </c>
      <c r="ON599" s="0" t="n">
        <v>0</v>
      </c>
      <c r="OP599" s="0" t="n">
        <v>0</v>
      </c>
      <c r="OS599" s="0" t="s">
        <v>545</v>
      </c>
      <c r="OW599" s="0" t="s">
        <v>531</v>
      </c>
      <c r="PL599" s="0" t="s">
        <v>531</v>
      </c>
      <c r="PW599" s="4"/>
      <c r="PX599" s="4"/>
      <c r="QG599" s="0" t="s">
        <v>551</v>
      </c>
      <c r="QH599" s="0" t="s">
        <v>531</v>
      </c>
      <c r="QK599" s="0" t="s">
        <v>531</v>
      </c>
      <c r="QN599" s="0" t="s">
        <v>531</v>
      </c>
      <c r="QR599" s="0" t="s">
        <v>531</v>
      </c>
      <c r="QT599" s="0" t="s">
        <v>531</v>
      </c>
      <c r="QU599" s="0" t="s">
        <v>531</v>
      </c>
      <c r="QW599" s="0" t="s">
        <v>551</v>
      </c>
      <c r="QX599" s="0" t="s">
        <v>531</v>
      </c>
      <c r="RB599" s="0" t="s">
        <v>531</v>
      </c>
      <c r="RC599" s="0" t="s">
        <v>552</v>
      </c>
      <c r="RD599" s="0" t="s">
        <v>552</v>
      </c>
    </row>
    <row r="600" customFormat="false" ht="15" hidden="false" customHeight="false" outlineLevel="0" collapsed="false">
      <c r="A600" s="0" t="n">
        <v>430163</v>
      </c>
      <c r="C600" s="0" t="n">
        <v>1629</v>
      </c>
      <c r="E600" s="4" t="n">
        <v>45770</v>
      </c>
      <c r="F600" s="0" t="s">
        <v>532</v>
      </c>
      <c r="G600" s="4" t="n">
        <v>45793</v>
      </c>
      <c r="H600" s="4" t="n">
        <v>45770</v>
      </c>
      <c r="I600" s="4" t="n">
        <v>45770</v>
      </c>
      <c r="M600" s="0" t="n">
        <v>183</v>
      </c>
      <c r="N600" s="0" t="n">
        <v>1305</v>
      </c>
      <c r="O600" s="4" t="n">
        <v>44743</v>
      </c>
      <c r="P600" s="0" t="n">
        <v>0</v>
      </c>
      <c r="R600" s="0" t="n">
        <v>10304000</v>
      </c>
      <c r="S600" s="0" t="n">
        <v>11201100</v>
      </c>
      <c r="T600" s="0" t="n">
        <v>0</v>
      </c>
      <c r="U600" s="0" t="n">
        <v>0</v>
      </c>
      <c r="V600" s="0" t="n">
        <v>0</v>
      </c>
      <c r="W600" s="0" t="n">
        <v>18</v>
      </c>
      <c r="X600" s="0" t="n">
        <v>5199</v>
      </c>
      <c r="Y600" s="0" t="s">
        <v>817</v>
      </c>
      <c r="AA600" s="0" t="s">
        <v>2180</v>
      </c>
      <c r="AB600" s="5" t="n">
        <v>7007.6</v>
      </c>
      <c r="AC600" s="5" t="n">
        <v>0</v>
      </c>
      <c r="AD600" s="5" t="n">
        <v>0</v>
      </c>
      <c r="AE600" s="5" t="n">
        <v>0</v>
      </c>
      <c r="AF600" s="5" t="n">
        <v>0</v>
      </c>
      <c r="AG600" s="0" t="s">
        <v>531</v>
      </c>
      <c r="AH600" s="5" t="n">
        <v>0</v>
      </c>
      <c r="AI600" s="5" t="n">
        <v>0</v>
      </c>
      <c r="AJ600" s="5" t="n">
        <v>0</v>
      </c>
      <c r="AK600" s="5"/>
      <c r="AL600" s="0" t="s">
        <v>532</v>
      </c>
      <c r="AM600" s="5" t="n">
        <v>0</v>
      </c>
      <c r="AO600" s="5" t="n">
        <v>0</v>
      </c>
      <c r="AP600" s="5" t="n">
        <v>0</v>
      </c>
      <c r="AR600" s="0" t="n">
        <v>0</v>
      </c>
      <c r="AS600" s="4" t="n">
        <v>35796</v>
      </c>
      <c r="AT600" s="5" t="n">
        <v>0</v>
      </c>
      <c r="AV600" s="0" t="s">
        <v>531</v>
      </c>
      <c r="AW600" s="0" t="n">
        <v>1</v>
      </c>
      <c r="AX600" s="0" t="s">
        <v>531</v>
      </c>
      <c r="AY600" s="0" t="s">
        <v>533</v>
      </c>
      <c r="AZ600" s="0" t="s">
        <v>534</v>
      </c>
      <c r="BE600" s="0" t="s">
        <v>531</v>
      </c>
      <c r="BF600" s="4" t="n">
        <v>45770</v>
      </c>
      <c r="BG600" s="5" t="n">
        <v>0</v>
      </c>
      <c r="BI600" s="0" t="s">
        <v>531</v>
      </c>
      <c r="BJ600" s="0" t="s">
        <v>531</v>
      </c>
      <c r="BL600" s="5" t="n">
        <v>0</v>
      </c>
      <c r="BM600" s="4" t="n">
        <v>45323</v>
      </c>
      <c r="BN600" s="0" t="n">
        <v>0</v>
      </c>
      <c r="BO600" s="0" t="n">
        <v>0</v>
      </c>
      <c r="BP600" s="0" t="n">
        <v>0</v>
      </c>
      <c r="BR600" s="0" t="n">
        <v>1018</v>
      </c>
      <c r="BT600" s="5"/>
      <c r="BW600" s="5" t="n">
        <v>0</v>
      </c>
      <c r="BX600" s="5" t="n">
        <v>0</v>
      </c>
      <c r="BY600" s="5" t="n">
        <v>0</v>
      </c>
      <c r="BZ600" s="0" t="n">
        <v>0</v>
      </c>
      <c r="CA600" s="0" t="n">
        <v>0</v>
      </c>
      <c r="CB600" s="0" t="n">
        <v>5199</v>
      </c>
      <c r="CD600" s="5" t="n">
        <v>0</v>
      </c>
      <c r="CE600" s="5" t="n">
        <v>0</v>
      </c>
      <c r="CF600" s="5" t="n">
        <v>0</v>
      </c>
      <c r="CG600" s="5" t="n">
        <v>0</v>
      </c>
      <c r="CW600" s="0" t="n">
        <v>0</v>
      </c>
      <c r="DH600" s="0" t="n">
        <v>0</v>
      </c>
      <c r="EA600" s="0" t="s">
        <v>535</v>
      </c>
      <c r="ED600" s="0" t="s">
        <v>531</v>
      </c>
      <c r="EH600" s="0" t="n">
        <v>0</v>
      </c>
      <c r="EL600" s="4" t="n">
        <v>45770</v>
      </c>
      <c r="GE600" s="0" t="s">
        <v>531</v>
      </c>
      <c r="GN600" s="0" t="s">
        <v>536</v>
      </c>
      <c r="IF600" s="5"/>
      <c r="IQ600" s="0" t="s">
        <v>1460</v>
      </c>
      <c r="IR600" s="0" t="s">
        <v>1461</v>
      </c>
      <c r="IS600" s="0" t="s">
        <v>538</v>
      </c>
      <c r="IT600" s="0" t="n">
        <v>183</v>
      </c>
      <c r="IU600" s="0" t="n">
        <v>2</v>
      </c>
      <c r="IV600" s="0" t="s">
        <v>549</v>
      </c>
      <c r="IW600" s="0" t="s">
        <v>1462</v>
      </c>
      <c r="IX600" s="0" t="n">
        <v>2</v>
      </c>
      <c r="IY600" s="0" t="n">
        <v>6</v>
      </c>
      <c r="IZ600" s="0" t="n">
        <v>70102</v>
      </c>
      <c r="JA600" s="0" t="s">
        <v>1432</v>
      </c>
      <c r="JC600" s="0" t="s">
        <v>1463</v>
      </c>
      <c r="JG600" s="4" t="n">
        <v>44161</v>
      </c>
      <c r="JH600" s="4"/>
      <c r="JK600" s="0" t="s">
        <v>1464</v>
      </c>
      <c r="JM600" s="0" t="s">
        <v>1465</v>
      </c>
      <c r="JR600" s="0" t="s">
        <v>536</v>
      </c>
      <c r="JS600" s="0" t="s">
        <v>536</v>
      </c>
      <c r="JT600" s="0" t="s">
        <v>536</v>
      </c>
      <c r="JU600" s="0" t="s">
        <v>531</v>
      </c>
      <c r="JV600" s="0" t="s">
        <v>531</v>
      </c>
      <c r="JW600" s="0" t="n">
        <v>0</v>
      </c>
      <c r="KA600" s="0" t="n">
        <v>500791</v>
      </c>
      <c r="KB600" s="0" t="n">
        <v>501104</v>
      </c>
      <c r="KC600" s="0" t="s">
        <v>547</v>
      </c>
      <c r="KD600" s="0" t="s">
        <v>531</v>
      </c>
      <c r="KE600" s="0" t="s">
        <v>531</v>
      </c>
      <c r="KF600" s="0" t="s">
        <v>531</v>
      </c>
      <c r="KG600" s="0" t="s">
        <v>531</v>
      </c>
      <c r="KI600" s="0" t="s">
        <v>545</v>
      </c>
      <c r="KK600" s="0" t="s">
        <v>536</v>
      </c>
      <c r="KN600" s="5"/>
      <c r="KO600" s="0" t="s">
        <v>531</v>
      </c>
      <c r="KR600" s="0" t="s">
        <v>531</v>
      </c>
      <c r="KS600" s="0" t="s">
        <v>531</v>
      </c>
      <c r="KU600" s="0" t="s">
        <v>531</v>
      </c>
      <c r="KV600" s="0" t="n">
        <v>0</v>
      </c>
      <c r="KW600" s="0" t="s">
        <v>1466</v>
      </c>
      <c r="KX600" s="0" t="s">
        <v>531</v>
      </c>
      <c r="KY600" s="0" t="s">
        <v>531</v>
      </c>
      <c r="KZ600" s="0" t="s">
        <v>531</v>
      </c>
      <c r="LA600" s="0" t="s">
        <v>531</v>
      </c>
      <c r="LB600" s="0" t="s">
        <v>531</v>
      </c>
      <c r="LC600" s="5"/>
      <c r="LG600" s="0" t="s">
        <v>531</v>
      </c>
      <c r="LH600" s="0" t="s">
        <v>531</v>
      </c>
      <c r="LI600" s="0" t="s">
        <v>531</v>
      </c>
      <c r="LK600" s="0" t="s">
        <v>546</v>
      </c>
      <c r="LL600" s="0" t="s">
        <v>531</v>
      </c>
      <c r="LN600" s="0" t="s">
        <v>531</v>
      </c>
      <c r="LO600" s="0" t="s">
        <v>546</v>
      </c>
      <c r="LT600" s="0" t="s">
        <v>531</v>
      </c>
      <c r="LU600" s="0" t="s">
        <v>536</v>
      </c>
      <c r="LV600" s="0" t="n">
        <v>3</v>
      </c>
      <c r="LW600" s="0" t="n">
        <v>53</v>
      </c>
      <c r="LZ600" s="0" t="s">
        <v>531</v>
      </c>
      <c r="MA600" s="0" t="s">
        <v>531</v>
      </c>
      <c r="MB600" s="0" t="s">
        <v>536</v>
      </c>
      <c r="MH600" s="0" t="s">
        <v>536</v>
      </c>
      <c r="MI600" s="0" t="s">
        <v>531</v>
      </c>
      <c r="MJ600" s="0" t="s">
        <v>1467</v>
      </c>
      <c r="MK600" s="0" t="s">
        <v>547</v>
      </c>
      <c r="MP600" s="0" t="n">
        <v>214816</v>
      </c>
      <c r="MQ600" s="0" t="n">
        <v>112519</v>
      </c>
      <c r="MS600" s="0" t="s">
        <v>536</v>
      </c>
      <c r="MT600" s="0" t="s">
        <v>536</v>
      </c>
      <c r="MW600" s="0" t="s">
        <v>536</v>
      </c>
      <c r="MX600" s="0" t="s">
        <v>606</v>
      </c>
      <c r="MY600" s="0" t="s">
        <v>548</v>
      </c>
      <c r="MZ600" s="0" t="s">
        <v>534</v>
      </c>
      <c r="NA600" s="0" t="s">
        <v>534</v>
      </c>
      <c r="NB600" s="0" t="s">
        <v>534</v>
      </c>
      <c r="NC600" s="0" t="s">
        <v>531</v>
      </c>
      <c r="NF600" s="0" t="s">
        <v>531</v>
      </c>
      <c r="NG600" s="0" t="s">
        <v>531</v>
      </c>
      <c r="NH600" s="0" t="n">
        <v>0</v>
      </c>
      <c r="NL600" s="0" t="s">
        <v>531</v>
      </c>
      <c r="NM600" s="0" t="s">
        <v>531</v>
      </c>
      <c r="NO600" s="0" t="s">
        <v>531</v>
      </c>
      <c r="NP600" s="0" t="s">
        <v>534</v>
      </c>
      <c r="NU600" s="0" t="s">
        <v>549</v>
      </c>
      <c r="NV600" s="0" t="s">
        <v>549</v>
      </c>
      <c r="NX600" s="4"/>
      <c r="OC600" s="0" t="s">
        <v>534</v>
      </c>
      <c r="OD600" s="0" t="s">
        <v>550</v>
      </c>
      <c r="OF600" s="0" t="s">
        <v>531</v>
      </c>
      <c r="OJ600" s="0" t="s">
        <v>550</v>
      </c>
      <c r="OK600" s="0" t="s">
        <v>531</v>
      </c>
      <c r="ON600" s="0" t="n">
        <v>0</v>
      </c>
      <c r="OP600" s="0" t="n">
        <v>0</v>
      </c>
      <c r="OS600" s="0" t="s">
        <v>545</v>
      </c>
      <c r="OW600" s="0" t="s">
        <v>531</v>
      </c>
      <c r="PL600" s="0" t="s">
        <v>531</v>
      </c>
      <c r="PM600" s="0" t="n">
        <v>1</v>
      </c>
      <c r="PS600" s="0" t="n">
        <v>4</v>
      </c>
      <c r="PW600" s="4"/>
      <c r="PX600" s="4"/>
      <c r="QG600" s="0" t="s">
        <v>551</v>
      </c>
      <c r="QH600" s="0" t="s">
        <v>531</v>
      </c>
      <c r="QK600" s="0" t="s">
        <v>531</v>
      </c>
      <c r="QN600" s="0" t="s">
        <v>531</v>
      </c>
      <c r="QR600" s="0" t="s">
        <v>531</v>
      </c>
      <c r="QT600" s="0" t="s">
        <v>531</v>
      </c>
      <c r="QU600" s="0" t="s">
        <v>531</v>
      </c>
      <c r="QW600" s="0" t="s">
        <v>551</v>
      </c>
      <c r="QX600" s="0" t="s">
        <v>531</v>
      </c>
      <c r="RB600" s="0" t="s">
        <v>531</v>
      </c>
      <c r="RC600" s="0" t="s">
        <v>552</v>
      </c>
      <c r="RD600" s="0" t="s">
        <v>552</v>
      </c>
      <c r="RT600" s="0" t="s">
        <v>536</v>
      </c>
    </row>
    <row r="601" customFormat="false" ht="15" hidden="false" customHeight="false" outlineLevel="0" collapsed="false">
      <c r="A601" s="0" t="n">
        <v>430360</v>
      </c>
      <c r="C601" s="0" t="n">
        <v>1632</v>
      </c>
      <c r="E601" s="4" t="n">
        <v>45772</v>
      </c>
      <c r="F601" s="0" t="s">
        <v>532</v>
      </c>
      <c r="G601" s="4" t="n">
        <v>45793</v>
      </c>
      <c r="H601" s="4" t="n">
        <v>45772</v>
      </c>
      <c r="I601" s="4" t="n">
        <v>45772</v>
      </c>
      <c r="M601" s="0" t="n">
        <v>12</v>
      </c>
      <c r="N601" s="0" t="n">
        <v>1305</v>
      </c>
      <c r="O601" s="4" t="n">
        <v>44743</v>
      </c>
      <c r="P601" s="0" t="n">
        <v>0</v>
      </c>
      <c r="R601" s="0" t="n">
        <v>10304000</v>
      </c>
      <c r="S601" s="0" t="n">
        <v>11201100</v>
      </c>
      <c r="T601" s="0" t="n">
        <v>0</v>
      </c>
      <c r="U601" s="0" t="n">
        <v>0</v>
      </c>
      <c r="V601" s="0" t="n">
        <v>0</v>
      </c>
      <c r="W601" s="0" t="n">
        <v>18</v>
      </c>
      <c r="X601" s="0" t="n">
        <v>5206</v>
      </c>
      <c r="Y601" s="0" t="s">
        <v>817</v>
      </c>
      <c r="AA601" s="0" t="s">
        <v>2271</v>
      </c>
      <c r="AB601" s="5" t="n">
        <v>388</v>
      </c>
      <c r="AC601" s="5" t="n">
        <v>0</v>
      </c>
      <c r="AD601" s="5" t="n">
        <v>0</v>
      </c>
      <c r="AE601" s="5" t="n">
        <v>0</v>
      </c>
      <c r="AF601" s="5" t="n">
        <v>0</v>
      </c>
      <c r="AG601" s="0" t="s">
        <v>531</v>
      </c>
      <c r="AH601" s="5" t="n">
        <v>0</v>
      </c>
      <c r="AI601" s="5" t="n">
        <v>0</v>
      </c>
      <c r="AJ601" s="5" t="n">
        <v>0</v>
      </c>
      <c r="AK601" s="5"/>
      <c r="AL601" s="0" t="s">
        <v>532</v>
      </c>
      <c r="AM601" s="5" t="n">
        <v>0</v>
      </c>
      <c r="AO601" s="5" t="n">
        <v>0</v>
      </c>
      <c r="AP601" s="5" t="n">
        <v>0</v>
      </c>
      <c r="AR601" s="0" t="n">
        <v>0</v>
      </c>
      <c r="AS601" s="4" t="n">
        <v>35796</v>
      </c>
      <c r="AT601" s="5" t="n">
        <v>0</v>
      </c>
      <c r="AV601" s="0" t="s">
        <v>531</v>
      </c>
      <c r="AW601" s="0" t="n">
        <v>1</v>
      </c>
      <c r="AX601" s="0" t="s">
        <v>531</v>
      </c>
      <c r="AY601" s="0" t="s">
        <v>533</v>
      </c>
      <c r="AZ601" s="0" t="s">
        <v>534</v>
      </c>
      <c r="BE601" s="0" t="s">
        <v>531</v>
      </c>
      <c r="BF601" s="4" t="n">
        <v>45772</v>
      </c>
      <c r="BG601" s="5" t="n">
        <v>0</v>
      </c>
      <c r="BI601" s="0" t="s">
        <v>531</v>
      </c>
      <c r="BJ601" s="0" t="s">
        <v>531</v>
      </c>
      <c r="BL601" s="5" t="n">
        <v>0</v>
      </c>
      <c r="BM601" s="4" t="n">
        <v>45706</v>
      </c>
      <c r="BN601" s="0" t="n">
        <v>0</v>
      </c>
      <c r="BO601" s="0" t="n">
        <v>0</v>
      </c>
      <c r="BP601" s="0" t="n">
        <v>0</v>
      </c>
      <c r="BR601" s="0" t="n">
        <v>911</v>
      </c>
      <c r="BT601" s="5"/>
      <c r="BW601" s="5" t="n">
        <v>0</v>
      </c>
      <c r="BX601" s="5" t="n">
        <v>0</v>
      </c>
      <c r="BY601" s="5" t="n">
        <v>0</v>
      </c>
      <c r="BZ601" s="0" t="n">
        <v>0</v>
      </c>
      <c r="CA601" s="0" t="n">
        <v>0</v>
      </c>
      <c r="CB601" s="0" t="n">
        <v>5206</v>
      </c>
      <c r="CD601" s="5" t="n">
        <v>0</v>
      </c>
      <c r="CE601" s="5" t="n">
        <v>0</v>
      </c>
      <c r="CF601" s="5" t="n">
        <v>0</v>
      </c>
      <c r="CG601" s="5" t="n">
        <v>0</v>
      </c>
      <c r="CW601" s="0" t="n">
        <v>0</v>
      </c>
      <c r="DH601" s="0" t="n">
        <v>0</v>
      </c>
      <c r="EA601" s="0" t="s">
        <v>535</v>
      </c>
      <c r="ED601" s="0" t="s">
        <v>531</v>
      </c>
      <c r="EH601" s="0" t="n">
        <v>0</v>
      </c>
      <c r="EL601" s="4" t="n">
        <v>45772</v>
      </c>
      <c r="GE601" s="0" t="s">
        <v>531</v>
      </c>
      <c r="GN601" s="0" t="s">
        <v>536</v>
      </c>
      <c r="IF601" s="5"/>
      <c r="IQ601" s="0" t="s">
        <v>621</v>
      </c>
      <c r="IR601" s="0" t="s">
        <v>622</v>
      </c>
      <c r="IS601" s="0" t="s">
        <v>538</v>
      </c>
      <c r="IT601" s="0" t="n">
        <v>12</v>
      </c>
      <c r="IU601" s="0" t="n">
        <v>14</v>
      </c>
      <c r="IV601" s="0" t="s">
        <v>623</v>
      </c>
      <c r="IX601" s="0" t="n">
        <v>1</v>
      </c>
      <c r="IY601" s="0" t="n">
        <v>6</v>
      </c>
      <c r="IZ601" s="0" t="n">
        <v>70104</v>
      </c>
      <c r="JA601" s="0" t="s">
        <v>624</v>
      </c>
      <c r="JC601" s="0" t="s">
        <v>625</v>
      </c>
      <c r="JG601" s="4" t="n">
        <v>44119</v>
      </c>
      <c r="JH601" s="4"/>
      <c r="JK601" s="0" t="s">
        <v>626</v>
      </c>
      <c r="JM601" s="0" t="s">
        <v>627</v>
      </c>
      <c r="JR601" s="0" t="s">
        <v>536</v>
      </c>
      <c r="JS601" s="0" t="s">
        <v>536</v>
      </c>
      <c r="JT601" s="0" t="s">
        <v>531</v>
      </c>
      <c r="JU601" s="0" t="s">
        <v>531</v>
      </c>
      <c r="JV601" s="0" t="s">
        <v>531</v>
      </c>
      <c r="JW601" s="0" t="n">
        <v>0</v>
      </c>
      <c r="KA601" s="0" t="n">
        <v>500791</v>
      </c>
      <c r="KB601" s="0" t="n">
        <v>501104</v>
      </c>
      <c r="KC601" s="0" t="s">
        <v>547</v>
      </c>
      <c r="KD601" s="0" t="s">
        <v>531</v>
      </c>
      <c r="KE601" s="0" t="s">
        <v>531</v>
      </c>
      <c r="KF601" s="0" t="s">
        <v>536</v>
      </c>
      <c r="KG601" s="0" t="s">
        <v>531</v>
      </c>
      <c r="KI601" s="0" t="s">
        <v>545</v>
      </c>
      <c r="KK601" s="0" t="s">
        <v>536</v>
      </c>
      <c r="KN601" s="5"/>
      <c r="KO601" s="0" t="s">
        <v>531</v>
      </c>
      <c r="KR601" s="0" t="s">
        <v>531</v>
      </c>
      <c r="KS601" s="0" t="s">
        <v>531</v>
      </c>
      <c r="KU601" s="0" t="s">
        <v>531</v>
      </c>
      <c r="KV601" s="0" t="n">
        <v>0</v>
      </c>
      <c r="KW601" s="0" t="s">
        <v>628</v>
      </c>
      <c r="KX601" s="0" t="s">
        <v>531</v>
      </c>
      <c r="KY601" s="0" t="s">
        <v>531</v>
      </c>
      <c r="KZ601" s="0" t="s">
        <v>531</v>
      </c>
      <c r="LA601" s="0" t="s">
        <v>531</v>
      </c>
      <c r="LB601" s="0" t="s">
        <v>531</v>
      </c>
      <c r="LC601" s="5"/>
      <c r="LG601" s="0" t="s">
        <v>531</v>
      </c>
      <c r="LH601" s="0" t="s">
        <v>531</v>
      </c>
      <c r="LI601" s="0" t="s">
        <v>531</v>
      </c>
      <c r="LK601" s="0" t="s">
        <v>546</v>
      </c>
      <c r="LL601" s="0" t="s">
        <v>531</v>
      </c>
      <c r="LN601" s="0" t="s">
        <v>531</v>
      </c>
      <c r="LO601" s="0" t="s">
        <v>546</v>
      </c>
      <c r="LT601" s="0" t="s">
        <v>531</v>
      </c>
      <c r="LU601" s="0" t="s">
        <v>536</v>
      </c>
      <c r="LV601" s="0" t="n">
        <v>3</v>
      </c>
      <c r="LW601" s="0" t="n">
        <v>53</v>
      </c>
      <c r="LZ601" s="0" t="s">
        <v>531</v>
      </c>
      <c r="MA601" s="0" t="s">
        <v>531</v>
      </c>
      <c r="MB601" s="0" t="s">
        <v>536</v>
      </c>
      <c r="MH601" s="0" t="s">
        <v>536</v>
      </c>
      <c r="MI601" s="0" t="s">
        <v>531</v>
      </c>
      <c r="MJ601" s="0" t="s">
        <v>629</v>
      </c>
      <c r="MK601" s="0" t="s">
        <v>547</v>
      </c>
      <c r="MP601" s="0" t="n">
        <v>214816</v>
      </c>
      <c r="MQ601" s="0" t="n">
        <v>112519</v>
      </c>
      <c r="MS601" s="0" t="s">
        <v>536</v>
      </c>
      <c r="MT601" s="0" t="s">
        <v>536</v>
      </c>
      <c r="MW601" s="0" t="s">
        <v>536</v>
      </c>
      <c r="MX601" s="0" t="s">
        <v>606</v>
      </c>
      <c r="MY601" s="0" t="s">
        <v>548</v>
      </c>
      <c r="MZ601" s="0" t="s">
        <v>534</v>
      </c>
      <c r="NA601" s="0" t="s">
        <v>534</v>
      </c>
      <c r="NB601" s="0" t="s">
        <v>534</v>
      </c>
      <c r="NC601" s="0" t="s">
        <v>531</v>
      </c>
      <c r="NF601" s="0" t="s">
        <v>531</v>
      </c>
      <c r="NG601" s="0" t="s">
        <v>531</v>
      </c>
      <c r="NH601" s="0" t="n">
        <v>0</v>
      </c>
      <c r="NL601" s="0" t="s">
        <v>531</v>
      </c>
      <c r="NM601" s="0" t="s">
        <v>531</v>
      </c>
      <c r="NO601" s="0" t="s">
        <v>531</v>
      </c>
      <c r="NP601" s="0" t="s">
        <v>534</v>
      </c>
      <c r="NU601" s="0" t="s">
        <v>549</v>
      </c>
      <c r="NV601" s="0" t="s">
        <v>549</v>
      </c>
      <c r="NX601" s="4"/>
      <c r="OC601" s="0" t="s">
        <v>534</v>
      </c>
      <c r="OD601" s="0" t="s">
        <v>550</v>
      </c>
      <c r="OF601" s="0" t="s">
        <v>531</v>
      </c>
      <c r="OJ601" s="0" t="s">
        <v>550</v>
      </c>
      <c r="OK601" s="0" t="s">
        <v>531</v>
      </c>
      <c r="ON601" s="0" t="n">
        <v>0</v>
      </c>
      <c r="OP601" s="0" t="n">
        <v>0</v>
      </c>
      <c r="OS601" s="0" t="s">
        <v>545</v>
      </c>
      <c r="OW601" s="0" t="s">
        <v>531</v>
      </c>
      <c r="PL601" s="0" t="s">
        <v>531</v>
      </c>
      <c r="PM601" s="0" t="n">
        <v>1</v>
      </c>
      <c r="PS601" s="0" t="n">
        <v>4</v>
      </c>
      <c r="PW601" s="4"/>
      <c r="PX601" s="4"/>
      <c r="QG601" s="0" t="s">
        <v>551</v>
      </c>
      <c r="QH601" s="0" t="s">
        <v>531</v>
      </c>
      <c r="QK601" s="0" t="s">
        <v>531</v>
      </c>
      <c r="QN601" s="0" t="s">
        <v>531</v>
      </c>
      <c r="QR601" s="0" t="s">
        <v>531</v>
      </c>
      <c r="QT601" s="0" t="s">
        <v>531</v>
      </c>
      <c r="QU601" s="0" t="s">
        <v>531</v>
      </c>
      <c r="QW601" s="0" t="s">
        <v>551</v>
      </c>
      <c r="QX601" s="0" t="s">
        <v>531</v>
      </c>
      <c r="RB601" s="0" t="s">
        <v>531</v>
      </c>
      <c r="RC601" s="0" t="s">
        <v>552</v>
      </c>
      <c r="RD601" s="0" t="s">
        <v>552</v>
      </c>
      <c r="RT601" s="0" t="s">
        <v>536</v>
      </c>
    </row>
    <row r="602" customFormat="false" ht="15" hidden="false" customHeight="false" outlineLevel="0" collapsed="false">
      <c r="A602" s="0" t="n">
        <v>430389</v>
      </c>
      <c r="C602" s="0" t="n">
        <v>1633</v>
      </c>
      <c r="E602" s="4" t="n">
        <v>45772</v>
      </c>
      <c r="F602" s="0" t="s">
        <v>532</v>
      </c>
      <c r="G602" s="4" t="n">
        <v>45793</v>
      </c>
      <c r="H602" s="4" t="n">
        <v>45772</v>
      </c>
      <c r="I602" s="4" t="n">
        <v>45772</v>
      </c>
      <c r="M602" s="0" t="n">
        <v>1488</v>
      </c>
      <c r="N602" s="0" t="n">
        <v>1305</v>
      </c>
      <c r="O602" s="4" t="n">
        <v>44743</v>
      </c>
      <c r="P602" s="0" t="n">
        <v>0</v>
      </c>
      <c r="R602" s="0" t="n">
        <v>10304000</v>
      </c>
      <c r="S602" s="0" t="n">
        <v>11105001</v>
      </c>
      <c r="T602" s="0" t="n">
        <v>0</v>
      </c>
      <c r="U602" s="0" t="n">
        <v>0</v>
      </c>
      <c r="V602" s="0" t="n">
        <v>0</v>
      </c>
      <c r="W602" s="0" t="n">
        <v>18</v>
      </c>
      <c r="X602" s="0" t="n">
        <v>5207</v>
      </c>
      <c r="Y602" s="0" t="s">
        <v>817</v>
      </c>
      <c r="AA602" s="0" t="s">
        <v>2272</v>
      </c>
      <c r="AB602" s="5" t="n">
        <v>2042.7</v>
      </c>
      <c r="AC602" s="5" t="n">
        <v>0</v>
      </c>
      <c r="AD602" s="5" t="n">
        <v>0</v>
      </c>
      <c r="AE602" s="5" t="n">
        <v>0</v>
      </c>
      <c r="AF602" s="5" t="n">
        <v>0</v>
      </c>
      <c r="AG602" s="0" t="s">
        <v>531</v>
      </c>
      <c r="AH602" s="5" t="n">
        <v>0</v>
      </c>
      <c r="AI602" s="5" t="n">
        <v>0</v>
      </c>
      <c r="AJ602" s="5" t="n">
        <v>0</v>
      </c>
      <c r="AK602" s="5"/>
      <c r="AL602" s="0" t="s">
        <v>532</v>
      </c>
      <c r="AM602" s="5" t="n">
        <v>0</v>
      </c>
      <c r="AO602" s="5" t="n">
        <v>0</v>
      </c>
      <c r="AP602" s="5" t="n">
        <v>0</v>
      </c>
      <c r="AR602" s="0" t="n">
        <v>0</v>
      </c>
      <c r="AS602" s="4" t="n">
        <v>35796</v>
      </c>
      <c r="AT602" s="5" t="n">
        <v>0</v>
      </c>
      <c r="AV602" s="0" t="s">
        <v>531</v>
      </c>
      <c r="AW602" s="0" t="n">
        <v>1</v>
      </c>
      <c r="AX602" s="0" t="s">
        <v>531</v>
      </c>
      <c r="AY602" s="0" t="s">
        <v>533</v>
      </c>
      <c r="AZ602" s="0" t="s">
        <v>534</v>
      </c>
      <c r="BE602" s="0" t="s">
        <v>531</v>
      </c>
      <c r="BF602" s="4" t="n">
        <v>45772</v>
      </c>
      <c r="BG602" s="5" t="n">
        <v>0</v>
      </c>
      <c r="BI602" s="0" t="s">
        <v>531</v>
      </c>
      <c r="BJ602" s="0" t="s">
        <v>531</v>
      </c>
      <c r="BL602" s="5" t="n">
        <v>0</v>
      </c>
      <c r="BM602" s="4" t="n">
        <v>45492</v>
      </c>
      <c r="BN602" s="0" t="n">
        <v>0</v>
      </c>
      <c r="BO602" s="0" t="n">
        <v>0</v>
      </c>
      <c r="BP602" s="0" t="n">
        <v>0</v>
      </c>
      <c r="BR602" s="0" t="n">
        <v>948</v>
      </c>
      <c r="BT602" s="5"/>
      <c r="BW602" s="5" t="n">
        <v>0</v>
      </c>
      <c r="BX602" s="5" t="n">
        <v>0</v>
      </c>
      <c r="BY602" s="5" t="n">
        <v>0</v>
      </c>
      <c r="BZ602" s="0" t="n">
        <v>0</v>
      </c>
      <c r="CA602" s="0" t="n">
        <v>0</v>
      </c>
      <c r="CB602" s="0" t="n">
        <v>5207</v>
      </c>
      <c r="CD602" s="5" t="n">
        <v>0</v>
      </c>
      <c r="CE602" s="5" t="n">
        <v>0</v>
      </c>
      <c r="CF602" s="5" t="n">
        <v>0</v>
      </c>
      <c r="CG602" s="5" t="n">
        <v>0</v>
      </c>
      <c r="CW602" s="0" t="n">
        <v>0</v>
      </c>
      <c r="DH602" s="0" t="n">
        <v>0</v>
      </c>
      <c r="EA602" s="0" t="s">
        <v>535</v>
      </c>
      <c r="ED602" s="0" t="s">
        <v>531</v>
      </c>
      <c r="EH602" s="0" t="n">
        <v>0</v>
      </c>
      <c r="EL602" s="4" t="n">
        <v>45772</v>
      </c>
      <c r="GE602" s="0" t="s">
        <v>531</v>
      </c>
      <c r="GN602" s="0" t="s">
        <v>536</v>
      </c>
      <c r="IF602" s="5"/>
      <c r="IQ602" s="0" t="s">
        <v>819</v>
      </c>
      <c r="IR602" s="0" t="s">
        <v>819</v>
      </c>
      <c r="IS602" s="0" t="s">
        <v>538</v>
      </c>
      <c r="IT602" s="0" t="n">
        <v>1488</v>
      </c>
      <c r="IU602" s="0" t="n">
        <v>848</v>
      </c>
      <c r="IV602" s="0" t="s">
        <v>820</v>
      </c>
      <c r="IX602" s="0" t="n">
        <v>144</v>
      </c>
      <c r="IY602" s="0" t="n">
        <v>3472</v>
      </c>
      <c r="IZ602" s="0" t="n">
        <v>0</v>
      </c>
      <c r="JA602" s="0" t="s">
        <v>821</v>
      </c>
      <c r="JG602" s="4" t="n">
        <v>44319</v>
      </c>
      <c r="JH602" s="4"/>
      <c r="JK602" s="0" t="s">
        <v>689</v>
      </c>
      <c r="JM602" s="0" t="s">
        <v>822</v>
      </c>
      <c r="JR602" s="0" t="s">
        <v>531</v>
      </c>
      <c r="JS602" s="0" t="s">
        <v>536</v>
      </c>
      <c r="JT602" s="0" t="s">
        <v>536</v>
      </c>
      <c r="JU602" s="0" t="s">
        <v>531</v>
      </c>
      <c r="JV602" s="0" t="s">
        <v>531</v>
      </c>
      <c r="JW602" s="0" t="n">
        <v>0</v>
      </c>
      <c r="KA602" s="0" t="n">
        <v>500791</v>
      </c>
      <c r="KB602" s="0" t="n">
        <v>501104</v>
      </c>
      <c r="KC602" s="0" t="s">
        <v>691</v>
      </c>
      <c r="KD602" s="0" t="s">
        <v>531</v>
      </c>
      <c r="KE602" s="0" t="s">
        <v>531</v>
      </c>
      <c r="KF602" s="0" t="s">
        <v>531</v>
      </c>
      <c r="KG602" s="0" t="s">
        <v>531</v>
      </c>
      <c r="KI602" s="0" t="s">
        <v>545</v>
      </c>
      <c r="KK602" s="0" t="s">
        <v>536</v>
      </c>
      <c r="KN602" s="5"/>
      <c r="KO602" s="0" t="s">
        <v>531</v>
      </c>
      <c r="KR602" s="0" t="s">
        <v>531</v>
      </c>
      <c r="KS602" s="0" t="s">
        <v>531</v>
      </c>
      <c r="KU602" s="0" t="s">
        <v>531</v>
      </c>
      <c r="KV602" s="0" t="n">
        <v>0</v>
      </c>
      <c r="KX602" s="0" t="s">
        <v>531</v>
      </c>
      <c r="KY602" s="0" t="s">
        <v>531</v>
      </c>
      <c r="KZ602" s="0" t="s">
        <v>531</v>
      </c>
      <c r="LA602" s="0" t="s">
        <v>531</v>
      </c>
      <c r="LB602" s="0" t="s">
        <v>531</v>
      </c>
      <c r="LC602" s="5"/>
      <c r="LG602" s="0" t="s">
        <v>536</v>
      </c>
      <c r="LH602" s="0" t="s">
        <v>531</v>
      </c>
      <c r="LI602" s="0" t="s">
        <v>531</v>
      </c>
      <c r="LK602" s="0" t="s">
        <v>546</v>
      </c>
      <c r="LL602" s="0" t="s">
        <v>531</v>
      </c>
      <c r="LN602" s="0" t="s">
        <v>531</v>
      </c>
      <c r="LO602" s="0" t="s">
        <v>546</v>
      </c>
      <c r="LT602" s="0" t="s">
        <v>531</v>
      </c>
      <c r="LU602" s="0" t="s">
        <v>536</v>
      </c>
      <c r="LZ602" s="0" t="s">
        <v>531</v>
      </c>
      <c r="MA602" s="0" t="s">
        <v>531</v>
      </c>
      <c r="MB602" s="0" t="s">
        <v>536</v>
      </c>
      <c r="MH602" s="0" t="s">
        <v>536</v>
      </c>
      <c r="MI602" s="0" t="s">
        <v>531</v>
      </c>
      <c r="MK602" s="0" t="s">
        <v>547</v>
      </c>
      <c r="MP602" s="0" t="n">
        <v>214816</v>
      </c>
      <c r="MQ602" s="0" t="n">
        <v>112519</v>
      </c>
      <c r="MS602" s="0" t="s">
        <v>531</v>
      </c>
      <c r="MT602" s="0" t="s">
        <v>536</v>
      </c>
      <c r="MW602" s="0" t="s">
        <v>536</v>
      </c>
      <c r="MY602" s="0" t="s">
        <v>548</v>
      </c>
      <c r="MZ602" s="0" t="s">
        <v>534</v>
      </c>
      <c r="NA602" s="0" t="s">
        <v>534</v>
      </c>
      <c r="NB602" s="0" t="s">
        <v>534</v>
      </c>
      <c r="NC602" s="0" t="s">
        <v>531</v>
      </c>
      <c r="NF602" s="0" t="s">
        <v>531</v>
      </c>
      <c r="NG602" s="0" t="s">
        <v>531</v>
      </c>
      <c r="NH602" s="0" t="n">
        <v>0</v>
      </c>
      <c r="NL602" s="0" t="s">
        <v>531</v>
      </c>
      <c r="NM602" s="0" t="s">
        <v>531</v>
      </c>
      <c r="NO602" s="0" t="s">
        <v>531</v>
      </c>
      <c r="NP602" s="0" t="s">
        <v>534</v>
      </c>
      <c r="NU602" s="0" t="s">
        <v>549</v>
      </c>
      <c r="NV602" s="0" t="s">
        <v>549</v>
      </c>
      <c r="NX602" s="4"/>
      <c r="OC602" s="0" t="s">
        <v>534</v>
      </c>
      <c r="OD602" s="0" t="s">
        <v>550</v>
      </c>
      <c r="OF602" s="0" t="s">
        <v>531</v>
      </c>
      <c r="OJ602" s="0" t="s">
        <v>550</v>
      </c>
      <c r="OK602" s="0" t="s">
        <v>531</v>
      </c>
      <c r="ON602" s="0" t="n">
        <v>0</v>
      </c>
      <c r="OP602" s="0" t="n">
        <v>0</v>
      </c>
      <c r="OS602" s="0" t="s">
        <v>545</v>
      </c>
      <c r="OW602" s="0" t="s">
        <v>531</v>
      </c>
      <c r="PL602" s="0" t="s">
        <v>531</v>
      </c>
      <c r="PW602" s="4"/>
      <c r="PX602" s="4"/>
      <c r="QG602" s="0" t="s">
        <v>551</v>
      </c>
      <c r="QH602" s="0" t="s">
        <v>531</v>
      </c>
      <c r="QK602" s="0" t="s">
        <v>531</v>
      </c>
      <c r="QN602" s="0" t="s">
        <v>531</v>
      </c>
      <c r="QR602" s="0" t="s">
        <v>531</v>
      </c>
      <c r="QT602" s="0" t="s">
        <v>531</v>
      </c>
      <c r="QU602" s="0" t="s">
        <v>531</v>
      </c>
      <c r="QW602" s="0" t="s">
        <v>551</v>
      </c>
      <c r="QX602" s="0" t="s">
        <v>531</v>
      </c>
      <c r="RB602" s="0" t="s">
        <v>531</v>
      </c>
      <c r="RC602" s="0" t="s">
        <v>552</v>
      </c>
      <c r="RD602" s="0" t="s">
        <v>552</v>
      </c>
    </row>
    <row r="603" customFormat="false" ht="15" hidden="false" customHeight="false" outlineLevel="0" collapsed="false">
      <c r="A603" s="0" t="n">
        <v>430423</v>
      </c>
      <c r="C603" s="0" t="n">
        <v>1634</v>
      </c>
      <c r="E603" s="4" t="n">
        <v>45777</v>
      </c>
      <c r="F603" s="0" t="s">
        <v>532</v>
      </c>
      <c r="G603" s="4" t="n">
        <v>45793</v>
      </c>
      <c r="H603" s="4" t="n">
        <v>45777</v>
      </c>
      <c r="I603" s="4" t="n">
        <v>45777</v>
      </c>
      <c r="M603" s="0" t="n">
        <v>1</v>
      </c>
      <c r="N603" s="0" t="n">
        <v>1305</v>
      </c>
      <c r="O603" s="4" t="n">
        <v>44743</v>
      </c>
      <c r="P603" s="0" t="n">
        <v>0</v>
      </c>
      <c r="R603" s="0" t="n">
        <v>10304000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2</v>
      </c>
      <c r="X603" s="0" t="n">
        <v>5209</v>
      </c>
      <c r="Y603" s="0" t="s">
        <v>817</v>
      </c>
      <c r="Z603" s="0" t="s">
        <v>2273</v>
      </c>
      <c r="AA603" s="0" t="s">
        <v>2274</v>
      </c>
      <c r="AB603" s="5" t="n">
        <v>300</v>
      </c>
      <c r="AC603" s="5" t="n">
        <v>0</v>
      </c>
      <c r="AD603" s="5" t="n">
        <v>0</v>
      </c>
      <c r="AE603" s="5" t="n">
        <v>0</v>
      </c>
      <c r="AF603" s="5" t="n">
        <v>0</v>
      </c>
      <c r="AG603" s="0" t="s">
        <v>531</v>
      </c>
      <c r="AH603" s="5" t="n">
        <v>0</v>
      </c>
      <c r="AI603" s="5" t="n">
        <v>0</v>
      </c>
      <c r="AJ603" s="5" t="n">
        <v>0</v>
      </c>
      <c r="AK603" s="5" t="n">
        <v>300</v>
      </c>
      <c r="AL603" s="0" t="s">
        <v>532</v>
      </c>
      <c r="AM603" s="5" t="n">
        <v>0</v>
      </c>
      <c r="AO603" s="5" t="n">
        <v>0</v>
      </c>
      <c r="AP603" s="5" t="n">
        <v>0</v>
      </c>
      <c r="AQ603" s="0" t="n">
        <v>1</v>
      </c>
      <c r="AR603" s="0" t="n">
        <v>0</v>
      </c>
      <c r="AS603" s="4" t="n">
        <v>35796</v>
      </c>
      <c r="AT603" s="5" t="n">
        <v>0</v>
      </c>
      <c r="AV603" s="0" t="s">
        <v>531</v>
      </c>
      <c r="AW603" s="0" t="n">
        <v>1</v>
      </c>
      <c r="AX603" s="0" t="s">
        <v>531</v>
      </c>
      <c r="AY603" s="0" t="s">
        <v>533</v>
      </c>
      <c r="AZ603" s="0" t="s">
        <v>534</v>
      </c>
      <c r="BE603" s="0" t="s">
        <v>531</v>
      </c>
      <c r="BF603" s="4" t="n">
        <v>45777</v>
      </c>
      <c r="BG603" s="5" t="n">
        <v>0</v>
      </c>
      <c r="BH603" s="0" t="n">
        <v>911</v>
      </c>
      <c r="BI603" s="0" t="s">
        <v>531</v>
      </c>
      <c r="BJ603" s="0" t="s">
        <v>531</v>
      </c>
      <c r="BL603" s="5" t="n">
        <v>0</v>
      </c>
      <c r="BM603" s="4" t="n">
        <v>45791</v>
      </c>
      <c r="BN603" s="0" t="n">
        <v>0</v>
      </c>
      <c r="BO603" s="0" t="n">
        <v>0</v>
      </c>
      <c r="BP603" s="0" t="n">
        <v>0</v>
      </c>
      <c r="BR603" s="0" t="n">
        <v>911</v>
      </c>
      <c r="BT603" s="5" t="n">
        <v>0</v>
      </c>
      <c r="BW603" s="5" t="n">
        <v>0</v>
      </c>
      <c r="BX603" s="5" t="n">
        <v>0</v>
      </c>
      <c r="BY603" s="5" t="n">
        <v>0</v>
      </c>
      <c r="BZ603" s="0" t="n">
        <v>0</v>
      </c>
      <c r="CA603" s="0" t="n">
        <v>0</v>
      </c>
      <c r="CB603" s="0" t="n">
        <v>5209</v>
      </c>
      <c r="CD603" s="5" t="n">
        <v>0</v>
      </c>
      <c r="CE603" s="5" t="n">
        <v>0</v>
      </c>
      <c r="CF603" s="5" t="n">
        <v>0</v>
      </c>
      <c r="CG603" s="5" t="n">
        <v>0</v>
      </c>
      <c r="CW603" s="0" t="n">
        <v>0</v>
      </c>
      <c r="DH603" s="0" t="n">
        <v>0</v>
      </c>
      <c r="EA603" s="0" t="s">
        <v>535</v>
      </c>
      <c r="ED603" s="0" t="s">
        <v>531</v>
      </c>
      <c r="EH603" s="0" t="n">
        <v>0</v>
      </c>
      <c r="EL603" s="4" t="n">
        <v>45777</v>
      </c>
      <c r="GE603" s="0" t="s">
        <v>531</v>
      </c>
      <c r="GN603" s="0" t="s">
        <v>536</v>
      </c>
      <c r="IF603" s="5"/>
      <c r="IQ603" s="0" t="s">
        <v>2275</v>
      </c>
      <c r="IR603" s="0" t="s">
        <v>2275</v>
      </c>
      <c r="IS603" s="0" t="s">
        <v>538</v>
      </c>
      <c r="IT603" s="0" t="n">
        <v>1</v>
      </c>
      <c r="IU603" s="0" t="n">
        <v>2681</v>
      </c>
      <c r="IV603" s="0" t="s">
        <v>1901</v>
      </c>
      <c r="IX603" s="0" t="n">
        <v>1</v>
      </c>
      <c r="IY603" s="0" t="n">
        <v>6</v>
      </c>
      <c r="IZ603" s="0" t="n">
        <v>70104</v>
      </c>
      <c r="JA603" s="0" t="s">
        <v>610</v>
      </c>
      <c r="JC603" s="0" t="s">
        <v>2276</v>
      </c>
      <c r="JF603" s="0" t="s">
        <v>2277</v>
      </c>
      <c r="JG603" s="4" t="n">
        <v>44112</v>
      </c>
      <c r="JH603" s="4"/>
      <c r="JK603" s="0" t="s">
        <v>2278</v>
      </c>
      <c r="JM603" s="0" t="s">
        <v>2279</v>
      </c>
      <c r="JR603" s="0" t="s">
        <v>536</v>
      </c>
      <c r="JS603" s="0" t="s">
        <v>536</v>
      </c>
      <c r="JT603" s="0" t="s">
        <v>536</v>
      </c>
      <c r="JU603" s="0" t="s">
        <v>531</v>
      </c>
      <c r="JV603" s="0" t="s">
        <v>531</v>
      </c>
      <c r="JW603" s="0" t="n">
        <v>0</v>
      </c>
      <c r="KA603" s="0" t="n">
        <v>500791</v>
      </c>
      <c r="KB603" s="0" t="n">
        <v>501104</v>
      </c>
      <c r="KC603" s="0" t="s">
        <v>547</v>
      </c>
      <c r="KD603" s="0" t="s">
        <v>531</v>
      </c>
      <c r="KE603" s="0" t="s">
        <v>531</v>
      </c>
      <c r="KF603" s="0" t="s">
        <v>531</v>
      </c>
      <c r="KG603" s="0" t="s">
        <v>531</v>
      </c>
      <c r="KI603" s="0" t="s">
        <v>545</v>
      </c>
      <c r="KK603" s="0" t="s">
        <v>536</v>
      </c>
      <c r="KN603" s="5"/>
      <c r="KO603" s="0" t="s">
        <v>531</v>
      </c>
      <c r="KR603" s="0" t="s">
        <v>531</v>
      </c>
      <c r="KS603" s="0" t="s">
        <v>531</v>
      </c>
      <c r="KU603" s="0" t="s">
        <v>531</v>
      </c>
      <c r="KV603" s="0" t="n">
        <v>0</v>
      </c>
      <c r="KW603" s="0" t="s">
        <v>2280</v>
      </c>
      <c r="KX603" s="0" t="s">
        <v>531</v>
      </c>
      <c r="KY603" s="0" t="s">
        <v>531</v>
      </c>
      <c r="KZ603" s="0" t="s">
        <v>531</v>
      </c>
      <c r="LA603" s="0" t="s">
        <v>531</v>
      </c>
      <c r="LB603" s="0" t="s">
        <v>531</v>
      </c>
      <c r="LC603" s="5"/>
      <c r="LG603" s="0" t="s">
        <v>531</v>
      </c>
      <c r="LH603" s="0" t="s">
        <v>531</v>
      </c>
      <c r="LI603" s="0" t="s">
        <v>531</v>
      </c>
      <c r="LK603" s="0" t="s">
        <v>546</v>
      </c>
      <c r="LL603" s="0" t="s">
        <v>531</v>
      </c>
      <c r="LN603" s="0" t="s">
        <v>531</v>
      </c>
      <c r="LO603" s="0" t="s">
        <v>546</v>
      </c>
      <c r="LT603" s="0" t="s">
        <v>531</v>
      </c>
      <c r="LU603" s="0" t="s">
        <v>536</v>
      </c>
      <c r="LV603" s="0" t="n">
        <v>2</v>
      </c>
      <c r="LW603" s="0" t="n">
        <v>52</v>
      </c>
      <c r="LZ603" s="0" t="s">
        <v>531</v>
      </c>
      <c r="MA603" s="0" t="s">
        <v>531</v>
      </c>
      <c r="MB603" s="0" t="s">
        <v>536</v>
      </c>
      <c r="MH603" s="0" t="s">
        <v>536</v>
      </c>
      <c r="MI603" s="0" t="s">
        <v>531</v>
      </c>
      <c r="MJ603" s="0" t="s">
        <v>741</v>
      </c>
      <c r="MK603" s="0" t="s">
        <v>547</v>
      </c>
      <c r="MP603" s="0" t="n">
        <v>910020</v>
      </c>
      <c r="MQ603" s="0" t="n">
        <v>920005</v>
      </c>
      <c r="MS603" s="0" t="s">
        <v>536</v>
      </c>
      <c r="MT603" s="0" t="s">
        <v>536</v>
      </c>
      <c r="MW603" s="0" t="s">
        <v>536</v>
      </c>
      <c r="MX603" s="0" t="s">
        <v>606</v>
      </c>
      <c r="MY603" s="0" t="s">
        <v>548</v>
      </c>
      <c r="MZ603" s="0" t="s">
        <v>534</v>
      </c>
      <c r="NA603" s="0" t="s">
        <v>534</v>
      </c>
      <c r="NB603" s="0" t="s">
        <v>534</v>
      </c>
      <c r="NC603" s="0" t="s">
        <v>531</v>
      </c>
      <c r="NF603" s="0" t="s">
        <v>531</v>
      </c>
      <c r="NG603" s="0" t="s">
        <v>531</v>
      </c>
      <c r="NH603" s="0" t="n">
        <v>0</v>
      </c>
      <c r="NL603" s="0" t="s">
        <v>531</v>
      </c>
      <c r="NM603" s="0" t="s">
        <v>531</v>
      </c>
      <c r="NO603" s="0" t="s">
        <v>531</v>
      </c>
      <c r="NP603" s="0" t="s">
        <v>534</v>
      </c>
      <c r="NW603" s="0" t="n">
        <v>1</v>
      </c>
      <c r="NX603" s="4" t="n">
        <v>45472</v>
      </c>
      <c r="OC603" s="0" t="s">
        <v>534</v>
      </c>
      <c r="OD603" s="0" t="s">
        <v>550</v>
      </c>
      <c r="OF603" s="0" t="s">
        <v>531</v>
      </c>
      <c r="OH603" s="0" t="n">
        <v>335</v>
      </c>
      <c r="OI603" s="0" t="n">
        <v>336</v>
      </c>
      <c r="OJ603" s="0" t="s">
        <v>550</v>
      </c>
      <c r="OK603" s="0" t="s">
        <v>531</v>
      </c>
      <c r="ON603" s="0" t="n">
        <v>0</v>
      </c>
      <c r="OP603" s="0" t="n">
        <v>0</v>
      </c>
      <c r="OS603" s="0" t="s">
        <v>545</v>
      </c>
      <c r="OW603" s="0" t="s">
        <v>531</v>
      </c>
      <c r="PL603" s="0" t="s">
        <v>531</v>
      </c>
      <c r="PM603" s="0" t="n">
        <v>1</v>
      </c>
      <c r="PS603" s="0" t="n">
        <v>4</v>
      </c>
      <c r="PT603" s="0" t="s">
        <v>962</v>
      </c>
      <c r="PU603" s="0" t="n">
        <v>4</v>
      </c>
      <c r="PV603" s="0" t="n">
        <v>4</v>
      </c>
      <c r="PW603" s="4" t="n">
        <v>42787</v>
      </c>
      <c r="PX603" s="4"/>
      <c r="QG603" s="0" t="s">
        <v>551</v>
      </c>
      <c r="QH603" s="0" t="s">
        <v>531</v>
      </c>
      <c r="QK603" s="0" t="s">
        <v>531</v>
      </c>
      <c r="QN603" s="0" t="s">
        <v>531</v>
      </c>
      <c r="QR603" s="0" t="s">
        <v>531</v>
      </c>
      <c r="QT603" s="0" t="s">
        <v>531</v>
      </c>
      <c r="QU603" s="0" t="s">
        <v>531</v>
      </c>
      <c r="QW603" s="0" t="s">
        <v>551</v>
      </c>
      <c r="QX603" s="0" t="s">
        <v>531</v>
      </c>
      <c r="RB603" s="0" t="s">
        <v>531</v>
      </c>
      <c r="RC603" s="0" t="s">
        <v>552</v>
      </c>
      <c r="RD603" s="0" t="s">
        <v>552</v>
      </c>
      <c r="RT603" s="0" t="s">
        <v>536</v>
      </c>
      <c r="SE603" s="0" t="s">
        <v>536</v>
      </c>
      <c r="SV603" s="0" t="n">
        <v>14434</v>
      </c>
    </row>
    <row r="604" customFormat="false" ht="15" hidden="false" customHeight="false" outlineLevel="0" collapsed="false">
      <c r="A604" s="0" t="n">
        <v>430427</v>
      </c>
      <c r="C604" s="0" t="n">
        <v>1634</v>
      </c>
      <c r="E604" s="4" t="n">
        <v>45777</v>
      </c>
      <c r="F604" s="0" t="s">
        <v>532</v>
      </c>
      <c r="G604" s="4" t="n">
        <v>45793</v>
      </c>
      <c r="H604" s="4" t="n">
        <v>45777</v>
      </c>
      <c r="I604" s="4" t="n">
        <v>45769</v>
      </c>
      <c r="M604" s="0" t="n">
        <v>1</v>
      </c>
      <c r="N604" s="0" t="n">
        <v>1305</v>
      </c>
      <c r="O604" s="4" t="n">
        <v>44743</v>
      </c>
      <c r="P604" s="0" t="n">
        <v>0</v>
      </c>
      <c r="R604" s="0" t="n">
        <v>10304000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2</v>
      </c>
      <c r="X604" s="0" t="n">
        <v>5209</v>
      </c>
      <c r="Y604" s="0" t="s">
        <v>817</v>
      </c>
      <c r="Z604" s="0" t="s">
        <v>2273</v>
      </c>
      <c r="AA604" s="0" t="s">
        <v>2274</v>
      </c>
      <c r="AB604" s="5" t="n">
        <v>380</v>
      </c>
      <c r="AC604" s="5" t="n">
        <v>0</v>
      </c>
      <c r="AD604" s="5" t="n">
        <v>0</v>
      </c>
      <c r="AE604" s="5" t="n">
        <v>0</v>
      </c>
      <c r="AF604" s="5" t="n">
        <v>0</v>
      </c>
      <c r="AG604" s="0" t="s">
        <v>531</v>
      </c>
      <c r="AH604" s="5" t="n">
        <v>0</v>
      </c>
      <c r="AI604" s="5" t="n">
        <v>0</v>
      </c>
      <c r="AJ604" s="5" t="n">
        <v>0</v>
      </c>
      <c r="AK604" s="5" t="n">
        <v>380</v>
      </c>
      <c r="AL604" s="0" t="s">
        <v>532</v>
      </c>
      <c r="AM604" s="5" t="n">
        <v>0</v>
      </c>
      <c r="AO604" s="5" t="n">
        <v>0</v>
      </c>
      <c r="AP604" s="5" t="n">
        <v>0</v>
      </c>
      <c r="AQ604" s="0" t="n">
        <v>1</v>
      </c>
      <c r="AR604" s="0" t="n">
        <v>0</v>
      </c>
      <c r="AS604" s="4" t="n">
        <v>35796</v>
      </c>
      <c r="AT604" s="5" t="n">
        <v>0</v>
      </c>
      <c r="AV604" s="0" t="s">
        <v>531</v>
      </c>
      <c r="AW604" s="0" t="n">
        <v>1</v>
      </c>
      <c r="AX604" s="0" t="s">
        <v>531</v>
      </c>
      <c r="AY604" s="0" t="s">
        <v>533</v>
      </c>
      <c r="AZ604" s="0" t="s">
        <v>534</v>
      </c>
      <c r="BE604" s="0" t="s">
        <v>531</v>
      </c>
      <c r="BF604" s="4" t="n">
        <v>45777</v>
      </c>
      <c r="BG604" s="5" t="n">
        <v>0</v>
      </c>
      <c r="BH604" s="0" t="n">
        <v>911</v>
      </c>
      <c r="BI604" s="0" t="s">
        <v>531</v>
      </c>
      <c r="BJ604" s="0" t="s">
        <v>531</v>
      </c>
      <c r="BL604" s="5" t="n">
        <v>0</v>
      </c>
      <c r="BM604" s="4" t="n">
        <v>45791</v>
      </c>
      <c r="BN604" s="0" t="n">
        <v>0</v>
      </c>
      <c r="BO604" s="0" t="n">
        <v>0</v>
      </c>
      <c r="BP604" s="0" t="n">
        <v>0</v>
      </c>
      <c r="BR604" s="0" t="n">
        <v>911</v>
      </c>
      <c r="BT604" s="5" t="n">
        <v>0</v>
      </c>
      <c r="BW604" s="5" t="n">
        <v>0</v>
      </c>
      <c r="BX604" s="5" t="n">
        <v>0</v>
      </c>
      <c r="BY604" s="5" t="n">
        <v>0</v>
      </c>
      <c r="BZ604" s="0" t="n">
        <v>0</v>
      </c>
      <c r="CA604" s="0" t="n">
        <v>0</v>
      </c>
      <c r="CB604" s="0" t="n">
        <v>5209</v>
      </c>
      <c r="CD604" s="5" t="n">
        <v>0</v>
      </c>
      <c r="CE604" s="5" t="n">
        <v>0</v>
      </c>
      <c r="CF604" s="5" t="n">
        <v>0</v>
      </c>
      <c r="CG604" s="5" t="n">
        <v>0</v>
      </c>
      <c r="CW604" s="0" t="n">
        <v>0</v>
      </c>
      <c r="DH604" s="0" t="n">
        <v>0</v>
      </c>
      <c r="EA604" s="0" t="s">
        <v>535</v>
      </c>
      <c r="ED604" s="0" t="s">
        <v>531</v>
      </c>
      <c r="EH604" s="0" t="n">
        <v>0</v>
      </c>
      <c r="EL604" s="4" t="n">
        <v>45769</v>
      </c>
      <c r="GE604" s="0" t="s">
        <v>531</v>
      </c>
      <c r="GN604" s="0" t="s">
        <v>536</v>
      </c>
      <c r="IF604" s="5"/>
      <c r="IQ604" s="0" t="s">
        <v>2275</v>
      </c>
      <c r="IR604" s="0" t="s">
        <v>2275</v>
      </c>
      <c r="IS604" s="0" t="s">
        <v>538</v>
      </c>
      <c r="IT604" s="0" t="n">
        <v>1</v>
      </c>
      <c r="IU604" s="0" t="n">
        <v>2681</v>
      </c>
      <c r="IV604" s="0" t="s">
        <v>1901</v>
      </c>
      <c r="IX604" s="0" t="n">
        <v>1</v>
      </c>
      <c r="IY604" s="0" t="n">
        <v>6</v>
      </c>
      <c r="IZ604" s="0" t="n">
        <v>70104</v>
      </c>
      <c r="JA604" s="0" t="s">
        <v>610</v>
      </c>
      <c r="JC604" s="0" t="s">
        <v>2276</v>
      </c>
      <c r="JF604" s="0" t="s">
        <v>2277</v>
      </c>
      <c r="JG604" s="4" t="n">
        <v>44112</v>
      </c>
      <c r="JH604" s="4"/>
      <c r="JK604" s="0" t="s">
        <v>2278</v>
      </c>
      <c r="JM604" s="0" t="s">
        <v>2279</v>
      </c>
      <c r="JR604" s="0" t="s">
        <v>536</v>
      </c>
      <c r="JS604" s="0" t="s">
        <v>536</v>
      </c>
      <c r="JT604" s="0" t="s">
        <v>536</v>
      </c>
      <c r="JU604" s="0" t="s">
        <v>531</v>
      </c>
      <c r="JV604" s="0" t="s">
        <v>531</v>
      </c>
      <c r="JW604" s="0" t="n">
        <v>0</v>
      </c>
      <c r="KA604" s="0" t="n">
        <v>500791</v>
      </c>
      <c r="KB604" s="0" t="n">
        <v>501104</v>
      </c>
      <c r="KC604" s="0" t="s">
        <v>547</v>
      </c>
      <c r="KD604" s="0" t="s">
        <v>531</v>
      </c>
      <c r="KE604" s="0" t="s">
        <v>531</v>
      </c>
      <c r="KF604" s="0" t="s">
        <v>531</v>
      </c>
      <c r="KG604" s="0" t="s">
        <v>531</v>
      </c>
      <c r="KI604" s="0" t="s">
        <v>545</v>
      </c>
      <c r="KK604" s="0" t="s">
        <v>536</v>
      </c>
      <c r="KN604" s="5"/>
      <c r="KO604" s="0" t="s">
        <v>531</v>
      </c>
      <c r="KR604" s="0" t="s">
        <v>531</v>
      </c>
      <c r="KS604" s="0" t="s">
        <v>531</v>
      </c>
      <c r="KU604" s="0" t="s">
        <v>531</v>
      </c>
      <c r="KV604" s="0" t="n">
        <v>0</v>
      </c>
      <c r="KW604" s="0" t="s">
        <v>2280</v>
      </c>
      <c r="KX604" s="0" t="s">
        <v>531</v>
      </c>
      <c r="KY604" s="0" t="s">
        <v>531</v>
      </c>
      <c r="KZ604" s="0" t="s">
        <v>531</v>
      </c>
      <c r="LA604" s="0" t="s">
        <v>531</v>
      </c>
      <c r="LB604" s="0" t="s">
        <v>531</v>
      </c>
      <c r="LC604" s="5"/>
      <c r="LG604" s="0" t="s">
        <v>531</v>
      </c>
      <c r="LH604" s="0" t="s">
        <v>531</v>
      </c>
      <c r="LI604" s="0" t="s">
        <v>531</v>
      </c>
      <c r="LK604" s="0" t="s">
        <v>546</v>
      </c>
      <c r="LL604" s="0" t="s">
        <v>531</v>
      </c>
      <c r="LN604" s="0" t="s">
        <v>531</v>
      </c>
      <c r="LO604" s="0" t="s">
        <v>546</v>
      </c>
      <c r="LT604" s="0" t="s">
        <v>531</v>
      </c>
      <c r="LU604" s="0" t="s">
        <v>536</v>
      </c>
      <c r="LV604" s="0" t="n">
        <v>2</v>
      </c>
      <c r="LW604" s="0" t="n">
        <v>52</v>
      </c>
      <c r="LZ604" s="0" t="s">
        <v>531</v>
      </c>
      <c r="MA604" s="0" t="s">
        <v>531</v>
      </c>
      <c r="MB604" s="0" t="s">
        <v>536</v>
      </c>
      <c r="MH604" s="0" t="s">
        <v>536</v>
      </c>
      <c r="MI604" s="0" t="s">
        <v>531</v>
      </c>
      <c r="MJ604" s="0" t="s">
        <v>741</v>
      </c>
      <c r="MK604" s="0" t="s">
        <v>547</v>
      </c>
      <c r="MP604" s="0" t="n">
        <v>910020</v>
      </c>
      <c r="MQ604" s="0" t="n">
        <v>920005</v>
      </c>
      <c r="MS604" s="0" t="s">
        <v>536</v>
      </c>
      <c r="MT604" s="0" t="s">
        <v>536</v>
      </c>
      <c r="MW604" s="0" t="s">
        <v>536</v>
      </c>
      <c r="MX604" s="0" t="s">
        <v>606</v>
      </c>
      <c r="MY604" s="0" t="s">
        <v>548</v>
      </c>
      <c r="MZ604" s="0" t="s">
        <v>534</v>
      </c>
      <c r="NA604" s="0" t="s">
        <v>534</v>
      </c>
      <c r="NB604" s="0" t="s">
        <v>534</v>
      </c>
      <c r="NC604" s="0" t="s">
        <v>531</v>
      </c>
      <c r="NF604" s="0" t="s">
        <v>531</v>
      </c>
      <c r="NG604" s="0" t="s">
        <v>531</v>
      </c>
      <c r="NH604" s="0" t="n">
        <v>0</v>
      </c>
      <c r="NL604" s="0" t="s">
        <v>531</v>
      </c>
      <c r="NM604" s="0" t="s">
        <v>531</v>
      </c>
      <c r="NO604" s="0" t="s">
        <v>531</v>
      </c>
      <c r="NP604" s="0" t="s">
        <v>534</v>
      </c>
      <c r="NW604" s="0" t="n">
        <v>1</v>
      </c>
      <c r="NX604" s="4" t="n">
        <v>45472</v>
      </c>
      <c r="OC604" s="0" t="s">
        <v>534</v>
      </c>
      <c r="OD604" s="0" t="s">
        <v>550</v>
      </c>
      <c r="OF604" s="0" t="s">
        <v>531</v>
      </c>
      <c r="OH604" s="0" t="n">
        <v>335</v>
      </c>
      <c r="OI604" s="0" t="n">
        <v>336</v>
      </c>
      <c r="OJ604" s="0" t="s">
        <v>550</v>
      </c>
      <c r="OK604" s="0" t="s">
        <v>531</v>
      </c>
      <c r="ON604" s="0" t="n">
        <v>0</v>
      </c>
      <c r="OP604" s="0" t="n">
        <v>0</v>
      </c>
      <c r="OS604" s="0" t="s">
        <v>545</v>
      </c>
      <c r="OW604" s="0" t="s">
        <v>531</v>
      </c>
      <c r="PL604" s="0" t="s">
        <v>531</v>
      </c>
      <c r="PM604" s="0" t="n">
        <v>1</v>
      </c>
      <c r="PS604" s="0" t="n">
        <v>4</v>
      </c>
      <c r="PT604" s="0" t="s">
        <v>962</v>
      </c>
      <c r="PU604" s="0" t="n">
        <v>4</v>
      </c>
      <c r="PV604" s="0" t="n">
        <v>4</v>
      </c>
      <c r="PW604" s="4" t="n">
        <v>42787</v>
      </c>
      <c r="PX604" s="4"/>
      <c r="QG604" s="0" t="s">
        <v>551</v>
      </c>
      <c r="QH604" s="0" t="s">
        <v>531</v>
      </c>
      <c r="QK604" s="0" t="s">
        <v>531</v>
      </c>
      <c r="QN604" s="0" t="s">
        <v>531</v>
      </c>
      <c r="QR604" s="0" t="s">
        <v>531</v>
      </c>
      <c r="QT604" s="0" t="s">
        <v>531</v>
      </c>
      <c r="QU604" s="0" t="s">
        <v>531</v>
      </c>
      <c r="QW604" s="0" t="s">
        <v>551</v>
      </c>
      <c r="QX604" s="0" t="s">
        <v>531</v>
      </c>
      <c r="RB604" s="0" t="s">
        <v>531</v>
      </c>
      <c r="RC604" s="0" t="s">
        <v>552</v>
      </c>
      <c r="RD604" s="0" t="s">
        <v>552</v>
      </c>
      <c r="RT604" s="0" t="s">
        <v>536</v>
      </c>
      <c r="SE604" s="0" t="s">
        <v>536</v>
      </c>
      <c r="SV604" s="0" t="n">
        <v>14434</v>
      </c>
    </row>
    <row r="605" customFormat="false" ht="15" hidden="false" customHeight="false" outlineLevel="0" collapsed="false">
      <c r="A605" s="0" t="n">
        <v>430522</v>
      </c>
      <c r="C605" s="0" t="n">
        <v>1635</v>
      </c>
      <c r="E605" s="4" t="n">
        <v>45775</v>
      </c>
      <c r="F605" s="0" t="s">
        <v>532</v>
      </c>
      <c r="G605" s="4" t="n">
        <v>45793</v>
      </c>
      <c r="H605" s="4" t="n">
        <v>45775</v>
      </c>
      <c r="I605" s="4" t="n">
        <v>45775</v>
      </c>
      <c r="M605" s="0" t="n">
        <v>11423</v>
      </c>
      <c r="N605" s="0" t="n">
        <v>1305</v>
      </c>
      <c r="O605" s="4" t="n">
        <v>44743</v>
      </c>
      <c r="P605" s="0" t="n">
        <v>0</v>
      </c>
      <c r="R605" s="0" t="n">
        <v>10304000</v>
      </c>
      <c r="S605" s="0" t="n">
        <v>11105001</v>
      </c>
      <c r="T605" s="0" t="n">
        <v>0</v>
      </c>
      <c r="U605" s="0" t="n">
        <v>0</v>
      </c>
      <c r="V605" s="0" t="n">
        <v>0</v>
      </c>
      <c r="W605" s="0" t="n">
        <v>18</v>
      </c>
      <c r="X605" s="0" t="n">
        <v>5211</v>
      </c>
      <c r="Y605" s="0" t="s">
        <v>817</v>
      </c>
      <c r="AA605" s="0" t="s">
        <v>2281</v>
      </c>
      <c r="AB605" s="5" t="n">
        <v>240</v>
      </c>
      <c r="AC605" s="5" t="n">
        <v>0</v>
      </c>
      <c r="AD605" s="5" t="n">
        <v>0</v>
      </c>
      <c r="AE605" s="5" t="n">
        <v>0</v>
      </c>
      <c r="AF605" s="5" t="n">
        <v>0</v>
      </c>
      <c r="AG605" s="0" t="s">
        <v>531</v>
      </c>
      <c r="AH605" s="5" t="n">
        <v>0</v>
      </c>
      <c r="AI605" s="5" t="n">
        <v>0</v>
      </c>
      <c r="AJ605" s="5" t="n">
        <v>0</v>
      </c>
      <c r="AK605" s="5"/>
      <c r="AL605" s="0" t="s">
        <v>532</v>
      </c>
      <c r="AM605" s="5" t="n">
        <v>0</v>
      </c>
      <c r="AO605" s="5" t="n">
        <v>0</v>
      </c>
      <c r="AP605" s="5" t="n">
        <v>0</v>
      </c>
      <c r="AR605" s="0" t="n">
        <v>0</v>
      </c>
      <c r="AS605" s="4" t="n">
        <v>35796</v>
      </c>
      <c r="AT605" s="5" t="n">
        <v>0</v>
      </c>
      <c r="AV605" s="0" t="s">
        <v>531</v>
      </c>
      <c r="AW605" s="0" t="n">
        <v>1</v>
      </c>
      <c r="AX605" s="0" t="s">
        <v>531</v>
      </c>
      <c r="AY605" s="0" t="s">
        <v>533</v>
      </c>
      <c r="AZ605" s="0" t="s">
        <v>534</v>
      </c>
      <c r="BE605" s="0" t="s">
        <v>531</v>
      </c>
      <c r="BF605" s="4" t="n">
        <v>45775</v>
      </c>
      <c r="BG605" s="5" t="n">
        <v>0</v>
      </c>
      <c r="BI605" s="0" t="s">
        <v>531</v>
      </c>
      <c r="BJ605" s="0" t="s">
        <v>531</v>
      </c>
      <c r="BL605" s="5" t="n">
        <v>0</v>
      </c>
      <c r="BM605" s="4" t="n">
        <v>45443</v>
      </c>
      <c r="BN605" s="0" t="n">
        <v>0</v>
      </c>
      <c r="BO605" s="0" t="n">
        <v>0</v>
      </c>
      <c r="BP605" s="0" t="n">
        <v>0</v>
      </c>
      <c r="BR605" s="0" t="n">
        <v>1032</v>
      </c>
      <c r="BT605" s="5"/>
      <c r="BW605" s="5" t="n">
        <v>0</v>
      </c>
      <c r="BX605" s="5" t="n">
        <v>0</v>
      </c>
      <c r="BY605" s="5" t="n">
        <v>0</v>
      </c>
      <c r="BZ605" s="0" t="n">
        <v>0</v>
      </c>
      <c r="CA605" s="0" t="n">
        <v>0</v>
      </c>
      <c r="CB605" s="0" t="n">
        <v>5211</v>
      </c>
      <c r="CD605" s="5" t="n">
        <v>0</v>
      </c>
      <c r="CE605" s="5" t="n">
        <v>0</v>
      </c>
      <c r="CF605" s="5" t="n">
        <v>0</v>
      </c>
      <c r="CG605" s="5" t="n">
        <v>0</v>
      </c>
      <c r="CW605" s="0" t="n">
        <v>0</v>
      </c>
      <c r="DH605" s="0" t="n">
        <v>0</v>
      </c>
      <c r="EA605" s="0" t="s">
        <v>535</v>
      </c>
      <c r="ED605" s="0" t="s">
        <v>531</v>
      </c>
      <c r="EH605" s="0" t="n">
        <v>0</v>
      </c>
      <c r="EL605" s="4" t="n">
        <v>45775</v>
      </c>
      <c r="GE605" s="0" t="s">
        <v>531</v>
      </c>
      <c r="GN605" s="0" t="s">
        <v>536</v>
      </c>
      <c r="IF605" s="5"/>
      <c r="IQ605" s="0" t="s">
        <v>2282</v>
      </c>
      <c r="IR605" s="0" t="s">
        <v>2283</v>
      </c>
      <c r="IS605" s="0" t="s">
        <v>538</v>
      </c>
      <c r="IT605" s="0" t="n">
        <v>11423</v>
      </c>
      <c r="IU605" s="0" t="n">
        <v>49</v>
      </c>
      <c r="IX605" s="0" t="n">
        <v>1</v>
      </c>
      <c r="IY605" s="0" t="n">
        <v>6</v>
      </c>
      <c r="IZ605" s="0" t="n">
        <v>70104</v>
      </c>
      <c r="JA605" s="0" t="s">
        <v>709</v>
      </c>
      <c r="JG605" s="4" t="n">
        <v>45324</v>
      </c>
      <c r="JH605" s="4"/>
      <c r="JK605" s="0" t="s">
        <v>2284</v>
      </c>
      <c r="JM605" s="0" t="s">
        <v>2285</v>
      </c>
      <c r="JR605" s="0" t="s">
        <v>531</v>
      </c>
      <c r="JS605" s="0" t="s">
        <v>536</v>
      </c>
      <c r="JT605" s="0" t="s">
        <v>531</v>
      </c>
      <c r="JU605" s="0" t="s">
        <v>531</v>
      </c>
      <c r="JV605" s="0" t="s">
        <v>531</v>
      </c>
      <c r="JW605" s="0" t="n">
        <v>0</v>
      </c>
      <c r="KC605" s="0" t="s">
        <v>691</v>
      </c>
      <c r="KD605" s="0" t="s">
        <v>531</v>
      </c>
      <c r="KE605" s="0" t="s">
        <v>531</v>
      </c>
      <c r="KF605" s="0" t="s">
        <v>531</v>
      </c>
      <c r="KG605" s="0" t="s">
        <v>531</v>
      </c>
      <c r="KI605" s="0" t="s">
        <v>545</v>
      </c>
      <c r="KK605" s="0" t="s">
        <v>536</v>
      </c>
      <c r="KN605" s="5"/>
      <c r="KO605" s="0" t="s">
        <v>531</v>
      </c>
      <c r="KR605" s="0" t="s">
        <v>531</v>
      </c>
      <c r="KS605" s="0" t="s">
        <v>531</v>
      </c>
      <c r="KU605" s="0" t="s">
        <v>531</v>
      </c>
      <c r="KV605" s="0" t="n">
        <v>0</v>
      </c>
      <c r="KX605" s="0" t="s">
        <v>531</v>
      </c>
      <c r="KY605" s="0" t="s">
        <v>531</v>
      </c>
      <c r="KZ605" s="0" t="s">
        <v>531</v>
      </c>
      <c r="LA605" s="0" t="s">
        <v>531</v>
      </c>
      <c r="LB605" s="0" t="s">
        <v>531</v>
      </c>
      <c r="LC605" s="5"/>
      <c r="LG605" s="0" t="s">
        <v>536</v>
      </c>
      <c r="LH605" s="0" t="s">
        <v>531</v>
      </c>
      <c r="LI605" s="0" t="s">
        <v>531</v>
      </c>
      <c r="LK605" s="0" t="s">
        <v>546</v>
      </c>
      <c r="LL605" s="0" t="s">
        <v>531</v>
      </c>
      <c r="LN605" s="0" t="s">
        <v>531</v>
      </c>
      <c r="LO605" s="0" t="s">
        <v>546</v>
      </c>
      <c r="LT605" s="0" t="s">
        <v>531</v>
      </c>
      <c r="LU605" s="0" t="s">
        <v>536</v>
      </c>
      <c r="LZ605" s="0" t="s">
        <v>531</v>
      </c>
      <c r="MA605" s="0" t="s">
        <v>531</v>
      </c>
      <c r="MB605" s="0" t="s">
        <v>536</v>
      </c>
      <c r="MH605" s="0" t="s">
        <v>536</v>
      </c>
      <c r="MI605" s="0" t="s">
        <v>531</v>
      </c>
      <c r="MK605" s="0" t="s">
        <v>547</v>
      </c>
      <c r="MS605" s="0" t="s">
        <v>531</v>
      </c>
      <c r="MT605" s="0" t="s">
        <v>536</v>
      </c>
      <c r="MW605" s="0" t="s">
        <v>536</v>
      </c>
      <c r="MY605" s="0" t="s">
        <v>548</v>
      </c>
      <c r="MZ605" s="0" t="s">
        <v>534</v>
      </c>
      <c r="NA605" s="0" t="s">
        <v>534</v>
      </c>
      <c r="NB605" s="0" t="s">
        <v>534</v>
      </c>
      <c r="NC605" s="0" t="s">
        <v>531</v>
      </c>
      <c r="NF605" s="0" t="s">
        <v>531</v>
      </c>
      <c r="NG605" s="0" t="s">
        <v>531</v>
      </c>
      <c r="NH605" s="0" t="n">
        <v>0</v>
      </c>
      <c r="NL605" s="0" t="s">
        <v>531</v>
      </c>
      <c r="NM605" s="0" t="s">
        <v>531</v>
      </c>
      <c r="NO605" s="0" t="s">
        <v>531</v>
      </c>
      <c r="NP605" s="0" t="s">
        <v>534</v>
      </c>
      <c r="NX605" s="4"/>
      <c r="OC605" s="0" t="s">
        <v>534</v>
      </c>
      <c r="OD605" s="0" t="s">
        <v>550</v>
      </c>
      <c r="OF605" s="0" t="s">
        <v>531</v>
      </c>
      <c r="OJ605" s="0" t="s">
        <v>550</v>
      </c>
      <c r="OK605" s="0" t="s">
        <v>531</v>
      </c>
      <c r="ON605" s="0" t="n">
        <v>0</v>
      </c>
      <c r="OP605" s="0" t="n">
        <v>0</v>
      </c>
      <c r="OS605" s="0" t="s">
        <v>545</v>
      </c>
      <c r="OW605" s="0" t="s">
        <v>531</v>
      </c>
      <c r="PL605" s="0" t="s">
        <v>531</v>
      </c>
      <c r="PW605" s="4"/>
      <c r="PX605" s="4"/>
      <c r="QG605" s="0" t="s">
        <v>551</v>
      </c>
      <c r="QH605" s="0" t="s">
        <v>531</v>
      </c>
      <c r="QK605" s="0" t="s">
        <v>531</v>
      </c>
      <c r="QN605" s="0" t="s">
        <v>531</v>
      </c>
      <c r="QR605" s="0" t="s">
        <v>531</v>
      </c>
      <c r="QT605" s="0" t="s">
        <v>531</v>
      </c>
      <c r="QU605" s="0" t="s">
        <v>531</v>
      </c>
      <c r="QW605" s="0" t="s">
        <v>551</v>
      </c>
      <c r="QX605" s="0" t="s">
        <v>531</v>
      </c>
      <c r="RB605" s="0" t="s">
        <v>531</v>
      </c>
      <c r="RC605" s="0" t="s">
        <v>552</v>
      </c>
      <c r="RD605" s="0" t="s">
        <v>552</v>
      </c>
    </row>
    <row r="606" customFormat="false" ht="15" hidden="false" customHeight="false" outlineLevel="0" collapsed="false">
      <c r="A606" s="0" t="n">
        <v>430544</v>
      </c>
      <c r="C606" s="0" t="n">
        <v>1638</v>
      </c>
      <c r="E606" s="4" t="n">
        <v>45775</v>
      </c>
      <c r="F606" s="0" t="s">
        <v>532</v>
      </c>
      <c r="G606" s="4" t="n">
        <v>45793</v>
      </c>
      <c r="H606" s="4" t="n">
        <v>45775</v>
      </c>
      <c r="I606" s="4" t="n">
        <v>45775</v>
      </c>
      <c r="M606" s="0" t="n">
        <v>13853</v>
      </c>
      <c r="N606" s="0" t="n">
        <v>1305</v>
      </c>
      <c r="O606" s="4" t="n">
        <v>44743</v>
      </c>
      <c r="P606" s="0" t="n">
        <v>0</v>
      </c>
      <c r="R606" s="0" t="n">
        <v>10304000</v>
      </c>
      <c r="S606" s="0" t="n">
        <v>11105001</v>
      </c>
      <c r="T606" s="0" t="n">
        <v>0</v>
      </c>
      <c r="U606" s="0" t="n">
        <v>0</v>
      </c>
      <c r="V606" s="0" t="n">
        <v>0</v>
      </c>
      <c r="W606" s="0" t="n">
        <v>18</v>
      </c>
      <c r="X606" s="0" t="n">
        <v>5215</v>
      </c>
      <c r="Y606" s="0" t="s">
        <v>817</v>
      </c>
      <c r="AA606" s="0" t="s">
        <v>2286</v>
      </c>
      <c r="AB606" s="5" t="n">
        <v>745.82</v>
      </c>
      <c r="AC606" s="5" t="n">
        <v>0</v>
      </c>
      <c r="AD606" s="5" t="n">
        <v>0</v>
      </c>
      <c r="AE606" s="5" t="n">
        <v>0</v>
      </c>
      <c r="AF606" s="5" t="n">
        <v>0</v>
      </c>
      <c r="AG606" s="0" t="s">
        <v>531</v>
      </c>
      <c r="AH606" s="5" t="n">
        <v>0</v>
      </c>
      <c r="AI606" s="5" t="n">
        <v>0</v>
      </c>
      <c r="AJ606" s="5" t="n">
        <v>0</v>
      </c>
      <c r="AK606" s="5"/>
      <c r="AL606" s="0" t="s">
        <v>532</v>
      </c>
      <c r="AM606" s="5" t="n">
        <v>0</v>
      </c>
      <c r="AO606" s="5" t="n">
        <v>0</v>
      </c>
      <c r="AP606" s="5" t="n">
        <v>0</v>
      </c>
      <c r="AR606" s="0" t="n">
        <v>0</v>
      </c>
      <c r="AS606" s="4" t="n">
        <v>35796</v>
      </c>
      <c r="AT606" s="5" t="n">
        <v>0</v>
      </c>
      <c r="AV606" s="0" t="s">
        <v>531</v>
      </c>
      <c r="AW606" s="0" t="n">
        <v>1</v>
      </c>
      <c r="AX606" s="0" t="s">
        <v>531</v>
      </c>
      <c r="AY606" s="0" t="s">
        <v>533</v>
      </c>
      <c r="AZ606" s="0" t="s">
        <v>534</v>
      </c>
      <c r="BE606" s="0" t="s">
        <v>531</v>
      </c>
      <c r="BF606" s="4" t="n">
        <v>45775</v>
      </c>
      <c r="BG606" s="5" t="n">
        <v>0</v>
      </c>
      <c r="BI606" s="0" t="s">
        <v>531</v>
      </c>
      <c r="BJ606" s="0" t="s">
        <v>531</v>
      </c>
      <c r="BL606" s="5" t="n">
        <v>0</v>
      </c>
      <c r="BM606" s="4" t="n">
        <v>45775</v>
      </c>
      <c r="BN606" s="0" t="n">
        <v>0</v>
      </c>
      <c r="BO606" s="0" t="n">
        <v>0</v>
      </c>
      <c r="BP606" s="0" t="n">
        <v>0</v>
      </c>
      <c r="BR606" s="0" t="n">
        <v>1050</v>
      </c>
      <c r="BT606" s="5"/>
      <c r="BW606" s="5" t="n">
        <v>0</v>
      </c>
      <c r="BX606" s="5" t="n">
        <v>0</v>
      </c>
      <c r="BY606" s="5" t="n">
        <v>0</v>
      </c>
      <c r="BZ606" s="0" t="n">
        <v>0</v>
      </c>
      <c r="CA606" s="0" t="n">
        <v>0</v>
      </c>
      <c r="CB606" s="0" t="n">
        <v>5215</v>
      </c>
      <c r="CD606" s="5" t="n">
        <v>0</v>
      </c>
      <c r="CE606" s="5" t="n">
        <v>0</v>
      </c>
      <c r="CF606" s="5" t="n">
        <v>0</v>
      </c>
      <c r="CG606" s="5" t="n">
        <v>0</v>
      </c>
      <c r="CW606" s="0" t="n">
        <v>0</v>
      </c>
      <c r="DH606" s="0" t="n">
        <v>0</v>
      </c>
      <c r="EA606" s="0" t="s">
        <v>535</v>
      </c>
      <c r="ED606" s="0" t="s">
        <v>531</v>
      </c>
      <c r="EH606" s="0" t="n">
        <v>0</v>
      </c>
      <c r="EL606" s="4" t="n">
        <v>45775</v>
      </c>
      <c r="GE606" s="0" t="s">
        <v>531</v>
      </c>
      <c r="GN606" s="0" t="s">
        <v>536</v>
      </c>
      <c r="IF606" s="5"/>
      <c r="IQ606" s="0" t="s">
        <v>2287</v>
      </c>
      <c r="IR606" s="0" t="s">
        <v>2288</v>
      </c>
      <c r="IS606" s="0" t="s">
        <v>538</v>
      </c>
      <c r="IT606" s="0" t="n">
        <v>13853</v>
      </c>
      <c r="IU606" s="0" t="n">
        <v>2587</v>
      </c>
      <c r="IV606" s="0" t="s">
        <v>2289</v>
      </c>
      <c r="IX606" s="0" t="n">
        <v>853</v>
      </c>
      <c r="IY606" s="0" t="n">
        <v>4540</v>
      </c>
      <c r="IZ606" s="0" t="n">
        <v>0</v>
      </c>
      <c r="JA606" s="0" t="s">
        <v>2290</v>
      </c>
      <c r="JC606" s="0" t="s">
        <v>2291</v>
      </c>
      <c r="JG606" s="4" t="n">
        <v>45775</v>
      </c>
      <c r="JH606" s="4"/>
      <c r="JK606" s="0" t="s">
        <v>2292</v>
      </c>
      <c r="JM606" s="0" t="s">
        <v>2293</v>
      </c>
      <c r="JR606" s="0" t="s">
        <v>531</v>
      </c>
      <c r="JS606" s="0" t="s">
        <v>536</v>
      </c>
      <c r="JT606" s="0" t="s">
        <v>531</v>
      </c>
      <c r="JU606" s="0" t="s">
        <v>531</v>
      </c>
      <c r="JV606" s="0" t="s">
        <v>531</v>
      </c>
      <c r="JW606" s="0" t="n">
        <v>0</v>
      </c>
      <c r="KC606" s="0" t="s">
        <v>691</v>
      </c>
      <c r="KD606" s="0" t="s">
        <v>531</v>
      </c>
      <c r="KE606" s="0" t="s">
        <v>531</v>
      </c>
      <c r="KF606" s="0" t="s">
        <v>531</v>
      </c>
      <c r="KG606" s="0" t="s">
        <v>531</v>
      </c>
      <c r="KI606" s="0" t="s">
        <v>545</v>
      </c>
      <c r="KK606" s="0" t="s">
        <v>536</v>
      </c>
      <c r="KN606" s="5"/>
      <c r="KO606" s="0" t="s">
        <v>531</v>
      </c>
      <c r="KR606" s="0" t="s">
        <v>531</v>
      </c>
      <c r="KS606" s="0" t="s">
        <v>531</v>
      </c>
      <c r="KU606" s="0" t="s">
        <v>531</v>
      </c>
      <c r="KV606" s="0" t="n">
        <v>0</v>
      </c>
      <c r="KX606" s="0" t="s">
        <v>531</v>
      </c>
      <c r="KY606" s="0" t="s">
        <v>531</v>
      </c>
      <c r="KZ606" s="0" t="s">
        <v>531</v>
      </c>
      <c r="LA606" s="0" t="s">
        <v>531</v>
      </c>
      <c r="LB606" s="0" t="s">
        <v>531</v>
      </c>
      <c r="LC606" s="5"/>
      <c r="LG606" s="0" t="s">
        <v>531</v>
      </c>
      <c r="LH606" s="0" t="s">
        <v>531</v>
      </c>
      <c r="LI606" s="0" t="s">
        <v>531</v>
      </c>
      <c r="LK606" s="0" t="s">
        <v>546</v>
      </c>
      <c r="LL606" s="0" t="s">
        <v>531</v>
      </c>
      <c r="LN606" s="0" t="s">
        <v>531</v>
      </c>
      <c r="LO606" s="0" t="s">
        <v>546</v>
      </c>
      <c r="LT606" s="0" t="s">
        <v>531</v>
      </c>
      <c r="LU606" s="0" t="s">
        <v>536</v>
      </c>
      <c r="LV606" s="0" t="n">
        <v>49</v>
      </c>
      <c r="LW606" s="0" t="n">
        <v>99</v>
      </c>
      <c r="LZ606" s="0" t="s">
        <v>531</v>
      </c>
      <c r="MA606" s="0" t="s">
        <v>531</v>
      </c>
      <c r="MB606" s="0" t="s">
        <v>536</v>
      </c>
      <c r="MH606" s="0" t="s">
        <v>536</v>
      </c>
      <c r="MI606" s="0" t="s">
        <v>531</v>
      </c>
      <c r="MK606" s="0" t="s">
        <v>547</v>
      </c>
      <c r="MS606" s="0" t="s">
        <v>531</v>
      </c>
      <c r="MT606" s="0" t="s">
        <v>536</v>
      </c>
      <c r="MW606" s="0" t="s">
        <v>536</v>
      </c>
      <c r="MX606" s="0" t="s">
        <v>1164</v>
      </c>
      <c r="MY606" s="0" t="s">
        <v>548</v>
      </c>
      <c r="MZ606" s="0" t="s">
        <v>534</v>
      </c>
      <c r="NA606" s="0" t="s">
        <v>534</v>
      </c>
      <c r="NB606" s="0" t="s">
        <v>534</v>
      </c>
      <c r="NC606" s="0" t="s">
        <v>531</v>
      </c>
      <c r="NF606" s="0" t="s">
        <v>531</v>
      </c>
      <c r="NG606" s="0" t="s">
        <v>531</v>
      </c>
      <c r="NH606" s="0" t="n">
        <v>0</v>
      </c>
      <c r="NL606" s="0" t="s">
        <v>531</v>
      </c>
      <c r="NM606" s="0" t="s">
        <v>531</v>
      </c>
      <c r="NO606" s="0" t="s">
        <v>531</v>
      </c>
      <c r="NP606" s="0" t="s">
        <v>534</v>
      </c>
      <c r="NX606" s="4"/>
      <c r="OC606" s="0" t="s">
        <v>534</v>
      </c>
      <c r="OD606" s="0" t="s">
        <v>550</v>
      </c>
      <c r="OF606" s="0" t="s">
        <v>531</v>
      </c>
      <c r="OJ606" s="0" t="s">
        <v>550</v>
      </c>
      <c r="OK606" s="0" t="s">
        <v>531</v>
      </c>
      <c r="ON606" s="0" t="n">
        <v>0</v>
      </c>
      <c r="OP606" s="0" t="n">
        <v>0</v>
      </c>
      <c r="OS606" s="0" t="s">
        <v>545</v>
      </c>
      <c r="OW606" s="0" t="s">
        <v>531</v>
      </c>
      <c r="PL606" s="0" t="s">
        <v>531</v>
      </c>
      <c r="PM606" s="0" t="n">
        <v>1</v>
      </c>
      <c r="PW606" s="4"/>
      <c r="PX606" s="4"/>
      <c r="QG606" s="0" t="s">
        <v>551</v>
      </c>
      <c r="QH606" s="0" t="s">
        <v>531</v>
      </c>
      <c r="QK606" s="0" t="s">
        <v>531</v>
      </c>
      <c r="QN606" s="0" t="s">
        <v>531</v>
      </c>
      <c r="QR606" s="0" t="s">
        <v>531</v>
      </c>
      <c r="QT606" s="0" t="s">
        <v>531</v>
      </c>
      <c r="QU606" s="0" t="s">
        <v>531</v>
      </c>
      <c r="QW606" s="0" t="s">
        <v>551</v>
      </c>
      <c r="QX606" s="0" t="s">
        <v>531</v>
      </c>
      <c r="RB606" s="0" t="s">
        <v>531</v>
      </c>
      <c r="RC606" s="0" t="s">
        <v>552</v>
      </c>
      <c r="RD606" s="0" t="s">
        <v>552</v>
      </c>
    </row>
    <row r="607" customFormat="false" ht="15" hidden="false" customHeight="false" outlineLevel="0" collapsed="false">
      <c r="A607" s="0" t="n">
        <v>430548</v>
      </c>
      <c r="C607" s="0" t="n">
        <v>1639</v>
      </c>
      <c r="E607" s="4" t="n">
        <v>45775</v>
      </c>
      <c r="F607" s="0" t="s">
        <v>532</v>
      </c>
      <c r="G607" s="4" t="n">
        <v>45793</v>
      </c>
      <c r="H607" s="4" t="n">
        <v>45775</v>
      </c>
      <c r="I607" s="4" t="n">
        <v>45775</v>
      </c>
      <c r="M607" s="0" t="n">
        <v>1488</v>
      </c>
      <c r="N607" s="0" t="n">
        <v>1305</v>
      </c>
      <c r="O607" s="4" t="n">
        <v>44743</v>
      </c>
      <c r="P607" s="0" t="n">
        <v>0</v>
      </c>
      <c r="R607" s="0" t="n">
        <v>10304000</v>
      </c>
      <c r="S607" s="0" t="n">
        <v>11105001</v>
      </c>
      <c r="T607" s="0" t="n">
        <v>0</v>
      </c>
      <c r="U607" s="0" t="n">
        <v>0</v>
      </c>
      <c r="V607" s="0" t="n">
        <v>0</v>
      </c>
      <c r="W607" s="0" t="n">
        <v>18</v>
      </c>
      <c r="X607" s="0" t="n">
        <v>5216</v>
      </c>
      <c r="Y607" s="0" t="s">
        <v>817</v>
      </c>
      <c r="AA607" s="0" t="s">
        <v>2294</v>
      </c>
      <c r="AB607" s="5" t="n">
        <v>303.08</v>
      </c>
      <c r="AC607" s="5" t="n">
        <v>0</v>
      </c>
      <c r="AD607" s="5" t="n">
        <v>0</v>
      </c>
      <c r="AE607" s="5" t="n">
        <v>0</v>
      </c>
      <c r="AF607" s="5" t="n">
        <v>0</v>
      </c>
      <c r="AG607" s="0" t="s">
        <v>531</v>
      </c>
      <c r="AH607" s="5" t="n">
        <v>0</v>
      </c>
      <c r="AI607" s="5" t="n">
        <v>0</v>
      </c>
      <c r="AJ607" s="5" t="n">
        <v>0</v>
      </c>
      <c r="AK607" s="5"/>
      <c r="AL607" s="0" t="s">
        <v>532</v>
      </c>
      <c r="AM607" s="5" t="n">
        <v>0</v>
      </c>
      <c r="AO607" s="5" t="n">
        <v>0</v>
      </c>
      <c r="AP607" s="5" t="n">
        <v>0</v>
      </c>
      <c r="AR607" s="0" t="n">
        <v>0</v>
      </c>
      <c r="AS607" s="4" t="n">
        <v>35796</v>
      </c>
      <c r="AT607" s="5" t="n">
        <v>0</v>
      </c>
      <c r="AV607" s="0" t="s">
        <v>531</v>
      </c>
      <c r="AW607" s="0" t="n">
        <v>1</v>
      </c>
      <c r="AX607" s="0" t="s">
        <v>531</v>
      </c>
      <c r="AY607" s="0" t="s">
        <v>533</v>
      </c>
      <c r="AZ607" s="0" t="s">
        <v>534</v>
      </c>
      <c r="BE607" s="0" t="s">
        <v>531</v>
      </c>
      <c r="BF607" s="4" t="n">
        <v>45775</v>
      </c>
      <c r="BG607" s="5" t="n">
        <v>0</v>
      </c>
      <c r="BI607" s="0" t="s">
        <v>531</v>
      </c>
      <c r="BJ607" s="0" t="s">
        <v>531</v>
      </c>
      <c r="BL607" s="5" t="n">
        <v>0</v>
      </c>
      <c r="BM607" s="4" t="n">
        <v>45492</v>
      </c>
      <c r="BN607" s="0" t="n">
        <v>0</v>
      </c>
      <c r="BO607" s="0" t="n">
        <v>0</v>
      </c>
      <c r="BP607" s="0" t="n">
        <v>0</v>
      </c>
      <c r="BR607" s="0" t="n">
        <v>948</v>
      </c>
      <c r="BT607" s="5"/>
      <c r="BW607" s="5" t="n">
        <v>0</v>
      </c>
      <c r="BX607" s="5" t="n">
        <v>0</v>
      </c>
      <c r="BY607" s="5" t="n">
        <v>0</v>
      </c>
      <c r="BZ607" s="0" t="n">
        <v>0</v>
      </c>
      <c r="CA607" s="0" t="n">
        <v>0</v>
      </c>
      <c r="CB607" s="0" t="n">
        <v>5216</v>
      </c>
      <c r="CD607" s="5" t="n">
        <v>0</v>
      </c>
      <c r="CE607" s="5" t="n">
        <v>0</v>
      </c>
      <c r="CF607" s="5" t="n">
        <v>0</v>
      </c>
      <c r="CG607" s="5" t="n">
        <v>0</v>
      </c>
      <c r="CW607" s="0" t="n">
        <v>0</v>
      </c>
      <c r="DH607" s="0" t="n">
        <v>0</v>
      </c>
      <c r="EA607" s="0" t="s">
        <v>535</v>
      </c>
      <c r="ED607" s="0" t="s">
        <v>531</v>
      </c>
      <c r="EH607" s="0" t="n">
        <v>0</v>
      </c>
      <c r="EL607" s="4" t="n">
        <v>45775</v>
      </c>
      <c r="GE607" s="0" t="s">
        <v>531</v>
      </c>
      <c r="GN607" s="0" t="s">
        <v>536</v>
      </c>
      <c r="IF607" s="5"/>
      <c r="IQ607" s="0" t="s">
        <v>819</v>
      </c>
      <c r="IR607" s="0" t="s">
        <v>819</v>
      </c>
      <c r="IS607" s="0" t="s">
        <v>538</v>
      </c>
      <c r="IT607" s="0" t="n">
        <v>1488</v>
      </c>
      <c r="IU607" s="0" t="n">
        <v>848</v>
      </c>
      <c r="IV607" s="0" t="s">
        <v>820</v>
      </c>
      <c r="IX607" s="0" t="n">
        <v>144</v>
      </c>
      <c r="IY607" s="0" t="n">
        <v>3472</v>
      </c>
      <c r="IZ607" s="0" t="n">
        <v>0</v>
      </c>
      <c r="JA607" s="0" t="s">
        <v>821</v>
      </c>
      <c r="JG607" s="4" t="n">
        <v>44319</v>
      </c>
      <c r="JH607" s="4"/>
      <c r="JK607" s="0" t="s">
        <v>689</v>
      </c>
      <c r="JM607" s="0" t="s">
        <v>822</v>
      </c>
      <c r="JR607" s="0" t="s">
        <v>531</v>
      </c>
      <c r="JS607" s="0" t="s">
        <v>536</v>
      </c>
      <c r="JT607" s="0" t="s">
        <v>536</v>
      </c>
      <c r="JU607" s="0" t="s">
        <v>531</v>
      </c>
      <c r="JV607" s="0" t="s">
        <v>531</v>
      </c>
      <c r="JW607" s="0" t="n">
        <v>0</v>
      </c>
      <c r="KA607" s="0" t="n">
        <v>500791</v>
      </c>
      <c r="KB607" s="0" t="n">
        <v>501104</v>
      </c>
      <c r="KC607" s="0" t="s">
        <v>691</v>
      </c>
      <c r="KD607" s="0" t="s">
        <v>531</v>
      </c>
      <c r="KE607" s="0" t="s">
        <v>531</v>
      </c>
      <c r="KF607" s="0" t="s">
        <v>531</v>
      </c>
      <c r="KG607" s="0" t="s">
        <v>531</v>
      </c>
      <c r="KI607" s="0" t="s">
        <v>545</v>
      </c>
      <c r="KK607" s="0" t="s">
        <v>536</v>
      </c>
      <c r="KN607" s="5"/>
      <c r="KO607" s="0" t="s">
        <v>531</v>
      </c>
      <c r="KR607" s="0" t="s">
        <v>531</v>
      </c>
      <c r="KS607" s="0" t="s">
        <v>531</v>
      </c>
      <c r="KU607" s="0" t="s">
        <v>531</v>
      </c>
      <c r="KV607" s="0" t="n">
        <v>0</v>
      </c>
      <c r="KX607" s="0" t="s">
        <v>531</v>
      </c>
      <c r="KY607" s="0" t="s">
        <v>531</v>
      </c>
      <c r="KZ607" s="0" t="s">
        <v>531</v>
      </c>
      <c r="LA607" s="0" t="s">
        <v>531</v>
      </c>
      <c r="LB607" s="0" t="s">
        <v>531</v>
      </c>
      <c r="LC607" s="5"/>
      <c r="LG607" s="0" t="s">
        <v>536</v>
      </c>
      <c r="LH607" s="0" t="s">
        <v>531</v>
      </c>
      <c r="LI607" s="0" t="s">
        <v>531</v>
      </c>
      <c r="LK607" s="0" t="s">
        <v>546</v>
      </c>
      <c r="LL607" s="0" t="s">
        <v>531</v>
      </c>
      <c r="LN607" s="0" t="s">
        <v>531</v>
      </c>
      <c r="LO607" s="0" t="s">
        <v>546</v>
      </c>
      <c r="LT607" s="0" t="s">
        <v>531</v>
      </c>
      <c r="LU607" s="0" t="s">
        <v>536</v>
      </c>
      <c r="LZ607" s="0" t="s">
        <v>531</v>
      </c>
      <c r="MA607" s="0" t="s">
        <v>531</v>
      </c>
      <c r="MB607" s="0" t="s">
        <v>536</v>
      </c>
      <c r="MH607" s="0" t="s">
        <v>536</v>
      </c>
      <c r="MI607" s="0" t="s">
        <v>531</v>
      </c>
      <c r="MK607" s="0" t="s">
        <v>547</v>
      </c>
      <c r="MP607" s="0" t="n">
        <v>214816</v>
      </c>
      <c r="MQ607" s="0" t="n">
        <v>112519</v>
      </c>
      <c r="MS607" s="0" t="s">
        <v>531</v>
      </c>
      <c r="MT607" s="0" t="s">
        <v>536</v>
      </c>
      <c r="MW607" s="0" t="s">
        <v>536</v>
      </c>
      <c r="MY607" s="0" t="s">
        <v>548</v>
      </c>
      <c r="MZ607" s="0" t="s">
        <v>534</v>
      </c>
      <c r="NA607" s="0" t="s">
        <v>534</v>
      </c>
      <c r="NB607" s="0" t="s">
        <v>534</v>
      </c>
      <c r="NC607" s="0" t="s">
        <v>531</v>
      </c>
      <c r="NF607" s="0" t="s">
        <v>531</v>
      </c>
      <c r="NG607" s="0" t="s">
        <v>531</v>
      </c>
      <c r="NH607" s="0" t="n">
        <v>0</v>
      </c>
      <c r="NL607" s="0" t="s">
        <v>531</v>
      </c>
      <c r="NM607" s="0" t="s">
        <v>531</v>
      </c>
      <c r="NO607" s="0" t="s">
        <v>531</v>
      </c>
      <c r="NP607" s="0" t="s">
        <v>534</v>
      </c>
      <c r="NU607" s="0" t="s">
        <v>549</v>
      </c>
      <c r="NV607" s="0" t="s">
        <v>549</v>
      </c>
      <c r="NX607" s="4"/>
      <c r="OC607" s="0" t="s">
        <v>534</v>
      </c>
      <c r="OD607" s="0" t="s">
        <v>550</v>
      </c>
      <c r="OF607" s="0" t="s">
        <v>531</v>
      </c>
      <c r="OJ607" s="0" t="s">
        <v>550</v>
      </c>
      <c r="OK607" s="0" t="s">
        <v>531</v>
      </c>
      <c r="ON607" s="0" t="n">
        <v>0</v>
      </c>
      <c r="OP607" s="0" t="n">
        <v>0</v>
      </c>
      <c r="OS607" s="0" t="s">
        <v>545</v>
      </c>
      <c r="OW607" s="0" t="s">
        <v>531</v>
      </c>
      <c r="PL607" s="0" t="s">
        <v>531</v>
      </c>
      <c r="PW607" s="4"/>
      <c r="PX607" s="4"/>
      <c r="QG607" s="0" t="s">
        <v>551</v>
      </c>
      <c r="QH607" s="0" t="s">
        <v>531</v>
      </c>
      <c r="QK607" s="0" t="s">
        <v>531</v>
      </c>
      <c r="QN607" s="0" t="s">
        <v>531</v>
      </c>
      <c r="QR607" s="0" t="s">
        <v>531</v>
      </c>
      <c r="QT607" s="0" t="s">
        <v>531</v>
      </c>
      <c r="QU607" s="0" t="s">
        <v>531</v>
      </c>
      <c r="QW607" s="0" t="s">
        <v>551</v>
      </c>
      <c r="QX607" s="0" t="s">
        <v>531</v>
      </c>
      <c r="RB607" s="0" t="s">
        <v>531</v>
      </c>
      <c r="RC607" s="0" t="s">
        <v>552</v>
      </c>
      <c r="RD607" s="0" t="s">
        <v>552</v>
      </c>
    </row>
    <row r="608" customFormat="false" ht="15" hidden="false" customHeight="false" outlineLevel="0" collapsed="false">
      <c r="A608" s="0" t="n">
        <v>430561</v>
      </c>
      <c r="C608" s="0" t="n">
        <v>1641</v>
      </c>
      <c r="E608" s="4" t="n">
        <v>45776</v>
      </c>
      <c r="F608" s="0" t="s">
        <v>532</v>
      </c>
      <c r="G608" s="4" t="n">
        <v>45793</v>
      </c>
      <c r="H608" s="4" t="n">
        <v>45776</v>
      </c>
      <c r="I608" s="4" t="n">
        <v>45776</v>
      </c>
      <c r="M608" s="0" t="n">
        <v>13649</v>
      </c>
      <c r="N608" s="0" t="n">
        <v>1305</v>
      </c>
      <c r="O608" s="4" t="n">
        <v>44743</v>
      </c>
      <c r="P608" s="0" t="n">
        <v>0</v>
      </c>
      <c r="R608" s="0" t="n">
        <v>10304000</v>
      </c>
      <c r="S608" s="0" t="n">
        <v>11106001</v>
      </c>
      <c r="T608" s="0" t="n">
        <v>0</v>
      </c>
      <c r="U608" s="0" t="n">
        <v>0</v>
      </c>
      <c r="V608" s="0" t="n">
        <v>0</v>
      </c>
      <c r="W608" s="0" t="n">
        <v>18</v>
      </c>
      <c r="X608" s="0" t="n">
        <v>5218</v>
      </c>
      <c r="Y608" s="0" t="s">
        <v>817</v>
      </c>
      <c r="AA608" s="0" t="s">
        <v>2295</v>
      </c>
      <c r="AB608" s="5" t="n">
        <v>9993</v>
      </c>
      <c r="AC608" s="5" t="n">
        <v>0</v>
      </c>
      <c r="AD608" s="5" t="n">
        <v>0</v>
      </c>
      <c r="AE608" s="5" t="n">
        <v>0</v>
      </c>
      <c r="AF608" s="5" t="n">
        <v>0</v>
      </c>
      <c r="AG608" s="0" t="s">
        <v>531</v>
      </c>
      <c r="AH608" s="5" t="n">
        <v>0</v>
      </c>
      <c r="AI608" s="5" t="n">
        <v>0</v>
      </c>
      <c r="AJ608" s="5" t="n">
        <v>0</v>
      </c>
      <c r="AK608" s="5"/>
      <c r="AL608" s="0" t="s">
        <v>532</v>
      </c>
      <c r="AM608" s="5" t="n">
        <v>0</v>
      </c>
      <c r="AO608" s="5" t="n">
        <v>0</v>
      </c>
      <c r="AP608" s="5" t="n">
        <v>0</v>
      </c>
      <c r="AR608" s="0" t="n">
        <v>0</v>
      </c>
      <c r="AS608" s="4" t="n">
        <v>35796</v>
      </c>
      <c r="AT608" s="5" t="n">
        <v>0</v>
      </c>
      <c r="AV608" s="0" t="s">
        <v>531</v>
      </c>
      <c r="AW608" s="0" t="n">
        <v>1</v>
      </c>
      <c r="AX608" s="0" t="s">
        <v>531</v>
      </c>
      <c r="AY608" s="0" t="s">
        <v>533</v>
      </c>
      <c r="AZ608" s="0" t="s">
        <v>534</v>
      </c>
      <c r="BE608" s="0" t="s">
        <v>531</v>
      </c>
      <c r="BF608" s="4" t="n">
        <v>45776</v>
      </c>
      <c r="BG608" s="5" t="n">
        <v>0</v>
      </c>
      <c r="BI608" s="0" t="s">
        <v>531</v>
      </c>
      <c r="BJ608" s="0" t="s">
        <v>531</v>
      </c>
      <c r="BL608" s="5" t="n">
        <v>0</v>
      </c>
      <c r="BM608" s="4" t="n">
        <v>45733</v>
      </c>
      <c r="BN608" s="0" t="n">
        <v>0</v>
      </c>
      <c r="BO608" s="0" t="n">
        <v>0</v>
      </c>
      <c r="BP608" s="0" t="n">
        <v>0</v>
      </c>
      <c r="BR608" s="0" t="n">
        <v>1027</v>
      </c>
      <c r="BT608" s="5"/>
      <c r="BW608" s="5" t="n">
        <v>0</v>
      </c>
      <c r="BX608" s="5" t="n">
        <v>0</v>
      </c>
      <c r="BY608" s="5" t="n">
        <v>0</v>
      </c>
      <c r="BZ608" s="0" t="n">
        <v>0</v>
      </c>
      <c r="CA608" s="0" t="n">
        <v>0</v>
      </c>
      <c r="CB608" s="0" t="n">
        <v>5218</v>
      </c>
      <c r="CD608" s="5" t="n">
        <v>0</v>
      </c>
      <c r="CE608" s="5" t="n">
        <v>0</v>
      </c>
      <c r="CF608" s="5" t="n">
        <v>0</v>
      </c>
      <c r="CG608" s="5" t="n">
        <v>0</v>
      </c>
      <c r="CW608" s="0" t="n">
        <v>0</v>
      </c>
      <c r="DH608" s="0" t="n">
        <v>0</v>
      </c>
      <c r="EA608" s="0" t="s">
        <v>535</v>
      </c>
      <c r="ED608" s="0" t="s">
        <v>531</v>
      </c>
      <c r="EH608" s="0" t="n">
        <v>0</v>
      </c>
      <c r="EL608" s="4" t="n">
        <v>45776</v>
      </c>
      <c r="GE608" s="0" t="s">
        <v>531</v>
      </c>
      <c r="GN608" s="0" t="s">
        <v>536</v>
      </c>
      <c r="IF608" s="5"/>
      <c r="IQ608" s="0" t="s">
        <v>2174</v>
      </c>
      <c r="IR608" s="0" t="s">
        <v>2174</v>
      </c>
      <c r="IS608" s="0" t="s">
        <v>538</v>
      </c>
      <c r="IT608" s="0" t="n">
        <v>13649</v>
      </c>
      <c r="IU608" s="0" t="n">
        <v>2769</v>
      </c>
      <c r="IV608" s="0" t="s">
        <v>2175</v>
      </c>
      <c r="IX608" s="0" t="n">
        <v>12</v>
      </c>
      <c r="IY608" s="0" t="n">
        <v>2779</v>
      </c>
      <c r="IZ608" s="0" t="n">
        <v>70104</v>
      </c>
      <c r="JA608" s="0" t="s">
        <v>2176</v>
      </c>
      <c r="JC608" s="0" t="s">
        <v>2177</v>
      </c>
      <c r="JG608" s="4" t="n">
        <v>45733</v>
      </c>
      <c r="JH608" s="4"/>
      <c r="JK608" s="0" t="s">
        <v>2178</v>
      </c>
      <c r="JL608" s="0" t="s">
        <v>2178</v>
      </c>
      <c r="JM608" s="0" t="s">
        <v>2179</v>
      </c>
      <c r="JR608" s="0" t="s">
        <v>536</v>
      </c>
      <c r="JS608" s="0" t="s">
        <v>536</v>
      </c>
      <c r="JT608" s="0" t="s">
        <v>531</v>
      </c>
      <c r="JU608" s="0" t="s">
        <v>531</v>
      </c>
      <c r="JV608" s="0" t="s">
        <v>531</v>
      </c>
      <c r="JW608" s="0" t="n">
        <v>0</v>
      </c>
      <c r="KC608" s="0" t="s">
        <v>691</v>
      </c>
      <c r="KD608" s="0" t="s">
        <v>531</v>
      </c>
      <c r="KE608" s="0" t="s">
        <v>531</v>
      </c>
      <c r="KF608" s="0" t="s">
        <v>531</v>
      </c>
      <c r="KG608" s="0" t="s">
        <v>531</v>
      </c>
      <c r="KI608" s="0" t="s">
        <v>545</v>
      </c>
      <c r="KK608" s="0" t="s">
        <v>536</v>
      </c>
      <c r="KN608" s="5"/>
      <c r="KO608" s="0" t="s">
        <v>531</v>
      </c>
      <c r="KR608" s="0" t="s">
        <v>531</v>
      </c>
      <c r="KS608" s="0" t="s">
        <v>531</v>
      </c>
      <c r="KU608" s="0" t="s">
        <v>531</v>
      </c>
      <c r="KV608" s="0" t="n">
        <v>0</v>
      </c>
      <c r="KX608" s="0" t="s">
        <v>531</v>
      </c>
      <c r="KY608" s="0" t="s">
        <v>531</v>
      </c>
      <c r="KZ608" s="0" t="s">
        <v>531</v>
      </c>
      <c r="LA608" s="0" t="s">
        <v>531</v>
      </c>
      <c r="LB608" s="0" t="s">
        <v>531</v>
      </c>
      <c r="LC608" s="5"/>
      <c r="LG608" s="0" t="s">
        <v>536</v>
      </c>
      <c r="LH608" s="0" t="s">
        <v>531</v>
      </c>
      <c r="LI608" s="0" t="s">
        <v>531</v>
      </c>
      <c r="LK608" s="0" t="s">
        <v>546</v>
      </c>
      <c r="LL608" s="0" t="s">
        <v>531</v>
      </c>
      <c r="LN608" s="0" t="s">
        <v>531</v>
      </c>
      <c r="LO608" s="0" t="s">
        <v>546</v>
      </c>
      <c r="LT608" s="0" t="s">
        <v>531</v>
      </c>
      <c r="LU608" s="0" t="s">
        <v>536</v>
      </c>
      <c r="LZ608" s="0" t="s">
        <v>531</v>
      </c>
      <c r="MA608" s="0" t="s">
        <v>531</v>
      </c>
      <c r="MB608" s="0" t="s">
        <v>536</v>
      </c>
      <c r="MH608" s="0" t="s">
        <v>536</v>
      </c>
      <c r="MI608" s="0" t="s">
        <v>531</v>
      </c>
      <c r="MK608" s="0" t="s">
        <v>547</v>
      </c>
      <c r="MS608" s="0" t="s">
        <v>531</v>
      </c>
      <c r="MT608" s="0" t="s">
        <v>536</v>
      </c>
      <c r="MW608" s="0" t="s">
        <v>536</v>
      </c>
      <c r="MY608" s="0" t="s">
        <v>548</v>
      </c>
      <c r="MZ608" s="0" t="s">
        <v>534</v>
      </c>
      <c r="NA608" s="0" t="s">
        <v>534</v>
      </c>
      <c r="NB608" s="0" t="s">
        <v>534</v>
      </c>
      <c r="NC608" s="0" t="s">
        <v>531</v>
      </c>
      <c r="NF608" s="0" t="s">
        <v>531</v>
      </c>
      <c r="NG608" s="0" t="s">
        <v>531</v>
      </c>
      <c r="NH608" s="0" t="n">
        <v>0</v>
      </c>
      <c r="NL608" s="0" t="s">
        <v>531</v>
      </c>
      <c r="NM608" s="0" t="s">
        <v>531</v>
      </c>
      <c r="NO608" s="0" t="s">
        <v>531</v>
      </c>
      <c r="NP608" s="0" t="s">
        <v>534</v>
      </c>
      <c r="NX608" s="4"/>
      <c r="OC608" s="0" t="s">
        <v>534</v>
      </c>
      <c r="OD608" s="0" t="s">
        <v>550</v>
      </c>
      <c r="OF608" s="0" t="s">
        <v>531</v>
      </c>
      <c r="OJ608" s="0" t="s">
        <v>550</v>
      </c>
      <c r="OK608" s="0" t="s">
        <v>531</v>
      </c>
      <c r="ON608" s="0" t="n">
        <v>0</v>
      </c>
      <c r="OP608" s="0" t="n">
        <v>0</v>
      </c>
      <c r="OS608" s="0" t="s">
        <v>545</v>
      </c>
      <c r="OW608" s="0" t="s">
        <v>531</v>
      </c>
      <c r="PL608" s="0" t="s">
        <v>531</v>
      </c>
      <c r="PM608" s="0" t="n">
        <v>1</v>
      </c>
      <c r="PW608" s="4"/>
      <c r="PX608" s="4"/>
      <c r="QG608" s="0" t="s">
        <v>551</v>
      </c>
      <c r="QH608" s="0" t="s">
        <v>531</v>
      </c>
      <c r="QK608" s="0" t="s">
        <v>531</v>
      </c>
      <c r="QN608" s="0" t="s">
        <v>531</v>
      </c>
      <c r="QR608" s="0" t="s">
        <v>531</v>
      </c>
      <c r="QT608" s="0" t="s">
        <v>531</v>
      </c>
      <c r="QU608" s="0" t="s">
        <v>531</v>
      </c>
      <c r="QW608" s="0" t="s">
        <v>551</v>
      </c>
      <c r="QX608" s="0" t="s">
        <v>531</v>
      </c>
      <c r="RB608" s="0" t="s">
        <v>531</v>
      </c>
      <c r="RC608" s="0" t="s">
        <v>552</v>
      </c>
      <c r="RD608" s="0" t="s">
        <v>552</v>
      </c>
    </row>
    <row r="609" customFormat="false" ht="15" hidden="false" customHeight="false" outlineLevel="0" collapsed="false">
      <c r="A609" s="0" t="n">
        <v>430579</v>
      </c>
      <c r="C609" s="0" t="n">
        <v>1642</v>
      </c>
      <c r="E609" s="4" t="n">
        <v>45776</v>
      </c>
      <c r="F609" s="0" t="s">
        <v>532</v>
      </c>
      <c r="G609" s="4" t="n">
        <v>45793</v>
      </c>
      <c r="H609" s="4" t="n">
        <v>45776</v>
      </c>
      <c r="I609" s="4" t="n">
        <v>45776</v>
      </c>
      <c r="M609" s="0" t="n">
        <v>5699</v>
      </c>
      <c r="N609" s="0" t="n">
        <v>1305</v>
      </c>
      <c r="O609" s="4" t="n">
        <v>44743</v>
      </c>
      <c r="P609" s="0" t="n">
        <v>0</v>
      </c>
      <c r="R609" s="0" t="n">
        <v>10304000</v>
      </c>
      <c r="S609" s="0" t="n">
        <v>11201100</v>
      </c>
      <c r="T609" s="0" t="n">
        <v>0</v>
      </c>
      <c r="U609" s="0" t="n">
        <v>0</v>
      </c>
      <c r="V609" s="0" t="n">
        <v>0</v>
      </c>
      <c r="W609" s="0" t="n">
        <v>18</v>
      </c>
      <c r="X609" s="0" t="n">
        <v>5219</v>
      </c>
      <c r="Y609" s="0" t="s">
        <v>817</v>
      </c>
      <c r="AA609" s="0" t="s">
        <v>2296</v>
      </c>
      <c r="AB609" s="5" t="n">
        <v>3150</v>
      </c>
      <c r="AC609" s="5" t="n">
        <v>0</v>
      </c>
      <c r="AD609" s="5" t="n">
        <v>0</v>
      </c>
      <c r="AE609" s="5" t="n">
        <v>0</v>
      </c>
      <c r="AF609" s="5" t="n">
        <v>0</v>
      </c>
      <c r="AG609" s="0" t="s">
        <v>531</v>
      </c>
      <c r="AH609" s="5" t="n">
        <v>0</v>
      </c>
      <c r="AI609" s="5" t="n">
        <v>0</v>
      </c>
      <c r="AJ609" s="5" t="n">
        <v>0</v>
      </c>
      <c r="AK609" s="5"/>
      <c r="AL609" s="0" t="s">
        <v>532</v>
      </c>
      <c r="AM609" s="5" t="n">
        <v>0</v>
      </c>
      <c r="AO609" s="5" t="n">
        <v>0</v>
      </c>
      <c r="AP609" s="5" t="n">
        <v>0</v>
      </c>
      <c r="AR609" s="0" t="n">
        <v>0</v>
      </c>
      <c r="AS609" s="4" t="n">
        <v>35796</v>
      </c>
      <c r="AT609" s="5" t="n">
        <v>0</v>
      </c>
      <c r="AV609" s="0" t="s">
        <v>531</v>
      </c>
      <c r="AW609" s="0" t="n">
        <v>1</v>
      </c>
      <c r="AX609" s="0" t="s">
        <v>531</v>
      </c>
      <c r="AY609" s="0" t="s">
        <v>533</v>
      </c>
      <c r="AZ609" s="0" t="s">
        <v>534</v>
      </c>
      <c r="BE609" s="0" t="s">
        <v>531</v>
      </c>
      <c r="BF609" s="4" t="n">
        <v>45776</v>
      </c>
      <c r="BG609" s="5" t="n">
        <v>0</v>
      </c>
      <c r="BI609" s="0" t="s">
        <v>531</v>
      </c>
      <c r="BJ609" s="0" t="s">
        <v>531</v>
      </c>
      <c r="BL609" s="5" t="n">
        <v>0</v>
      </c>
      <c r="BM609" s="4" t="n">
        <v>45329</v>
      </c>
      <c r="BN609" s="0" t="n">
        <v>0</v>
      </c>
      <c r="BO609" s="0" t="n">
        <v>0</v>
      </c>
      <c r="BP609" s="0" t="n">
        <v>0</v>
      </c>
      <c r="BR609" s="0" t="n">
        <v>23</v>
      </c>
      <c r="BT609" s="5"/>
      <c r="BW609" s="5" t="n">
        <v>0</v>
      </c>
      <c r="BX609" s="5" t="n">
        <v>0</v>
      </c>
      <c r="BY609" s="5" t="n">
        <v>0</v>
      </c>
      <c r="BZ609" s="0" t="n">
        <v>0</v>
      </c>
      <c r="CA609" s="0" t="n">
        <v>0</v>
      </c>
      <c r="CB609" s="0" t="n">
        <v>5219</v>
      </c>
      <c r="CD609" s="5" t="n">
        <v>0</v>
      </c>
      <c r="CE609" s="5" t="n">
        <v>0</v>
      </c>
      <c r="CF609" s="5" t="n">
        <v>0</v>
      </c>
      <c r="CG609" s="5" t="n">
        <v>0</v>
      </c>
      <c r="CW609" s="0" t="n">
        <v>0</v>
      </c>
      <c r="DH609" s="0" t="n">
        <v>0</v>
      </c>
      <c r="EA609" s="0" t="s">
        <v>535</v>
      </c>
      <c r="ED609" s="0" t="s">
        <v>531</v>
      </c>
      <c r="EH609" s="0" t="n">
        <v>0</v>
      </c>
      <c r="EL609" s="4" t="n">
        <v>45776</v>
      </c>
      <c r="GE609" s="0" t="s">
        <v>531</v>
      </c>
      <c r="GN609" s="0" t="s">
        <v>536</v>
      </c>
      <c r="IF609" s="5"/>
      <c r="IQ609" s="0" t="s">
        <v>1875</v>
      </c>
      <c r="IR609" s="0" t="s">
        <v>1876</v>
      </c>
      <c r="IS609" s="0" t="s">
        <v>538</v>
      </c>
      <c r="IT609" s="0" t="n">
        <v>5699</v>
      </c>
      <c r="IU609" s="0" t="n">
        <v>1665</v>
      </c>
      <c r="IV609" s="0" t="s">
        <v>1036</v>
      </c>
      <c r="IW609" s="0" t="s">
        <v>1877</v>
      </c>
      <c r="IX609" s="0" t="n">
        <v>157</v>
      </c>
      <c r="IY609" s="0" t="n">
        <v>410</v>
      </c>
      <c r="IZ609" s="0" t="n">
        <v>0</v>
      </c>
      <c r="JA609" s="0" t="s">
        <v>1878</v>
      </c>
      <c r="JC609" s="0" t="s">
        <v>1879</v>
      </c>
      <c r="JG609" s="4" t="n">
        <v>44594</v>
      </c>
      <c r="JH609" s="4"/>
      <c r="JM609" s="0" t="s">
        <v>1880</v>
      </c>
      <c r="JR609" s="0" t="s">
        <v>531</v>
      </c>
      <c r="JS609" s="0" t="s">
        <v>536</v>
      </c>
      <c r="JT609" s="0" t="s">
        <v>531</v>
      </c>
      <c r="JU609" s="0" t="s">
        <v>531</v>
      </c>
      <c r="JV609" s="0" t="s">
        <v>531</v>
      </c>
      <c r="JW609" s="0" t="n">
        <v>0</v>
      </c>
      <c r="KA609" s="0" t="n">
        <v>500791</v>
      </c>
      <c r="KB609" s="0" t="n">
        <v>501104</v>
      </c>
      <c r="KC609" s="0" t="s">
        <v>544</v>
      </c>
      <c r="KD609" s="0" t="s">
        <v>531</v>
      </c>
      <c r="KE609" s="0" t="s">
        <v>531</v>
      </c>
      <c r="KF609" s="0" t="s">
        <v>531</v>
      </c>
      <c r="KG609" s="0" t="s">
        <v>531</v>
      </c>
      <c r="KI609" s="0" t="s">
        <v>545</v>
      </c>
      <c r="KK609" s="0" t="s">
        <v>536</v>
      </c>
      <c r="KN609" s="5"/>
      <c r="KO609" s="0" t="s">
        <v>531</v>
      </c>
      <c r="KR609" s="0" t="s">
        <v>531</v>
      </c>
      <c r="KS609" s="0" t="s">
        <v>531</v>
      </c>
      <c r="KU609" s="0" t="s">
        <v>531</v>
      </c>
      <c r="KV609" s="0" t="n">
        <v>0</v>
      </c>
      <c r="KX609" s="0" t="s">
        <v>531</v>
      </c>
      <c r="KY609" s="0" t="s">
        <v>531</v>
      </c>
      <c r="KZ609" s="0" t="s">
        <v>531</v>
      </c>
      <c r="LA609" s="0" t="s">
        <v>531</v>
      </c>
      <c r="LB609" s="0" t="s">
        <v>531</v>
      </c>
      <c r="LC609" s="5"/>
      <c r="LG609" s="0" t="s">
        <v>531</v>
      </c>
      <c r="LH609" s="0" t="s">
        <v>531</v>
      </c>
      <c r="LI609" s="0" t="s">
        <v>531</v>
      </c>
      <c r="LK609" s="0" t="s">
        <v>546</v>
      </c>
      <c r="LL609" s="0" t="s">
        <v>531</v>
      </c>
      <c r="LN609" s="0" t="s">
        <v>531</v>
      </c>
      <c r="LO609" s="0" t="s">
        <v>546</v>
      </c>
      <c r="LT609" s="0" t="s">
        <v>531</v>
      </c>
      <c r="LU609" s="0" t="s">
        <v>536</v>
      </c>
      <c r="LZ609" s="0" t="s">
        <v>531</v>
      </c>
      <c r="MA609" s="0" t="s">
        <v>531</v>
      </c>
      <c r="MB609" s="0" t="s">
        <v>536</v>
      </c>
      <c r="MH609" s="0" t="s">
        <v>536</v>
      </c>
      <c r="MI609" s="0" t="s">
        <v>531</v>
      </c>
      <c r="MK609" s="0" t="s">
        <v>547</v>
      </c>
      <c r="MP609" s="0" t="n">
        <v>214816</v>
      </c>
      <c r="MS609" s="0" t="s">
        <v>531</v>
      </c>
      <c r="MT609" s="0" t="s">
        <v>536</v>
      </c>
      <c r="MW609" s="0" t="s">
        <v>536</v>
      </c>
      <c r="MY609" s="0" t="s">
        <v>548</v>
      </c>
      <c r="MZ609" s="0" t="s">
        <v>534</v>
      </c>
      <c r="NA609" s="0" t="s">
        <v>534</v>
      </c>
      <c r="NB609" s="0" t="s">
        <v>534</v>
      </c>
      <c r="NC609" s="0" t="s">
        <v>531</v>
      </c>
      <c r="NF609" s="0" t="s">
        <v>531</v>
      </c>
      <c r="NG609" s="0" t="s">
        <v>531</v>
      </c>
      <c r="NH609" s="0" t="n">
        <v>0</v>
      </c>
      <c r="NL609" s="0" t="s">
        <v>531</v>
      </c>
      <c r="NM609" s="0" t="s">
        <v>531</v>
      </c>
      <c r="NO609" s="0" t="s">
        <v>531</v>
      </c>
      <c r="NP609" s="0" t="s">
        <v>534</v>
      </c>
      <c r="NX609" s="4"/>
      <c r="OC609" s="0" t="s">
        <v>534</v>
      </c>
      <c r="OD609" s="0" t="s">
        <v>550</v>
      </c>
      <c r="OF609" s="0" t="s">
        <v>531</v>
      </c>
      <c r="OJ609" s="0" t="s">
        <v>550</v>
      </c>
      <c r="OK609" s="0" t="s">
        <v>531</v>
      </c>
      <c r="ON609" s="0" t="n">
        <v>0</v>
      </c>
      <c r="OP609" s="0" t="n">
        <v>0</v>
      </c>
      <c r="OS609" s="0" t="s">
        <v>545</v>
      </c>
      <c r="OW609" s="0" t="s">
        <v>531</v>
      </c>
      <c r="PL609" s="0" t="s">
        <v>531</v>
      </c>
      <c r="PM609" s="0" t="n">
        <v>1</v>
      </c>
      <c r="PW609" s="4"/>
      <c r="PX609" s="4"/>
      <c r="QG609" s="0" t="s">
        <v>551</v>
      </c>
      <c r="QH609" s="0" t="s">
        <v>531</v>
      </c>
      <c r="QK609" s="0" t="s">
        <v>531</v>
      </c>
      <c r="QN609" s="0" t="s">
        <v>531</v>
      </c>
      <c r="QR609" s="0" t="s">
        <v>531</v>
      </c>
      <c r="QT609" s="0" t="s">
        <v>531</v>
      </c>
      <c r="QU609" s="0" t="s">
        <v>531</v>
      </c>
      <c r="QW609" s="0" t="s">
        <v>551</v>
      </c>
      <c r="QX609" s="0" t="s">
        <v>531</v>
      </c>
      <c r="RB609" s="0" t="s">
        <v>531</v>
      </c>
      <c r="RC609" s="0" t="s">
        <v>552</v>
      </c>
      <c r="RD609" s="0" t="s">
        <v>552</v>
      </c>
    </row>
    <row r="610" customFormat="false" ht="15" hidden="false" customHeight="false" outlineLevel="0" collapsed="false">
      <c r="A610" s="0" t="n">
        <v>430589</v>
      </c>
      <c r="C610" s="0" t="n">
        <v>1645</v>
      </c>
      <c r="E610" s="4" t="n">
        <v>45776</v>
      </c>
      <c r="F610" s="0" t="s">
        <v>532</v>
      </c>
      <c r="G610" s="4" t="n">
        <v>45793</v>
      </c>
      <c r="H610" s="4" t="n">
        <v>45776</v>
      </c>
      <c r="I610" s="4" t="n">
        <v>45776</v>
      </c>
      <c r="M610" s="0" t="n">
        <v>4</v>
      </c>
      <c r="N610" s="0" t="n">
        <v>1305</v>
      </c>
      <c r="O610" s="4" t="n">
        <v>44743</v>
      </c>
      <c r="P610" s="0" t="n">
        <v>33</v>
      </c>
      <c r="R610" s="0" t="n">
        <v>10304000</v>
      </c>
      <c r="S610" s="0" t="n">
        <v>11106001</v>
      </c>
      <c r="T610" s="0" t="n">
        <v>0</v>
      </c>
      <c r="U610" s="0" t="n">
        <v>0</v>
      </c>
      <c r="V610" s="0" t="n">
        <v>0</v>
      </c>
      <c r="W610" s="0" t="n">
        <v>18</v>
      </c>
      <c r="X610" s="0" t="n">
        <v>5222</v>
      </c>
      <c r="Y610" s="0" t="s">
        <v>817</v>
      </c>
      <c r="Z610" s="0" t="s">
        <v>2297</v>
      </c>
      <c r="AA610" s="0" t="s">
        <v>2298</v>
      </c>
      <c r="AB610" s="5" t="n">
        <v>25000</v>
      </c>
      <c r="AC610" s="5" t="n">
        <v>0</v>
      </c>
      <c r="AD610" s="5" t="n">
        <v>0</v>
      </c>
      <c r="AE610" s="5" t="n">
        <v>0</v>
      </c>
      <c r="AF610" s="5" t="n">
        <v>0</v>
      </c>
      <c r="AG610" s="0" t="s">
        <v>531</v>
      </c>
      <c r="AH610" s="5" t="n">
        <v>0</v>
      </c>
      <c r="AI610" s="5" t="n">
        <v>0</v>
      </c>
      <c r="AJ610" s="5" t="n">
        <v>0</v>
      </c>
      <c r="AK610" s="5" t="n">
        <v>25000</v>
      </c>
      <c r="AL610" s="0" t="s">
        <v>532</v>
      </c>
      <c r="AM610" s="5" t="n">
        <v>0</v>
      </c>
      <c r="AO610" s="5" t="n">
        <v>0</v>
      </c>
      <c r="AP610" s="5" t="n">
        <v>0</v>
      </c>
      <c r="AQ610" s="0" t="n">
        <v>1</v>
      </c>
      <c r="AR610" s="0" t="n">
        <v>0</v>
      </c>
      <c r="AS610" s="4" t="n">
        <v>35796</v>
      </c>
      <c r="AT610" s="5" t="n">
        <v>0</v>
      </c>
      <c r="AV610" s="0" t="s">
        <v>531</v>
      </c>
      <c r="AW610" s="0" t="n">
        <v>1</v>
      </c>
      <c r="AX610" s="0" t="s">
        <v>531</v>
      </c>
      <c r="AY610" s="0" t="s">
        <v>533</v>
      </c>
      <c r="AZ610" s="0" t="s">
        <v>534</v>
      </c>
      <c r="BE610" s="0" t="s">
        <v>531</v>
      </c>
      <c r="BF610" s="4" t="n">
        <v>45776</v>
      </c>
      <c r="BG610" s="5" t="n">
        <v>0</v>
      </c>
      <c r="BH610" s="0" t="n">
        <v>1036</v>
      </c>
      <c r="BI610" s="0" t="s">
        <v>531</v>
      </c>
      <c r="BJ610" s="0" t="s">
        <v>531</v>
      </c>
      <c r="BL610" s="5" t="n">
        <v>0</v>
      </c>
      <c r="BM610" s="4" t="n">
        <v>45323</v>
      </c>
      <c r="BN610" s="0" t="n">
        <v>0</v>
      </c>
      <c r="BO610" s="0" t="n">
        <v>0</v>
      </c>
      <c r="BP610" s="0" t="n">
        <v>0</v>
      </c>
      <c r="BR610" s="0" t="n">
        <v>1018</v>
      </c>
      <c r="BT610" s="5" t="n">
        <v>0</v>
      </c>
      <c r="BW610" s="5" t="n">
        <v>0</v>
      </c>
      <c r="BX610" s="5" t="n">
        <v>0</v>
      </c>
      <c r="BY610" s="5" t="n">
        <v>0</v>
      </c>
      <c r="BZ610" s="0" t="n">
        <v>0</v>
      </c>
      <c r="CA610" s="0" t="n">
        <v>0</v>
      </c>
      <c r="CB610" s="0" t="n">
        <v>5222</v>
      </c>
      <c r="CD610" s="5" t="n">
        <v>0</v>
      </c>
      <c r="CE610" s="5" t="n">
        <v>0</v>
      </c>
      <c r="CF610" s="5" t="n">
        <v>0</v>
      </c>
      <c r="CG610" s="5" t="n">
        <v>0</v>
      </c>
      <c r="CW610" s="0" t="n">
        <v>0</v>
      </c>
      <c r="DH610" s="0" t="n">
        <v>0</v>
      </c>
      <c r="EA610" s="0" t="s">
        <v>535</v>
      </c>
      <c r="ED610" s="0" t="s">
        <v>531</v>
      </c>
      <c r="EH610" s="0" t="n">
        <v>0</v>
      </c>
      <c r="EL610" s="4" t="n">
        <v>45776</v>
      </c>
      <c r="GE610" s="0" t="s">
        <v>531</v>
      </c>
      <c r="GN610" s="0" t="s">
        <v>536</v>
      </c>
      <c r="IF610" s="5"/>
      <c r="IQ610" s="0" t="s">
        <v>694</v>
      </c>
      <c r="IR610" s="0" t="s">
        <v>695</v>
      </c>
      <c r="IS610" s="0" t="s">
        <v>538</v>
      </c>
      <c r="IT610" s="0" t="n">
        <v>4</v>
      </c>
      <c r="IU610" s="0" t="n">
        <v>4</v>
      </c>
      <c r="IV610" s="0" t="s">
        <v>696</v>
      </c>
      <c r="IX610" s="0" t="n">
        <v>4</v>
      </c>
      <c r="IY610" s="0" t="n">
        <v>6</v>
      </c>
      <c r="IZ610" s="0" t="n">
        <v>0</v>
      </c>
      <c r="JA610" s="0" t="s">
        <v>697</v>
      </c>
      <c r="JC610" s="0" t="s">
        <v>698</v>
      </c>
      <c r="JG610" s="4" t="n">
        <v>44112</v>
      </c>
      <c r="JH610" s="4"/>
      <c r="JK610" s="0" t="s">
        <v>699</v>
      </c>
      <c r="JM610" s="0" t="s">
        <v>700</v>
      </c>
      <c r="JR610" s="0" t="s">
        <v>536</v>
      </c>
      <c r="JS610" s="0" t="s">
        <v>536</v>
      </c>
      <c r="JT610" s="0" t="s">
        <v>536</v>
      </c>
      <c r="JU610" s="0" t="s">
        <v>531</v>
      </c>
      <c r="JV610" s="0" t="s">
        <v>531</v>
      </c>
      <c r="JW610" s="0" t="n">
        <v>0</v>
      </c>
      <c r="JY610" s="0" t="s">
        <v>701</v>
      </c>
      <c r="KA610" s="0" t="n">
        <v>500791</v>
      </c>
      <c r="KB610" s="0" t="n">
        <v>501104</v>
      </c>
      <c r="KC610" s="0" t="s">
        <v>547</v>
      </c>
      <c r="KD610" s="0" t="s">
        <v>531</v>
      </c>
      <c r="KE610" s="0" t="s">
        <v>531</v>
      </c>
      <c r="KF610" s="0" t="s">
        <v>536</v>
      </c>
      <c r="KG610" s="0" t="s">
        <v>531</v>
      </c>
      <c r="KI610" s="0" t="s">
        <v>545</v>
      </c>
      <c r="KK610" s="0" t="s">
        <v>536</v>
      </c>
      <c r="KN610" s="5"/>
      <c r="KO610" s="0" t="s">
        <v>531</v>
      </c>
      <c r="KR610" s="0" t="s">
        <v>531</v>
      </c>
      <c r="KS610" s="0" t="s">
        <v>531</v>
      </c>
      <c r="KU610" s="0" t="s">
        <v>536</v>
      </c>
      <c r="KV610" s="0" t="n">
        <v>0</v>
      </c>
      <c r="KW610" s="0" t="s">
        <v>702</v>
      </c>
      <c r="KX610" s="0" t="s">
        <v>531</v>
      </c>
      <c r="KY610" s="0" t="s">
        <v>531</v>
      </c>
      <c r="KZ610" s="0" t="s">
        <v>531</v>
      </c>
      <c r="LA610" s="0" t="s">
        <v>531</v>
      </c>
      <c r="LB610" s="0" t="s">
        <v>531</v>
      </c>
      <c r="LC610" s="5"/>
      <c r="LG610" s="0" t="s">
        <v>531</v>
      </c>
      <c r="LH610" s="0" t="s">
        <v>531</v>
      </c>
      <c r="LI610" s="0" t="s">
        <v>531</v>
      </c>
      <c r="LK610" s="0" t="s">
        <v>546</v>
      </c>
      <c r="LL610" s="0" t="s">
        <v>531</v>
      </c>
      <c r="LN610" s="0" t="s">
        <v>531</v>
      </c>
      <c r="LO610" s="0" t="s">
        <v>546</v>
      </c>
      <c r="LT610" s="0" t="s">
        <v>531</v>
      </c>
      <c r="LU610" s="0" t="s">
        <v>536</v>
      </c>
      <c r="LV610" s="0" t="n">
        <v>3</v>
      </c>
      <c r="LW610" s="0" t="n">
        <v>53</v>
      </c>
      <c r="LZ610" s="0" t="s">
        <v>531</v>
      </c>
      <c r="MA610" s="0" t="s">
        <v>531</v>
      </c>
      <c r="MB610" s="0" t="s">
        <v>536</v>
      </c>
      <c r="MH610" s="0" t="s">
        <v>536</v>
      </c>
      <c r="MI610" s="0" t="s">
        <v>531</v>
      </c>
      <c r="MJ610" s="0" t="s">
        <v>703</v>
      </c>
      <c r="MK610" s="0" t="s">
        <v>547</v>
      </c>
      <c r="MP610" s="0" t="n">
        <v>214816</v>
      </c>
      <c r="MQ610" s="0" t="n">
        <v>112519</v>
      </c>
      <c r="MS610" s="0" t="s">
        <v>536</v>
      </c>
      <c r="MT610" s="0" t="s">
        <v>536</v>
      </c>
      <c r="MW610" s="0" t="s">
        <v>536</v>
      </c>
      <c r="MX610" s="0" t="s">
        <v>606</v>
      </c>
      <c r="MY610" s="0" t="s">
        <v>548</v>
      </c>
      <c r="MZ610" s="0" t="s">
        <v>534</v>
      </c>
      <c r="NA610" s="0" t="s">
        <v>534</v>
      </c>
      <c r="NB610" s="0" t="s">
        <v>534</v>
      </c>
      <c r="NC610" s="0" t="s">
        <v>531</v>
      </c>
      <c r="NF610" s="0" t="s">
        <v>531</v>
      </c>
      <c r="NG610" s="0" t="s">
        <v>531</v>
      </c>
      <c r="NH610" s="0" t="n">
        <v>0</v>
      </c>
      <c r="NL610" s="0" t="s">
        <v>531</v>
      </c>
      <c r="NM610" s="0" t="s">
        <v>531</v>
      </c>
      <c r="NO610" s="0" t="s">
        <v>531</v>
      </c>
      <c r="NP610" s="0" t="s">
        <v>534</v>
      </c>
      <c r="NU610" s="0" t="s">
        <v>549</v>
      </c>
      <c r="NV610" s="0" t="s">
        <v>549</v>
      </c>
      <c r="NX610" s="4"/>
      <c r="OC610" s="0" t="s">
        <v>534</v>
      </c>
      <c r="OD610" s="0" t="s">
        <v>550</v>
      </c>
      <c r="OF610" s="0" t="s">
        <v>531</v>
      </c>
      <c r="OJ610" s="0" t="s">
        <v>550</v>
      </c>
      <c r="OK610" s="0" t="s">
        <v>531</v>
      </c>
      <c r="ON610" s="0" t="n">
        <v>0</v>
      </c>
      <c r="OP610" s="0" t="n">
        <v>0</v>
      </c>
      <c r="OS610" s="0" t="s">
        <v>545</v>
      </c>
      <c r="OW610" s="0" t="s">
        <v>531</v>
      </c>
      <c r="PL610" s="0" t="s">
        <v>531</v>
      </c>
      <c r="PM610" s="0" t="n">
        <v>1</v>
      </c>
      <c r="PS610" s="0" t="n">
        <v>4</v>
      </c>
      <c r="PW610" s="4"/>
      <c r="PX610" s="4"/>
      <c r="QG610" s="0" t="s">
        <v>551</v>
      </c>
      <c r="QH610" s="0" t="s">
        <v>531</v>
      </c>
      <c r="QK610" s="0" t="s">
        <v>531</v>
      </c>
      <c r="QN610" s="0" t="s">
        <v>531</v>
      </c>
      <c r="QR610" s="0" t="s">
        <v>531</v>
      </c>
      <c r="QT610" s="0" t="s">
        <v>531</v>
      </c>
      <c r="QU610" s="0" t="s">
        <v>531</v>
      </c>
      <c r="QW610" s="0" t="s">
        <v>551</v>
      </c>
      <c r="QX610" s="0" t="s">
        <v>531</v>
      </c>
      <c r="RB610" s="0" t="s">
        <v>531</v>
      </c>
      <c r="RC610" s="0" t="s">
        <v>552</v>
      </c>
      <c r="RD610" s="0" t="s">
        <v>552</v>
      </c>
      <c r="RT610" s="0" t="s">
        <v>536</v>
      </c>
      <c r="SE610" s="0" t="s">
        <v>536</v>
      </c>
    </row>
    <row r="611" customFormat="false" ht="15" hidden="false" customHeight="false" outlineLevel="0" collapsed="false">
      <c r="A611" s="0" t="n">
        <v>430592</v>
      </c>
      <c r="C611" s="0" t="n">
        <v>1646</v>
      </c>
      <c r="E611" s="4" t="n">
        <v>45777</v>
      </c>
      <c r="F611" s="0" t="s">
        <v>532</v>
      </c>
      <c r="G611" s="4" t="n">
        <v>45793</v>
      </c>
      <c r="H611" s="4" t="n">
        <v>45777</v>
      </c>
      <c r="I611" s="4" t="n">
        <v>45777</v>
      </c>
      <c r="M611" s="0" t="n">
        <v>2804</v>
      </c>
      <c r="N611" s="0" t="n">
        <v>1305</v>
      </c>
      <c r="O611" s="4" t="n">
        <v>44743</v>
      </c>
      <c r="P611" s="0" t="n">
        <v>0</v>
      </c>
      <c r="R611" s="0" t="n">
        <v>10304000</v>
      </c>
      <c r="S611" s="0" t="n">
        <v>11202001</v>
      </c>
      <c r="T611" s="0" t="n">
        <v>0</v>
      </c>
      <c r="U611" s="0" t="n">
        <v>0</v>
      </c>
      <c r="V611" s="0" t="n">
        <v>0</v>
      </c>
      <c r="W611" s="0" t="n">
        <v>18</v>
      </c>
      <c r="X611" s="0" t="n">
        <v>5223</v>
      </c>
      <c r="Y611" s="0" t="s">
        <v>817</v>
      </c>
      <c r="AA611" s="0" t="s">
        <v>2299</v>
      </c>
      <c r="AB611" s="5" t="n">
        <v>9000</v>
      </c>
      <c r="AC611" s="5" t="n">
        <v>0</v>
      </c>
      <c r="AD611" s="5" t="n">
        <v>0</v>
      </c>
      <c r="AE611" s="5" t="n">
        <v>0</v>
      </c>
      <c r="AF611" s="5" t="n">
        <v>0</v>
      </c>
      <c r="AG611" s="0" t="s">
        <v>531</v>
      </c>
      <c r="AH611" s="5" t="n">
        <v>0</v>
      </c>
      <c r="AI611" s="5" t="n">
        <v>0</v>
      </c>
      <c r="AJ611" s="5" t="n">
        <v>0</v>
      </c>
      <c r="AK611" s="5"/>
      <c r="AL611" s="0" t="s">
        <v>532</v>
      </c>
      <c r="AM611" s="5" t="n">
        <v>0</v>
      </c>
      <c r="AO611" s="5" t="n">
        <v>0</v>
      </c>
      <c r="AP611" s="5" t="n">
        <v>0</v>
      </c>
      <c r="AR611" s="0" t="n">
        <v>0</v>
      </c>
      <c r="AS611" s="4" t="n">
        <v>35796</v>
      </c>
      <c r="AT611" s="5" t="n">
        <v>0</v>
      </c>
      <c r="AV611" s="0" t="s">
        <v>531</v>
      </c>
      <c r="AW611" s="0" t="n">
        <v>1</v>
      </c>
      <c r="AX611" s="0" t="s">
        <v>531</v>
      </c>
      <c r="AY611" s="0" t="s">
        <v>533</v>
      </c>
      <c r="AZ611" s="0" t="s">
        <v>534</v>
      </c>
      <c r="BE611" s="0" t="s">
        <v>531</v>
      </c>
      <c r="BF611" s="4" t="n">
        <v>45777</v>
      </c>
      <c r="BG611" s="5" t="n">
        <v>0</v>
      </c>
      <c r="BI611" s="0" t="s">
        <v>531</v>
      </c>
      <c r="BJ611" s="0" t="s">
        <v>531</v>
      </c>
      <c r="BL611" s="5" t="n">
        <v>0</v>
      </c>
      <c r="BM611" s="4" t="n">
        <v>44382</v>
      </c>
      <c r="BN611" s="0" t="n">
        <v>0</v>
      </c>
      <c r="BO611" s="0" t="n">
        <v>0</v>
      </c>
      <c r="BP611" s="0" t="n">
        <v>0</v>
      </c>
      <c r="BR611" s="0" t="n">
        <v>23</v>
      </c>
      <c r="BT611" s="5"/>
      <c r="BW611" s="5" t="n">
        <v>0</v>
      </c>
      <c r="BX611" s="5" t="n">
        <v>0</v>
      </c>
      <c r="BY611" s="5" t="n">
        <v>0</v>
      </c>
      <c r="BZ611" s="0" t="n">
        <v>0</v>
      </c>
      <c r="CA611" s="0" t="n">
        <v>0</v>
      </c>
      <c r="CB611" s="0" t="n">
        <v>5223</v>
      </c>
      <c r="CD611" s="5" t="n">
        <v>0</v>
      </c>
      <c r="CE611" s="5" t="n">
        <v>0</v>
      </c>
      <c r="CF611" s="5" t="n">
        <v>0</v>
      </c>
      <c r="CG611" s="5" t="n">
        <v>0</v>
      </c>
      <c r="CW611" s="0" t="n">
        <v>0</v>
      </c>
      <c r="DH611" s="0" t="n">
        <v>0</v>
      </c>
      <c r="EA611" s="0" t="s">
        <v>535</v>
      </c>
      <c r="ED611" s="0" t="s">
        <v>531</v>
      </c>
      <c r="EH611" s="0" t="n">
        <v>0</v>
      </c>
      <c r="EL611" s="4" t="n">
        <v>45777</v>
      </c>
      <c r="GE611" s="0" t="s">
        <v>531</v>
      </c>
      <c r="GN611" s="0" t="s">
        <v>536</v>
      </c>
      <c r="IF611" s="5"/>
      <c r="IQ611" s="0" t="s">
        <v>2032</v>
      </c>
      <c r="IR611" s="0" t="s">
        <v>2032</v>
      </c>
      <c r="IS611" s="0" t="s">
        <v>538</v>
      </c>
      <c r="IT611" s="0" t="n">
        <v>2804</v>
      </c>
      <c r="IU611" s="0" t="n">
        <v>851</v>
      </c>
      <c r="IV611" s="0" t="s">
        <v>1981</v>
      </c>
      <c r="IX611" s="0" t="n">
        <v>146</v>
      </c>
      <c r="IY611" s="0" t="n">
        <v>3</v>
      </c>
      <c r="IZ611" s="0" t="n">
        <v>0</v>
      </c>
      <c r="JA611" s="0" t="s">
        <v>1982</v>
      </c>
      <c r="JC611" s="0" t="s">
        <v>2033</v>
      </c>
      <c r="JG611" s="4" t="n">
        <v>44382</v>
      </c>
      <c r="JH611" s="4"/>
      <c r="JM611" s="0" t="s">
        <v>2034</v>
      </c>
      <c r="JR611" s="0" t="s">
        <v>531</v>
      </c>
      <c r="JS611" s="0" t="s">
        <v>536</v>
      </c>
      <c r="JT611" s="0" t="s">
        <v>531</v>
      </c>
      <c r="JU611" s="0" t="s">
        <v>531</v>
      </c>
      <c r="JV611" s="0" t="s">
        <v>531</v>
      </c>
      <c r="JW611" s="0" t="n">
        <v>0</v>
      </c>
      <c r="KA611" s="0" t="n">
        <v>500791</v>
      </c>
      <c r="KB611" s="0" t="n">
        <v>501104</v>
      </c>
      <c r="KC611" s="0" t="s">
        <v>544</v>
      </c>
      <c r="KD611" s="0" t="s">
        <v>531</v>
      </c>
      <c r="KE611" s="0" t="s">
        <v>531</v>
      </c>
      <c r="KF611" s="0" t="s">
        <v>531</v>
      </c>
      <c r="KG611" s="0" t="s">
        <v>531</v>
      </c>
      <c r="KI611" s="0" t="s">
        <v>545</v>
      </c>
      <c r="KK611" s="0" t="s">
        <v>536</v>
      </c>
      <c r="KN611" s="5"/>
      <c r="KO611" s="0" t="s">
        <v>531</v>
      </c>
      <c r="KR611" s="0" t="s">
        <v>531</v>
      </c>
      <c r="KS611" s="0" t="s">
        <v>531</v>
      </c>
      <c r="KU611" s="0" t="s">
        <v>531</v>
      </c>
      <c r="KV611" s="0" t="n">
        <v>0</v>
      </c>
      <c r="KX611" s="0" t="s">
        <v>531</v>
      </c>
      <c r="KY611" s="0" t="s">
        <v>531</v>
      </c>
      <c r="KZ611" s="0" t="s">
        <v>531</v>
      </c>
      <c r="LA611" s="0" t="s">
        <v>531</v>
      </c>
      <c r="LB611" s="0" t="s">
        <v>531</v>
      </c>
      <c r="LC611" s="5"/>
      <c r="LG611" s="0" t="s">
        <v>536</v>
      </c>
      <c r="LH611" s="0" t="s">
        <v>531</v>
      </c>
      <c r="LI611" s="0" t="s">
        <v>531</v>
      </c>
      <c r="LK611" s="0" t="s">
        <v>546</v>
      </c>
      <c r="LL611" s="0" t="s">
        <v>531</v>
      </c>
      <c r="LN611" s="0" t="s">
        <v>531</v>
      </c>
      <c r="LO611" s="0" t="s">
        <v>546</v>
      </c>
      <c r="LT611" s="0" t="s">
        <v>531</v>
      </c>
      <c r="LU611" s="0" t="s">
        <v>536</v>
      </c>
      <c r="LZ611" s="0" t="s">
        <v>531</v>
      </c>
      <c r="MA611" s="0" t="s">
        <v>531</v>
      </c>
      <c r="MB611" s="0" t="s">
        <v>536</v>
      </c>
      <c r="MH611" s="0" t="s">
        <v>536</v>
      </c>
      <c r="MI611" s="0" t="s">
        <v>531</v>
      </c>
      <c r="MK611" s="0" t="s">
        <v>547</v>
      </c>
      <c r="MP611" s="0" t="n">
        <v>214816</v>
      </c>
      <c r="MQ611" s="0" t="n">
        <v>112519</v>
      </c>
      <c r="MS611" s="0" t="s">
        <v>531</v>
      </c>
      <c r="MT611" s="0" t="s">
        <v>536</v>
      </c>
      <c r="MW611" s="0" t="s">
        <v>536</v>
      </c>
      <c r="MY611" s="0" t="s">
        <v>548</v>
      </c>
      <c r="MZ611" s="0" t="s">
        <v>534</v>
      </c>
      <c r="NA611" s="0" t="s">
        <v>534</v>
      </c>
      <c r="NB611" s="0" t="s">
        <v>534</v>
      </c>
      <c r="NC611" s="0" t="s">
        <v>531</v>
      </c>
      <c r="NF611" s="0" t="s">
        <v>531</v>
      </c>
      <c r="NG611" s="0" t="s">
        <v>531</v>
      </c>
      <c r="NH611" s="0" t="n">
        <v>0</v>
      </c>
      <c r="NL611" s="0" t="s">
        <v>531</v>
      </c>
      <c r="NM611" s="0" t="s">
        <v>531</v>
      </c>
      <c r="NO611" s="0" t="s">
        <v>531</v>
      </c>
      <c r="NP611" s="0" t="s">
        <v>534</v>
      </c>
      <c r="NX611" s="4"/>
      <c r="OC611" s="0" t="s">
        <v>534</v>
      </c>
      <c r="OD611" s="0" t="s">
        <v>550</v>
      </c>
      <c r="OF611" s="0" t="s">
        <v>531</v>
      </c>
      <c r="OJ611" s="0" t="s">
        <v>550</v>
      </c>
      <c r="OK611" s="0" t="s">
        <v>531</v>
      </c>
      <c r="ON611" s="0" t="n">
        <v>0</v>
      </c>
      <c r="OP611" s="0" t="n">
        <v>0</v>
      </c>
      <c r="OS611" s="0" t="s">
        <v>545</v>
      </c>
      <c r="OW611" s="0" t="s">
        <v>531</v>
      </c>
      <c r="OX611" s="0" t="n">
        <v>0</v>
      </c>
      <c r="PL611" s="0" t="s">
        <v>531</v>
      </c>
      <c r="PM611" s="0" t="n">
        <v>1</v>
      </c>
      <c r="PW611" s="4"/>
      <c r="PX611" s="4"/>
      <c r="QG611" s="0" t="s">
        <v>551</v>
      </c>
      <c r="QH611" s="0" t="s">
        <v>531</v>
      </c>
      <c r="QK611" s="0" t="s">
        <v>531</v>
      </c>
      <c r="QN611" s="0" t="s">
        <v>531</v>
      </c>
      <c r="QR611" s="0" t="s">
        <v>531</v>
      </c>
      <c r="QT611" s="0" t="s">
        <v>531</v>
      </c>
      <c r="QU611" s="0" t="s">
        <v>531</v>
      </c>
      <c r="QW611" s="0" t="s">
        <v>551</v>
      </c>
      <c r="QX611" s="0" t="s">
        <v>531</v>
      </c>
      <c r="RB611" s="0" t="s">
        <v>531</v>
      </c>
      <c r="RC611" s="0" t="s">
        <v>552</v>
      </c>
      <c r="RD611" s="0" t="s">
        <v>552</v>
      </c>
    </row>
    <row r="612" customFormat="false" ht="15" hidden="false" customHeight="false" outlineLevel="0" collapsed="false">
      <c r="A612" s="0" t="n">
        <v>430620</v>
      </c>
      <c r="C612" s="0" t="n">
        <v>1647</v>
      </c>
      <c r="E612" s="4" t="n">
        <v>45777</v>
      </c>
      <c r="F612" s="0" t="s">
        <v>532</v>
      </c>
      <c r="G612" s="4" t="n">
        <v>45793</v>
      </c>
      <c r="H612" s="4" t="n">
        <v>45777</v>
      </c>
      <c r="I612" s="4" t="n">
        <v>45777</v>
      </c>
      <c r="M612" s="0" t="n">
        <v>1488</v>
      </c>
      <c r="N612" s="0" t="n">
        <v>1305</v>
      </c>
      <c r="O612" s="4" t="n">
        <v>44743</v>
      </c>
      <c r="P612" s="0" t="n">
        <v>0</v>
      </c>
      <c r="R612" s="0" t="n">
        <v>10304000</v>
      </c>
      <c r="S612" s="0" t="n">
        <v>11105001</v>
      </c>
      <c r="T612" s="0" t="n">
        <v>0</v>
      </c>
      <c r="U612" s="0" t="n">
        <v>0</v>
      </c>
      <c r="V612" s="0" t="n">
        <v>0</v>
      </c>
      <c r="W612" s="0" t="n">
        <v>18</v>
      </c>
      <c r="X612" s="0" t="n">
        <v>5225</v>
      </c>
      <c r="Y612" s="0" t="s">
        <v>817</v>
      </c>
      <c r="AA612" s="0" t="s">
        <v>2300</v>
      </c>
      <c r="AB612" s="5" t="n">
        <v>303.08</v>
      </c>
      <c r="AC612" s="5" t="n">
        <v>0</v>
      </c>
      <c r="AD612" s="5" t="n">
        <v>0</v>
      </c>
      <c r="AE612" s="5" t="n">
        <v>0</v>
      </c>
      <c r="AF612" s="5" t="n">
        <v>0</v>
      </c>
      <c r="AG612" s="0" t="s">
        <v>531</v>
      </c>
      <c r="AH612" s="5" t="n">
        <v>0</v>
      </c>
      <c r="AI612" s="5" t="n">
        <v>0</v>
      </c>
      <c r="AJ612" s="5" t="n">
        <v>0</v>
      </c>
      <c r="AK612" s="5"/>
      <c r="AL612" s="0" t="s">
        <v>532</v>
      </c>
      <c r="AM612" s="5" t="n">
        <v>0</v>
      </c>
      <c r="AO612" s="5" t="n">
        <v>0</v>
      </c>
      <c r="AP612" s="5" t="n">
        <v>0</v>
      </c>
      <c r="AR612" s="0" t="n">
        <v>0</v>
      </c>
      <c r="AS612" s="4" t="n">
        <v>35796</v>
      </c>
      <c r="AT612" s="5" t="n">
        <v>0</v>
      </c>
      <c r="AV612" s="0" t="s">
        <v>531</v>
      </c>
      <c r="AW612" s="0" t="n">
        <v>1</v>
      </c>
      <c r="AX612" s="0" t="s">
        <v>531</v>
      </c>
      <c r="AY612" s="0" t="s">
        <v>533</v>
      </c>
      <c r="AZ612" s="0" t="s">
        <v>534</v>
      </c>
      <c r="BE612" s="0" t="s">
        <v>531</v>
      </c>
      <c r="BF612" s="4" t="n">
        <v>45777</v>
      </c>
      <c r="BG612" s="5" t="n">
        <v>0</v>
      </c>
      <c r="BI612" s="0" t="s">
        <v>531</v>
      </c>
      <c r="BJ612" s="0" t="s">
        <v>531</v>
      </c>
      <c r="BL612" s="5" t="n">
        <v>0</v>
      </c>
      <c r="BM612" s="4" t="n">
        <v>45492</v>
      </c>
      <c r="BN612" s="0" t="n">
        <v>0</v>
      </c>
      <c r="BO612" s="0" t="n">
        <v>0</v>
      </c>
      <c r="BP612" s="0" t="n">
        <v>0</v>
      </c>
      <c r="BR612" s="0" t="n">
        <v>948</v>
      </c>
      <c r="BT612" s="5"/>
      <c r="BW612" s="5" t="n">
        <v>0</v>
      </c>
      <c r="BX612" s="5" t="n">
        <v>0</v>
      </c>
      <c r="BY612" s="5" t="n">
        <v>0</v>
      </c>
      <c r="BZ612" s="0" t="n">
        <v>0</v>
      </c>
      <c r="CA612" s="0" t="n">
        <v>0</v>
      </c>
      <c r="CB612" s="0" t="n">
        <v>5225</v>
      </c>
      <c r="CD612" s="5" t="n">
        <v>0</v>
      </c>
      <c r="CE612" s="5" t="n">
        <v>0</v>
      </c>
      <c r="CF612" s="5" t="n">
        <v>0</v>
      </c>
      <c r="CG612" s="5" t="n">
        <v>0</v>
      </c>
      <c r="CW612" s="0" t="n">
        <v>0</v>
      </c>
      <c r="DH612" s="0" t="n">
        <v>0</v>
      </c>
      <c r="EA612" s="0" t="s">
        <v>535</v>
      </c>
      <c r="ED612" s="0" t="s">
        <v>531</v>
      </c>
      <c r="EH612" s="0" t="n">
        <v>0</v>
      </c>
      <c r="EL612" s="4" t="n">
        <v>45777</v>
      </c>
      <c r="GE612" s="0" t="s">
        <v>531</v>
      </c>
      <c r="GN612" s="0" t="s">
        <v>536</v>
      </c>
      <c r="IF612" s="5"/>
      <c r="IQ612" s="0" t="s">
        <v>819</v>
      </c>
      <c r="IR612" s="0" t="s">
        <v>819</v>
      </c>
      <c r="IS612" s="0" t="s">
        <v>538</v>
      </c>
      <c r="IT612" s="0" t="n">
        <v>1488</v>
      </c>
      <c r="IU612" s="0" t="n">
        <v>848</v>
      </c>
      <c r="IV612" s="0" t="s">
        <v>820</v>
      </c>
      <c r="IX612" s="0" t="n">
        <v>144</v>
      </c>
      <c r="IY612" s="0" t="n">
        <v>3472</v>
      </c>
      <c r="IZ612" s="0" t="n">
        <v>0</v>
      </c>
      <c r="JA612" s="0" t="s">
        <v>821</v>
      </c>
      <c r="JG612" s="4" t="n">
        <v>44319</v>
      </c>
      <c r="JH612" s="4"/>
      <c r="JK612" s="0" t="s">
        <v>689</v>
      </c>
      <c r="JM612" s="0" t="s">
        <v>822</v>
      </c>
      <c r="JR612" s="0" t="s">
        <v>531</v>
      </c>
      <c r="JS612" s="0" t="s">
        <v>536</v>
      </c>
      <c r="JT612" s="0" t="s">
        <v>536</v>
      </c>
      <c r="JU612" s="0" t="s">
        <v>531</v>
      </c>
      <c r="JV612" s="0" t="s">
        <v>531</v>
      </c>
      <c r="JW612" s="0" t="n">
        <v>0</v>
      </c>
      <c r="KA612" s="0" t="n">
        <v>500791</v>
      </c>
      <c r="KB612" s="0" t="n">
        <v>501104</v>
      </c>
      <c r="KC612" s="0" t="s">
        <v>691</v>
      </c>
      <c r="KD612" s="0" t="s">
        <v>531</v>
      </c>
      <c r="KE612" s="0" t="s">
        <v>531</v>
      </c>
      <c r="KF612" s="0" t="s">
        <v>531</v>
      </c>
      <c r="KG612" s="0" t="s">
        <v>531</v>
      </c>
      <c r="KI612" s="0" t="s">
        <v>545</v>
      </c>
      <c r="KK612" s="0" t="s">
        <v>536</v>
      </c>
      <c r="KN612" s="5"/>
      <c r="KO612" s="0" t="s">
        <v>531</v>
      </c>
      <c r="KR612" s="0" t="s">
        <v>531</v>
      </c>
      <c r="KS612" s="0" t="s">
        <v>531</v>
      </c>
      <c r="KU612" s="0" t="s">
        <v>531</v>
      </c>
      <c r="KV612" s="0" t="n">
        <v>0</v>
      </c>
      <c r="KX612" s="0" t="s">
        <v>531</v>
      </c>
      <c r="KY612" s="0" t="s">
        <v>531</v>
      </c>
      <c r="KZ612" s="0" t="s">
        <v>531</v>
      </c>
      <c r="LA612" s="0" t="s">
        <v>531</v>
      </c>
      <c r="LB612" s="0" t="s">
        <v>531</v>
      </c>
      <c r="LC612" s="5"/>
      <c r="LG612" s="0" t="s">
        <v>536</v>
      </c>
      <c r="LH612" s="0" t="s">
        <v>531</v>
      </c>
      <c r="LI612" s="0" t="s">
        <v>531</v>
      </c>
      <c r="LK612" s="0" t="s">
        <v>546</v>
      </c>
      <c r="LL612" s="0" t="s">
        <v>531</v>
      </c>
      <c r="LN612" s="0" t="s">
        <v>531</v>
      </c>
      <c r="LO612" s="0" t="s">
        <v>546</v>
      </c>
      <c r="LT612" s="0" t="s">
        <v>531</v>
      </c>
      <c r="LU612" s="0" t="s">
        <v>536</v>
      </c>
      <c r="LZ612" s="0" t="s">
        <v>531</v>
      </c>
      <c r="MA612" s="0" t="s">
        <v>531</v>
      </c>
      <c r="MB612" s="0" t="s">
        <v>536</v>
      </c>
      <c r="MH612" s="0" t="s">
        <v>536</v>
      </c>
      <c r="MI612" s="0" t="s">
        <v>531</v>
      </c>
      <c r="MK612" s="0" t="s">
        <v>547</v>
      </c>
      <c r="MP612" s="0" t="n">
        <v>214816</v>
      </c>
      <c r="MQ612" s="0" t="n">
        <v>112519</v>
      </c>
      <c r="MS612" s="0" t="s">
        <v>531</v>
      </c>
      <c r="MT612" s="0" t="s">
        <v>536</v>
      </c>
      <c r="MW612" s="0" t="s">
        <v>536</v>
      </c>
      <c r="MY612" s="0" t="s">
        <v>548</v>
      </c>
      <c r="MZ612" s="0" t="s">
        <v>534</v>
      </c>
      <c r="NA612" s="0" t="s">
        <v>534</v>
      </c>
      <c r="NB612" s="0" t="s">
        <v>534</v>
      </c>
      <c r="NC612" s="0" t="s">
        <v>531</v>
      </c>
      <c r="NF612" s="0" t="s">
        <v>531</v>
      </c>
      <c r="NG612" s="0" t="s">
        <v>531</v>
      </c>
      <c r="NH612" s="0" t="n">
        <v>0</v>
      </c>
      <c r="NL612" s="0" t="s">
        <v>531</v>
      </c>
      <c r="NM612" s="0" t="s">
        <v>531</v>
      </c>
      <c r="NO612" s="0" t="s">
        <v>531</v>
      </c>
      <c r="NP612" s="0" t="s">
        <v>534</v>
      </c>
      <c r="NU612" s="0" t="s">
        <v>549</v>
      </c>
      <c r="NV612" s="0" t="s">
        <v>549</v>
      </c>
      <c r="NX612" s="4"/>
      <c r="OC612" s="0" t="s">
        <v>534</v>
      </c>
      <c r="OD612" s="0" t="s">
        <v>550</v>
      </c>
      <c r="OF612" s="0" t="s">
        <v>531</v>
      </c>
      <c r="OJ612" s="0" t="s">
        <v>550</v>
      </c>
      <c r="OK612" s="0" t="s">
        <v>531</v>
      </c>
      <c r="ON612" s="0" t="n">
        <v>0</v>
      </c>
      <c r="OP612" s="0" t="n">
        <v>0</v>
      </c>
      <c r="OS612" s="0" t="s">
        <v>545</v>
      </c>
      <c r="OW612" s="0" t="s">
        <v>531</v>
      </c>
      <c r="PL612" s="0" t="s">
        <v>531</v>
      </c>
      <c r="PW612" s="4"/>
      <c r="PX612" s="4"/>
      <c r="QG612" s="0" t="s">
        <v>551</v>
      </c>
      <c r="QH612" s="0" t="s">
        <v>531</v>
      </c>
      <c r="QK612" s="0" t="s">
        <v>531</v>
      </c>
      <c r="QN612" s="0" t="s">
        <v>531</v>
      </c>
      <c r="QR612" s="0" t="s">
        <v>531</v>
      </c>
      <c r="QT612" s="0" t="s">
        <v>531</v>
      </c>
      <c r="QU612" s="0" t="s">
        <v>531</v>
      </c>
      <c r="QW612" s="0" t="s">
        <v>551</v>
      </c>
      <c r="QX612" s="0" t="s">
        <v>531</v>
      </c>
      <c r="RB612" s="0" t="s">
        <v>531</v>
      </c>
      <c r="RC612" s="0" t="s">
        <v>552</v>
      </c>
      <c r="RD612" s="0" t="s">
        <v>552</v>
      </c>
    </row>
    <row r="613" customFormat="false" ht="15" hidden="false" customHeight="false" outlineLevel="0" collapsed="false">
      <c r="A613" s="0" t="n">
        <v>430862</v>
      </c>
      <c r="C613" s="0" t="n">
        <v>25781</v>
      </c>
      <c r="D613" s="0" t="s">
        <v>714</v>
      </c>
      <c r="E613" s="4" t="n">
        <v>45796</v>
      </c>
      <c r="F613" s="0" t="s">
        <v>714</v>
      </c>
      <c r="G613" s="4" t="n">
        <v>45796</v>
      </c>
      <c r="H613" s="4" t="n">
        <v>45838</v>
      </c>
      <c r="I613" s="4" t="n">
        <v>45838</v>
      </c>
      <c r="M613" s="0" t="n">
        <v>12319</v>
      </c>
      <c r="N613" s="0" t="n">
        <v>1100</v>
      </c>
      <c r="O613" s="4" t="n">
        <v>45189</v>
      </c>
      <c r="P613" s="0" t="n">
        <v>0</v>
      </c>
      <c r="R613" s="0" t="n">
        <v>10101002</v>
      </c>
      <c r="S613" s="0" t="n">
        <v>11305001</v>
      </c>
      <c r="T613" s="0" t="n">
        <v>0</v>
      </c>
      <c r="U613" s="0" t="n">
        <v>0</v>
      </c>
      <c r="V613" s="0" t="n">
        <v>0</v>
      </c>
      <c r="W613" s="0" t="n">
        <v>0</v>
      </c>
      <c r="AA613" s="0" t="s">
        <v>798</v>
      </c>
      <c r="AB613" s="5" t="n">
        <v>33662.5</v>
      </c>
      <c r="AC613" s="5" t="n">
        <v>0</v>
      </c>
      <c r="AD613" s="5" t="n">
        <v>0</v>
      </c>
      <c r="AE613" s="5" t="n">
        <v>0</v>
      </c>
      <c r="AF613" s="5" t="n">
        <v>0</v>
      </c>
      <c r="AG613" s="0" t="s">
        <v>531</v>
      </c>
      <c r="AH613" s="5" t="n">
        <v>0</v>
      </c>
      <c r="AI613" s="5" t="n">
        <v>0</v>
      </c>
      <c r="AJ613" s="5" t="n">
        <v>0</v>
      </c>
      <c r="AK613" s="5"/>
      <c r="AL613" s="0" t="s">
        <v>532</v>
      </c>
      <c r="AM613" s="5" t="n">
        <v>0</v>
      </c>
      <c r="AO613" s="5" t="n">
        <v>0</v>
      </c>
      <c r="AP613" s="5" t="n">
        <v>0</v>
      </c>
      <c r="AR613" s="0" t="n">
        <v>0</v>
      </c>
      <c r="AS613" s="4" t="n">
        <v>35796</v>
      </c>
      <c r="AT613" s="5" t="n">
        <v>0</v>
      </c>
      <c r="AV613" s="0" t="s">
        <v>531</v>
      </c>
      <c r="AW613" s="0" t="n">
        <v>1</v>
      </c>
      <c r="AX613" s="0" t="s">
        <v>531</v>
      </c>
      <c r="AY613" s="0" t="s">
        <v>683</v>
      </c>
      <c r="AZ613" s="0" t="s">
        <v>534</v>
      </c>
      <c r="BA613" s="0" t="n">
        <v>917649</v>
      </c>
      <c r="BE613" s="0" t="s">
        <v>531</v>
      </c>
      <c r="BF613" s="4" t="n">
        <v>45796</v>
      </c>
      <c r="BG613" s="5" t="n">
        <v>0</v>
      </c>
      <c r="BI613" s="0" t="s">
        <v>531</v>
      </c>
      <c r="BJ613" s="0" t="s">
        <v>531</v>
      </c>
      <c r="BL613" s="5" t="n">
        <v>0</v>
      </c>
      <c r="BM613" s="4" t="n">
        <v>45530</v>
      </c>
      <c r="BN613" s="0" t="n">
        <v>0</v>
      </c>
      <c r="BO613" s="0" t="n">
        <v>0</v>
      </c>
      <c r="BP613" s="0" t="n">
        <v>0</v>
      </c>
      <c r="BR613" s="0" t="n">
        <v>53</v>
      </c>
      <c r="BS613" s="0" t="n">
        <v>3</v>
      </c>
      <c r="BT613" s="5"/>
      <c r="BW613" s="5" t="n">
        <v>0</v>
      </c>
      <c r="BX613" s="5" t="n">
        <v>0</v>
      </c>
      <c r="BY613" s="5" t="n">
        <v>0</v>
      </c>
      <c r="BZ613" s="0" t="n">
        <v>0</v>
      </c>
      <c r="CA613" s="0" t="n">
        <v>0</v>
      </c>
      <c r="CD613" s="5" t="n">
        <v>0</v>
      </c>
      <c r="CE613" s="5" t="n">
        <v>0</v>
      </c>
      <c r="CF613" s="5" t="n">
        <v>0</v>
      </c>
      <c r="CG613" s="5" t="n">
        <v>0</v>
      </c>
      <c r="CW613" s="0" t="n">
        <v>0</v>
      </c>
      <c r="DH613" s="0" t="n">
        <v>0</v>
      </c>
      <c r="ED613" s="0" t="s">
        <v>531</v>
      </c>
      <c r="EH613" s="0" t="n">
        <v>0</v>
      </c>
      <c r="EL613" s="4" t="n">
        <v>45838</v>
      </c>
      <c r="FH613" s="0" t="n">
        <v>4</v>
      </c>
      <c r="GE613" s="0" t="s">
        <v>531</v>
      </c>
      <c r="GN613" s="0" t="s">
        <v>536</v>
      </c>
      <c r="HD613" s="0" t="s">
        <v>2301</v>
      </c>
      <c r="IF613" s="5"/>
      <c r="IQ613" s="0" t="s">
        <v>1636</v>
      </c>
      <c r="IR613" s="0" t="s">
        <v>1636</v>
      </c>
      <c r="IS613" s="0" t="s">
        <v>538</v>
      </c>
      <c r="IT613" s="0" t="n">
        <v>12319</v>
      </c>
      <c r="IU613" s="0" t="n">
        <v>2709</v>
      </c>
      <c r="IV613" s="0" t="s">
        <v>1637</v>
      </c>
      <c r="IX613" s="0" t="n">
        <v>631</v>
      </c>
      <c r="IY613" s="0" t="n">
        <v>5654</v>
      </c>
      <c r="IZ613" s="0" t="n">
        <v>0</v>
      </c>
      <c r="JA613" s="0" t="s">
        <v>1638</v>
      </c>
      <c r="JC613" s="0" t="s">
        <v>1639</v>
      </c>
      <c r="JG613" s="4" t="n">
        <v>45468</v>
      </c>
      <c r="JH613" s="4"/>
      <c r="JK613" s="0" t="s">
        <v>1640</v>
      </c>
      <c r="JM613" s="0" t="s">
        <v>1641</v>
      </c>
      <c r="JR613" s="0" t="s">
        <v>536</v>
      </c>
      <c r="JS613" s="0" t="s">
        <v>536</v>
      </c>
      <c r="JT613" s="0" t="s">
        <v>536</v>
      </c>
      <c r="JU613" s="0" t="s">
        <v>531</v>
      </c>
      <c r="JV613" s="0" t="s">
        <v>531</v>
      </c>
      <c r="JW613" s="0" t="n">
        <v>0</v>
      </c>
      <c r="KA613" s="0" t="n">
        <v>500791</v>
      </c>
      <c r="KB613" s="0" t="n">
        <v>501104</v>
      </c>
      <c r="KC613" s="0" t="s">
        <v>547</v>
      </c>
      <c r="KD613" s="0" t="s">
        <v>531</v>
      </c>
      <c r="KE613" s="0" t="s">
        <v>531</v>
      </c>
      <c r="KF613" s="0" t="s">
        <v>531</v>
      </c>
      <c r="KG613" s="0" t="s">
        <v>531</v>
      </c>
      <c r="KI613" s="0" t="s">
        <v>545</v>
      </c>
      <c r="KK613" s="0" t="s">
        <v>536</v>
      </c>
      <c r="KN613" s="5"/>
      <c r="KO613" s="0" t="s">
        <v>531</v>
      </c>
      <c r="KR613" s="0" t="s">
        <v>531</v>
      </c>
      <c r="KS613" s="0" t="s">
        <v>531</v>
      </c>
      <c r="KU613" s="0" t="s">
        <v>531</v>
      </c>
      <c r="KV613" s="0" t="n">
        <v>0</v>
      </c>
      <c r="KX613" s="0" t="s">
        <v>531</v>
      </c>
      <c r="KY613" s="0" t="s">
        <v>531</v>
      </c>
      <c r="KZ613" s="0" t="s">
        <v>531</v>
      </c>
      <c r="LA613" s="0" t="s">
        <v>531</v>
      </c>
      <c r="LB613" s="0" t="s">
        <v>531</v>
      </c>
      <c r="LC613" s="5"/>
      <c r="LG613" s="0" t="s">
        <v>531</v>
      </c>
      <c r="LH613" s="0" t="s">
        <v>531</v>
      </c>
      <c r="LI613" s="0" t="s">
        <v>531</v>
      </c>
      <c r="LK613" s="0" t="s">
        <v>546</v>
      </c>
      <c r="LL613" s="0" t="s">
        <v>531</v>
      </c>
      <c r="LN613" s="0" t="s">
        <v>531</v>
      </c>
      <c r="LO613" s="0" t="s">
        <v>546</v>
      </c>
      <c r="LT613" s="0" t="s">
        <v>531</v>
      </c>
      <c r="LU613" s="0" t="s">
        <v>536</v>
      </c>
      <c r="LV613" s="0" t="n">
        <v>2</v>
      </c>
      <c r="LW613" s="0" t="n">
        <v>52</v>
      </c>
      <c r="LZ613" s="0" t="s">
        <v>531</v>
      </c>
      <c r="MA613" s="0" t="s">
        <v>531</v>
      </c>
      <c r="MB613" s="0" t="s">
        <v>536</v>
      </c>
      <c r="MH613" s="0" t="s">
        <v>536</v>
      </c>
      <c r="MI613" s="0" t="s">
        <v>531</v>
      </c>
      <c r="MJ613" s="0" t="s">
        <v>741</v>
      </c>
      <c r="MK613" s="0" t="s">
        <v>547</v>
      </c>
      <c r="MP613" s="0" t="n">
        <v>910020</v>
      </c>
      <c r="MQ613" s="0" t="n">
        <v>920005</v>
      </c>
      <c r="MS613" s="0" t="s">
        <v>531</v>
      </c>
      <c r="MT613" s="0" t="s">
        <v>536</v>
      </c>
      <c r="MW613" s="0" t="s">
        <v>536</v>
      </c>
      <c r="MX613" s="0" t="s">
        <v>606</v>
      </c>
      <c r="MY613" s="0" t="s">
        <v>548</v>
      </c>
      <c r="MZ613" s="0" t="s">
        <v>534</v>
      </c>
      <c r="NA613" s="0" t="s">
        <v>534</v>
      </c>
      <c r="NB613" s="0" t="s">
        <v>534</v>
      </c>
      <c r="NC613" s="0" t="s">
        <v>531</v>
      </c>
      <c r="NF613" s="0" t="s">
        <v>531</v>
      </c>
      <c r="NG613" s="0" t="s">
        <v>531</v>
      </c>
      <c r="NH613" s="0" t="n">
        <v>0</v>
      </c>
      <c r="NL613" s="0" t="s">
        <v>531</v>
      </c>
      <c r="NM613" s="0" t="s">
        <v>531</v>
      </c>
      <c r="NO613" s="0" t="s">
        <v>531</v>
      </c>
      <c r="NP613" s="0" t="s">
        <v>534</v>
      </c>
      <c r="NW613" s="0" t="n">
        <v>1</v>
      </c>
      <c r="NX613" s="4" t="n">
        <v>45468</v>
      </c>
      <c r="OC613" s="0" t="s">
        <v>534</v>
      </c>
      <c r="OD613" s="0" t="s">
        <v>550</v>
      </c>
      <c r="OF613" s="0" t="s">
        <v>531</v>
      </c>
      <c r="OH613" s="0" t="n">
        <v>336</v>
      </c>
      <c r="OI613" s="0" t="n">
        <v>335</v>
      </c>
      <c r="OJ613" s="0" t="s">
        <v>550</v>
      </c>
      <c r="OK613" s="0" t="s">
        <v>531</v>
      </c>
      <c r="ON613" s="0" t="n">
        <v>0</v>
      </c>
      <c r="OP613" s="0" t="n">
        <v>0</v>
      </c>
      <c r="OS613" s="0" t="s">
        <v>545</v>
      </c>
      <c r="OW613" s="0" t="s">
        <v>531</v>
      </c>
      <c r="PL613" s="0" t="s">
        <v>531</v>
      </c>
      <c r="PM613" s="0" t="n">
        <v>1</v>
      </c>
      <c r="PS613" s="0" t="n">
        <v>1</v>
      </c>
      <c r="PT613" s="0" t="s">
        <v>1226</v>
      </c>
      <c r="PU613" s="0" t="n">
        <v>1</v>
      </c>
      <c r="PV613" s="0" t="n">
        <v>4</v>
      </c>
      <c r="PW613" s="4" t="n">
        <v>45414</v>
      </c>
      <c r="PX613" s="4" t="n">
        <v>45414</v>
      </c>
      <c r="PZ613" s="0" t="s">
        <v>765</v>
      </c>
      <c r="QG613" s="0" t="s">
        <v>551</v>
      </c>
      <c r="QH613" s="0" t="s">
        <v>531</v>
      </c>
      <c r="QK613" s="0" t="s">
        <v>531</v>
      </c>
      <c r="QN613" s="0" t="s">
        <v>531</v>
      </c>
      <c r="QR613" s="0" t="s">
        <v>531</v>
      </c>
      <c r="QT613" s="0" t="s">
        <v>531</v>
      </c>
      <c r="QU613" s="0" t="s">
        <v>531</v>
      </c>
      <c r="QW613" s="0" t="s">
        <v>551</v>
      </c>
      <c r="QX613" s="0" t="s">
        <v>531</v>
      </c>
      <c r="RB613" s="0" t="s">
        <v>531</v>
      </c>
      <c r="RC613" s="0" t="s">
        <v>552</v>
      </c>
      <c r="RD613" s="0" t="s">
        <v>552</v>
      </c>
    </row>
    <row r="614" customFormat="false" ht="15" hidden="false" customHeight="false" outlineLevel="0" collapsed="false">
      <c r="A614" s="0" t="n">
        <v>431026</v>
      </c>
      <c r="C614" s="0" t="n">
        <v>25784</v>
      </c>
      <c r="D614" s="0" t="s">
        <v>714</v>
      </c>
      <c r="E614" s="4" t="n">
        <v>45796</v>
      </c>
      <c r="F614" s="0" t="s">
        <v>532</v>
      </c>
      <c r="G614" s="4" t="n">
        <v>45796</v>
      </c>
      <c r="H614" s="4" t="n">
        <v>45824</v>
      </c>
      <c r="I614" s="4" t="n">
        <v>45824</v>
      </c>
      <c r="M614" s="0" t="n">
        <v>13732</v>
      </c>
      <c r="N614" s="0" t="n">
        <v>1100</v>
      </c>
      <c r="O614" s="4" t="n">
        <v>45189</v>
      </c>
      <c r="P614" s="0" t="n">
        <v>0</v>
      </c>
      <c r="R614" s="0" t="n">
        <v>10101002</v>
      </c>
      <c r="S614" s="0" t="n">
        <v>11305001</v>
      </c>
      <c r="T614" s="0" t="n">
        <v>0</v>
      </c>
      <c r="U614" s="0" t="n">
        <v>0</v>
      </c>
      <c r="V614" s="0" t="n">
        <v>0</v>
      </c>
      <c r="W614" s="0" t="n">
        <v>0</v>
      </c>
      <c r="AA614" s="0" t="s">
        <v>798</v>
      </c>
      <c r="AB614" s="5" t="n">
        <v>37916.63</v>
      </c>
      <c r="AC614" s="5" t="n">
        <v>0</v>
      </c>
      <c r="AD614" s="5" t="n">
        <v>0</v>
      </c>
      <c r="AE614" s="5" t="n">
        <v>0</v>
      </c>
      <c r="AF614" s="5" t="n">
        <v>0</v>
      </c>
      <c r="AG614" s="0" t="s">
        <v>531</v>
      </c>
      <c r="AH614" s="5" t="n">
        <v>0</v>
      </c>
      <c r="AI614" s="5" t="n">
        <v>0</v>
      </c>
      <c r="AJ614" s="5" t="n">
        <v>0</v>
      </c>
      <c r="AK614" s="5"/>
      <c r="AL614" s="0" t="s">
        <v>532</v>
      </c>
      <c r="AM614" s="5" t="n">
        <v>0</v>
      </c>
      <c r="AO614" s="5" t="n">
        <v>0</v>
      </c>
      <c r="AP614" s="5" t="n">
        <v>0</v>
      </c>
      <c r="AR614" s="0" t="n">
        <v>0</v>
      </c>
      <c r="AS614" s="4" t="n">
        <v>35796</v>
      </c>
      <c r="AT614" s="5" t="n">
        <v>0</v>
      </c>
      <c r="AV614" s="0" t="s">
        <v>531</v>
      </c>
      <c r="AW614" s="0" t="n">
        <v>1</v>
      </c>
      <c r="AX614" s="0" t="s">
        <v>531</v>
      </c>
      <c r="AY614" s="0" t="s">
        <v>683</v>
      </c>
      <c r="AZ614" s="0" t="s">
        <v>534</v>
      </c>
      <c r="BA614" s="0" t="n">
        <v>917843</v>
      </c>
      <c r="BE614" s="0" t="s">
        <v>531</v>
      </c>
      <c r="BF614" s="4" t="n">
        <v>45796</v>
      </c>
      <c r="BG614" s="5" t="n">
        <v>0</v>
      </c>
      <c r="BI614" s="0" t="s">
        <v>531</v>
      </c>
      <c r="BJ614" s="0" t="s">
        <v>531</v>
      </c>
      <c r="BL614" s="5" t="n">
        <v>0</v>
      </c>
      <c r="BM614" s="4" t="n">
        <v>45803</v>
      </c>
      <c r="BN614" s="0" t="n">
        <v>0</v>
      </c>
      <c r="BO614" s="0" t="n">
        <v>0</v>
      </c>
      <c r="BP614" s="0" t="n">
        <v>0</v>
      </c>
      <c r="BR614" s="0" t="n">
        <v>911</v>
      </c>
      <c r="BS614" s="0" t="n">
        <v>1</v>
      </c>
      <c r="BT614" s="5"/>
      <c r="BW614" s="5" t="n">
        <v>0</v>
      </c>
      <c r="BX614" s="5" t="n">
        <v>0</v>
      </c>
      <c r="BY614" s="5" t="n">
        <v>0</v>
      </c>
      <c r="BZ614" s="0" t="n">
        <v>0</v>
      </c>
      <c r="CA614" s="0" t="n">
        <v>0</v>
      </c>
      <c r="CD614" s="5" t="n">
        <v>0</v>
      </c>
      <c r="CE614" s="5" t="n">
        <v>0</v>
      </c>
      <c r="CF614" s="5" t="n">
        <v>0</v>
      </c>
      <c r="CG614" s="5" t="n">
        <v>0</v>
      </c>
      <c r="CW614" s="0" t="n">
        <v>0</v>
      </c>
      <c r="DH614" s="0" t="n">
        <v>0</v>
      </c>
      <c r="ED614" s="0" t="s">
        <v>531</v>
      </c>
      <c r="EH614" s="0" t="n">
        <v>0</v>
      </c>
      <c r="EL614" s="4" t="n">
        <v>45824</v>
      </c>
      <c r="FH614" s="0" t="n">
        <v>4</v>
      </c>
      <c r="GE614" s="0" t="s">
        <v>531</v>
      </c>
      <c r="GN614" s="0" t="s">
        <v>536</v>
      </c>
      <c r="HD614" s="0" t="s">
        <v>2302</v>
      </c>
      <c r="IF614" s="5"/>
      <c r="IQ614" s="0" t="s">
        <v>2303</v>
      </c>
      <c r="IR614" s="0" t="s">
        <v>2304</v>
      </c>
      <c r="IS614" s="0" t="s">
        <v>538</v>
      </c>
      <c r="IT614" s="0" t="n">
        <v>13732</v>
      </c>
      <c r="IU614" s="0" t="n">
        <v>625</v>
      </c>
      <c r="IV614" s="0" t="s">
        <v>2305</v>
      </c>
      <c r="IX614" s="0" t="n">
        <v>823</v>
      </c>
      <c r="IY614" s="0" t="n">
        <v>970</v>
      </c>
      <c r="IZ614" s="0" t="n">
        <v>0</v>
      </c>
      <c r="JA614" s="0" t="s">
        <v>2306</v>
      </c>
      <c r="JC614" s="0" t="s">
        <v>2307</v>
      </c>
      <c r="JG614" s="4" t="n">
        <v>45744</v>
      </c>
      <c r="JH614" s="4"/>
      <c r="JK614" s="0" t="s">
        <v>2308</v>
      </c>
      <c r="JM614" s="0" t="s">
        <v>2309</v>
      </c>
      <c r="JR614" s="0" t="s">
        <v>536</v>
      </c>
      <c r="JS614" s="0" t="s">
        <v>536</v>
      </c>
      <c r="JT614" s="0" t="s">
        <v>536</v>
      </c>
      <c r="JU614" s="0" t="s">
        <v>531</v>
      </c>
      <c r="JV614" s="0" t="s">
        <v>531</v>
      </c>
      <c r="JW614" s="0" t="n">
        <v>0</v>
      </c>
      <c r="KA614" s="0" t="n">
        <v>500791</v>
      </c>
      <c r="KB614" s="0" t="n">
        <v>501104</v>
      </c>
      <c r="KC614" s="0" t="s">
        <v>547</v>
      </c>
      <c r="KD614" s="0" t="s">
        <v>531</v>
      </c>
      <c r="KE614" s="0" t="s">
        <v>531</v>
      </c>
      <c r="KF614" s="0" t="s">
        <v>531</v>
      </c>
      <c r="KG614" s="0" t="s">
        <v>531</v>
      </c>
      <c r="KI614" s="0" t="s">
        <v>545</v>
      </c>
      <c r="KK614" s="0" t="s">
        <v>536</v>
      </c>
      <c r="KN614" s="5"/>
      <c r="KO614" s="0" t="s">
        <v>531</v>
      </c>
      <c r="KR614" s="0" t="s">
        <v>531</v>
      </c>
      <c r="KS614" s="0" t="s">
        <v>531</v>
      </c>
      <c r="KU614" s="0" t="s">
        <v>531</v>
      </c>
      <c r="KV614" s="0" t="n">
        <v>0</v>
      </c>
      <c r="KX614" s="0" t="s">
        <v>531</v>
      </c>
      <c r="KY614" s="0" t="s">
        <v>531</v>
      </c>
      <c r="KZ614" s="0" t="s">
        <v>531</v>
      </c>
      <c r="LA614" s="0" t="s">
        <v>531</v>
      </c>
      <c r="LB614" s="0" t="s">
        <v>531</v>
      </c>
      <c r="LC614" s="5"/>
      <c r="LG614" s="0" t="s">
        <v>531</v>
      </c>
      <c r="LH614" s="0" t="s">
        <v>531</v>
      </c>
      <c r="LI614" s="0" t="s">
        <v>531</v>
      </c>
      <c r="LK614" s="0" t="s">
        <v>546</v>
      </c>
      <c r="LL614" s="0" t="s">
        <v>531</v>
      </c>
      <c r="LN614" s="0" t="s">
        <v>531</v>
      </c>
      <c r="LO614" s="0" t="s">
        <v>546</v>
      </c>
      <c r="LT614" s="0" t="s">
        <v>531</v>
      </c>
      <c r="LU614" s="0" t="s">
        <v>536</v>
      </c>
      <c r="LV614" s="0" t="n">
        <v>2</v>
      </c>
      <c r="LW614" s="0" t="n">
        <v>52</v>
      </c>
      <c r="LZ614" s="0" t="s">
        <v>531</v>
      </c>
      <c r="MA614" s="0" t="s">
        <v>531</v>
      </c>
      <c r="MB614" s="0" t="s">
        <v>536</v>
      </c>
      <c r="MH614" s="0" t="s">
        <v>536</v>
      </c>
      <c r="MI614" s="0" t="s">
        <v>531</v>
      </c>
      <c r="MJ614" s="0" t="s">
        <v>2310</v>
      </c>
      <c r="MK614" s="0" t="s">
        <v>547</v>
      </c>
      <c r="MP614" s="0" t="n">
        <v>910020</v>
      </c>
      <c r="MQ614" s="0" t="n">
        <v>920005</v>
      </c>
      <c r="MS614" s="0" t="s">
        <v>536</v>
      </c>
      <c r="MT614" s="0" t="s">
        <v>536</v>
      </c>
      <c r="MW614" s="0" t="s">
        <v>536</v>
      </c>
      <c r="MX614" s="0" t="s">
        <v>606</v>
      </c>
      <c r="MY614" s="0" t="s">
        <v>548</v>
      </c>
      <c r="MZ614" s="0" t="s">
        <v>534</v>
      </c>
      <c r="NA614" s="0" t="s">
        <v>534</v>
      </c>
      <c r="NB614" s="0" t="s">
        <v>534</v>
      </c>
      <c r="NC614" s="0" t="s">
        <v>531</v>
      </c>
      <c r="NF614" s="0" t="s">
        <v>531</v>
      </c>
      <c r="NG614" s="0" t="s">
        <v>531</v>
      </c>
      <c r="NH614" s="0" t="n">
        <v>0</v>
      </c>
      <c r="NL614" s="0" t="s">
        <v>531</v>
      </c>
      <c r="NM614" s="0" t="s">
        <v>531</v>
      </c>
      <c r="NO614" s="0" t="s">
        <v>531</v>
      </c>
      <c r="NP614" s="0" t="s">
        <v>534</v>
      </c>
      <c r="NW614" s="0" t="n">
        <v>1</v>
      </c>
      <c r="NX614" s="4" t="n">
        <v>45744</v>
      </c>
      <c r="OC614" s="0" t="s">
        <v>534</v>
      </c>
      <c r="OD614" s="0" t="s">
        <v>550</v>
      </c>
      <c r="OF614" s="0" t="s">
        <v>531</v>
      </c>
      <c r="OH614" s="0" t="n">
        <v>335</v>
      </c>
      <c r="OI614" s="0" t="n">
        <v>336</v>
      </c>
      <c r="OJ614" s="0" t="s">
        <v>550</v>
      </c>
      <c r="OK614" s="0" t="s">
        <v>531</v>
      </c>
      <c r="ON614" s="0" t="n">
        <v>0</v>
      </c>
      <c r="OP614" s="0" t="n">
        <v>0</v>
      </c>
      <c r="OS614" s="0" t="s">
        <v>545</v>
      </c>
      <c r="OW614" s="0" t="s">
        <v>531</v>
      </c>
      <c r="PL614" s="0" t="s">
        <v>531</v>
      </c>
      <c r="PM614" s="0" t="n">
        <v>1</v>
      </c>
      <c r="PS614" s="0" t="n">
        <v>2</v>
      </c>
      <c r="PT614" s="0" t="s">
        <v>2311</v>
      </c>
      <c r="PU614" s="0" t="n">
        <v>2</v>
      </c>
      <c r="PV614" s="0" t="n">
        <v>4</v>
      </c>
      <c r="PW614" s="4" t="n">
        <v>45672</v>
      </c>
      <c r="PX614" s="4" t="n">
        <v>45672</v>
      </c>
      <c r="PZ614" s="0" t="s">
        <v>1227</v>
      </c>
      <c r="QG614" s="0" t="s">
        <v>551</v>
      </c>
      <c r="QH614" s="0" t="s">
        <v>531</v>
      </c>
      <c r="QK614" s="0" t="s">
        <v>531</v>
      </c>
      <c r="QN614" s="0" t="s">
        <v>531</v>
      </c>
      <c r="QR614" s="0" t="s">
        <v>531</v>
      </c>
      <c r="QT614" s="0" t="s">
        <v>531</v>
      </c>
      <c r="QU614" s="0" t="s">
        <v>531</v>
      </c>
      <c r="QW614" s="0" t="s">
        <v>551</v>
      </c>
      <c r="QX614" s="0" t="s">
        <v>531</v>
      </c>
      <c r="RB614" s="0" t="s">
        <v>531</v>
      </c>
      <c r="RC614" s="0" t="s">
        <v>552</v>
      </c>
      <c r="RD614" s="0" t="s">
        <v>552</v>
      </c>
    </row>
    <row r="615" customFormat="false" ht="15" hidden="false" customHeight="false" outlineLevel="0" collapsed="false">
      <c r="A615" s="0" t="n">
        <v>431027</v>
      </c>
      <c r="C615" s="0" t="n">
        <v>25784</v>
      </c>
      <c r="D615" s="0" t="s">
        <v>714</v>
      </c>
      <c r="E615" s="4" t="n">
        <v>45796</v>
      </c>
      <c r="F615" s="0" t="s">
        <v>729</v>
      </c>
      <c r="G615" s="4" t="n">
        <v>45796</v>
      </c>
      <c r="H615" s="4" t="n">
        <v>45831</v>
      </c>
      <c r="I615" s="4" t="n">
        <v>45831</v>
      </c>
      <c r="M615" s="0" t="n">
        <v>13732</v>
      </c>
      <c r="N615" s="0" t="n">
        <v>1100</v>
      </c>
      <c r="O615" s="4" t="n">
        <v>45189</v>
      </c>
      <c r="P615" s="0" t="n">
        <v>0</v>
      </c>
      <c r="R615" s="0" t="n">
        <v>10101002</v>
      </c>
      <c r="S615" s="0" t="n">
        <v>11305001</v>
      </c>
      <c r="T615" s="0" t="n">
        <v>0</v>
      </c>
      <c r="U615" s="0" t="n">
        <v>0</v>
      </c>
      <c r="V615" s="0" t="n">
        <v>0</v>
      </c>
      <c r="W615" s="0" t="n">
        <v>0</v>
      </c>
      <c r="AA615" s="0" t="s">
        <v>798</v>
      </c>
      <c r="AB615" s="5" t="n">
        <v>37916.63</v>
      </c>
      <c r="AC615" s="5" t="n">
        <v>0</v>
      </c>
      <c r="AD615" s="5" t="n">
        <v>0</v>
      </c>
      <c r="AE615" s="5" t="n">
        <v>0</v>
      </c>
      <c r="AF615" s="5" t="n">
        <v>0</v>
      </c>
      <c r="AG615" s="0" t="s">
        <v>531</v>
      </c>
      <c r="AH615" s="5" t="n">
        <v>0</v>
      </c>
      <c r="AI615" s="5" t="n">
        <v>0</v>
      </c>
      <c r="AJ615" s="5" t="n">
        <v>0</v>
      </c>
      <c r="AK615" s="5"/>
      <c r="AL615" s="0" t="s">
        <v>532</v>
      </c>
      <c r="AM615" s="5" t="n">
        <v>0</v>
      </c>
      <c r="AO615" s="5" t="n">
        <v>0</v>
      </c>
      <c r="AP615" s="5" t="n">
        <v>0</v>
      </c>
      <c r="AR615" s="0" t="n">
        <v>0</v>
      </c>
      <c r="AS615" s="4" t="n">
        <v>35796</v>
      </c>
      <c r="AT615" s="5" t="n">
        <v>0</v>
      </c>
      <c r="AV615" s="0" t="s">
        <v>531</v>
      </c>
      <c r="AW615" s="0" t="n">
        <v>1</v>
      </c>
      <c r="AX615" s="0" t="s">
        <v>531</v>
      </c>
      <c r="AY615" s="0" t="s">
        <v>683</v>
      </c>
      <c r="AZ615" s="0" t="s">
        <v>534</v>
      </c>
      <c r="BA615" s="0" t="n">
        <v>917843</v>
      </c>
      <c r="BE615" s="0" t="s">
        <v>531</v>
      </c>
      <c r="BF615" s="4" t="n">
        <v>45796</v>
      </c>
      <c r="BG615" s="5" t="n">
        <v>0</v>
      </c>
      <c r="BI615" s="0" t="s">
        <v>531</v>
      </c>
      <c r="BJ615" s="0" t="s">
        <v>531</v>
      </c>
      <c r="BL615" s="5" t="n">
        <v>0</v>
      </c>
      <c r="BM615" s="4" t="n">
        <v>45803</v>
      </c>
      <c r="BN615" s="0" t="n">
        <v>0</v>
      </c>
      <c r="BO615" s="0" t="n">
        <v>0</v>
      </c>
      <c r="BP615" s="0" t="n">
        <v>0</v>
      </c>
      <c r="BR615" s="0" t="n">
        <v>911</v>
      </c>
      <c r="BS615" s="0" t="n">
        <v>2</v>
      </c>
      <c r="BT615" s="5"/>
      <c r="BW615" s="5" t="n">
        <v>0</v>
      </c>
      <c r="BX615" s="5" t="n">
        <v>0</v>
      </c>
      <c r="BY615" s="5" t="n">
        <v>0</v>
      </c>
      <c r="BZ615" s="0" t="n">
        <v>0</v>
      </c>
      <c r="CA615" s="0" t="n">
        <v>0</v>
      </c>
      <c r="CD615" s="5" t="n">
        <v>0</v>
      </c>
      <c r="CE615" s="5" t="n">
        <v>0</v>
      </c>
      <c r="CF615" s="5" t="n">
        <v>0</v>
      </c>
      <c r="CG615" s="5" t="n">
        <v>0</v>
      </c>
      <c r="CW615" s="0" t="n">
        <v>0</v>
      </c>
      <c r="DH615" s="0" t="n">
        <v>0</v>
      </c>
      <c r="ED615" s="0" t="s">
        <v>531</v>
      </c>
      <c r="EH615" s="0" t="n">
        <v>0</v>
      </c>
      <c r="EL615" s="4" t="n">
        <v>45831</v>
      </c>
      <c r="FH615" s="0" t="n">
        <v>4</v>
      </c>
      <c r="GE615" s="0" t="s">
        <v>531</v>
      </c>
      <c r="GN615" s="0" t="s">
        <v>536</v>
      </c>
      <c r="HD615" s="0" t="s">
        <v>2302</v>
      </c>
      <c r="IF615" s="5"/>
      <c r="IQ615" s="0" t="s">
        <v>2303</v>
      </c>
      <c r="IR615" s="0" t="s">
        <v>2304</v>
      </c>
      <c r="IS615" s="0" t="s">
        <v>538</v>
      </c>
      <c r="IT615" s="0" t="n">
        <v>13732</v>
      </c>
      <c r="IU615" s="0" t="n">
        <v>625</v>
      </c>
      <c r="IV615" s="0" t="s">
        <v>2305</v>
      </c>
      <c r="IX615" s="0" t="n">
        <v>823</v>
      </c>
      <c r="IY615" s="0" t="n">
        <v>970</v>
      </c>
      <c r="IZ615" s="0" t="n">
        <v>0</v>
      </c>
      <c r="JA615" s="0" t="s">
        <v>2306</v>
      </c>
      <c r="JC615" s="0" t="s">
        <v>2307</v>
      </c>
      <c r="JG615" s="4" t="n">
        <v>45744</v>
      </c>
      <c r="JH615" s="4"/>
      <c r="JK615" s="0" t="s">
        <v>2308</v>
      </c>
      <c r="JM615" s="0" t="s">
        <v>2309</v>
      </c>
      <c r="JR615" s="0" t="s">
        <v>536</v>
      </c>
      <c r="JS615" s="0" t="s">
        <v>536</v>
      </c>
      <c r="JT615" s="0" t="s">
        <v>536</v>
      </c>
      <c r="JU615" s="0" t="s">
        <v>531</v>
      </c>
      <c r="JV615" s="0" t="s">
        <v>531</v>
      </c>
      <c r="JW615" s="0" t="n">
        <v>0</v>
      </c>
      <c r="KA615" s="0" t="n">
        <v>500791</v>
      </c>
      <c r="KB615" s="0" t="n">
        <v>501104</v>
      </c>
      <c r="KC615" s="0" t="s">
        <v>547</v>
      </c>
      <c r="KD615" s="0" t="s">
        <v>531</v>
      </c>
      <c r="KE615" s="0" t="s">
        <v>531</v>
      </c>
      <c r="KF615" s="0" t="s">
        <v>531</v>
      </c>
      <c r="KG615" s="0" t="s">
        <v>531</v>
      </c>
      <c r="KI615" s="0" t="s">
        <v>545</v>
      </c>
      <c r="KK615" s="0" t="s">
        <v>536</v>
      </c>
      <c r="KN615" s="5"/>
      <c r="KO615" s="0" t="s">
        <v>531</v>
      </c>
      <c r="KR615" s="0" t="s">
        <v>531</v>
      </c>
      <c r="KS615" s="0" t="s">
        <v>531</v>
      </c>
      <c r="KU615" s="0" t="s">
        <v>531</v>
      </c>
      <c r="KV615" s="0" t="n">
        <v>0</v>
      </c>
      <c r="KX615" s="0" t="s">
        <v>531</v>
      </c>
      <c r="KY615" s="0" t="s">
        <v>531</v>
      </c>
      <c r="KZ615" s="0" t="s">
        <v>531</v>
      </c>
      <c r="LA615" s="0" t="s">
        <v>531</v>
      </c>
      <c r="LB615" s="0" t="s">
        <v>531</v>
      </c>
      <c r="LC615" s="5"/>
      <c r="LG615" s="0" t="s">
        <v>531</v>
      </c>
      <c r="LH615" s="0" t="s">
        <v>531</v>
      </c>
      <c r="LI615" s="0" t="s">
        <v>531</v>
      </c>
      <c r="LK615" s="0" t="s">
        <v>546</v>
      </c>
      <c r="LL615" s="0" t="s">
        <v>531</v>
      </c>
      <c r="LN615" s="0" t="s">
        <v>531</v>
      </c>
      <c r="LO615" s="0" t="s">
        <v>546</v>
      </c>
      <c r="LT615" s="0" t="s">
        <v>531</v>
      </c>
      <c r="LU615" s="0" t="s">
        <v>536</v>
      </c>
      <c r="LV615" s="0" t="n">
        <v>2</v>
      </c>
      <c r="LW615" s="0" t="n">
        <v>52</v>
      </c>
      <c r="LZ615" s="0" t="s">
        <v>531</v>
      </c>
      <c r="MA615" s="0" t="s">
        <v>531</v>
      </c>
      <c r="MB615" s="0" t="s">
        <v>536</v>
      </c>
      <c r="MH615" s="0" t="s">
        <v>536</v>
      </c>
      <c r="MI615" s="0" t="s">
        <v>531</v>
      </c>
      <c r="MJ615" s="0" t="s">
        <v>2310</v>
      </c>
      <c r="MK615" s="0" t="s">
        <v>547</v>
      </c>
      <c r="MP615" s="0" t="n">
        <v>910020</v>
      </c>
      <c r="MQ615" s="0" t="n">
        <v>920005</v>
      </c>
      <c r="MS615" s="0" t="s">
        <v>536</v>
      </c>
      <c r="MT615" s="0" t="s">
        <v>536</v>
      </c>
      <c r="MW615" s="0" t="s">
        <v>536</v>
      </c>
      <c r="MX615" s="0" t="s">
        <v>606</v>
      </c>
      <c r="MY615" s="0" t="s">
        <v>548</v>
      </c>
      <c r="MZ615" s="0" t="s">
        <v>534</v>
      </c>
      <c r="NA615" s="0" t="s">
        <v>534</v>
      </c>
      <c r="NB615" s="0" t="s">
        <v>534</v>
      </c>
      <c r="NC615" s="0" t="s">
        <v>531</v>
      </c>
      <c r="NF615" s="0" t="s">
        <v>531</v>
      </c>
      <c r="NG615" s="0" t="s">
        <v>531</v>
      </c>
      <c r="NH615" s="0" t="n">
        <v>0</v>
      </c>
      <c r="NL615" s="0" t="s">
        <v>531</v>
      </c>
      <c r="NM615" s="0" t="s">
        <v>531</v>
      </c>
      <c r="NO615" s="0" t="s">
        <v>531</v>
      </c>
      <c r="NP615" s="0" t="s">
        <v>534</v>
      </c>
      <c r="NW615" s="0" t="n">
        <v>1</v>
      </c>
      <c r="NX615" s="4" t="n">
        <v>45744</v>
      </c>
      <c r="OC615" s="0" t="s">
        <v>534</v>
      </c>
      <c r="OD615" s="0" t="s">
        <v>550</v>
      </c>
      <c r="OF615" s="0" t="s">
        <v>531</v>
      </c>
      <c r="OH615" s="0" t="n">
        <v>335</v>
      </c>
      <c r="OI615" s="0" t="n">
        <v>336</v>
      </c>
      <c r="OJ615" s="0" t="s">
        <v>550</v>
      </c>
      <c r="OK615" s="0" t="s">
        <v>531</v>
      </c>
      <c r="ON615" s="0" t="n">
        <v>0</v>
      </c>
      <c r="OP615" s="0" t="n">
        <v>0</v>
      </c>
      <c r="OS615" s="0" t="s">
        <v>545</v>
      </c>
      <c r="OW615" s="0" t="s">
        <v>531</v>
      </c>
      <c r="PL615" s="0" t="s">
        <v>531</v>
      </c>
      <c r="PM615" s="0" t="n">
        <v>1</v>
      </c>
      <c r="PS615" s="0" t="n">
        <v>2</v>
      </c>
      <c r="PT615" s="0" t="s">
        <v>2311</v>
      </c>
      <c r="PU615" s="0" t="n">
        <v>2</v>
      </c>
      <c r="PV615" s="0" t="n">
        <v>4</v>
      </c>
      <c r="PW615" s="4" t="n">
        <v>45672</v>
      </c>
      <c r="PX615" s="4" t="n">
        <v>45672</v>
      </c>
      <c r="PZ615" s="0" t="s">
        <v>1227</v>
      </c>
      <c r="QG615" s="0" t="s">
        <v>551</v>
      </c>
      <c r="QH615" s="0" t="s">
        <v>531</v>
      </c>
      <c r="QK615" s="0" t="s">
        <v>531</v>
      </c>
      <c r="QN615" s="0" t="s">
        <v>531</v>
      </c>
      <c r="QR615" s="0" t="s">
        <v>531</v>
      </c>
      <c r="QT615" s="0" t="s">
        <v>531</v>
      </c>
      <c r="QU615" s="0" t="s">
        <v>531</v>
      </c>
      <c r="QW615" s="0" t="s">
        <v>551</v>
      </c>
      <c r="QX615" s="0" t="s">
        <v>531</v>
      </c>
      <c r="RB615" s="0" t="s">
        <v>531</v>
      </c>
      <c r="RC615" s="0" t="s">
        <v>552</v>
      </c>
      <c r="RD615" s="0" t="s">
        <v>552</v>
      </c>
    </row>
    <row r="616" customFormat="false" ht="15" hidden="false" customHeight="false" outlineLevel="0" collapsed="false">
      <c r="A616" s="0" t="n">
        <v>431028</v>
      </c>
      <c r="C616" s="0" t="n">
        <v>25784</v>
      </c>
      <c r="D616" s="0" t="s">
        <v>714</v>
      </c>
      <c r="E616" s="4" t="n">
        <v>45796</v>
      </c>
      <c r="F616" s="0" t="s">
        <v>730</v>
      </c>
      <c r="G616" s="4" t="n">
        <v>45796</v>
      </c>
      <c r="H616" s="4" t="n">
        <v>45838</v>
      </c>
      <c r="I616" s="4" t="n">
        <v>45838</v>
      </c>
      <c r="M616" s="0" t="n">
        <v>13732</v>
      </c>
      <c r="N616" s="0" t="n">
        <v>1100</v>
      </c>
      <c r="O616" s="4" t="n">
        <v>45189</v>
      </c>
      <c r="P616" s="0" t="n">
        <v>0</v>
      </c>
      <c r="R616" s="0" t="n">
        <v>10101002</v>
      </c>
      <c r="S616" s="0" t="n">
        <v>11305001</v>
      </c>
      <c r="T616" s="0" t="n">
        <v>0</v>
      </c>
      <c r="U616" s="0" t="n">
        <v>0</v>
      </c>
      <c r="V616" s="0" t="n">
        <v>0</v>
      </c>
      <c r="W616" s="0" t="n">
        <v>0</v>
      </c>
      <c r="AA616" s="0" t="s">
        <v>798</v>
      </c>
      <c r="AB616" s="5" t="n">
        <v>37916.74</v>
      </c>
      <c r="AC616" s="5" t="n">
        <v>0</v>
      </c>
      <c r="AD616" s="5" t="n">
        <v>0</v>
      </c>
      <c r="AE616" s="5" t="n">
        <v>0</v>
      </c>
      <c r="AF616" s="5" t="n">
        <v>0</v>
      </c>
      <c r="AG616" s="0" t="s">
        <v>531</v>
      </c>
      <c r="AH616" s="5" t="n">
        <v>0</v>
      </c>
      <c r="AI616" s="5" t="n">
        <v>0</v>
      </c>
      <c r="AJ616" s="5" t="n">
        <v>0</v>
      </c>
      <c r="AK616" s="5"/>
      <c r="AL616" s="0" t="s">
        <v>532</v>
      </c>
      <c r="AM616" s="5" t="n">
        <v>0</v>
      </c>
      <c r="AO616" s="5" t="n">
        <v>0</v>
      </c>
      <c r="AP616" s="5" t="n">
        <v>0</v>
      </c>
      <c r="AR616" s="0" t="n">
        <v>0</v>
      </c>
      <c r="AS616" s="4" t="n">
        <v>35796</v>
      </c>
      <c r="AT616" s="5" t="n">
        <v>0</v>
      </c>
      <c r="AV616" s="0" t="s">
        <v>531</v>
      </c>
      <c r="AW616" s="0" t="n">
        <v>1</v>
      </c>
      <c r="AX616" s="0" t="s">
        <v>531</v>
      </c>
      <c r="AY616" s="0" t="s">
        <v>683</v>
      </c>
      <c r="AZ616" s="0" t="s">
        <v>534</v>
      </c>
      <c r="BA616" s="0" t="n">
        <v>917843</v>
      </c>
      <c r="BE616" s="0" t="s">
        <v>531</v>
      </c>
      <c r="BF616" s="4" t="n">
        <v>45796</v>
      </c>
      <c r="BG616" s="5" t="n">
        <v>0</v>
      </c>
      <c r="BI616" s="0" t="s">
        <v>531</v>
      </c>
      <c r="BJ616" s="0" t="s">
        <v>531</v>
      </c>
      <c r="BL616" s="5" t="n">
        <v>0</v>
      </c>
      <c r="BM616" s="4" t="n">
        <v>45803</v>
      </c>
      <c r="BN616" s="0" t="n">
        <v>0</v>
      </c>
      <c r="BO616" s="0" t="n">
        <v>0</v>
      </c>
      <c r="BP616" s="0" t="n">
        <v>0</v>
      </c>
      <c r="BR616" s="0" t="n">
        <v>911</v>
      </c>
      <c r="BS616" s="0" t="n">
        <v>3</v>
      </c>
      <c r="BT616" s="5"/>
      <c r="BW616" s="5" t="n">
        <v>0</v>
      </c>
      <c r="BX616" s="5" t="n">
        <v>0</v>
      </c>
      <c r="BY616" s="5" t="n">
        <v>0</v>
      </c>
      <c r="BZ616" s="0" t="n">
        <v>0</v>
      </c>
      <c r="CA616" s="0" t="n">
        <v>0</v>
      </c>
      <c r="CD616" s="5" t="n">
        <v>0</v>
      </c>
      <c r="CE616" s="5" t="n">
        <v>0</v>
      </c>
      <c r="CF616" s="5" t="n">
        <v>0</v>
      </c>
      <c r="CG616" s="5" t="n">
        <v>0</v>
      </c>
      <c r="CW616" s="0" t="n">
        <v>0</v>
      </c>
      <c r="DH616" s="0" t="n">
        <v>0</v>
      </c>
      <c r="ED616" s="0" t="s">
        <v>531</v>
      </c>
      <c r="EH616" s="0" t="n">
        <v>0</v>
      </c>
      <c r="EL616" s="4" t="n">
        <v>45838</v>
      </c>
      <c r="FH616" s="0" t="n">
        <v>4</v>
      </c>
      <c r="GE616" s="0" t="s">
        <v>531</v>
      </c>
      <c r="GN616" s="0" t="s">
        <v>536</v>
      </c>
      <c r="HD616" s="0" t="s">
        <v>2302</v>
      </c>
      <c r="IF616" s="5"/>
      <c r="IQ616" s="0" t="s">
        <v>2303</v>
      </c>
      <c r="IR616" s="0" t="s">
        <v>2304</v>
      </c>
      <c r="IS616" s="0" t="s">
        <v>538</v>
      </c>
      <c r="IT616" s="0" t="n">
        <v>13732</v>
      </c>
      <c r="IU616" s="0" t="n">
        <v>625</v>
      </c>
      <c r="IV616" s="0" t="s">
        <v>2305</v>
      </c>
      <c r="IX616" s="0" t="n">
        <v>823</v>
      </c>
      <c r="IY616" s="0" t="n">
        <v>970</v>
      </c>
      <c r="IZ616" s="0" t="n">
        <v>0</v>
      </c>
      <c r="JA616" s="0" t="s">
        <v>2306</v>
      </c>
      <c r="JC616" s="0" t="s">
        <v>2307</v>
      </c>
      <c r="JG616" s="4" t="n">
        <v>45744</v>
      </c>
      <c r="JH616" s="4"/>
      <c r="JK616" s="0" t="s">
        <v>2308</v>
      </c>
      <c r="JM616" s="0" t="s">
        <v>2309</v>
      </c>
      <c r="JR616" s="0" t="s">
        <v>536</v>
      </c>
      <c r="JS616" s="0" t="s">
        <v>536</v>
      </c>
      <c r="JT616" s="0" t="s">
        <v>536</v>
      </c>
      <c r="JU616" s="0" t="s">
        <v>531</v>
      </c>
      <c r="JV616" s="0" t="s">
        <v>531</v>
      </c>
      <c r="JW616" s="0" t="n">
        <v>0</v>
      </c>
      <c r="KA616" s="0" t="n">
        <v>500791</v>
      </c>
      <c r="KB616" s="0" t="n">
        <v>501104</v>
      </c>
      <c r="KC616" s="0" t="s">
        <v>547</v>
      </c>
      <c r="KD616" s="0" t="s">
        <v>531</v>
      </c>
      <c r="KE616" s="0" t="s">
        <v>531</v>
      </c>
      <c r="KF616" s="0" t="s">
        <v>531</v>
      </c>
      <c r="KG616" s="0" t="s">
        <v>531</v>
      </c>
      <c r="KI616" s="0" t="s">
        <v>545</v>
      </c>
      <c r="KK616" s="0" t="s">
        <v>536</v>
      </c>
      <c r="KN616" s="5"/>
      <c r="KO616" s="0" t="s">
        <v>531</v>
      </c>
      <c r="KR616" s="0" t="s">
        <v>531</v>
      </c>
      <c r="KS616" s="0" t="s">
        <v>531</v>
      </c>
      <c r="KU616" s="0" t="s">
        <v>531</v>
      </c>
      <c r="KV616" s="0" t="n">
        <v>0</v>
      </c>
      <c r="KX616" s="0" t="s">
        <v>531</v>
      </c>
      <c r="KY616" s="0" t="s">
        <v>531</v>
      </c>
      <c r="KZ616" s="0" t="s">
        <v>531</v>
      </c>
      <c r="LA616" s="0" t="s">
        <v>531</v>
      </c>
      <c r="LB616" s="0" t="s">
        <v>531</v>
      </c>
      <c r="LC616" s="5"/>
      <c r="LG616" s="0" t="s">
        <v>531</v>
      </c>
      <c r="LH616" s="0" t="s">
        <v>531</v>
      </c>
      <c r="LI616" s="0" t="s">
        <v>531</v>
      </c>
      <c r="LK616" s="0" t="s">
        <v>546</v>
      </c>
      <c r="LL616" s="0" t="s">
        <v>531</v>
      </c>
      <c r="LN616" s="0" t="s">
        <v>531</v>
      </c>
      <c r="LO616" s="0" t="s">
        <v>546</v>
      </c>
      <c r="LT616" s="0" t="s">
        <v>531</v>
      </c>
      <c r="LU616" s="0" t="s">
        <v>536</v>
      </c>
      <c r="LV616" s="0" t="n">
        <v>2</v>
      </c>
      <c r="LW616" s="0" t="n">
        <v>52</v>
      </c>
      <c r="LZ616" s="0" t="s">
        <v>531</v>
      </c>
      <c r="MA616" s="0" t="s">
        <v>531</v>
      </c>
      <c r="MB616" s="0" t="s">
        <v>536</v>
      </c>
      <c r="MH616" s="0" t="s">
        <v>536</v>
      </c>
      <c r="MI616" s="0" t="s">
        <v>531</v>
      </c>
      <c r="MJ616" s="0" t="s">
        <v>2310</v>
      </c>
      <c r="MK616" s="0" t="s">
        <v>547</v>
      </c>
      <c r="MP616" s="0" t="n">
        <v>910020</v>
      </c>
      <c r="MQ616" s="0" t="n">
        <v>920005</v>
      </c>
      <c r="MS616" s="0" t="s">
        <v>536</v>
      </c>
      <c r="MT616" s="0" t="s">
        <v>536</v>
      </c>
      <c r="MW616" s="0" t="s">
        <v>536</v>
      </c>
      <c r="MX616" s="0" t="s">
        <v>606</v>
      </c>
      <c r="MY616" s="0" t="s">
        <v>548</v>
      </c>
      <c r="MZ616" s="0" t="s">
        <v>534</v>
      </c>
      <c r="NA616" s="0" t="s">
        <v>534</v>
      </c>
      <c r="NB616" s="0" t="s">
        <v>534</v>
      </c>
      <c r="NC616" s="0" t="s">
        <v>531</v>
      </c>
      <c r="NF616" s="0" t="s">
        <v>531</v>
      </c>
      <c r="NG616" s="0" t="s">
        <v>531</v>
      </c>
      <c r="NH616" s="0" t="n">
        <v>0</v>
      </c>
      <c r="NL616" s="0" t="s">
        <v>531</v>
      </c>
      <c r="NM616" s="0" t="s">
        <v>531</v>
      </c>
      <c r="NO616" s="0" t="s">
        <v>531</v>
      </c>
      <c r="NP616" s="0" t="s">
        <v>534</v>
      </c>
      <c r="NW616" s="0" t="n">
        <v>1</v>
      </c>
      <c r="NX616" s="4" t="n">
        <v>45744</v>
      </c>
      <c r="OC616" s="0" t="s">
        <v>534</v>
      </c>
      <c r="OD616" s="0" t="s">
        <v>550</v>
      </c>
      <c r="OF616" s="0" t="s">
        <v>531</v>
      </c>
      <c r="OH616" s="0" t="n">
        <v>335</v>
      </c>
      <c r="OI616" s="0" t="n">
        <v>336</v>
      </c>
      <c r="OJ616" s="0" t="s">
        <v>550</v>
      </c>
      <c r="OK616" s="0" t="s">
        <v>531</v>
      </c>
      <c r="ON616" s="0" t="n">
        <v>0</v>
      </c>
      <c r="OP616" s="0" t="n">
        <v>0</v>
      </c>
      <c r="OS616" s="0" t="s">
        <v>545</v>
      </c>
      <c r="OW616" s="0" t="s">
        <v>531</v>
      </c>
      <c r="PL616" s="0" t="s">
        <v>531</v>
      </c>
      <c r="PM616" s="0" t="n">
        <v>1</v>
      </c>
      <c r="PS616" s="0" t="n">
        <v>2</v>
      </c>
      <c r="PT616" s="0" t="s">
        <v>2311</v>
      </c>
      <c r="PU616" s="0" t="n">
        <v>2</v>
      </c>
      <c r="PV616" s="0" t="n">
        <v>4</v>
      </c>
      <c r="PW616" s="4" t="n">
        <v>45672</v>
      </c>
      <c r="PX616" s="4" t="n">
        <v>45672</v>
      </c>
      <c r="PZ616" s="0" t="s">
        <v>1227</v>
      </c>
      <c r="QG616" s="0" t="s">
        <v>551</v>
      </c>
      <c r="QH616" s="0" t="s">
        <v>531</v>
      </c>
      <c r="QK616" s="0" t="s">
        <v>531</v>
      </c>
      <c r="QN616" s="0" t="s">
        <v>531</v>
      </c>
      <c r="QR616" s="0" t="s">
        <v>531</v>
      </c>
      <c r="QT616" s="0" t="s">
        <v>531</v>
      </c>
      <c r="QU616" s="0" t="s">
        <v>531</v>
      </c>
      <c r="QW616" s="0" t="s">
        <v>551</v>
      </c>
      <c r="QX616" s="0" t="s">
        <v>531</v>
      </c>
      <c r="RB616" s="0" t="s">
        <v>531</v>
      </c>
      <c r="RC616" s="0" t="s">
        <v>552</v>
      </c>
      <c r="RD616" s="0" t="s">
        <v>552</v>
      </c>
    </row>
    <row r="617" customFormat="false" ht="15" hidden="false" customHeight="false" outlineLevel="0" collapsed="false">
      <c r="A617" s="0" t="n">
        <v>431085</v>
      </c>
      <c r="C617" s="0" t="n">
        <v>25785</v>
      </c>
      <c r="D617" s="0" t="s">
        <v>714</v>
      </c>
      <c r="E617" s="4" t="n">
        <v>45796</v>
      </c>
      <c r="F617" s="0" t="s">
        <v>532</v>
      </c>
      <c r="G617" s="4" t="n">
        <v>45796</v>
      </c>
      <c r="H617" s="4" t="n">
        <v>45817</v>
      </c>
      <c r="I617" s="4" t="n">
        <v>45817</v>
      </c>
      <c r="M617" s="0" t="n">
        <v>12319</v>
      </c>
      <c r="N617" s="0" t="n">
        <v>1131</v>
      </c>
      <c r="O617" s="4" t="n">
        <v>45231</v>
      </c>
      <c r="P617" s="0" t="n">
        <v>0</v>
      </c>
      <c r="R617" s="0" t="n">
        <v>10101002</v>
      </c>
      <c r="S617" s="0" t="n">
        <v>11305001</v>
      </c>
      <c r="T617" s="0" t="n">
        <v>0</v>
      </c>
      <c r="U617" s="0" t="n">
        <v>0</v>
      </c>
      <c r="V617" s="0" t="n">
        <v>0</v>
      </c>
      <c r="W617" s="0" t="n">
        <v>0</v>
      </c>
      <c r="AA617" s="0" t="s">
        <v>798</v>
      </c>
      <c r="AB617" s="5" t="n">
        <v>45500</v>
      </c>
      <c r="AC617" s="5" t="n">
        <v>0</v>
      </c>
      <c r="AD617" s="5" t="n">
        <v>0</v>
      </c>
      <c r="AE617" s="5" t="n">
        <v>0</v>
      </c>
      <c r="AF617" s="5" t="n">
        <v>0</v>
      </c>
      <c r="AG617" s="0" t="s">
        <v>531</v>
      </c>
      <c r="AH617" s="5" t="n">
        <v>0</v>
      </c>
      <c r="AI617" s="5" t="n">
        <v>0</v>
      </c>
      <c r="AJ617" s="5" t="n">
        <v>0</v>
      </c>
      <c r="AK617" s="5"/>
      <c r="AL617" s="0" t="s">
        <v>532</v>
      </c>
      <c r="AM617" s="5" t="n">
        <v>0</v>
      </c>
      <c r="AO617" s="5" t="n">
        <v>0</v>
      </c>
      <c r="AP617" s="5" t="n">
        <v>0</v>
      </c>
      <c r="AR617" s="0" t="n">
        <v>0</v>
      </c>
      <c r="AS617" s="4" t="n">
        <v>35796</v>
      </c>
      <c r="AT617" s="5" t="n">
        <v>0</v>
      </c>
      <c r="AV617" s="0" t="s">
        <v>531</v>
      </c>
      <c r="AW617" s="0" t="n">
        <v>1</v>
      </c>
      <c r="AX617" s="0" t="s">
        <v>531</v>
      </c>
      <c r="AY617" s="0" t="s">
        <v>683</v>
      </c>
      <c r="AZ617" s="0" t="s">
        <v>534</v>
      </c>
      <c r="BA617" s="0" t="n">
        <v>917914</v>
      </c>
      <c r="BE617" s="0" t="s">
        <v>531</v>
      </c>
      <c r="BF617" s="4" t="n">
        <v>45796</v>
      </c>
      <c r="BG617" s="5" t="n">
        <v>0</v>
      </c>
      <c r="BI617" s="0" t="s">
        <v>531</v>
      </c>
      <c r="BJ617" s="0" t="s">
        <v>531</v>
      </c>
      <c r="BL617" s="5" t="n">
        <v>0</v>
      </c>
      <c r="BM617" s="4" t="n">
        <v>45530</v>
      </c>
      <c r="BN617" s="0" t="n">
        <v>0</v>
      </c>
      <c r="BO617" s="0" t="n">
        <v>0</v>
      </c>
      <c r="BP617" s="0" t="n">
        <v>0</v>
      </c>
      <c r="BR617" s="0" t="n">
        <v>53</v>
      </c>
      <c r="BS617" s="0" t="n">
        <v>4</v>
      </c>
      <c r="BT617" s="5"/>
      <c r="BW617" s="5" t="n">
        <v>0</v>
      </c>
      <c r="BX617" s="5" t="n">
        <v>0</v>
      </c>
      <c r="BY617" s="5" t="n">
        <v>0</v>
      </c>
      <c r="BZ617" s="0" t="n">
        <v>0</v>
      </c>
      <c r="CA617" s="0" t="n">
        <v>0</v>
      </c>
      <c r="CD617" s="5" t="n">
        <v>0</v>
      </c>
      <c r="CE617" s="5" t="n">
        <v>0</v>
      </c>
      <c r="CF617" s="5" t="n">
        <v>0</v>
      </c>
      <c r="CG617" s="5" t="n">
        <v>0</v>
      </c>
      <c r="CW617" s="0" t="n">
        <v>0</v>
      </c>
      <c r="DH617" s="0" t="n">
        <v>0</v>
      </c>
      <c r="ED617" s="0" t="s">
        <v>531</v>
      </c>
      <c r="EH617" s="0" t="n">
        <v>0</v>
      </c>
      <c r="EL617" s="4" t="n">
        <v>45817</v>
      </c>
      <c r="FH617" s="0" t="n">
        <v>4</v>
      </c>
      <c r="GE617" s="0" t="s">
        <v>531</v>
      </c>
      <c r="GN617" s="0" t="s">
        <v>536</v>
      </c>
      <c r="HD617" s="0" t="s">
        <v>2312</v>
      </c>
      <c r="IF617" s="5"/>
      <c r="IQ617" s="0" t="s">
        <v>1636</v>
      </c>
      <c r="IR617" s="0" t="s">
        <v>1636</v>
      </c>
      <c r="IS617" s="0" t="s">
        <v>538</v>
      </c>
      <c r="IT617" s="0" t="n">
        <v>12319</v>
      </c>
      <c r="IU617" s="0" t="n">
        <v>2709</v>
      </c>
      <c r="IV617" s="0" t="s">
        <v>1637</v>
      </c>
      <c r="IX617" s="0" t="n">
        <v>631</v>
      </c>
      <c r="IY617" s="0" t="n">
        <v>5654</v>
      </c>
      <c r="IZ617" s="0" t="n">
        <v>0</v>
      </c>
      <c r="JA617" s="0" t="s">
        <v>1638</v>
      </c>
      <c r="JC617" s="0" t="s">
        <v>1639</v>
      </c>
      <c r="JG617" s="4" t="n">
        <v>45468</v>
      </c>
      <c r="JH617" s="4"/>
      <c r="JK617" s="0" t="s">
        <v>1640</v>
      </c>
      <c r="JM617" s="0" t="s">
        <v>1641</v>
      </c>
      <c r="JR617" s="0" t="s">
        <v>536</v>
      </c>
      <c r="JS617" s="0" t="s">
        <v>536</v>
      </c>
      <c r="JT617" s="0" t="s">
        <v>536</v>
      </c>
      <c r="JU617" s="0" t="s">
        <v>531</v>
      </c>
      <c r="JV617" s="0" t="s">
        <v>531</v>
      </c>
      <c r="JW617" s="0" t="n">
        <v>0</v>
      </c>
      <c r="KA617" s="0" t="n">
        <v>500791</v>
      </c>
      <c r="KB617" s="0" t="n">
        <v>501104</v>
      </c>
      <c r="KC617" s="0" t="s">
        <v>547</v>
      </c>
      <c r="KD617" s="0" t="s">
        <v>531</v>
      </c>
      <c r="KE617" s="0" t="s">
        <v>531</v>
      </c>
      <c r="KF617" s="0" t="s">
        <v>531</v>
      </c>
      <c r="KG617" s="0" t="s">
        <v>531</v>
      </c>
      <c r="KI617" s="0" t="s">
        <v>545</v>
      </c>
      <c r="KK617" s="0" t="s">
        <v>536</v>
      </c>
      <c r="KN617" s="5"/>
      <c r="KO617" s="0" t="s">
        <v>531</v>
      </c>
      <c r="KR617" s="0" t="s">
        <v>531</v>
      </c>
      <c r="KS617" s="0" t="s">
        <v>531</v>
      </c>
      <c r="KU617" s="0" t="s">
        <v>531</v>
      </c>
      <c r="KV617" s="0" t="n">
        <v>0</v>
      </c>
      <c r="KX617" s="0" t="s">
        <v>531</v>
      </c>
      <c r="KY617" s="0" t="s">
        <v>531</v>
      </c>
      <c r="KZ617" s="0" t="s">
        <v>531</v>
      </c>
      <c r="LA617" s="0" t="s">
        <v>531</v>
      </c>
      <c r="LB617" s="0" t="s">
        <v>531</v>
      </c>
      <c r="LC617" s="5"/>
      <c r="LG617" s="0" t="s">
        <v>531</v>
      </c>
      <c r="LH617" s="0" t="s">
        <v>531</v>
      </c>
      <c r="LI617" s="0" t="s">
        <v>531</v>
      </c>
      <c r="LK617" s="0" t="s">
        <v>546</v>
      </c>
      <c r="LL617" s="0" t="s">
        <v>531</v>
      </c>
      <c r="LN617" s="0" t="s">
        <v>531</v>
      </c>
      <c r="LO617" s="0" t="s">
        <v>546</v>
      </c>
      <c r="LT617" s="0" t="s">
        <v>531</v>
      </c>
      <c r="LU617" s="0" t="s">
        <v>536</v>
      </c>
      <c r="LV617" s="0" t="n">
        <v>2</v>
      </c>
      <c r="LW617" s="0" t="n">
        <v>52</v>
      </c>
      <c r="LZ617" s="0" t="s">
        <v>531</v>
      </c>
      <c r="MA617" s="0" t="s">
        <v>531</v>
      </c>
      <c r="MB617" s="0" t="s">
        <v>536</v>
      </c>
      <c r="MH617" s="0" t="s">
        <v>536</v>
      </c>
      <c r="MI617" s="0" t="s">
        <v>531</v>
      </c>
      <c r="MJ617" s="0" t="s">
        <v>741</v>
      </c>
      <c r="MK617" s="0" t="s">
        <v>547</v>
      </c>
      <c r="MP617" s="0" t="n">
        <v>910020</v>
      </c>
      <c r="MQ617" s="0" t="n">
        <v>920005</v>
      </c>
      <c r="MS617" s="0" t="s">
        <v>531</v>
      </c>
      <c r="MT617" s="0" t="s">
        <v>536</v>
      </c>
      <c r="MW617" s="0" t="s">
        <v>536</v>
      </c>
      <c r="MX617" s="0" t="s">
        <v>606</v>
      </c>
      <c r="MY617" s="0" t="s">
        <v>548</v>
      </c>
      <c r="MZ617" s="0" t="s">
        <v>534</v>
      </c>
      <c r="NA617" s="0" t="s">
        <v>534</v>
      </c>
      <c r="NB617" s="0" t="s">
        <v>534</v>
      </c>
      <c r="NC617" s="0" t="s">
        <v>531</v>
      </c>
      <c r="NF617" s="0" t="s">
        <v>531</v>
      </c>
      <c r="NG617" s="0" t="s">
        <v>531</v>
      </c>
      <c r="NH617" s="0" t="n">
        <v>0</v>
      </c>
      <c r="NL617" s="0" t="s">
        <v>531</v>
      </c>
      <c r="NM617" s="0" t="s">
        <v>531</v>
      </c>
      <c r="NO617" s="0" t="s">
        <v>531</v>
      </c>
      <c r="NP617" s="0" t="s">
        <v>534</v>
      </c>
      <c r="NW617" s="0" t="n">
        <v>1</v>
      </c>
      <c r="NX617" s="4" t="n">
        <v>45468</v>
      </c>
      <c r="OC617" s="0" t="s">
        <v>534</v>
      </c>
      <c r="OD617" s="0" t="s">
        <v>550</v>
      </c>
      <c r="OF617" s="0" t="s">
        <v>531</v>
      </c>
      <c r="OH617" s="0" t="n">
        <v>336</v>
      </c>
      <c r="OI617" s="0" t="n">
        <v>335</v>
      </c>
      <c r="OJ617" s="0" t="s">
        <v>550</v>
      </c>
      <c r="OK617" s="0" t="s">
        <v>531</v>
      </c>
      <c r="ON617" s="0" t="n">
        <v>0</v>
      </c>
      <c r="OP617" s="0" t="n">
        <v>0</v>
      </c>
      <c r="OS617" s="0" t="s">
        <v>545</v>
      </c>
      <c r="OW617" s="0" t="s">
        <v>531</v>
      </c>
      <c r="PL617" s="0" t="s">
        <v>531</v>
      </c>
      <c r="PM617" s="0" t="n">
        <v>1</v>
      </c>
      <c r="PS617" s="0" t="n">
        <v>1</v>
      </c>
      <c r="PT617" s="0" t="s">
        <v>1226</v>
      </c>
      <c r="PU617" s="0" t="n">
        <v>1</v>
      </c>
      <c r="PV617" s="0" t="n">
        <v>4</v>
      </c>
      <c r="PW617" s="4" t="n">
        <v>45414</v>
      </c>
      <c r="PX617" s="4" t="n">
        <v>45414</v>
      </c>
      <c r="PZ617" s="0" t="s">
        <v>765</v>
      </c>
      <c r="QG617" s="0" t="s">
        <v>551</v>
      </c>
      <c r="QH617" s="0" t="s">
        <v>531</v>
      </c>
      <c r="QK617" s="0" t="s">
        <v>531</v>
      </c>
      <c r="QN617" s="0" t="s">
        <v>531</v>
      </c>
      <c r="QR617" s="0" t="s">
        <v>531</v>
      </c>
      <c r="QT617" s="0" t="s">
        <v>531</v>
      </c>
      <c r="QU617" s="0" t="s">
        <v>531</v>
      </c>
      <c r="QW617" s="0" t="s">
        <v>551</v>
      </c>
      <c r="QX617" s="0" t="s">
        <v>531</v>
      </c>
      <c r="RB617" s="0" t="s">
        <v>531</v>
      </c>
      <c r="RC617" s="0" t="s">
        <v>552</v>
      </c>
      <c r="RD617" s="0" t="s">
        <v>552</v>
      </c>
    </row>
    <row r="618" customFormat="false" ht="15" hidden="false" customHeight="false" outlineLevel="0" collapsed="false">
      <c r="A618" s="0" t="n">
        <v>431086</v>
      </c>
      <c r="C618" s="0" t="n">
        <v>25785</v>
      </c>
      <c r="D618" s="0" t="s">
        <v>714</v>
      </c>
      <c r="E618" s="4" t="n">
        <v>45796</v>
      </c>
      <c r="F618" s="0" t="s">
        <v>729</v>
      </c>
      <c r="G618" s="4" t="n">
        <v>45796</v>
      </c>
      <c r="H618" s="4" t="n">
        <v>45824</v>
      </c>
      <c r="I618" s="4" t="n">
        <v>45824</v>
      </c>
      <c r="M618" s="0" t="n">
        <v>12319</v>
      </c>
      <c r="N618" s="0" t="n">
        <v>1131</v>
      </c>
      <c r="O618" s="4" t="n">
        <v>45231</v>
      </c>
      <c r="P618" s="0" t="n">
        <v>0</v>
      </c>
      <c r="R618" s="0" t="n">
        <v>10101002</v>
      </c>
      <c r="S618" s="0" t="n">
        <v>11305001</v>
      </c>
      <c r="T618" s="0" t="n">
        <v>0</v>
      </c>
      <c r="U618" s="0" t="n">
        <v>0</v>
      </c>
      <c r="V618" s="0" t="n">
        <v>0</v>
      </c>
      <c r="W618" s="0" t="n">
        <v>0</v>
      </c>
      <c r="AA618" s="0" t="s">
        <v>798</v>
      </c>
      <c r="AB618" s="5" t="n">
        <v>45500</v>
      </c>
      <c r="AC618" s="5" t="n">
        <v>0</v>
      </c>
      <c r="AD618" s="5" t="n">
        <v>0</v>
      </c>
      <c r="AE618" s="5" t="n">
        <v>0</v>
      </c>
      <c r="AF618" s="5" t="n">
        <v>0</v>
      </c>
      <c r="AG618" s="0" t="s">
        <v>531</v>
      </c>
      <c r="AH618" s="5" t="n">
        <v>0</v>
      </c>
      <c r="AI618" s="5" t="n">
        <v>0</v>
      </c>
      <c r="AJ618" s="5" t="n">
        <v>0</v>
      </c>
      <c r="AK618" s="5"/>
      <c r="AL618" s="0" t="s">
        <v>532</v>
      </c>
      <c r="AM618" s="5" t="n">
        <v>0</v>
      </c>
      <c r="AO618" s="5" t="n">
        <v>0</v>
      </c>
      <c r="AP618" s="5" t="n">
        <v>0</v>
      </c>
      <c r="AR618" s="0" t="n">
        <v>0</v>
      </c>
      <c r="AS618" s="4" t="n">
        <v>35796</v>
      </c>
      <c r="AT618" s="5" t="n">
        <v>0</v>
      </c>
      <c r="AV618" s="0" t="s">
        <v>531</v>
      </c>
      <c r="AW618" s="0" t="n">
        <v>1</v>
      </c>
      <c r="AX618" s="0" t="s">
        <v>531</v>
      </c>
      <c r="AY618" s="0" t="s">
        <v>683</v>
      </c>
      <c r="AZ618" s="0" t="s">
        <v>534</v>
      </c>
      <c r="BA618" s="0" t="n">
        <v>917914</v>
      </c>
      <c r="BE618" s="0" t="s">
        <v>531</v>
      </c>
      <c r="BF618" s="4" t="n">
        <v>45796</v>
      </c>
      <c r="BG618" s="5" t="n">
        <v>0</v>
      </c>
      <c r="BI618" s="0" t="s">
        <v>531</v>
      </c>
      <c r="BJ618" s="0" t="s">
        <v>531</v>
      </c>
      <c r="BL618" s="5" t="n">
        <v>0</v>
      </c>
      <c r="BM618" s="4" t="n">
        <v>45530</v>
      </c>
      <c r="BN618" s="0" t="n">
        <v>0</v>
      </c>
      <c r="BO618" s="0" t="n">
        <v>0</v>
      </c>
      <c r="BP618" s="0" t="n">
        <v>0</v>
      </c>
      <c r="BR618" s="0" t="n">
        <v>53</v>
      </c>
      <c r="BS618" s="0" t="n">
        <v>1</v>
      </c>
      <c r="BT618" s="5"/>
      <c r="BW618" s="5" t="n">
        <v>0</v>
      </c>
      <c r="BX618" s="5" t="n">
        <v>0</v>
      </c>
      <c r="BY618" s="5" t="n">
        <v>0</v>
      </c>
      <c r="BZ618" s="0" t="n">
        <v>0</v>
      </c>
      <c r="CA618" s="0" t="n">
        <v>0</v>
      </c>
      <c r="CD618" s="5" t="n">
        <v>0</v>
      </c>
      <c r="CE618" s="5" t="n">
        <v>0</v>
      </c>
      <c r="CF618" s="5" t="n">
        <v>0</v>
      </c>
      <c r="CG618" s="5" t="n">
        <v>0</v>
      </c>
      <c r="CW618" s="0" t="n">
        <v>0</v>
      </c>
      <c r="DH618" s="0" t="n">
        <v>0</v>
      </c>
      <c r="ED618" s="0" t="s">
        <v>531</v>
      </c>
      <c r="EH618" s="0" t="n">
        <v>0</v>
      </c>
      <c r="EL618" s="4" t="n">
        <v>45824</v>
      </c>
      <c r="FH618" s="0" t="n">
        <v>4</v>
      </c>
      <c r="GE618" s="0" t="s">
        <v>531</v>
      </c>
      <c r="GN618" s="0" t="s">
        <v>536</v>
      </c>
      <c r="HD618" s="0" t="s">
        <v>2312</v>
      </c>
      <c r="IF618" s="5"/>
      <c r="IQ618" s="0" t="s">
        <v>1636</v>
      </c>
      <c r="IR618" s="0" t="s">
        <v>1636</v>
      </c>
      <c r="IS618" s="0" t="s">
        <v>538</v>
      </c>
      <c r="IT618" s="0" t="n">
        <v>12319</v>
      </c>
      <c r="IU618" s="0" t="n">
        <v>2709</v>
      </c>
      <c r="IV618" s="0" t="s">
        <v>1637</v>
      </c>
      <c r="IX618" s="0" t="n">
        <v>631</v>
      </c>
      <c r="IY618" s="0" t="n">
        <v>5654</v>
      </c>
      <c r="IZ618" s="0" t="n">
        <v>0</v>
      </c>
      <c r="JA618" s="0" t="s">
        <v>1638</v>
      </c>
      <c r="JC618" s="0" t="s">
        <v>1639</v>
      </c>
      <c r="JG618" s="4" t="n">
        <v>45468</v>
      </c>
      <c r="JH618" s="4"/>
      <c r="JK618" s="0" t="s">
        <v>1640</v>
      </c>
      <c r="JM618" s="0" t="s">
        <v>1641</v>
      </c>
      <c r="JR618" s="0" t="s">
        <v>536</v>
      </c>
      <c r="JS618" s="0" t="s">
        <v>536</v>
      </c>
      <c r="JT618" s="0" t="s">
        <v>536</v>
      </c>
      <c r="JU618" s="0" t="s">
        <v>531</v>
      </c>
      <c r="JV618" s="0" t="s">
        <v>531</v>
      </c>
      <c r="JW618" s="0" t="n">
        <v>0</v>
      </c>
      <c r="KA618" s="0" t="n">
        <v>500791</v>
      </c>
      <c r="KB618" s="0" t="n">
        <v>501104</v>
      </c>
      <c r="KC618" s="0" t="s">
        <v>547</v>
      </c>
      <c r="KD618" s="0" t="s">
        <v>531</v>
      </c>
      <c r="KE618" s="0" t="s">
        <v>531</v>
      </c>
      <c r="KF618" s="0" t="s">
        <v>531</v>
      </c>
      <c r="KG618" s="0" t="s">
        <v>531</v>
      </c>
      <c r="KI618" s="0" t="s">
        <v>545</v>
      </c>
      <c r="KK618" s="0" t="s">
        <v>536</v>
      </c>
      <c r="KN618" s="5"/>
      <c r="KO618" s="0" t="s">
        <v>531</v>
      </c>
      <c r="KR618" s="0" t="s">
        <v>531</v>
      </c>
      <c r="KS618" s="0" t="s">
        <v>531</v>
      </c>
      <c r="KU618" s="0" t="s">
        <v>531</v>
      </c>
      <c r="KV618" s="0" t="n">
        <v>0</v>
      </c>
      <c r="KX618" s="0" t="s">
        <v>531</v>
      </c>
      <c r="KY618" s="0" t="s">
        <v>531</v>
      </c>
      <c r="KZ618" s="0" t="s">
        <v>531</v>
      </c>
      <c r="LA618" s="0" t="s">
        <v>531</v>
      </c>
      <c r="LB618" s="0" t="s">
        <v>531</v>
      </c>
      <c r="LC618" s="5"/>
      <c r="LG618" s="0" t="s">
        <v>531</v>
      </c>
      <c r="LH618" s="0" t="s">
        <v>531</v>
      </c>
      <c r="LI618" s="0" t="s">
        <v>531</v>
      </c>
      <c r="LK618" s="0" t="s">
        <v>546</v>
      </c>
      <c r="LL618" s="0" t="s">
        <v>531</v>
      </c>
      <c r="LN618" s="0" t="s">
        <v>531</v>
      </c>
      <c r="LO618" s="0" t="s">
        <v>546</v>
      </c>
      <c r="LT618" s="0" t="s">
        <v>531</v>
      </c>
      <c r="LU618" s="0" t="s">
        <v>536</v>
      </c>
      <c r="LV618" s="0" t="n">
        <v>2</v>
      </c>
      <c r="LW618" s="0" t="n">
        <v>52</v>
      </c>
      <c r="LZ618" s="0" t="s">
        <v>531</v>
      </c>
      <c r="MA618" s="0" t="s">
        <v>531</v>
      </c>
      <c r="MB618" s="0" t="s">
        <v>536</v>
      </c>
      <c r="MH618" s="0" t="s">
        <v>536</v>
      </c>
      <c r="MI618" s="0" t="s">
        <v>531</v>
      </c>
      <c r="MJ618" s="0" t="s">
        <v>741</v>
      </c>
      <c r="MK618" s="0" t="s">
        <v>547</v>
      </c>
      <c r="MP618" s="0" t="n">
        <v>910020</v>
      </c>
      <c r="MQ618" s="0" t="n">
        <v>920005</v>
      </c>
      <c r="MS618" s="0" t="s">
        <v>531</v>
      </c>
      <c r="MT618" s="0" t="s">
        <v>536</v>
      </c>
      <c r="MW618" s="0" t="s">
        <v>536</v>
      </c>
      <c r="MX618" s="0" t="s">
        <v>606</v>
      </c>
      <c r="MY618" s="0" t="s">
        <v>548</v>
      </c>
      <c r="MZ618" s="0" t="s">
        <v>534</v>
      </c>
      <c r="NA618" s="0" t="s">
        <v>534</v>
      </c>
      <c r="NB618" s="0" t="s">
        <v>534</v>
      </c>
      <c r="NC618" s="0" t="s">
        <v>531</v>
      </c>
      <c r="NF618" s="0" t="s">
        <v>531</v>
      </c>
      <c r="NG618" s="0" t="s">
        <v>531</v>
      </c>
      <c r="NH618" s="0" t="n">
        <v>0</v>
      </c>
      <c r="NL618" s="0" t="s">
        <v>531</v>
      </c>
      <c r="NM618" s="0" t="s">
        <v>531</v>
      </c>
      <c r="NO618" s="0" t="s">
        <v>531</v>
      </c>
      <c r="NP618" s="0" t="s">
        <v>534</v>
      </c>
      <c r="NW618" s="0" t="n">
        <v>1</v>
      </c>
      <c r="NX618" s="4" t="n">
        <v>45468</v>
      </c>
      <c r="OC618" s="0" t="s">
        <v>534</v>
      </c>
      <c r="OD618" s="0" t="s">
        <v>550</v>
      </c>
      <c r="OF618" s="0" t="s">
        <v>531</v>
      </c>
      <c r="OH618" s="0" t="n">
        <v>336</v>
      </c>
      <c r="OI618" s="0" t="n">
        <v>335</v>
      </c>
      <c r="OJ618" s="0" t="s">
        <v>550</v>
      </c>
      <c r="OK618" s="0" t="s">
        <v>531</v>
      </c>
      <c r="ON618" s="0" t="n">
        <v>0</v>
      </c>
      <c r="OP618" s="0" t="n">
        <v>0</v>
      </c>
      <c r="OS618" s="0" t="s">
        <v>545</v>
      </c>
      <c r="OW618" s="0" t="s">
        <v>531</v>
      </c>
      <c r="PL618" s="0" t="s">
        <v>531</v>
      </c>
      <c r="PM618" s="0" t="n">
        <v>1</v>
      </c>
      <c r="PS618" s="0" t="n">
        <v>1</v>
      </c>
      <c r="PT618" s="0" t="s">
        <v>1226</v>
      </c>
      <c r="PU618" s="0" t="n">
        <v>1</v>
      </c>
      <c r="PV618" s="0" t="n">
        <v>4</v>
      </c>
      <c r="PW618" s="4" t="n">
        <v>45414</v>
      </c>
      <c r="PX618" s="4" t="n">
        <v>45414</v>
      </c>
      <c r="PZ618" s="0" t="s">
        <v>765</v>
      </c>
      <c r="QG618" s="0" t="s">
        <v>551</v>
      </c>
      <c r="QH618" s="0" t="s">
        <v>531</v>
      </c>
      <c r="QK618" s="0" t="s">
        <v>531</v>
      </c>
      <c r="QN618" s="0" t="s">
        <v>531</v>
      </c>
      <c r="QR618" s="0" t="s">
        <v>531</v>
      </c>
      <c r="QT618" s="0" t="s">
        <v>531</v>
      </c>
      <c r="QU618" s="0" t="s">
        <v>531</v>
      </c>
      <c r="QW618" s="0" t="s">
        <v>551</v>
      </c>
      <c r="QX618" s="0" t="s">
        <v>531</v>
      </c>
      <c r="RB618" s="0" t="s">
        <v>531</v>
      </c>
      <c r="RC618" s="0" t="s">
        <v>552</v>
      </c>
      <c r="RD618" s="0" t="s">
        <v>552</v>
      </c>
    </row>
    <row r="619" customFormat="false" ht="15" hidden="false" customHeight="false" outlineLevel="0" collapsed="false">
      <c r="A619" s="0" t="n">
        <v>431087</v>
      </c>
      <c r="C619" s="0" t="n">
        <v>25785</v>
      </c>
      <c r="D619" s="0" t="s">
        <v>714</v>
      </c>
      <c r="E619" s="4" t="n">
        <v>45796</v>
      </c>
      <c r="F619" s="0" t="s">
        <v>730</v>
      </c>
      <c r="G619" s="4" t="n">
        <v>45796</v>
      </c>
      <c r="H619" s="4" t="n">
        <v>45831</v>
      </c>
      <c r="I619" s="4" t="n">
        <v>45831</v>
      </c>
      <c r="M619" s="0" t="n">
        <v>12319</v>
      </c>
      <c r="N619" s="0" t="n">
        <v>1131</v>
      </c>
      <c r="O619" s="4" t="n">
        <v>45231</v>
      </c>
      <c r="P619" s="0" t="n">
        <v>0</v>
      </c>
      <c r="R619" s="0" t="n">
        <v>10101002</v>
      </c>
      <c r="S619" s="0" t="n">
        <v>11305001</v>
      </c>
      <c r="T619" s="0" t="n">
        <v>0</v>
      </c>
      <c r="U619" s="0" t="n">
        <v>0</v>
      </c>
      <c r="V619" s="0" t="n">
        <v>0</v>
      </c>
      <c r="W619" s="0" t="n">
        <v>0</v>
      </c>
      <c r="AA619" s="0" t="s">
        <v>798</v>
      </c>
      <c r="AB619" s="5" t="n">
        <v>45500</v>
      </c>
      <c r="AC619" s="5" t="n">
        <v>0</v>
      </c>
      <c r="AD619" s="5" t="n">
        <v>0</v>
      </c>
      <c r="AE619" s="5" t="n">
        <v>0</v>
      </c>
      <c r="AF619" s="5" t="n">
        <v>0</v>
      </c>
      <c r="AG619" s="0" t="s">
        <v>531</v>
      </c>
      <c r="AH619" s="5" t="n">
        <v>0</v>
      </c>
      <c r="AI619" s="5" t="n">
        <v>0</v>
      </c>
      <c r="AJ619" s="5" t="n">
        <v>0</v>
      </c>
      <c r="AK619" s="5"/>
      <c r="AL619" s="0" t="s">
        <v>532</v>
      </c>
      <c r="AM619" s="5" t="n">
        <v>0</v>
      </c>
      <c r="AO619" s="5" t="n">
        <v>0</v>
      </c>
      <c r="AP619" s="5" t="n">
        <v>0</v>
      </c>
      <c r="AR619" s="0" t="n">
        <v>0</v>
      </c>
      <c r="AS619" s="4" t="n">
        <v>35796</v>
      </c>
      <c r="AT619" s="5" t="n">
        <v>0</v>
      </c>
      <c r="AV619" s="0" t="s">
        <v>531</v>
      </c>
      <c r="AW619" s="0" t="n">
        <v>1</v>
      </c>
      <c r="AX619" s="0" t="s">
        <v>531</v>
      </c>
      <c r="AY619" s="0" t="s">
        <v>683</v>
      </c>
      <c r="AZ619" s="0" t="s">
        <v>534</v>
      </c>
      <c r="BA619" s="0" t="n">
        <v>917914</v>
      </c>
      <c r="BE619" s="0" t="s">
        <v>531</v>
      </c>
      <c r="BF619" s="4" t="n">
        <v>45796</v>
      </c>
      <c r="BG619" s="5" t="n">
        <v>0</v>
      </c>
      <c r="BI619" s="0" t="s">
        <v>531</v>
      </c>
      <c r="BJ619" s="0" t="s">
        <v>531</v>
      </c>
      <c r="BL619" s="5" t="n">
        <v>0</v>
      </c>
      <c r="BM619" s="4" t="n">
        <v>45530</v>
      </c>
      <c r="BN619" s="0" t="n">
        <v>0</v>
      </c>
      <c r="BO619" s="0" t="n">
        <v>0</v>
      </c>
      <c r="BP619" s="0" t="n">
        <v>0</v>
      </c>
      <c r="BR619" s="0" t="n">
        <v>53</v>
      </c>
      <c r="BS619" s="0" t="n">
        <v>2</v>
      </c>
      <c r="BT619" s="5"/>
      <c r="BW619" s="5" t="n">
        <v>0</v>
      </c>
      <c r="BX619" s="5" t="n">
        <v>0</v>
      </c>
      <c r="BY619" s="5" t="n">
        <v>0</v>
      </c>
      <c r="BZ619" s="0" t="n">
        <v>0</v>
      </c>
      <c r="CA619" s="0" t="n">
        <v>0</v>
      </c>
      <c r="CD619" s="5" t="n">
        <v>0</v>
      </c>
      <c r="CE619" s="5" t="n">
        <v>0</v>
      </c>
      <c r="CF619" s="5" t="n">
        <v>0</v>
      </c>
      <c r="CG619" s="5" t="n">
        <v>0</v>
      </c>
      <c r="CW619" s="0" t="n">
        <v>0</v>
      </c>
      <c r="DH619" s="0" t="n">
        <v>0</v>
      </c>
      <c r="ED619" s="0" t="s">
        <v>531</v>
      </c>
      <c r="EH619" s="0" t="n">
        <v>0</v>
      </c>
      <c r="EL619" s="4" t="n">
        <v>45831</v>
      </c>
      <c r="FH619" s="0" t="n">
        <v>4</v>
      </c>
      <c r="GE619" s="0" t="s">
        <v>531</v>
      </c>
      <c r="GN619" s="0" t="s">
        <v>536</v>
      </c>
      <c r="HD619" s="0" t="s">
        <v>2312</v>
      </c>
      <c r="IF619" s="5"/>
      <c r="IQ619" s="0" t="s">
        <v>1636</v>
      </c>
      <c r="IR619" s="0" t="s">
        <v>1636</v>
      </c>
      <c r="IS619" s="0" t="s">
        <v>538</v>
      </c>
      <c r="IT619" s="0" t="n">
        <v>12319</v>
      </c>
      <c r="IU619" s="0" t="n">
        <v>2709</v>
      </c>
      <c r="IV619" s="0" t="s">
        <v>1637</v>
      </c>
      <c r="IX619" s="0" t="n">
        <v>631</v>
      </c>
      <c r="IY619" s="0" t="n">
        <v>5654</v>
      </c>
      <c r="IZ619" s="0" t="n">
        <v>0</v>
      </c>
      <c r="JA619" s="0" t="s">
        <v>1638</v>
      </c>
      <c r="JC619" s="0" t="s">
        <v>1639</v>
      </c>
      <c r="JG619" s="4" t="n">
        <v>45468</v>
      </c>
      <c r="JH619" s="4"/>
      <c r="JK619" s="0" t="s">
        <v>1640</v>
      </c>
      <c r="JM619" s="0" t="s">
        <v>1641</v>
      </c>
      <c r="JR619" s="0" t="s">
        <v>536</v>
      </c>
      <c r="JS619" s="0" t="s">
        <v>536</v>
      </c>
      <c r="JT619" s="0" t="s">
        <v>536</v>
      </c>
      <c r="JU619" s="0" t="s">
        <v>531</v>
      </c>
      <c r="JV619" s="0" t="s">
        <v>531</v>
      </c>
      <c r="JW619" s="0" t="n">
        <v>0</v>
      </c>
      <c r="KA619" s="0" t="n">
        <v>500791</v>
      </c>
      <c r="KB619" s="0" t="n">
        <v>501104</v>
      </c>
      <c r="KC619" s="0" t="s">
        <v>547</v>
      </c>
      <c r="KD619" s="0" t="s">
        <v>531</v>
      </c>
      <c r="KE619" s="0" t="s">
        <v>531</v>
      </c>
      <c r="KF619" s="0" t="s">
        <v>531</v>
      </c>
      <c r="KG619" s="0" t="s">
        <v>531</v>
      </c>
      <c r="KI619" s="0" t="s">
        <v>545</v>
      </c>
      <c r="KK619" s="0" t="s">
        <v>536</v>
      </c>
      <c r="KN619" s="5"/>
      <c r="KO619" s="0" t="s">
        <v>531</v>
      </c>
      <c r="KR619" s="0" t="s">
        <v>531</v>
      </c>
      <c r="KS619" s="0" t="s">
        <v>531</v>
      </c>
      <c r="KU619" s="0" t="s">
        <v>531</v>
      </c>
      <c r="KV619" s="0" t="n">
        <v>0</v>
      </c>
      <c r="KX619" s="0" t="s">
        <v>531</v>
      </c>
      <c r="KY619" s="0" t="s">
        <v>531</v>
      </c>
      <c r="KZ619" s="0" t="s">
        <v>531</v>
      </c>
      <c r="LA619" s="0" t="s">
        <v>531</v>
      </c>
      <c r="LB619" s="0" t="s">
        <v>531</v>
      </c>
      <c r="LC619" s="5"/>
      <c r="LG619" s="0" t="s">
        <v>531</v>
      </c>
      <c r="LH619" s="0" t="s">
        <v>531</v>
      </c>
      <c r="LI619" s="0" t="s">
        <v>531</v>
      </c>
      <c r="LK619" s="0" t="s">
        <v>546</v>
      </c>
      <c r="LL619" s="0" t="s">
        <v>531</v>
      </c>
      <c r="LN619" s="0" t="s">
        <v>531</v>
      </c>
      <c r="LO619" s="0" t="s">
        <v>546</v>
      </c>
      <c r="LT619" s="0" t="s">
        <v>531</v>
      </c>
      <c r="LU619" s="0" t="s">
        <v>536</v>
      </c>
      <c r="LV619" s="0" t="n">
        <v>2</v>
      </c>
      <c r="LW619" s="0" t="n">
        <v>52</v>
      </c>
      <c r="LZ619" s="0" t="s">
        <v>531</v>
      </c>
      <c r="MA619" s="0" t="s">
        <v>531</v>
      </c>
      <c r="MB619" s="0" t="s">
        <v>536</v>
      </c>
      <c r="MH619" s="0" t="s">
        <v>536</v>
      </c>
      <c r="MI619" s="0" t="s">
        <v>531</v>
      </c>
      <c r="MJ619" s="0" t="s">
        <v>741</v>
      </c>
      <c r="MK619" s="0" t="s">
        <v>547</v>
      </c>
      <c r="MP619" s="0" t="n">
        <v>910020</v>
      </c>
      <c r="MQ619" s="0" t="n">
        <v>920005</v>
      </c>
      <c r="MS619" s="0" t="s">
        <v>531</v>
      </c>
      <c r="MT619" s="0" t="s">
        <v>536</v>
      </c>
      <c r="MW619" s="0" t="s">
        <v>536</v>
      </c>
      <c r="MX619" s="0" t="s">
        <v>606</v>
      </c>
      <c r="MY619" s="0" t="s">
        <v>548</v>
      </c>
      <c r="MZ619" s="0" t="s">
        <v>534</v>
      </c>
      <c r="NA619" s="0" t="s">
        <v>534</v>
      </c>
      <c r="NB619" s="0" t="s">
        <v>534</v>
      </c>
      <c r="NC619" s="0" t="s">
        <v>531</v>
      </c>
      <c r="NF619" s="0" t="s">
        <v>531</v>
      </c>
      <c r="NG619" s="0" t="s">
        <v>531</v>
      </c>
      <c r="NH619" s="0" t="n">
        <v>0</v>
      </c>
      <c r="NL619" s="0" t="s">
        <v>531</v>
      </c>
      <c r="NM619" s="0" t="s">
        <v>531</v>
      </c>
      <c r="NO619" s="0" t="s">
        <v>531</v>
      </c>
      <c r="NP619" s="0" t="s">
        <v>534</v>
      </c>
      <c r="NW619" s="0" t="n">
        <v>1</v>
      </c>
      <c r="NX619" s="4" t="n">
        <v>45468</v>
      </c>
      <c r="OC619" s="0" t="s">
        <v>534</v>
      </c>
      <c r="OD619" s="0" t="s">
        <v>550</v>
      </c>
      <c r="OF619" s="0" t="s">
        <v>531</v>
      </c>
      <c r="OH619" s="0" t="n">
        <v>336</v>
      </c>
      <c r="OI619" s="0" t="n">
        <v>335</v>
      </c>
      <c r="OJ619" s="0" t="s">
        <v>550</v>
      </c>
      <c r="OK619" s="0" t="s">
        <v>531</v>
      </c>
      <c r="ON619" s="0" t="n">
        <v>0</v>
      </c>
      <c r="OP619" s="0" t="n">
        <v>0</v>
      </c>
      <c r="OS619" s="0" t="s">
        <v>545</v>
      </c>
      <c r="OW619" s="0" t="s">
        <v>531</v>
      </c>
      <c r="PL619" s="0" t="s">
        <v>531</v>
      </c>
      <c r="PM619" s="0" t="n">
        <v>1</v>
      </c>
      <c r="PS619" s="0" t="n">
        <v>1</v>
      </c>
      <c r="PT619" s="0" t="s">
        <v>1226</v>
      </c>
      <c r="PU619" s="0" t="n">
        <v>1</v>
      </c>
      <c r="PV619" s="0" t="n">
        <v>4</v>
      </c>
      <c r="PW619" s="4" t="n">
        <v>45414</v>
      </c>
      <c r="PX619" s="4" t="n">
        <v>45414</v>
      </c>
      <c r="PZ619" s="0" t="s">
        <v>765</v>
      </c>
      <c r="QG619" s="0" t="s">
        <v>551</v>
      </c>
      <c r="QH619" s="0" t="s">
        <v>531</v>
      </c>
      <c r="QK619" s="0" t="s">
        <v>531</v>
      </c>
      <c r="QN619" s="0" t="s">
        <v>531</v>
      </c>
      <c r="QR619" s="0" t="s">
        <v>531</v>
      </c>
      <c r="QT619" s="0" t="s">
        <v>531</v>
      </c>
      <c r="QU619" s="0" t="s">
        <v>531</v>
      </c>
      <c r="QW619" s="0" t="s">
        <v>551</v>
      </c>
      <c r="QX619" s="0" t="s">
        <v>531</v>
      </c>
      <c r="RB619" s="0" t="s">
        <v>531</v>
      </c>
      <c r="RC619" s="0" t="s">
        <v>552</v>
      </c>
      <c r="RD619" s="0" t="s">
        <v>552</v>
      </c>
    </row>
    <row r="620" customFormat="false" ht="15" hidden="false" customHeight="false" outlineLevel="0" collapsed="false">
      <c r="A620" s="0" t="n">
        <v>431088</v>
      </c>
      <c r="C620" s="0" t="n">
        <v>25785</v>
      </c>
      <c r="D620" s="0" t="s">
        <v>714</v>
      </c>
      <c r="E620" s="4" t="n">
        <v>45796</v>
      </c>
      <c r="F620" s="0" t="s">
        <v>714</v>
      </c>
      <c r="G620" s="4" t="n">
        <v>45796</v>
      </c>
      <c r="H620" s="4" t="n">
        <v>45838</v>
      </c>
      <c r="I620" s="4" t="n">
        <v>45838</v>
      </c>
      <c r="M620" s="0" t="n">
        <v>12319</v>
      </c>
      <c r="N620" s="0" t="n">
        <v>1131</v>
      </c>
      <c r="O620" s="4" t="n">
        <v>45231</v>
      </c>
      <c r="P620" s="0" t="n">
        <v>0</v>
      </c>
      <c r="R620" s="0" t="n">
        <v>10101002</v>
      </c>
      <c r="S620" s="0" t="n">
        <v>11305001</v>
      </c>
      <c r="T620" s="0" t="n">
        <v>0</v>
      </c>
      <c r="U620" s="0" t="n">
        <v>0</v>
      </c>
      <c r="V620" s="0" t="n">
        <v>0</v>
      </c>
      <c r="W620" s="0" t="n">
        <v>0</v>
      </c>
      <c r="AA620" s="0" t="s">
        <v>798</v>
      </c>
      <c r="AB620" s="5" t="n">
        <v>45500</v>
      </c>
      <c r="AC620" s="5" t="n">
        <v>0</v>
      </c>
      <c r="AD620" s="5" t="n">
        <v>0</v>
      </c>
      <c r="AE620" s="5" t="n">
        <v>0</v>
      </c>
      <c r="AF620" s="5" t="n">
        <v>0</v>
      </c>
      <c r="AG620" s="0" t="s">
        <v>531</v>
      </c>
      <c r="AH620" s="5" t="n">
        <v>0</v>
      </c>
      <c r="AI620" s="5" t="n">
        <v>0</v>
      </c>
      <c r="AJ620" s="5" t="n">
        <v>0</v>
      </c>
      <c r="AK620" s="5"/>
      <c r="AL620" s="0" t="s">
        <v>532</v>
      </c>
      <c r="AM620" s="5" t="n">
        <v>0</v>
      </c>
      <c r="AO620" s="5" t="n">
        <v>0</v>
      </c>
      <c r="AP620" s="5" t="n">
        <v>0</v>
      </c>
      <c r="AR620" s="0" t="n">
        <v>0</v>
      </c>
      <c r="AS620" s="4" t="n">
        <v>35796</v>
      </c>
      <c r="AT620" s="5" t="n">
        <v>0</v>
      </c>
      <c r="AV620" s="0" t="s">
        <v>531</v>
      </c>
      <c r="AW620" s="0" t="n">
        <v>1</v>
      </c>
      <c r="AX620" s="0" t="s">
        <v>531</v>
      </c>
      <c r="AY620" s="0" t="s">
        <v>683</v>
      </c>
      <c r="AZ620" s="0" t="s">
        <v>534</v>
      </c>
      <c r="BA620" s="0" t="n">
        <v>917914</v>
      </c>
      <c r="BE620" s="0" t="s">
        <v>531</v>
      </c>
      <c r="BF620" s="4" t="n">
        <v>45796</v>
      </c>
      <c r="BG620" s="5" t="n">
        <v>0</v>
      </c>
      <c r="BI620" s="0" t="s">
        <v>531</v>
      </c>
      <c r="BJ620" s="0" t="s">
        <v>531</v>
      </c>
      <c r="BL620" s="5" t="n">
        <v>0</v>
      </c>
      <c r="BM620" s="4" t="n">
        <v>45530</v>
      </c>
      <c r="BN620" s="0" t="n">
        <v>0</v>
      </c>
      <c r="BO620" s="0" t="n">
        <v>0</v>
      </c>
      <c r="BP620" s="0" t="n">
        <v>0</v>
      </c>
      <c r="BR620" s="0" t="n">
        <v>53</v>
      </c>
      <c r="BS620" s="0" t="n">
        <v>3</v>
      </c>
      <c r="BT620" s="5"/>
      <c r="BW620" s="5" t="n">
        <v>0</v>
      </c>
      <c r="BX620" s="5" t="n">
        <v>0</v>
      </c>
      <c r="BY620" s="5" t="n">
        <v>0</v>
      </c>
      <c r="BZ620" s="0" t="n">
        <v>0</v>
      </c>
      <c r="CA620" s="0" t="n">
        <v>0</v>
      </c>
      <c r="CD620" s="5" t="n">
        <v>0</v>
      </c>
      <c r="CE620" s="5" t="n">
        <v>0</v>
      </c>
      <c r="CF620" s="5" t="n">
        <v>0</v>
      </c>
      <c r="CG620" s="5" t="n">
        <v>0</v>
      </c>
      <c r="CW620" s="0" t="n">
        <v>0</v>
      </c>
      <c r="DH620" s="0" t="n">
        <v>0</v>
      </c>
      <c r="ED620" s="0" t="s">
        <v>531</v>
      </c>
      <c r="EH620" s="0" t="n">
        <v>0</v>
      </c>
      <c r="EL620" s="4" t="n">
        <v>45838</v>
      </c>
      <c r="FH620" s="0" t="n">
        <v>4</v>
      </c>
      <c r="GE620" s="0" t="s">
        <v>531</v>
      </c>
      <c r="GN620" s="0" t="s">
        <v>536</v>
      </c>
      <c r="HD620" s="0" t="s">
        <v>2312</v>
      </c>
      <c r="IF620" s="5"/>
      <c r="IQ620" s="0" t="s">
        <v>1636</v>
      </c>
      <c r="IR620" s="0" t="s">
        <v>1636</v>
      </c>
      <c r="IS620" s="0" t="s">
        <v>538</v>
      </c>
      <c r="IT620" s="0" t="n">
        <v>12319</v>
      </c>
      <c r="IU620" s="0" t="n">
        <v>2709</v>
      </c>
      <c r="IV620" s="0" t="s">
        <v>1637</v>
      </c>
      <c r="IX620" s="0" t="n">
        <v>631</v>
      </c>
      <c r="IY620" s="0" t="n">
        <v>5654</v>
      </c>
      <c r="IZ620" s="0" t="n">
        <v>0</v>
      </c>
      <c r="JA620" s="0" t="s">
        <v>1638</v>
      </c>
      <c r="JC620" s="0" t="s">
        <v>1639</v>
      </c>
      <c r="JG620" s="4" t="n">
        <v>45468</v>
      </c>
      <c r="JH620" s="4"/>
      <c r="JK620" s="0" t="s">
        <v>1640</v>
      </c>
      <c r="JM620" s="0" t="s">
        <v>1641</v>
      </c>
      <c r="JR620" s="0" t="s">
        <v>536</v>
      </c>
      <c r="JS620" s="0" t="s">
        <v>536</v>
      </c>
      <c r="JT620" s="0" t="s">
        <v>536</v>
      </c>
      <c r="JU620" s="0" t="s">
        <v>531</v>
      </c>
      <c r="JV620" s="0" t="s">
        <v>531</v>
      </c>
      <c r="JW620" s="0" t="n">
        <v>0</v>
      </c>
      <c r="KA620" s="0" t="n">
        <v>500791</v>
      </c>
      <c r="KB620" s="0" t="n">
        <v>501104</v>
      </c>
      <c r="KC620" s="0" t="s">
        <v>547</v>
      </c>
      <c r="KD620" s="0" t="s">
        <v>531</v>
      </c>
      <c r="KE620" s="0" t="s">
        <v>531</v>
      </c>
      <c r="KF620" s="0" t="s">
        <v>531</v>
      </c>
      <c r="KG620" s="0" t="s">
        <v>531</v>
      </c>
      <c r="KI620" s="0" t="s">
        <v>545</v>
      </c>
      <c r="KK620" s="0" t="s">
        <v>536</v>
      </c>
      <c r="KN620" s="5"/>
      <c r="KO620" s="0" t="s">
        <v>531</v>
      </c>
      <c r="KR620" s="0" t="s">
        <v>531</v>
      </c>
      <c r="KS620" s="0" t="s">
        <v>531</v>
      </c>
      <c r="KU620" s="0" t="s">
        <v>531</v>
      </c>
      <c r="KV620" s="0" t="n">
        <v>0</v>
      </c>
      <c r="KX620" s="0" t="s">
        <v>531</v>
      </c>
      <c r="KY620" s="0" t="s">
        <v>531</v>
      </c>
      <c r="KZ620" s="0" t="s">
        <v>531</v>
      </c>
      <c r="LA620" s="0" t="s">
        <v>531</v>
      </c>
      <c r="LB620" s="0" t="s">
        <v>531</v>
      </c>
      <c r="LC620" s="5"/>
      <c r="LG620" s="0" t="s">
        <v>531</v>
      </c>
      <c r="LH620" s="0" t="s">
        <v>531</v>
      </c>
      <c r="LI620" s="0" t="s">
        <v>531</v>
      </c>
      <c r="LK620" s="0" t="s">
        <v>546</v>
      </c>
      <c r="LL620" s="0" t="s">
        <v>531</v>
      </c>
      <c r="LN620" s="0" t="s">
        <v>531</v>
      </c>
      <c r="LO620" s="0" t="s">
        <v>546</v>
      </c>
      <c r="LT620" s="0" t="s">
        <v>531</v>
      </c>
      <c r="LU620" s="0" t="s">
        <v>536</v>
      </c>
      <c r="LV620" s="0" t="n">
        <v>2</v>
      </c>
      <c r="LW620" s="0" t="n">
        <v>52</v>
      </c>
      <c r="LZ620" s="0" t="s">
        <v>531</v>
      </c>
      <c r="MA620" s="0" t="s">
        <v>531</v>
      </c>
      <c r="MB620" s="0" t="s">
        <v>536</v>
      </c>
      <c r="MH620" s="0" t="s">
        <v>536</v>
      </c>
      <c r="MI620" s="0" t="s">
        <v>531</v>
      </c>
      <c r="MJ620" s="0" t="s">
        <v>741</v>
      </c>
      <c r="MK620" s="0" t="s">
        <v>547</v>
      </c>
      <c r="MP620" s="0" t="n">
        <v>910020</v>
      </c>
      <c r="MQ620" s="0" t="n">
        <v>920005</v>
      </c>
      <c r="MS620" s="0" t="s">
        <v>531</v>
      </c>
      <c r="MT620" s="0" t="s">
        <v>536</v>
      </c>
      <c r="MW620" s="0" t="s">
        <v>536</v>
      </c>
      <c r="MX620" s="0" t="s">
        <v>606</v>
      </c>
      <c r="MY620" s="0" t="s">
        <v>548</v>
      </c>
      <c r="MZ620" s="0" t="s">
        <v>534</v>
      </c>
      <c r="NA620" s="0" t="s">
        <v>534</v>
      </c>
      <c r="NB620" s="0" t="s">
        <v>534</v>
      </c>
      <c r="NC620" s="0" t="s">
        <v>531</v>
      </c>
      <c r="NF620" s="0" t="s">
        <v>531</v>
      </c>
      <c r="NG620" s="0" t="s">
        <v>531</v>
      </c>
      <c r="NH620" s="0" t="n">
        <v>0</v>
      </c>
      <c r="NL620" s="0" t="s">
        <v>531</v>
      </c>
      <c r="NM620" s="0" t="s">
        <v>531</v>
      </c>
      <c r="NO620" s="0" t="s">
        <v>531</v>
      </c>
      <c r="NP620" s="0" t="s">
        <v>534</v>
      </c>
      <c r="NW620" s="0" t="n">
        <v>1</v>
      </c>
      <c r="NX620" s="4" t="n">
        <v>45468</v>
      </c>
      <c r="OC620" s="0" t="s">
        <v>534</v>
      </c>
      <c r="OD620" s="0" t="s">
        <v>550</v>
      </c>
      <c r="OF620" s="0" t="s">
        <v>531</v>
      </c>
      <c r="OH620" s="0" t="n">
        <v>336</v>
      </c>
      <c r="OI620" s="0" t="n">
        <v>335</v>
      </c>
      <c r="OJ620" s="0" t="s">
        <v>550</v>
      </c>
      <c r="OK620" s="0" t="s">
        <v>531</v>
      </c>
      <c r="ON620" s="0" t="n">
        <v>0</v>
      </c>
      <c r="OP620" s="0" t="n">
        <v>0</v>
      </c>
      <c r="OS620" s="0" t="s">
        <v>545</v>
      </c>
      <c r="OW620" s="0" t="s">
        <v>531</v>
      </c>
      <c r="PL620" s="0" t="s">
        <v>531</v>
      </c>
      <c r="PM620" s="0" t="n">
        <v>1</v>
      </c>
      <c r="PS620" s="0" t="n">
        <v>1</v>
      </c>
      <c r="PT620" s="0" t="s">
        <v>1226</v>
      </c>
      <c r="PU620" s="0" t="n">
        <v>1</v>
      </c>
      <c r="PV620" s="0" t="n">
        <v>4</v>
      </c>
      <c r="PW620" s="4" t="n">
        <v>45414</v>
      </c>
      <c r="PX620" s="4" t="n">
        <v>45414</v>
      </c>
      <c r="PZ620" s="0" t="s">
        <v>765</v>
      </c>
      <c r="QG620" s="0" t="s">
        <v>551</v>
      </c>
      <c r="QH620" s="0" t="s">
        <v>531</v>
      </c>
      <c r="QK620" s="0" t="s">
        <v>531</v>
      </c>
      <c r="QN620" s="0" t="s">
        <v>531</v>
      </c>
      <c r="QR620" s="0" t="s">
        <v>531</v>
      </c>
      <c r="QT620" s="0" t="s">
        <v>531</v>
      </c>
      <c r="QU620" s="0" t="s">
        <v>531</v>
      </c>
      <c r="QW620" s="0" t="s">
        <v>551</v>
      </c>
      <c r="QX620" s="0" t="s">
        <v>531</v>
      </c>
      <c r="RB620" s="0" t="s">
        <v>531</v>
      </c>
      <c r="RC620" s="0" t="s">
        <v>552</v>
      </c>
      <c r="RD620" s="0" t="s">
        <v>552</v>
      </c>
    </row>
    <row r="621" customFormat="false" ht="15" hidden="false" customHeight="false" outlineLevel="0" collapsed="false">
      <c r="A621" s="0" t="n">
        <v>431360</v>
      </c>
      <c r="C621" s="0" t="n">
        <v>25788</v>
      </c>
      <c r="D621" s="0" t="s">
        <v>714</v>
      </c>
      <c r="E621" s="4" t="n">
        <v>45797</v>
      </c>
      <c r="F621" s="0" t="s">
        <v>532</v>
      </c>
      <c r="G621" s="4" t="n">
        <v>45797</v>
      </c>
      <c r="H621" s="4" t="n">
        <v>45827</v>
      </c>
      <c r="I621" s="4" t="n">
        <v>45827</v>
      </c>
      <c r="M621" s="0" t="n">
        <v>9360</v>
      </c>
      <c r="N621" s="0" t="n">
        <v>305</v>
      </c>
      <c r="O621" s="4" t="n">
        <v>45499</v>
      </c>
      <c r="P621" s="0" t="n">
        <v>0</v>
      </c>
      <c r="R621" s="0" t="n">
        <v>21507000</v>
      </c>
      <c r="S621" s="0" t="n">
        <v>11301001</v>
      </c>
      <c r="T621" s="0" t="n">
        <v>0</v>
      </c>
      <c r="U621" s="0" t="n">
        <v>0</v>
      </c>
      <c r="V621" s="0" t="n">
        <v>0</v>
      </c>
      <c r="W621" s="0" t="n">
        <v>4</v>
      </c>
      <c r="AA621" s="0" t="s">
        <v>2313</v>
      </c>
      <c r="AB621" s="5" t="n">
        <v>42</v>
      </c>
      <c r="AC621" s="5" t="n">
        <v>0</v>
      </c>
      <c r="AD621" s="5" t="n">
        <v>0</v>
      </c>
      <c r="AE621" s="5" t="n">
        <v>0</v>
      </c>
      <c r="AF621" s="5" t="n">
        <v>0</v>
      </c>
      <c r="AG621" s="0" t="s">
        <v>531</v>
      </c>
      <c r="AH621" s="5" t="n">
        <v>0</v>
      </c>
      <c r="AI621" s="5" t="n">
        <v>0</v>
      </c>
      <c r="AJ621" s="5" t="n">
        <v>0</v>
      </c>
      <c r="AK621" s="5"/>
      <c r="AL621" s="0" t="s">
        <v>532</v>
      </c>
      <c r="AM621" s="5" t="n">
        <v>0</v>
      </c>
      <c r="AO621" s="5" t="n">
        <v>0</v>
      </c>
      <c r="AP621" s="5" t="n">
        <v>0</v>
      </c>
      <c r="AR621" s="0" t="n">
        <v>0</v>
      </c>
      <c r="AS621" s="4" t="n">
        <v>35796</v>
      </c>
      <c r="AT621" s="5" t="n">
        <v>0</v>
      </c>
      <c r="AV621" s="0" t="s">
        <v>531</v>
      </c>
      <c r="AW621" s="0" t="n">
        <v>1</v>
      </c>
      <c r="AX621" s="0" t="s">
        <v>531</v>
      </c>
      <c r="AY621" s="0" t="s">
        <v>683</v>
      </c>
      <c r="AZ621" s="0" t="s">
        <v>534</v>
      </c>
      <c r="BA621" s="0" t="n">
        <v>918450</v>
      </c>
      <c r="BE621" s="0" t="s">
        <v>531</v>
      </c>
      <c r="BF621" s="4" t="n">
        <v>45797</v>
      </c>
      <c r="BG621" s="5" t="n">
        <v>0</v>
      </c>
      <c r="BI621" s="0" t="s">
        <v>531</v>
      </c>
      <c r="BJ621" s="0" t="s">
        <v>531</v>
      </c>
      <c r="BL621" s="5" t="n">
        <v>0</v>
      </c>
      <c r="BM621" s="4" t="n">
        <v>45339</v>
      </c>
      <c r="BN621" s="0" t="n">
        <v>854</v>
      </c>
      <c r="BO621" s="0" t="n">
        <v>0</v>
      </c>
      <c r="BP621" s="0" t="n">
        <v>0</v>
      </c>
      <c r="BR621" s="0" t="n">
        <v>53</v>
      </c>
      <c r="BS621" s="0" t="n">
        <v>1</v>
      </c>
      <c r="BT621" s="5"/>
      <c r="BW621" s="5" t="n">
        <v>0</v>
      </c>
      <c r="BX621" s="5" t="n">
        <v>0</v>
      </c>
      <c r="BY621" s="5" t="n">
        <v>0</v>
      </c>
      <c r="BZ621" s="0" t="n">
        <v>0</v>
      </c>
      <c r="CA621" s="0" t="n">
        <v>0</v>
      </c>
      <c r="CD621" s="5" t="n">
        <v>0</v>
      </c>
      <c r="CE621" s="5" t="n">
        <v>0</v>
      </c>
      <c r="CF621" s="5" t="n">
        <v>0</v>
      </c>
      <c r="CG621" s="5" t="n">
        <v>0</v>
      </c>
      <c r="CW621" s="0" t="n">
        <v>0</v>
      </c>
      <c r="DH621" s="0" t="n">
        <v>0</v>
      </c>
      <c r="EA621" s="0" t="s">
        <v>684</v>
      </c>
      <c r="ED621" s="0" t="s">
        <v>531</v>
      </c>
      <c r="EH621" s="0" t="n">
        <v>0</v>
      </c>
      <c r="EL621" s="4" t="n">
        <v>45827</v>
      </c>
      <c r="FH621" s="0" t="n">
        <v>4</v>
      </c>
      <c r="GE621" s="0" t="s">
        <v>531</v>
      </c>
      <c r="GN621" s="0" t="s">
        <v>536</v>
      </c>
      <c r="IF621" s="5"/>
      <c r="IQ621" s="0" t="s">
        <v>2314</v>
      </c>
      <c r="IR621" s="0" t="s">
        <v>2315</v>
      </c>
      <c r="IS621" s="0" t="s">
        <v>538</v>
      </c>
      <c r="IT621" s="0" t="n">
        <v>9360</v>
      </c>
      <c r="IU621" s="0" t="n">
        <v>2</v>
      </c>
      <c r="IV621" s="0" t="s">
        <v>2316</v>
      </c>
      <c r="IX621" s="0" t="n">
        <v>69</v>
      </c>
      <c r="IY621" s="0" t="n">
        <v>6</v>
      </c>
      <c r="IZ621" s="0" t="n">
        <v>0</v>
      </c>
      <c r="JA621" s="0" t="s">
        <v>1432</v>
      </c>
      <c r="JC621" s="0" t="s">
        <v>2317</v>
      </c>
      <c r="JG621" s="4" t="n">
        <v>45019</v>
      </c>
      <c r="JH621" s="4"/>
      <c r="JK621" s="0" t="s">
        <v>2318</v>
      </c>
      <c r="JM621" s="0" t="s">
        <v>2319</v>
      </c>
      <c r="JR621" s="0" t="s">
        <v>536</v>
      </c>
      <c r="JS621" s="0" t="s">
        <v>536</v>
      </c>
      <c r="JT621" s="0" t="s">
        <v>531</v>
      </c>
      <c r="JU621" s="0" t="s">
        <v>531</v>
      </c>
      <c r="JV621" s="0" t="s">
        <v>531</v>
      </c>
      <c r="JW621" s="0" t="n">
        <v>0</v>
      </c>
      <c r="KA621" s="0" t="n">
        <v>500791</v>
      </c>
      <c r="KB621" s="0" t="n">
        <v>501104</v>
      </c>
      <c r="KC621" s="0" t="s">
        <v>547</v>
      </c>
      <c r="KD621" s="0" t="s">
        <v>531</v>
      </c>
      <c r="KE621" s="0" t="s">
        <v>531</v>
      </c>
      <c r="KF621" s="0" t="s">
        <v>531</v>
      </c>
      <c r="KG621" s="0" t="s">
        <v>531</v>
      </c>
      <c r="KI621" s="0" t="s">
        <v>545</v>
      </c>
      <c r="KK621" s="0" t="s">
        <v>536</v>
      </c>
      <c r="KN621" s="5"/>
      <c r="KO621" s="0" t="s">
        <v>531</v>
      </c>
      <c r="KR621" s="0" t="s">
        <v>531</v>
      </c>
      <c r="KS621" s="0" t="s">
        <v>531</v>
      </c>
      <c r="KU621" s="0" t="s">
        <v>531</v>
      </c>
      <c r="KV621" s="0" t="n">
        <v>0</v>
      </c>
      <c r="KX621" s="0" t="s">
        <v>531</v>
      </c>
      <c r="KY621" s="0" t="s">
        <v>531</v>
      </c>
      <c r="KZ621" s="0" t="s">
        <v>531</v>
      </c>
      <c r="LA621" s="0" t="s">
        <v>531</v>
      </c>
      <c r="LB621" s="0" t="s">
        <v>531</v>
      </c>
      <c r="LC621" s="5"/>
      <c r="LG621" s="0" t="s">
        <v>531</v>
      </c>
      <c r="LH621" s="0" t="s">
        <v>531</v>
      </c>
      <c r="LI621" s="0" t="s">
        <v>531</v>
      </c>
      <c r="LK621" s="0" t="s">
        <v>546</v>
      </c>
      <c r="LL621" s="0" t="s">
        <v>531</v>
      </c>
      <c r="LN621" s="0" t="s">
        <v>531</v>
      </c>
      <c r="LO621" s="0" t="s">
        <v>546</v>
      </c>
      <c r="LT621" s="0" t="s">
        <v>531</v>
      </c>
      <c r="LU621" s="0" t="s">
        <v>536</v>
      </c>
      <c r="LV621" s="0" t="n">
        <v>2</v>
      </c>
      <c r="LW621" s="0" t="n">
        <v>52</v>
      </c>
      <c r="LZ621" s="0" t="s">
        <v>531</v>
      </c>
      <c r="MA621" s="0" t="s">
        <v>531</v>
      </c>
      <c r="MB621" s="0" t="s">
        <v>536</v>
      </c>
      <c r="MH621" s="0" t="s">
        <v>536</v>
      </c>
      <c r="MI621" s="0" t="s">
        <v>531</v>
      </c>
      <c r="MJ621" s="0" t="s">
        <v>2320</v>
      </c>
      <c r="MK621" s="0" t="s">
        <v>547</v>
      </c>
      <c r="MP621" s="0" t="n">
        <v>214816</v>
      </c>
      <c r="MQ621" s="0" t="n">
        <v>112519</v>
      </c>
      <c r="MS621" s="0" t="s">
        <v>536</v>
      </c>
      <c r="MT621" s="0" t="s">
        <v>536</v>
      </c>
      <c r="MW621" s="0" t="s">
        <v>536</v>
      </c>
      <c r="MX621" s="0" t="s">
        <v>606</v>
      </c>
      <c r="MY621" s="0" t="s">
        <v>548</v>
      </c>
      <c r="MZ621" s="0" t="s">
        <v>534</v>
      </c>
      <c r="NA621" s="0" t="s">
        <v>534</v>
      </c>
      <c r="NB621" s="0" t="s">
        <v>534</v>
      </c>
      <c r="NC621" s="0" t="s">
        <v>531</v>
      </c>
      <c r="NF621" s="0" t="s">
        <v>531</v>
      </c>
      <c r="NG621" s="0" t="s">
        <v>531</v>
      </c>
      <c r="NH621" s="0" t="n">
        <v>0</v>
      </c>
      <c r="NL621" s="0" t="s">
        <v>531</v>
      </c>
      <c r="NM621" s="0" t="s">
        <v>531</v>
      </c>
      <c r="NO621" s="0" t="s">
        <v>531</v>
      </c>
      <c r="NP621" s="0" t="s">
        <v>534</v>
      </c>
      <c r="NX621" s="4"/>
      <c r="OC621" s="0" t="s">
        <v>534</v>
      </c>
      <c r="OD621" s="0" t="s">
        <v>550</v>
      </c>
      <c r="OF621" s="0" t="s">
        <v>531</v>
      </c>
      <c r="OH621" s="0" t="n">
        <v>336</v>
      </c>
      <c r="OI621" s="0" t="n">
        <v>335</v>
      </c>
      <c r="OJ621" s="0" t="s">
        <v>550</v>
      </c>
      <c r="OK621" s="0" t="s">
        <v>531</v>
      </c>
      <c r="ON621" s="0" t="n">
        <v>0</v>
      </c>
      <c r="OP621" s="0" t="n">
        <v>0</v>
      </c>
      <c r="OS621" s="0" t="s">
        <v>545</v>
      </c>
      <c r="OW621" s="0" t="s">
        <v>531</v>
      </c>
      <c r="PD621" s="0" t="n">
        <v>4</v>
      </c>
      <c r="PL621" s="0" t="s">
        <v>531</v>
      </c>
      <c r="PM621" s="0" t="n">
        <v>1</v>
      </c>
      <c r="PS621" s="0" t="n">
        <v>4</v>
      </c>
      <c r="PW621" s="4"/>
      <c r="PX621" s="4"/>
      <c r="QG621" s="0" t="s">
        <v>551</v>
      </c>
      <c r="QH621" s="0" t="s">
        <v>531</v>
      </c>
      <c r="QK621" s="0" t="s">
        <v>531</v>
      </c>
      <c r="QN621" s="0" t="s">
        <v>531</v>
      </c>
      <c r="QR621" s="0" t="s">
        <v>531</v>
      </c>
      <c r="QT621" s="0" t="s">
        <v>531</v>
      </c>
      <c r="QU621" s="0" t="s">
        <v>531</v>
      </c>
      <c r="QW621" s="0" t="s">
        <v>551</v>
      </c>
      <c r="QX621" s="0" t="s">
        <v>531</v>
      </c>
      <c r="RB621" s="0" t="s">
        <v>531</v>
      </c>
      <c r="RC621" s="0" t="s">
        <v>552</v>
      </c>
      <c r="RD621" s="0" t="s">
        <v>552</v>
      </c>
    </row>
    <row r="622" customFormat="false" ht="15" hidden="false" customHeight="false" outlineLevel="0" collapsed="false">
      <c r="A622" s="0" t="n">
        <v>431502</v>
      </c>
      <c r="C622" s="0" t="n">
        <v>25790</v>
      </c>
      <c r="D622" s="0" t="s">
        <v>714</v>
      </c>
      <c r="E622" s="4" t="n">
        <v>45797</v>
      </c>
      <c r="F622" s="0" t="s">
        <v>549</v>
      </c>
      <c r="G622" s="4" t="n">
        <v>45797</v>
      </c>
      <c r="H622" s="4" t="n">
        <v>45797</v>
      </c>
      <c r="I622" s="4" t="n">
        <v>45797</v>
      </c>
      <c r="M622" s="0" t="n">
        <v>216</v>
      </c>
      <c r="N622" s="0" t="n">
        <v>1100</v>
      </c>
      <c r="O622" s="4" t="n">
        <v>45189</v>
      </c>
      <c r="P622" s="0" t="n">
        <v>0</v>
      </c>
      <c r="R622" s="0" t="n">
        <v>10102001</v>
      </c>
      <c r="S622" s="0" t="n">
        <v>11401002</v>
      </c>
      <c r="T622" s="0" t="n">
        <v>0</v>
      </c>
      <c r="U622" s="0" t="n">
        <v>0</v>
      </c>
      <c r="V622" s="0" t="n">
        <v>0</v>
      </c>
      <c r="W622" s="0" t="n">
        <v>2</v>
      </c>
      <c r="AA622" s="0" t="s">
        <v>1047</v>
      </c>
      <c r="AB622" s="5" t="n">
        <v>4050</v>
      </c>
      <c r="AC622" s="5" t="n">
        <v>0</v>
      </c>
      <c r="AD622" s="5" t="n">
        <v>0</v>
      </c>
      <c r="AE622" s="5" t="n">
        <v>0</v>
      </c>
      <c r="AF622" s="5" t="n">
        <v>0</v>
      </c>
      <c r="AG622" s="0" t="s">
        <v>531</v>
      </c>
      <c r="AH622" s="5" t="n">
        <v>0</v>
      </c>
      <c r="AI622" s="5" t="n">
        <v>0</v>
      </c>
      <c r="AJ622" s="5" t="n">
        <v>0</v>
      </c>
      <c r="AK622" s="5"/>
      <c r="AL622" s="0" t="s">
        <v>532</v>
      </c>
      <c r="AM622" s="5" t="n">
        <v>0</v>
      </c>
      <c r="AO622" s="5" t="n">
        <v>0</v>
      </c>
      <c r="AP622" s="5" t="n">
        <v>0</v>
      </c>
      <c r="AR622" s="0" t="n">
        <v>0</v>
      </c>
      <c r="AS622" s="4" t="n">
        <v>35796</v>
      </c>
      <c r="AT622" s="5" t="n">
        <v>0</v>
      </c>
      <c r="AV622" s="0" t="s">
        <v>531</v>
      </c>
      <c r="AW622" s="0" t="n">
        <v>1</v>
      </c>
      <c r="AX622" s="0" t="s">
        <v>531</v>
      </c>
      <c r="AY622" s="0" t="s">
        <v>683</v>
      </c>
      <c r="AZ622" s="0" t="s">
        <v>534</v>
      </c>
      <c r="BA622" s="0" t="n">
        <v>918815</v>
      </c>
      <c r="BE622" s="0" t="s">
        <v>531</v>
      </c>
      <c r="BF622" s="4" t="n">
        <v>45797</v>
      </c>
      <c r="BG622" s="5" t="n">
        <v>0</v>
      </c>
      <c r="BI622" s="0" t="s">
        <v>531</v>
      </c>
      <c r="BJ622" s="0" t="s">
        <v>531</v>
      </c>
      <c r="BL622" s="5" t="n">
        <v>0</v>
      </c>
      <c r="BM622" s="4" t="n">
        <v>45323</v>
      </c>
      <c r="BN622" s="0" t="n">
        <v>0</v>
      </c>
      <c r="BO622" s="0" t="n">
        <v>0</v>
      </c>
      <c r="BP622" s="0" t="n">
        <v>0</v>
      </c>
      <c r="BR622" s="0" t="n">
        <v>1018</v>
      </c>
      <c r="BS622" s="0" t="n">
        <v>1</v>
      </c>
      <c r="BT622" s="5"/>
      <c r="BW622" s="5" t="n">
        <v>0</v>
      </c>
      <c r="BX622" s="5" t="n">
        <v>0</v>
      </c>
      <c r="BY622" s="5" t="n">
        <v>0</v>
      </c>
      <c r="BZ622" s="0" t="n">
        <v>0</v>
      </c>
      <c r="CA622" s="0" t="n">
        <v>0</v>
      </c>
      <c r="CD622" s="5" t="n">
        <v>0</v>
      </c>
      <c r="CE622" s="5" t="n">
        <v>0</v>
      </c>
      <c r="CF622" s="5" t="n">
        <v>0</v>
      </c>
      <c r="CG622" s="5" t="n">
        <v>0</v>
      </c>
      <c r="CW622" s="0" t="n">
        <v>0</v>
      </c>
      <c r="DH622" s="0" t="n">
        <v>0</v>
      </c>
      <c r="EA622" s="0" t="s">
        <v>535</v>
      </c>
      <c r="ED622" s="0" t="s">
        <v>531</v>
      </c>
      <c r="EH622" s="0" t="n">
        <v>0</v>
      </c>
      <c r="EL622" s="4" t="n">
        <v>45797</v>
      </c>
      <c r="GE622" s="0" t="s">
        <v>531</v>
      </c>
      <c r="GN622" s="0" t="s">
        <v>536</v>
      </c>
      <c r="IF622" s="5"/>
      <c r="IQ622" s="0" t="s">
        <v>1289</v>
      </c>
      <c r="IR622" s="0" t="s">
        <v>1290</v>
      </c>
      <c r="IS622" s="0" t="s">
        <v>538</v>
      </c>
      <c r="IT622" s="0" t="n">
        <v>216</v>
      </c>
      <c r="IU622" s="0" t="n">
        <v>124</v>
      </c>
      <c r="IV622" s="0" t="s">
        <v>1291</v>
      </c>
      <c r="IW622" s="0" t="s">
        <v>1292</v>
      </c>
      <c r="IX622" s="0" t="n">
        <v>7</v>
      </c>
      <c r="IY622" s="0" t="n">
        <v>6</v>
      </c>
      <c r="IZ622" s="0" t="n">
        <v>70106</v>
      </c>
      <c r="JA622" s="0" t="s">
        <v>1293</v>
      </c>
      <c r="JC622" s="0" t="s">
        <v>1294</v>
      </c>
      <c r="JG622" s="4" t="n">
        <v>44161</v>
      </c>
      <c r="JH622" s="4"/>
      <c r="JK622" s="0" t="s">
        <v>1295</v>
      </c>
      <c r="JM622" s="0" t="s">
        <v>1296</v>
      </c>
      <c r="JR622" s="0" t="s">
        <v>536</v>
      </c>
      <c r="JS622" s="0" t="s">
        <v>536</v>
      </c>
      <c r="JT622" s="0" t="s">
        <v>536</v>
      </c>
      <c r="JU622" s="0" t="s">
        <v>531</v>
      </c>
      <c r="JV622" s="0" t="s">
        <v>531</v>
      </c>
      <c r="JW622" s="0" t="n">
        <v>0</v>
      </c>
      <c r="KA622" s="0" t="n">
        <v>500791</v>
      </c>
      <c r="KB622" s="0" t="n">
        <v>501104</v>
      </c>
      <c r="KC622" s="0" t="s">
        <v>547</v>
      </c>
      <c r="KD622" s="0" t="s">
        <v>531</v>
      </c>
      <c r="KE622" s="0" t="s">
        <v>531</v>
      </c>
      <c r="KF622" s="0" t="s">
        <v>531</v>
      </c>
      <c r="KG622" s="0" t="s">
        <v>531</v>
      </c>
      <c r="KI622" s="0" t="s">
        <v>545</v>
      </c>
      <c r="KK622" s="0" t="s">
        <v>536</v>
      </c>
      <c r="KN622" s="5"/>
      <c r="KO622" s="0" t="s">
        <v>531</v>
      </c>
      <c r="KR622" s="0" t="s">
        <v>531</v>
      </c>
      <c r="KS622" s="0" t="s">
        <v>531</v>
      </c>
      <c r="KU622" s="0" t="s">
        <v>531</v>
      </c>
      <c r="KV622" s="0" t="n">
        <v>0</v>
      </c>
      <c r="KW622" s="0" t="s">
        <v>1297</v>
      </c>
      <c r="KX622" s="0" t="s">
        <v>531</v>
      </c>
      <c r="KY622" s="0" t="s">
        <v>531</v>
      </c>
      <c r="KZ622" s="0" t="s">
        <v>531</v>
      </c>
      <c r="LA622" s="0" t="s">
        <v>531</v>
      </c>
      <c r="LB622" s="0" t="s">
        <v>531</v>
      </c>
      <c r="LC622" s="5"/>
      <c r="LG622" s="0" t="s">
        <v>531</v>
      </c>
      <c r="LH622" s="0" t="s">
        <v>531</v>
      </c>
      <c r="LI622" s="0" t="s">
        <v>531</v>
      </c>
      <c r="LK622" s="0" t="s">
        <v>546</v>
      </c>
      <c r="LL622" s="0" t="s">
        <v>531</v>
      </c>
      <c r="LN622" s="0" t="s">
        <v>531</v>
      </c>
      <c r="LO622" s="0" t="s">
        <v>546</v>
      </c>
      <c r="LT622" s="0" t="s">
        <v>531</v>
      </c>
      <c r="LU622" s="0" t="s">
        <v>536</v>
      </c>
      <c r="LV622" s="0" t="n">
        <v>2</v>
      </c>
      <c r="LW622" s="0" t="n">
        <v>52</v>
      </c>
      <c r="LZ622" s="0" t="s">
        <v>531</v>
      </c>
      <c r="MA622" s="0" t="s">
        <v>531</v>
      </c>
      <c r="MB622" s="0" t="s">
        <v>536</v>
      </c>
      <c r="MH622" s="0" t="s">
        <v>536</v>
      </c>
      <c r="MI622" s="0" t="s">
        <v>531</v>
      </c>
      <c r="MJ622" s="0" t="s">
        <v>1298</v>
      </c>
      <c r="MK622" s="0" t="s">
        <v>547</v>
      </c>
      <c r="MP622" s="0" t="n">
        <v>214816</v>
      </c>
      <c r="MQ622" s="0" t="n">
        <v>112519</v>
      </c>
      <c r="MS622" s="0" t="s">
        <v>536</v>
      </c>
      <c r="MT622" s="0" t="s">
        <v>536</v>
      </c>
      <c r="MW622" s="0" t="s">
        <v>536</v>
      </c>
      <c r="MX622" s="0" t="s">
        <v>606</v>
      </c>
      <c r="MY622" s="0" t="s">
        <v>548</v>
      </c>
      <c r="MZ622" s="0" t="s">
        <v>534</v>
      </c>
      <c r="NA622" s="0" t="s">
        <v>534</v>
      </c>
      <c r="NB622" s="0" t="s">
        <v>534</v>
      </c>
      <c r="NC622" s="0" t="s">
        <v>531</v>
      </c>
      <c r="NF622" s="0" t="s">
        <v>531</v>
      </c>
      <c r="NG622" s="0" t="s">
        <v>531</v>
      </c>
      <c r="NH622" s="0" t="n">
        <v>0</v>
      </c>
      <c r="NL622" s="0" t="s">
        <v>531</v>
      </c>
      <c r="NM622" s="0" t="s">
        <v>531</v>
      </c>
      <c r="NO622" s="0" t="s">
        <v>531</v>
      </c>
      <c r="NP622" s="0" t="s">
        <v>534</v>
      </c>
      <c r="NU622" s="0" t="s">
        <v>549</v>
      </c>
      <c r="NV622" s="0" t="s">
        <v>549</v>
      </c>
      <c r="NX622" s="4"/>
      <c r="OC622" s="0" t="s">
        <v>534</v>
      </c>
      <c r="OD622" s="0" t="s">
        <v>550</v>
      </c>
      <c r="OF622" s="0" t="s">
        <v>531</v>
      </c>
      <c r="OJ622" s="0" t="s">
        <v>550</v>
      </c>
      <c r="OK622" s="0" t="s">
        <v>531</v>
      </c>
      <c r="ON622" s="0" t="n">
        <v>0</v>
      </c>
      <c r="OP622" s="0" t="n">
        <v>0</v>
      </c>
      <c r="OS622" s="0" t="s">
        <v>545</v>
      </c>
      <c r="OW622" s="0" t="s">
        <v>531</v>
      </c>
      <c r="PL622" s="0" t="s">
        <v>531</v>
      </c>
      <c r="PM622" s="0" t="n">
        <v>1</v>
      </c>
      <c r="PS622" s="0" t="n">
        <v>4</v>
      </c>
      <c r="PW622" s="4"/>
      <c r="PX622" s="4"/>
      <c r="QG622" s="0" t="s">
        <v>551</v>
      </c>
      <c r="QH622" s="0" t="s">
        <v>531</v>
      </c>
      <c r="QK622" s="0" t="s">
        <v>531</v>
      </c>
      <c r="QN622" s="0" t="s">
        <v>531</v>
      </c>
      <c r="QR622" s="0" t="s">
        <v>531</v>
      </c>
      <c r="QT622" s="0" t="s">
        <v>531</v>
      </c>
      <c r="QU622" s="0" t="s">
        <v>531</v>
      </c>
      <c r="QW622" s="0" t="s">
        <v>551</v>
      </c>
      <c r="QX622" s="0" t="s">
        <v>531</v>
      </c>
      <c r="RB622" s="0" t="s">
        <v>531</v>
      </c>
      <c r="RC622" s="0" t="s">
        <v>552</v>
      </c>
      <c r="RD622" s="0" t="s">
        <v>552</v>
      </c>
      <c r="RT622" s="0" t="s">
        <v>536</v>
      </c>
    </row>
    <row r="623" customFormat="false" ht="15" hidden="false" customHeight="false" outlineLevel="0" collapsed="false">
      <c r="A623" s="0" t="n">
        <v>431629</v>
      </c>
      <c r="C623" s="0" t="n">
        <v>25794</v>
      </c>
      <c r="D623" s="0" t="s">
        <v>714</v>
      </c>
      <c r="E623" s="4" t="n">
        <v>45798</v>
      </c>
      <c r="F623" s="0" t="s">
        <v>532</v>
      </c>
      <c r="G623" s="4" t="n">
        <v>45798</v>
      </c>
      <c r="H623" s="4" t="n">
        <v>45819</v>
      </c>
      <c r="I623" s="4" t="n">
        <v>45819</v>
      </c>
      <c r="M623" s="0" t="n">
        <v>12319</v>
      </c>
      <c r="N623" s="0" t="n">
        <v>1100</v>
      </c>
      <c r="O623" s="4" t="n">
        <v>45189</v>
      </c>
      <c r="P623" s="0" t="n">
        <v>0</v>
      </c>
      <c r="R623" s="0" t="n">
        <v>10101002</v>
      </c>
      <c r="S623" s="0" t="n">
        <v>11305001</v>
      </c>
      <c r="T623" s="0" t="n">
        <v>0</v>
      </c>
      <c r="U623" s="0" t="n">
        <v>0</v>
      </c>
      <c r="V623" s="0" t="n">
        <v>0</v>
      </c>
      <c r="W623" s="0" t="n">
        <v>0</v>
      </c>
      <c r="AA623" s="0" t="s">
        <v>798</v>
      </c>
      <c r="AB623" s="5" t="n">
        <v>32350</v>
      </c>
      <c r="AC623" s="5" t="n">
        <v>0</v>
      </c>
      <c r="AD623" s="5" t="n">
        <v>0</v>
      </c>
      <c r="AE623" s="5" t="n">
        <v>0</v>
      </c>
      <c r="AF623" s="5" t="n">
        <v>0</v>
      </c>
      <c r="AG623" s="0" t="s">
        <v>531</v>
      </c>
      <c r="AH623" s="5" t="n">
        <v>0</v>
      </c>
      <c r="AI623" s="5" t="n">
        <v>0</v>
      </c>
      <c r="AJ623" s="5" t="n">
        <v>0</v>
      </c>
      <c r="AK623" s="5"/>
      <c r="AL623" s="0" t="s">
        <v>532</v>
      </c>
      <c r="AM623" s="5" t="n">
        <v>0</v>
      </c>
      <c r="AO623" s="5" t="n">
        <v>0</v>
      </c>
      <c r="AP623" s="5" t="n">
        <v>0</v>
      </c>
      <c r="AR623" s="0" t="n">
        <v>0</v>
      </c>
      <c r="AS623" s="4" t="n">
        <v>35796</v>
      </c>
      <c r="AT623" s="5" t="n">
        <v>0</v>
      </c>
      <c r="AV623" s="0" t="s">
        <v>531</v>
      </c>
      <c r="AW623" s="0" t="n">
        <v>1</v>
      </c>
      <c r="AX623" s="0" t="s">
        <v>531</v>
      </c>
      <c r="AY623" s="0" t="s">
        <v>683</v>
      </c>
      <c r="AZ623" s="0" t="s">
        <v>534</v>
      </c>
      <c r="BA623" s="0" t="n">
        <v>919322</v>
      </c>
      <c r="BE623" s="0" t="s">
        <v>531</v>
      </c>
      <c r="BF623" s="4" t="n">
        <v>45798</v>
      </c>
      <c r="BG623" s="5" t="n">
        <v>0</v>
      </c>
      <c r="BI623" s="0" t="s">
        <v>531</v>
      </c>
      <c r="BJ623" s="0" t="s">
        <v>531</v>
      </c>
      <c r="BL623" s="5" t="n">
        <v>0</v>
      </c>
      <c r="BM623" s="4" t="n">
        <v>45530</v>
      </c>
      <c r="BN623" s="0" t="n">
        <v>0</v>
      </c>
      <c r="BO623" s="0" t="n">
        <v>0</v>
      </c>
      <c r="BP623" s="0" t="n">
        <v>0</v>
      </c>
      <c r="BR623" s="0" t="n">
        <v>53</v>
      </c>
      <c r="BS623" s="0" t="n">
        <v>4</v>
      </c>
      <c r="BT623" s="5"/>
      <c r="BW623" s="5" t="n">
        <v>0</v>
      </c>
      <c r="BX623" s="5" t="n">
        <v>0</v>
      </c>
      <c r="BY623" s="5" t="n">
        <v>0</v>
      </c>
      <c r="BZ623" s="0" t="n">
        <v>0</v>
      </c>
      <c r="CA623" s="0" t="n">
        <v>0</v>
      </c>
      <c r="CD623" s="5" t="n">
        <v>0</v>
      </c>
      <c r="CE623" s="5" t="n">
        <v>0</v>
      </c>
      <c r="CF623" s="5" t="n">
        <v>0</v>
      </c>
      <c r="CG623" s="5" t="n">
        <v>0</v>
      </c>
      <c r="CW623" s="0" t="n">
        <v>0</v>
      </c>
      <c r="DH623" s="0" t="n">
        <v>0</v>
      </c>
      <c r="ED623" s="0" t="s">
        <v>531</v>
      </c>
      <c r="EH623" s="0" t="n">
        <v>0</v>
      </c>
      <c r="EL623" s="4" t="n">
        <v>45819</v>
      </c>
      <c r="FH623" s="0" t="n">
        <v>4</v>
      </c>
      <c r="GE623" s="0" t="s">
        <v>531</v>
      </c>
      <c r="GN623" s="0" t="s">
        <v>536</v>
      </c>
      <c r="HD623" s="0" t="s">
        <v>2321</v>
      </c>
      <c r="IF623" s="5"/>
      <c r="IQ623" s="0" t="s">
        <v>1636</v>
      </c>
      <c r="IR623" s="0" t="s">
        <v>1636</v>
      </c>
      <c r="IS623" s="0" t="s">
        <v>538</v>
      </c>
      <c r="IT623" s="0" t="n">
        <v>12319</v>
      </c>
      <c r="IU623" s="0" t="n">
        <v>2709</v>
      </c>
      <c r="IV623" s="0" t="s">
        <v>1637</v>
      </c>
      <c r="IX623" s="0" t="n">
        <v>631</v>
      </c>
      <c r="IY623" s="0" t="n">
        <v>5654</v>
      </c>
      <c r="IZ623" s="0" t="n">
        <v>0</v>
      </c>
      <c r="JA623" s="0" t="s">
        <v>1638</v>
      </c>
      <c r="JC623" s="0" t="s">
        <v>1639</v>
      </c>
      <c r="JG623" s="4" t="n">
        <v>45468</v>
      </c>
      <c r="JH623" s="4"/>
      <c r="JK623" s="0" t="s">
        <v>1640</v>
      </c>
      <c r="JM623" s="0" t="s">
        <v>1641</v>
      </c>
      <c r="JR623" s="0" t="s">
        <v>536</v>
      </c>
      <c r="JS623" s="0" t="s">
        <v>536</v>
      </c>
      <c r="JT623" s="0" t="s">
        <v>536</v>
      </c>
      <c r="JU623" s="0" t="s">
        <v>531</v>
      </c>
      <c r="JV623" s="0" t="s">
        <v>531</v>
      </c>
      <c r="JW623" s="0" t="n">
        <v>0</v>
      </c>
      <c r="KA623" s="0" t="n">
        <v>500791</v>
      </c>
      <c r="KB623" s="0" t="n">
        <v>501104</v>
      </c>
      <c r="KC623" s="0" t="s">
        <v>547</v>
      </c>
      <c r="KD623" s="0" t="s">
        <v>531</v>
      </c>
      <c r="KE623" s="0" t="s">
        <v>531</v>
      </c>
      <c r="KF623" s="0" t="s">
        <v>531</v>
      </c>
      <c r="KG623" s="0" t="s">
        <v>531</v>
      </c>
      <c r="KI623" s="0" t="s">
        <v>545</v>
      </c>
      <c r="KK623" s="0" t="s">
        <v>536</v>
      </c>
      <c r="KN623" s="5"/>
      <c r="KO623" s="0" t="s">
        <v>531</v>
      </c>
      <c r="KR623" s="0" t="s">
        <v>531</v>
      </c>
      <c r="KS623" s="0" t="s">
        <v>531</v>
      </c>
      <c r="KU623" s="0" t="s">
        <v>531</v>
      </c>
      <c r="KV623" s="0" t="n">
        <v>0</v>
      </c>
      <c r="KX623" s="0" t="s">
        <v>531</v>
      </c>
      <c r="KY623" s="0" t="s">
        <v>531</v>
      </c>
      <c r="KZ623" s="0" t="s">
        <v>531</v>
      </c>
      <c r="LA623" s="0" t="s">
        <v>531</v>
      </c>
      <c r="LB623" s="0" t="s">
        <v>531</v>
      </c>
      <c r="LC623" s="5"/>
      <c r="LG623" s="0" t="s">
        <v>531</v>
      </c>
      <c r="LH623" s="0" t="s">
        <v>531</v>
      </c>
      <c r="LI623" s="0" t="s">
        <v>531</v>
      </c>
      <c r="LK623" s="0" t="s">
        <v>546</v>
      </c>
      <c r="LL623" s="0" t="s">
        <v>531</v>
      </c>
      <c r="LN623" s="0" t="s">
        <v>531</v>
      </c>
      <c r="LO623" s="0" t="s">
        <v>546</v>
      </c>
      <c r="LT623" s="0" t="s">
        <v>531</v>
      </c>
      <c r="LU623" s="0" t="s">
        <v>536</v>
      </c>
      <c r="LV623" s="0" t="n">
        <v>2</v>
      </c>
      <c r="LW623" s="0" t="n">
        <v>52</v>
      </c>
      <c r="LZ623" s="0" t="s">
        <v>531</v>
      </c>
      <c r="MA623" s="0" t="s">
        <v>531</v>
      </c>
      <c r="MB623" s="0" t="s">
        <v>536</v>
      </c>
      <c r="MH623" s="0" t="s">
        <v>536</v>
      </c>
      <c r="MI623" s="0" t="s">
        <v>531</v>
      </c>
      <c r="MJ623" s="0" t="s">
        <v>741</v>
      </c>
      <c r="MK623" s="0" t="s">
        <v>547</v>
      </c>
      <c r="MP623" s="0" t="n">
        <v>910020</v>
      </c>
      <c r="MQ623" s="0" t="n">
        <v>920005</v>
      </c>
      <c r="MS623" s="0" t="s">
        <v>531</v>
      </c>
      <c r="MT623" s="0" t="s">
        <v>536</v>
      </c>
      <c r="MW623" s="0" t="s">
        <v>536</v>
      </c>
      <c r="MX623" s="0" t="s">
        <v>606</v>
      </c>
      <c r="MY623" s="0" t="s">
        <v>548</v>
      </c>
      <c r="MZ623" s="0" t="s">
        <v>534</v>
      </c>
      <c r="NA623" s="0" t="s">
        <v>534</v>
      </c>
      <c r="NB623" s="0" t="s">
        <v>534</v>
      </c>
      <c r="NC623" s="0" t="s">
        <v>531</v>
      </c>
      <c r="NF623" s="0" t="s">
        <v>531</v>
      </c>
      <c r="NG623" s="0" t="s">
        <v>531</v>
      </c>
      <c r="NH623" s="0" t="n">
        <v>0</v>
      </c>
      <c r="NL623" s="0" t="s">
        <v>531</v>
      </c>
      <c r="NM623" s="0" t="s">
        <v>531</v>
      </c>
      <c r="NO623" s="0" t="s">
        <v>531</v>
      </c>
      <c r="NP623" s="0" t="s">
        <v>534</v>
      </c>
      <c r="NW623" s="0" t="n">
        <v>1</v>
      </c>
      <c r="NX623" s="4" t="n">
        <v>45468</v>
      </c>
      <c r="OC623" s="0" t="s">
        <v>534</v>
      </c>
      <c r="OD623" s="0" t="s">
        <v>550</v>
      </c>
      <c r="OF623" s="0" t="s">
        <v>531</v>
      </c>
      <c r="OH623" s="0" t="n">
        <v>336</v>
      </c>
      <c r="OI623" s="0" t="n">
        <v>335</v>
      </c>
      <c r="OJ623" s="0" t="s">
        <v>550</v>
      </c>
      <c r="OK623" s="0" t="s">
        <v>531</v>
      </c>
      <c r="ON623" s="0" t="n">
        <v>0</v>
      </c>
      <c r="OP623" s="0" t="n">
        <v>0</v>
      </c>
      <c r="OS623" s="0" t="s">
        <v>545</v>
      </c>
      <c r="OW623" s="0" t="s">
        <v>531</v>
      </c>
      <c r="PL623" s="0" t="s">
        <v>531</v>
      </c>
      <c r="PM623" s="0" t="n">
        <v>1</v>
      </c>
      <c r="PS623" s="0" t="n">
        <v>1</v>
      </c>
      <c r="PT623" s="0" t="s">
        <v>1226</v>
      </c>
      <c r="PU623" s="0" t="n">
        <v>1</v>
      </c>
      <c r="PV623" s="0" t="n">
        <v>4</v>
      </c>
      <c r="PW623" s="4" t="n">
        <v>45414</v>
      </c>
      <c r="PX623" s="4" t="n">
        <v>45414</v>
      </c>
      <c r="PZ623" s="0" t="s">
        <v>765</v>
      </c>
      <c r="QG623" s="0" t="s">
        <v>551</v>
      </c>
      <c r="QH623" s="0" t="s">
        <v>531</v>
      </c>
      <c r="QK623" s="0" t="s">
        <v>531</v>
      </c>
      <c r="QN623" s="0" t="s">
        <v>531</v>
      </c>
      <c r="QR623" s="0" t="s">
        <v>531</v>
      </c>
      <c r="QT623" s="0" t="s">
        <v>531</v>
      </c>
      <c r="QU623" s="0" t="s">
        <v>531</v>
      </c>
      <c r="QW623" s="0" t="s">
        <v>551</v>
      </c>
      <c r="QX623" s="0" t="s">
        <v>531</v>
      </c>
      <c r="RB623" s="0" t="s">
        <v>531</v>
      </c>
      <c r="RC623" s="0" t="s">
        <v>552</v>
      </c>
      <c r="RD623" s="0" t="s">
        <v>552</v>
      </c>
    </row>
    <row r="624" customFormat="false" ht="15" hidden="false" customHeight="false" outlineLevel="0" collapsed="false">
      <c r="A624" s="0" t="n">
        <v>431630</v>
      </c>
      <c r="C624" s="0" t="n">
        <v>25794</v>
      </c>
      <c r="D624" s="0" t="s">
        <v>714</v>
      </c>
      <c r="E624" s="4" t="n">
        <v>45798</v>
      </c>
      <c r="F624" s="0" t="s">
        <v>729</v>
      </c>
      <c r="G624" s="4" t="n">
        <v>45798</v>
      </c>
      <c r="H624" s="4" t="n">
        <v>45826</v>
      </c>
      <c r="I624" s="4" t="n">
        <v>45826</v>
      </c>
      <c r="M624" s="0" t="n">
        <v>12319</v>
      </c>
      <c r="N624" s="0" t="n">
        <v>1100</v>
      </c>
      <c r="O624" s="4" t="n">
        <v>45189</v>
      </c>
      <c r="P624" s="0" t="n">
        <v>0</v>
      </c>
      <c r="R624" s="0" t="n">
        <v>10101002</v>
      </c>
      <c r="S624" s="0" t="n">
        <v>11305001</v>
      </c>
      <c r="T624" s="0" t="n">
        <v>0</v>
      </c>
      <c r="U624" s="0" t="n">
        <v>0</v>
      </c>
      <c r="V624" s="0" t="n">
        <v>0</v>
      </c>
      <c r="W624" s="0" t="n">
        <v>0</v>
      </c>
      <c r="AA624" s="0" t="s">
        <v>798</v>
      </c>
      <c r="AB624" s="5" t="n">
        <v>32350</v>
      </c>
      <c r="AC624" s="5" t="n">
        <v>0</v>
      </c>
      <c r="AD624" s="5" t="n">
        <v>0</v>
      </c>
      <c r="AE624" s="5" t="n">
        <v>0</v>
      </c>
      <c r="AF624" s="5" t="n">
        <v>0</v>
      </c>
      <c r="AG624" s="0" t="s">
        <v>531</v>
      </c>
      <c r="AH624" s="5" t="n">
        <v>0</v>
      </c>
      <c r="AI624" s="5" t="n">
        <v>0</v>
      </c>
      <c r="AJ624" s="5" t="n">
        <v>0</v>
      </c>
      <c r="AK624" s="5"/>
      <c r="AL624" s="0" t="s">
        <v>532</v>
      </c>
      <c r="AM624" s="5" t="n">
        <v>0</v>
      </c>
      <c r="AO624" s="5" t="n">
        <v>0</v>
      </c>
      <c r="AP624" s="5" t="n">
        <v>0</v>
      </c>
      <c r="AR624" s="0" t="n">
        <v>0</v>
      </c>
      <c r="AS624" s="4" t="n">
        <v>35796</v>
      </c>
      <c r="AT624" s="5" t="n">
        <v>0</v>
      </c>
      <c r="AV624" s="0" t="s">
        <v>531</v>
      </c>
      <c r="AW624" s="0" t="n">
        <v>1</v>
      </c>
      <c r="AX624" s="0" t="s">
        <v>531</v>
      </c>
      <c r="AY624" s="0" t="s">
        <v>683</v>
      </c>
      <c r="AZ624" s="0" t="s">
        <v>534</v>
      </c>
      <c r="BA624" s="0" t="n">
        <v>919322</v>
      </c>
      <c r="BE624" s="0" t="s">
        <v>531</v>
      </c>
      <c r="BF624" s="4" t="n">
        <v>45798</v>
      </c>
      <c r="BG624" s="5" t="n">
        <v>0</v>
      </c>
      <c r="BI624" s="0" t="s">
        <v>531</v>
      </c>
      <c r="BJ624" s="0" t="s">
        <v>531</v>
      </c>
      <c r="BL624" s="5" t="n">
        <v>0</v>
      </c>
      <c r="BM624" s="4" t="n">
        <v>45530</v>
      </c>
      <c r="BN624" s="0" t="n">
        <v>0</v>
      </c>
      <c r="BO624" s="0" t="n">
        <v>0</v>
      </c>
      <c r="BP624" s="0" t="n">
        <v>0</v>
      </c>
      <c r="BR624" s="0" t="n">
        <v>53</v>
      </c>
      <c r="BS624" s="0" t="n">
        <v>1</v>
      </c>
      <c r="BT624" s="5"/>
      <c r="BW624" s="5" t="n">
        <v>0</v>
      </c>
      <c r="BX624" s="5" t="n">
        <v>0</v>
      </c>
      <c r="BY624" s="5" t="n">
        <v>0</v>
      </c>
      <c r="BZ624" s="0" t="n">
        <v>0</v>
      </c>
      <c r="CA624" s="0" t="n">
        <v>0</v>
      </c>
      <c r="CD624" s="5" t="n">
        <v>0</v>
      </c>
      <c r="CE624" s="5" t="n">
        <v>0</v>
      </c>
      <c r="CF624" s="5" t="n">
        <v>0</v>
      </c>
      <c r="CG624" s="5" t="n">
        <v>0</v>
      </c>
      <c r="CW624" s="0" t="n">
        <v>0</v>
      </c>
      <c r="DH624" s="0" t="n">
        <v>0</v>
      </c>
      <c r="ED624" s="0" t="s">
        <v>531</v>
      </c>
      <c r="EH624" s="0" t="n">
        <v>0</v>
      </c>
      <c r="EL624" s="4" t="n">
        <v>45826</v>
      </c>
      <c r="FH624" s="0" t="n">
        <v>4</v>
      </c>
      <c r="GE624" s="0" t="s">
        <v>531</v>
      </c>
      <c r="GN624" s="0" t="s">
        <v>536</v>
      </c>
      <c r="HD624" s="0" t="s">
        <v>2321</v>
      </c>
      <c r="IF624" s="5"/>
      <c r="IQ624" s="0" t="s">
        <v>1636</v>
      </c>
      <c r="IR624" s="0" t="s">
        <v>1636</v>
      </c>
      <c r="IS624" s="0" t="s">
        <v>538</v>
      </c>
      <c r="IT624" s="0" t="n">
        <v>12319</v>
      </c>
      <c r="IU624" s="0" t="n">
        <v>2709</v>
      </c>
      <c r="IV624" s="0" t="s">
        <v>1637</v>
      </c>
      <c r="IX624" s="0" t="n">
        <v>631</v>
      </c>
      <c r="IY624" s="0" t="n">
        <v>5654</v>
      </c>
      <c r="IZ624" s="0" t="n">
        <v>0</v>
      </c>
      <c r="JA624" s="0" t="s">
        <v>1638</v>
      </c>
      <c r="JC624" s="0" t="s">
        <v>1639</v>
      </c>
      <c r="JG624" s="4" t="n">
        <v>45468</v>
      </c>
      <c r="JH624" s="4"/>
      <c r="JK624" s="0" t="s">
        <v>1640</v>
      </c>
      <c r="JM624" s="0" t="s">
        <v>1641</v>
      </c>
      <c r="JR624" s="0" t="s">
        <v>536</v>
      </c>
      <c r="JS624" s="0" t="s">
        <v>536</v>
      </c>
      <c r="JT624" s="0" t="s">
        <v>536</v>
      </c>
      <c r="JU624" s="0" t="s">
        <v>531</v>
      </c>
      <c r="JV624" s="0" t="s">
        <v>531</v>
      </c>
      <c r="JW624" s="0" t="n">
        <v>0</v>
      </c>
      <c r="KA624" s="0" t="n">
        <v>500791</v>
      </c>
      <c r="KB624" s="0" t="n">
        <v>501104</v>
      </c>
      <c r="KC624" s="0" t="s">
        <v>547</v>
      </c>
      <c r="KD624" s="0" t="s">
        <v>531</v>
      </c>
      <c r="KE624" s="0" t="s">
        <v>531</v>
      </c>
      <c r="KF624" s="0" t="s">
        <v>531</v>
      </c>
      <c r="KG624" s="0" t="s">
        <v>531</v>
      </c>
      <c r="KI624" s="0" t="s">
        <v>545</v>
      </c>
      <c r="KK624" s="0" t="s">
        <v>536</v>
      </c>
      <c r="KN624" s="5"/>
      <c r="KO624" s="0" t="s">
        <v>531</v>
      </c>
      <c r="KR624" s="0" t="s">
        <v>531</v>
      </c>
      <c r="KS624" s="0" t="s">
        <v>531</v>
      </c>
      <c r="KU624" s="0" t="s">
        <v>531</v>
      </c>
      <c r="KV624" s="0" t="n">
        <v>0</v>
      </c>
      <c r="KX624" s="0" t="s">
        <v>531</v>
      </c>
      <c r="KY624" s="0" t="s">
        <v>531</v>
      </c>
      <c r="KZ624" s="0" t="s">
        <v>531</v>
      </c>
      <c r="LA624" s="0" t="s">
        <v>531</v>
      </c>
      <c r="LB624" s="0" t="s">
        <v>531</v>
      </c>
      <c r="LC624" s="5"/>
      <c r="LG624" s="0" t="s">
        <v>531</v>
      </c>
      <c r="LH624" s="0" t="s">
        <v>531</v>
      </c>
      <c r="LI624" s="0" t="s">
        <v>531</v>
      </c>
      <c r="LK624" s="0" t="s">
        <v>546</v>
      </c>
      <c r="LL624" s="0" t="s">
        <v>531</v>
      </c>
      <c r="LN624" s="0" t="s">
        <v>531</v>
      </c>
      <c r="LO624" s="0" t="s">
        <v>546</v>
      </c>
      <c r="LT624" s="0" t="s">
        <v>531</v>
      </c>
      <c r="LU624" s="0" t="s">
        <v>536</v>
      </c>
      <c r="LV624" s="0" t="n">
        <v>2</v>
      </c>
      <c r="LW624" s="0" t="n">
        <v>52</v>
      </c>
      <c r="LZ624" s="0" t="s">
        <v>531</v>
      </c>
      <c r="MA624" s="0" t="s">
        <v>531</v>
      </c>
      <c r="MB624" s="0" t="s">
        <v>536</v>
      </c>
      <c r="MH624" s="0" t="s">
        <v>536</v>
      </c>
      <c r="MI624" s="0" t="s">
        <v>531</v>
      </c>
      <c r="MJ624" s="0" t="s">
        <v>741</v>
      </c>
      <c r="MK624" s="0" t="s">
        <v>547</v>
      </c>
      <c r="MP624" s="0" t="n">
        <v>910020</v>
      </c>
      <c r="MQ624" s="0" t="n">
        <v>920005</v>
      </c>
      <c r="MS624" s="0" t="s">
        <v>531</v>
      </c>
      <c r="MT624" s="0" t="s">
        <v>536</v>
      </c>
      <c r="MW624" s="0" t="s">
        <v>536</v>
      </c>
      <c r="MX624" s="0" t="s">
        <v>606</v>
      </c>
      <c r="MY624" s="0" t="s">
        <v>548</v>
      </c>
      <c r="MZ624" s="0" t="s">
        <v>534</v>
      </c>
      <c r="NA624" s="0" t="s">
        <v>534</v>
      </c>
      <c r="NB624" s="0" t="s">
        <v>534</v>
      </c>
      <c r="NC624" s="0" t="s">
        <v>531</v>
      </c>
      <c r="NF624" s="0" t="s">
        <v>531</v>
      </c>
      <c r="NG624" s="0" t="s">
        <v>531</v>
      </c>
      <c r="NH624" s="0" t="n">
        <v>0</v>
      </c>
      <c r="NL624" s="0" t="s">
        <v>531</v>
      </c>
      <c r="NM624" s="0" t="s">
        <v>531</v>
      </c>
      <c r="NO624" s="0" t="s">
        <v>531</v>
      </c>
      <c r="NP624" s="0" t="s">
        <v>534</v>
      </c>
      <c r="NW624" s="0" t="n">
        <v>1</v>
      </c>
      <c r="NX624" s="4" t="n">
        <v>45468</v>
      </c>
      <c r="OC624" s="0" t="s">
        <v>534</v>
      </c>
      <c r="OD624" s="0" t="s">
        <v>550</v>
      </c>
      <c r="OF624" s="0" t="s">
        <v>531</v>
      </c>
      <c r="OH624" s="0" t="n">
        <v>336</v>
      </c>
      <c r="OI624" s="0" t="n">
        <v>335</v>
      </c>
      <c r="OJ624" s="0" t="s">
        <v>550</v>
      </c>
      <c r="OK624" s="0" t="s">
        <v>531</v>
      </c>
      <c r="ON624" s="0" t="n">
        <v>0</v>
      </c>
      <c r="OP624" s="0" t="n">
        <v>0</v>
      </c>
      <c r="OS624" s="0" t="s">
        <v>545</v>
      </c>
      <c r="OW624" s="0" t="s">
        <v>531</v>
      </c>
      <c r="PL624" s="0" t="s">
        <v>531</v>
      </c>
      <c r="PM624" s="0" t="n">
        <v>1</v>
      </c>
      <c r="PS624" s="0" t="n">
        <v>1</v>
      </c>
      <c r="PT624" s="0" t="s">
        <v>1226</v>
      </c>
      <c r="PU624" s="0" t="n">
        <v>1</v>
      </c>
      <c r="PV624" s="0" t="n">
        <v>4</v>
      </c>
      <c r="PW624" s="4" t="n">
        <v>45414</v>
      </c>
      <c r="PX624" s="4" t="n">
        <v>45414</v>
      </c>
      <c r="PZ624" s="0" t="s">
        <v>765</v>
      </c>
      <c r="QG624" s="0" t="s">
        <v>551</v>
      </c>
      <c r="QH624" s="0" t="s">
        <v>531</v>
      </c>
      <c r="QK624" s="0" t="s">
        <v>531</v>
      </c>
      <c r="QN624" s="0" t="s">
        <v>531</v>
      </c>
      <c r="QR624" s="0" t="s">
        <v>531</v>
      </c>
      <c r="QT624" s="0" t="s">
        <v>531</v>
      </c>
      <c r="QU624" s="0" t="s">
        <v>531</v>
      </c>
      <c r="QW624" s="0" t="s">
        <v>551</v>
      </c>
      <c r="QX624" s="0" t="s">
        <v>531</v>
      </c>
      <c r="RB624" s="0" t="s">
        <v>531</v>
      </c>
      <c r="RC624" s="0" t="s">
        <v>552</v>
      </c>
      <c r="RD624" s="0" t="s">
        <v>552</v>
      </c>
    </row>
    <row r="625" customFormat="false" ht="15" hidden="false" customHeight="false" outlineLevel="0" collapsed="false">
      <c r="A625" s="0" t="n">
        <v>431631</v>
      </c>
      <c r="C625" s="0" t="n">
        <v>25794</v>
      </c>
      <c r="D625" s="0" t="s">
        <v>714</v>
      </c>
      <c r="E625" s="4" t="n">
        <v>45798</v>
      </c>
      <c r="F625" s="0" t="s">
        <v>730</v>
      </c>
      <c r="G625" s="4" t="n">
        <v>45798</v>
      </c>
      <c r="H625" s="4" t="n">
        <v>45833</v>
      </c>
      <c r="I625" s="4" t="n">
        <v>45833</v>
      </c>
      <c r="M625" s="0" t="n">
        <v>12319</v>
      </c>
      <c r="N625" s="0" t="n">
        <v>1100</v>
      </c>
      <c r="O625" s="4" t="n">
        <v>45189</v>
      </c>
      <c r="P625" s="0" t="n">
        <v>0</v>
      </c>
      <c r="R625" s="0" t="n">
        <v>10101002</v>
      </c>
      <c r="S625" s="0" t="n">
        <v>11305001</v>
      </c>
      <c r="T625" s="0" t="n">
        <v>0</v>
      </c>
      <c r="U625" s="0" t="n">
        <v>0</v>
      </c>
      <c r="V625" s="0" t="n">
        <v>0</v>
      </c>
      <c r="W625" s="0" t="n">
        <v>0</v>
      </c>
      <c r="AA625" s="0" t="s">
        <v>798</v>
      </c>
      <c r="AB625" s="5" t="n">
        <v>32350</v>
      </c>
      <c r="AC625" s="5" t="n">
        <v>0</v>
      </c>
      <c r="AD625" s="5" t="n">
        <v>0</v>
      </c>
      <c r="AE625" s="5" t="n">
        <v>0</v>
      </c>
      <c r="AF625" s="5" t="n">
        <v>0</v>
      </c>
      <c r="AG625" s="0" t="s">
        <v>531</v>
      </c>
      <c r="AH625" s="5" t="n">
        <v>0</v>
      </c>
      <c r="AI625" s="5" t="n">
        <v>0</v>
      </c>
      <c r="AJ625" s="5" t="n">
        <v>0</v>
      </c>
      <c r="AK625" s="5"/>
      <c r="AL625" s="0" t="s">
        <v>532</v>
      </c>
      <c r="AM625" s="5" t="n">
        <v>0</v>
      </c>
      <c r="AO625" s="5" t="n">
        <v>0</v>
      </c>
      <c r="AP625" s="5" t="n">
        <v>0</v>
      </c>
      <c r="AR625" s="0" t="n">
        <v>0</v>
      </c>
      <c r="AS625" s="4" t="n">
        <v>35796</v>
      </c>
      <c r="AT625" s="5" t="n">
        <v>0</v>
      </c>
      <c r="AV625" s="0" t="s">
        <v>531</v>
      </c>
      <c r="AW625" s="0" t="n">
        <v>1</v>
      </c>
      <c r="AX625" s="0" t="s">
        <v>531</v>
      </c>
      <c r="AY625" s="0" t="s">
        <v>683</v>
      </c>
      <c r="AZ625" s="0" t="s">
        <v>534</v>
      </c>
      <c r="BA625" s="0" t="n">
        <v>919322</v>
      </c>
      <c r="BE625" s="0" t="s">
        <v>531</v>
      </c>
      <c r="BF625" s="4" t="n">
        <v>45798</v>
      </c>
      <c r="BG625" s="5" t="n">
        <v>0</v>
      </c>
      <c r="BI625" s="0" t="s">
        <v>531</v>
      </c>
      <c r="BJ625" s="0" t="s">
        <v>531</v>
      </c>
      <c r="BL625" s="5" t="n">
        <v>0</v>
      </c>
      <c r="BM625" s="4" t="n">
        <v>45530</v>
      </c>
      <c r="BN625" s="0" t="n">
        <v>0</v>
      </c>
      <c r="BO625" s="0" t="n">
        <v>0</v>
      </c>
      <c r="BP625" s="0" t="n">
        <v>0</v>
      </c>
      <c r="BR625" s="0" t="n">
        <v>53</v>
      </c>
      <c r="BS625" s="0" t="n">
        <v>2</v>
      </c>
      <c r="BT625" s="5"/>
      <c r="BW625" s="5" t="n">
        <v>0</v>
      </c>
      <c r="BX625" s="5" t="n">
        <v>0</v>
      </c>
      <c r="BY625" s="5" t="n">
        <v>0</v>
      </c>
      <c r="BZ625" s="0" t="n">
        <v>0</v>
      </c>
      <c r="CA625" s="0" t="n">
        <v>0</v>
      </c>
      <c r="CD625" s="5" t="n">
        <v>0</v>
      </c>
      <c r="CE625" s="5" t="n">
        <v>0</v>
      </c>
      <c r="CF625" s="5" t="n">
        <v>0</v>
      </c>
      <c r="CG625" s="5" t="n">
        <v>0</v>
      </c>
      <c r="CW625" s="0" t="n">
        <v>0</v>
      </c>
      <c r="DH625" s="0" t="n">
        <v>0</v>
      </c>
      <c r="ED625" s="0" t="s">
        <v>531</v>
      </c>
      <c r="EH625" s="0" t="n">
        <v>0</v>
      </c>
      <c r="EL625" s="4" t="n">
        <v>45833</v>
      </c>
      <c r="FH625" s="0" t="n">
        <v>4</v>
      </c>
      <c r="GE625" s="0" t="s">
        <v>531</v>
      </c>
      <c r="GN625" s="0" t="s">
        <v>536</v>
      </c>
      <c r="HD625" s="0" t="s">
        <v>2321</v>
      </c>
      <c r="IF625" s="5"/>
      <c r="IQ625" s="0" t="s">
        <v>1636</v>
      </c>
      <c r="IR625" s="0" t="s">
        <v>1636</v>
      </c>
      <c r="IS625" s="0" t="s">
        <v>538</v>
      </c>
      <c r="IT625" s="0" t="n">
        <v>12319</v>
      </c>
      <c r="IU625" s="0" t="n">
        <v>2709</v>
      </c>
      <c r="IV625" s="0" t="s">
        <v>1637</v>
      </c>
      <c r="IX625" s="0" t="n">
        <v>631</v>
      </c>
      <c r="IY625" s="0" t="n">
        <v>5654</v>
      </c>
      <c r="IZ625" s="0" t="n">
        <v>0</v>
      </c>
      <c r="JA625" s="0" t="s">
        <v>1638</v>
      </c>
      <c r="JC625" s="0" t="s">
        <v>1639</v>
      </c>
      <c r="JG625" s="4" t="n">
        <v>45468</v>
      </c>
      <c r="JH625" s="4"/>
      <c r="JK625" s="0" t="s">
        <v>1640</v>
      </c>
      <c r="JM625" s="0" t="s">
        <v>1641</v>
      </c>
      <c r="JR625" s="0" t="s">
        <v>536</v>
      </c>
      <c r="JS625" s="0" t="s">
        <v>536</v>
      </c>
      <c r="JT625" s="0" t="s">
        <v>536</v>
      </c>
      <c r="JU625" s="0" t="s">
        <v>531</v>
      </c>
      <c r="JV625" s="0" t="s">
        <v>531</v>
      </c>
      <c r="JW625" s="0" t="n">
        <v>0</v>
      </c>
      <c r="KA625" s="0" t="n">
        <v>500791</v>
      </c>
      <c r="KB625" s="0" t="n">
        <v>501104</v>
      </c>
      <c r="KC625" s="0" t="s">
        <v>547</v>
      </c>
      <c r="KD625" s="0" t="s">
        <v>531</v>
      </c>
      <c r="KE625" s="0" t="s">
        <v>531</v>
      </c>
      <c r="KF625" s="0" t="s">
        <v>531</v>
      </c>
      <c r="KG625" s="0" t="s">
        <v>531</v>
      </c>
      <c r="KI625" s="0" t="s">
        <v>545</v>
      </c>
      <c r="KK625" s="0" t="s">
        <v>536</v>
      </c>
      <c r="KN625" s="5"/>
      <c r="KO625" s="0" t="s">
        <v>531</v>
      </c>
      <c r="KR625" s="0" t="s">
        <v>531</v>
      </c>
      <c r="KS625" s="0" t="s">
        <v>531</v>
      </c>
      <c r="KU625" s="0" t="s">
        <v>531</v>
      </c>
      <c r="KV625" s="0" t="n">
        <v>0</v>
      </c>
      <c r="KX625" s="0" t="s">
        <v>531</v>
      </c>
      <c r="KY625" s="0" t="s">
        <v>531</v>
      </c>
      <c r="KZ625" s="0" t="s">
        <v>531</v>
      </c>
      <c r="LA625" s="0" t="s">
        <v>531</v>
      </c>
      <c r="LB625" s="0" t="s">
        <v>531</v>
      </c>
      <c r="LC625" s="5"/>
      <c r="LG625" s="0" t="s">
        <v>531</v>
      </c>
      <c r="LH625" s="0" t="s">
        <v>531</v>
      </c>
      <c r="LI625" s="0" t="s">
        <v>531</v>
      </c>
      <c r="LK625" s="0" t="s">
        <v>546</v>
      </c>
      <c r="LL625" s="0" t="s">
        <v>531</v>
      </c>
      <c r="LN625" s="0" t="s">
        <v>531</v>
      </c>
      <c r="LO625" s="0" t="s">
        <v>546</v>
      </c>
      <c r="LT625" s="0" t="s">
        <v>531</v>
      </c>
      <c r="LU625" s="0" t="s">
        <v>536</v>
      </c>
      <c r="LV625" s="0" t="n">
        <v>2</v>
      </c>
      <c r="LW625" s="0" t="n">
        <v>52</v>
      </c>
      <c r="LZ625" s="0" t="s">
        <v>531</v>
      </c>
      <c r="MA625" s="0" t="s">
        <v>531</v>
      </c>
      <c r="MB625" s="0" t="s">
        <v>536</v>
      </c>
      <c r="MH625" s="0" t="s">
        <v>536</v>
      </c>
      <c r="MI625" s="0" t="s">
        <v>531</v>
      </c>
      <c r="MJ625" s="0" t="s">
        <v>741</v>
      </c>
      <c r="MK625" s="0" t="s">
        <v>547</v>
      </c>
      <c r="MP625" s="0" t="n">
        <v>910020</v>
      </c>
      <c r="MQ625" s="0" t="n">
        <v>920005</v>
      </c>
      <c r="MS625" s="0" t="s">
        <v>531</v>
      </c>
      <c r="MT625" s="0" t="s">
        <v>536</v>
      </c>
      <c r="MW625" s="0" t="s">
        <v>536</v>
      </c>
      <c r="MX625" s="0" t="s">
        <v>606</v>
      </c>
      <c r="MY625" s="0" t="s">
        <v>548</v>
      </c>
      <c r="MZ625" s="0" t="s">
        <v>534</v>
      </c>
      <c r="NA625" s="0" t="s">
        <v>534</v>
      </c>
      <c r="NB625" s="0" t="s">
        <v>534</v>
      </c>
      <c r="NC625" s="0" t="s">
        <v>531</v>
      </c>
      <c r="NF625" s="0" t="s">
        <v>531</v>
      </c>
      <c r="NG625" s="0" t="s">
        <v>531</v>
      </c>
      <c r="NH625" s="0" t="n">
        <v>0</v>
      </c>
      <c r="NL625" s="0" t="s">
        <v>531</v>
      </c>
      <c r="NM625" s="0" t="s">
        <v>531</v>
      </c>
      <c r="NO625" s="0" t="s">
        <v>531</v>
      </c>
      <c r="NP625" s="0" t="s">
        <v>534</v>
      </c>
      <c r="NW625" s="0" t="n">
        <v>1</v>
      </c>
      <c r="NX625" s="4" t="n">
        <v>45468</v>
      </c>
      <c r="OC625" s="0" t="s">
        <v>534</v>
      </c>
      <c r="OD625" s="0" t="s">
        <v>550</v>
      </c>
      <c r="OF625" s="0" t="s">
        <v>531</v>
      </c>
      <c r="OH625" s="0" t="n">
        <v>336</v>
      </c>
      <c r="OI625" s="0" t="n">
        <v>335</v>
      </c>
      <c r="OJ625" s="0" t="s">
        <v>550</v>
      </c>
      <c r="OK625" s="0" t="s">
        <v>531</v>
      </c>
      <c r="ON625" s="0" t="n">
        <v>0</v>
      </c>
      <c r="OP625" s="0" t="n">
        <v>0</v>
      </c>
      <c r="OS625" s="0" t="s">
        <v>545</v>
      </c>
      <c r="OW625" s="0" t="s">
        <v>531</v>
      </c>
      <c r="PL625" s="0" t="s">
        <v>531</v>
      </c>
      <c r="PM625" s="0" t="n">
        <v>1</v>
      </c>
      <c r="PS625" s="0" t="n">
        <v>1</v>
      </c>
      <c r="PT625" s="0" t="s">
        <v>1226</v>
      </c>
      <c r="PU625" s="0" t="n">
        <v>1</v>
      </c>
      <c r="PV625" s="0" t="n">
        <v>4</v>
      </c>
      <c r="PW625" s="4" t="n">
        <v>45414</v>
      </c>
      <c r="PX625" s="4" t="n">
        <v>45414</v>
      </c>
      <c r="PZ625" s="0" t="s">
        <v>765</v>
      </c>
      <c r="QG625" s="0" t="s">
        <v>551</v>
      </c>
      <c r="QH625" s="0" t="s">
        <v>531</v>
      </c>
      <c r="QK625" s="0" t="s">
        <v>531</v>
      </c>
      <c r="QN625" s="0" t="s">
        <v>531</v>
      </c>
      <c r="QR625" s="0" t="s">
        <v>531</v>
      </c>
      <c r="QT625" s="0" t="s">
        <v>531</v>
      </c>
      <c r="QU625" s="0" t="s">
        <v>531</v>
      </c>
      <c r="QW625" s="0" t="s">
        <v>551</v>
      </c>
      <c r="QX625" s="0" t="s">
        <v>531</v>
      </c>
      <c r="RB625" s="0" t="s">
        <v>531</v>
      </c>
      <c r="RC625" s="0" t="s">
        <v>552</v>
      </c>
      <c r="RD625" s="0" t="s">
        <v>552</v>
      </c>
    </row>
    <row r="626" customFormat="false" ht="15" hidden="false" customHeight="false" outlineLevel="0" collapsed="false">
      <c r="A626" s="0" t="n">
        <v>431632</v>
      </c>
      <c r="C626" s="0" t="n">
        <v>25794</v>
      </c>
      <c r="D626" s="0" t="s">
        <v>714</v>
      </c>
      <c r="E626" s="4" t="n">
        <v>45798</v>
      </c>
      <c r="F626" s="0" t="s">
        <v>714</v>
      </c>
      <c r="G626" s="4" t="n">
        <v>45798</v>
      </c>
      <c r="H626" s="4" t="n">
        <v>45840</v>
      </c>
      <c r="I626" s="4" t="n">
        <v>45840</v>
      </c>
      <c r="M626" s="0" t="n">
        <v>12319</v>
      </c>
      <c r="N626" s="0" t="n">
        <v>1100</v>
      </c>
      <c r="O626" s="4" t="n">
        <v>45189</v>
      </c>
      <c r="P626" s="0" t="n">
        <v>0</v>
      </c>
      <c r="R626" s="0" t="n">
        <v>10101002</v>
      </c>
      <c r="S626" s="0" t="n">
        <v>11305001</v>
      </c>
      <c r="T626" s="0" t="n">
        <v>0</v>
      </c>
      <c r="U626" s="0" t="n">
        <v>0</v>
      </c>
      <c r="V626" s="0" t="n">
        <v>0</v>
      </c>
      <c r="W626" s="0" t="n">
        <v>0</v>
      </c>
      <c r="AA626" s="0" t="s">
        <v>798</v>
      </c>
      <c r="AB626" s="5" t="n">
        <v>32350</v>
      </c>
      <c r="AC626" s="5" t="n">
        <v>0</v>
      </c>
      <c r="AD626" s="5" t="n">
        <v>0</v>
      </c>
      <c r="AE626" s="5" t="n">
        <v>0</v>
      </c>
      <c r="AF626" s="5" t="n">
        <v>0</v>
      </c>
      <c r="AG626" s="0" t="s">
        <v>531</v>
      </c>
      <c r="AH626" s="5" t="n">
        <v>0</v>
      </c>
      <c r="AI626" s="5" t="n">
        <v>0</v>
      </c>
      <c r="AJ626" s="5" t="n">
        <v>0</v>
      </c>
      <c r="AK626" s="5"/>
      <c r="AL626" s="0" t="s">
        <v>532</v>
      </c>
      <c r="AM626" s="5" t="n">
        <v>0</v>
      </c>
      <c r="AO626" s="5" t="n">
        <v>0</v>
      </c>
      <c r="AP626" s="5" t="n">
        <v>0</v>
      </c>
      <c r="AR626" s="0" t="n">
        <v>0</v>
      </c>
      <c r="AS626" s="4" t="n">
        <v>35796</v>
      </c>
      <c r="AT626" s="5" t="n">
        <v>0</v>
      </c>
      <c r="AV626" s="0" t="s">
        <v>531</v>
      </c>
      <c r="AW626" s="0" t="n">
        <v>1</v>
      </c>
      <c r="AX626" s="0" t="s">
        <v>531</v>
      </c>
      <c r="AY626" s="0" t="s">
        <v>683</v>
      </c>
      <c r="AZ626" s="0" t="s">
        <v>534</v>
      </c>
      <c r="BA626" s="0" t="n">
        <v>919322</v>
      </c>
      <c r="BE626" s="0" t="s">
        <v>531</v>
      </c>
      <c r="BF626" s="4" t="n">
        <v>45798</v>
      </c>
      <c r="BG626" s="5" t="n">
        <v>0</v>
      </c>
      <c r="BI626" s="0" t="s">
        <v>531</v>
      </c>
      <c r="BJ626" s="0" t="s">
        <v>531</v>
      </c>
      <c r="BL626" s="5" t="n">
        <v>0</v>
      </c>
      <c r="BM626" s="4" t="n">
        <v>45530</v>
      </c>
      <c r="BN626" s="0" t="n">
        <v>0</v>
      </c>
      <c r="BO626" s="0" t="n">
        <v>0</v>
      </c>
      <c r="BP626" s="0" t="n">
        <v>0</v>
      </c>
      <c r="BR626" s="0" t="n">
        <v>53</v>
      </c>
      <c r="BS626" s="0" t="n">
        <v>3</v>
      </c>
      <c r="BT626" s="5"/>
      <c r="BW626" s="5" t="n">
        <v>0</v>
      </c>
      <c r="BX626" s="5" t="n">
        <v>0</v>
      </c>
      <c r="BY626" s="5" t="n">
        <v>0</v>
      </c>
      <c r="BZ626" s="0" t="n">
        <v>0</v>
      </c>
      <c r="CA626" s="0" t="n">
        <v>0</v>
      </c>
      <c r="CD626" s="5" t="n">
        <v>0</v>
      </c>
      <c r="CE626" s="5" t="n">
        <v>0</v>
      </c>
      <c r="CF626" s="5" t="n">
        <v>0</v>
      </c>
      <c r="CG626" s="5" t="n">
        <v>0</v>
      </c>
      <c r="CW626" s="0" t="n">
        <v>0</v>
      </c>
      <c r="DH626" s="0" t="n">
        <v>0</v>
      </c>
      <c r="ED626" s="0" t="s">
        <v>531</v>
      </c>
      <c r="EH626" s="0" t="n">
        <v>0</v>
      </c>
      <c r="EL626" s="4" t="n">
        <v>45840</v>
      </c>
      <c r="FH626" s="0" t="n">
        <v>4</v>
      </c>
      <c r="GE626" s="0" t="s">
        <v>531</v>
      </c>
      <c r="GN626" s="0" t="s">
        <v>536</v>
      </c>
      <c r="HD626" s="0" t="s">
        <v>2321</v>
      </c>
      <c r="IF626" s="5"/>
      <c r="IQ626" s="0" t="s">
        <v>1636</v>
      </c>
      <c r="IR626" s="0" t="s">
        <v>1636</v>
      </c>
      <c r="IS626" s="0" t="s">
        <v>538</v>
      </c>
      <c r="IT626" s="0" t="n">
        <v>12319</v>
      </c>
      <c r="IU626" s="0" t="n">
        <v>2709</v>
      </c>
      <c r="IV626" s="0" t="s">
        <v>1637</v>
      </c>
      <c r="IX626" s="0" t="n">
        <v>631</v>
      </c>
      <c r="IY626" s="0" t="n">
        <v>5654</v>
      </c>
      <c r="IZ626" s="0" t="n">
        <v>0</v>
      </c>
      <c r="JA626" s="0" t="s">
        <v>1638</v>
      </c>
      <c r="JC626" s="0" t="s">
        <v>1639</v>
      </c>
      <c r="JG626" s="4" t="n">
        <v>45468</v>
      </c>
      <c r="JH626" s="4"/>
      <c r="JK626" s="0" t="s">
        <v>1640</v>
      </c>
      <c r="JM626" s="0" t="s">
        <v>1641</v>
      </c>
      <c r="JR626" s="0" t="s">
        <v>536</v>
      </c>
      <c r="JS626" s="0" t="s">
        <v>536</v>
      </c>
      <c r="JT626" s="0" t="s">
        <v>536</v>
      </c>
      <c r="JU626" s="0" t="s">
        <v>531</v>
      </c>
      <c r="JV626" s="0" t="s">
        <v>531</v>
      </c>
      <c r="JW626" s="0" t="n">
        <v>0</v>
      </c>
      <c r="KA626" s="0" t="n">
        <v>500791</v>
      </c>
      <c r="KB626" s="0" t="n">
        <v>501104</v>
      </c>
      <c r="KC626" s="0" t="s">
        <v>547</v>
      </c>
      <c r="KD626" s="0" t="s">
        <v>531</v>
      </c>
      <c r="KE626" s="0" t="s">
        <v>531</v>
      </c>
      <c r="KF626" s="0" t="s">
        <v>531</v>
      </c>
      <c r="KG626" s="0" t="s">
        <v>531</v>
      </c>
      <c r="KI626" s="0" t="s">
        <v>545</v>
      </c>
      <c r="KK626" s="0" t="s">
        <v>536</v>
      </c>
      <c r="KN626" s="5"/>
      <c r="KO626" s="0" t="s">
        <v>531</v>
      </c>
      <c r="KR626" s="0" t="s">
        <v>531</v>
      </c>
      <c r="KS626" s="0" t="s">
        <v>531</v>
      </c>
      <c r="KU626" s="0" t="s">
        <v>531</v>
      </c>
      <c r="KV626" s="0" t="n">
        <v>0</v>
      </c>
      <c r="KX626" s="0" t="s">
        <v>531</v>
      </c>
      <c r="KY626" s="0" t="s">
        <v>531</v>
      </c>
      <c r="KZ626" s="0" t="s">
        <v>531</v>
      </c>
      <c r="LA626" s="0" t="s">
        <v>531</v>
      </c>
      <c r="LB626" s="0" t="s">
        <v>531</v>
      </c>
      <c r="LC626" s="5"/>
      <c r="LG626" s="0" t="s">
        <v>531</v>
      </c>
      <c r="LH626" s="0" t="s">
        <v>531</v>
      </c>
      <c r="LI626" s="0" t="s">
        <v>531</v>
      </c>
      <c r="LK626" s="0" t="s">
        <v>546</v>
      </c>
      <c r="LL626" s="0" t="s">
        <v>531</v>
      </c>
      <c r="LN626" s="0" t="s">
        <v>531</v>
      </c>
      <c r="LO626" s="0" t="s">
        <v>546</v>
      </c>
      <c r="LT626" s="0" t="s">
        <v>531</v>
      </c>
      <c r="LU626" s="0" t="s">
        <v>536</v>
      </c>
      <c r="LV626" s="0" t="n">
        <v>2</v>
      </c>
      <c r="LW626" s="0" t="n">
        <v>52</v>
      </c>
      <c r="LZ626" s="0" t="s">
        <v>531</v>
      </c>
      <c r="MA626" s="0" t="s">
        <v>531</v>
      </c>
      <c r="MB626" s="0" t="s">
        <v>536</v>
      </c>
      <c r="MH626" s="0" t="s">
        <v>536</v>
      </c>
      <c r="MI626" s="0" t="s">
        <v>531</v>
      </c>
      <c r="MJ626" s="0" t="s">
        <v>741</v>
      </c>
      <c r="MK626" s="0" t="s">
        <v>547</v>
      </c>
      <c r="MP626" s="0" t="n">
        <v>910020</v>
      </c>
      <c r="MQ626" s="0" t="n">
        <v>920005</v>
      </c>
      <c r="MS626" s="0" t="s">
        <v>531</v>
      </c>
      <c r="MT626" s="0" t="s">
        <v>536</v>
      </c>
      <c r="MW626" s="0" t="s">
        <v>536</v>
      </c>
      <c r="MX626" s="0" t="s">
        <v>606</v>
      </c>
      <c r="MY626" s="0" t="s">
        <v>548</v>
      </c>
      <c r="MZ626" s="0" t="s">
        <v>534</v>
      </c>
      <c r="NA626" s="0" t="s">
        <v>534</v>
      </c>
      <c r="NB626" s="0" t="s">
        <v>534</v>
      </c>
      <c r="NC626" s="0" t="s">
        <v>531</v>
      </c>
      <c r="NF626" s="0" t="s">
        <v>531</v>
      </c>
      <c r="NG626" s="0" t="s">
        <v>531</v>
      </c>
      <c r="NH626" s="0" t="n">
        <v>0</v>
      </c>
      <c r="NL626" s="0" t="s">
        <v>531</v>
      </c>
      <c r="NM626" s="0" t="s">
        <v>531</v>
      </c>
      <c r="NO626" s="0" t="s">
        <v>531</v>
      </c>
      <c r="NP626" s="0" t="s">
        <v>534</v>
      </c>
      <c r="NW626" s="0" t="n">
        <v>1</v>
      </c>
      <c r="NX626" s="4" t="n">
        <v>45468</v>
      </c>
      <c r="OC626" s="0" t="s">
        <v>534</v>
      </c>
      <c r="OD626" s="0" t="s">
        <v>550</v>
      </c>
      <c r="OF626" s="0" t="s">
        <v>531</v>
      </c>
      <c r="OH626" s="0" t="n">
        <v>336</v>
      </c>
      <c r="OI626" s="0" t="n">
        <v>335</v>
      </c>
      <c r="OJ626" s="0" t="s">
        <v>550</v>
      </c>
      <c r="OK626" s="0" t="s">
        <v>531</v>
      </c>
      <c r="ON626" s="0" t="n">
        <v>0</v>
      </c>
      <c r="OP626" s="0" t="n">
        <v>0</v>
      </c>
      <c r="OS626" s="0" t="s">
        <v>545</v>
      </c>
      <c r="OW626" s="0" t="s">
        <v>531</v>
      </c>
      <c r="PL626" s="0" t="s">
        <v>531</v>
      </c>
      <c r="PM626" s="0" t="n">
        <v>1</v>
      </c>
      <c r="PS626" s="0" t="n">
        <v>1</v>
      </c>
      <c r="PT626" s="0" t="s">
        <v>1226</v>
      </c>
      <c r="PU626" s="0" t="n">
        <v>1</v>
      </c>
      <c r="PV626" s="0" t="n">
        <v>4</v>
      </c>
      <c r="PW626" s="4" t="n">
        <v>45414</v>
      </c>
      <c r="PX626" s="4" t="n">
        <v>45414</v>
      </c>
      <c r="PZ626" s="0" t="s">
        <v>765</v>
      </c>
      <c r="QG626" s="0" t="s">
        <v>551</v>
      </c>
      <c r="QH626" s="0" t="s">
        <v>531</v>
      </c>
      <c r="QK626" s="0" t="s">
        <v>531</v>
      </c>
      <c r="QN626" s="0" t="s">
        <v>531</v>
      </c>
      <c r="QR626" s="0" t="s">
        <v>531</v>
      </c>
      <c r="QT626" s="0" t="s">
        <v>531</v>
      </c>
      <c r="QU626" s="0" t="s">
        <v>531</v>
      </c>
      <c r="QW626" s="0" t="s">
        <v>551</v>
      </c>
      <c r="QX626" s="0" t="s">
        <v>531</v>
      </c>
      <c r="RB626" s="0" t="s">
        <v>531</v>
      </c>
      <c r="RC626" s="0" t="s">
        <v>552</v>
      </c>
      <c r="RD626" s="0" t="s">
        <v>552</v>
      </c>
    </row>
    <row r="627" customFormat="false" ht="15" hidden="false" customHeight="false" outlineLevel="0" collapsed="false">
      <c r="A627" s="0" t="n">
        <v>432203</v>
      </c>
      <c r="C627" s="0" t="n">
        <v>25808</v>
      </c>
      <c r="D627" s="0" t="s">
        <v>714</v>
      </c>
      <c r="E627" s="4" t="n">
        <v>45799</v>
      </c>
      <c r="F627" s="0" t="s">
        <v>532</v>
      </c>
      <c r="G627" s="4" t="n">
        <v>45799</v>
      </c>
      <c r="H627" s="4" t="n">
        <v>45827</v>
      </c>
      <c r="I627" s="4" t="n">
        <v>45827</v>
      </c>
      <c r="M627" s="0" t="n">
        <v>13732</v>
      </c>
      <c r="N627" s="0" t="n">
        <v>1131</v>
      </c>
      <c r="O627" s="4" t="n">
        <v>45231</v>
      </c>
      <c r="P627" s="0" t="n">
        <v>0</v>
      </c>
      <c r="R627" s="0" t="n">
        <v>10101002</v>
      </c>
      <c r="S627" s="0" t="n">
        <v>11305001</v>
      </c>
      <c r="T627" s="0" t="n">
        <v>0</v>
      </c>
      <c r="U627" s="0" t="n">
        <v>0</v>
      </c>
      <c r="V627" s="0" t="n">
        <v>0</v>
      </c>
      <c r="W627" s="0" t="n">
        <v>0</v>
      </c>
      <c r="AA627" s="0" t="s">
        <v>798</v>
      </c>
      <c r="AB627" s="5" t="n">
        <v>45315.63</v>
      </c>
      <c r="AC627" s="5" t="n">
        <v>0</v>
      </c>
      <c r="AD627" s="5" t="n">
        <v>0</v>
      </c>
      <c r="AE627" s="5" t="n">
        <v>0</v>
      </c>
      <c r="AF627" s="5" t="n">
        <v>0</v>
      </c>
      <c r="AG627" s="0" t="s">
        <v>531</v>
      </c>
      <c r="AH627" s="5" t="n">
        <v>0</v>
      </c>
      <c r="AI627" s="5" t="n">
        <v>0</v>
      </c>
      <c r="AJ627" s="5" t="n">
        <v>0</v>
      </c>
      <c r="AK627" s="5"/>
      <c r="AL627" s="0" t="s">
        <v>532</v>
      </c>
      <c r="AM627" s="5" t="n">
        <v>0</v>
      </c>
      <c r="AO627" s="5" t="n">
        <v>0</v>
      </c>
      <c r="AP627" s="5" t="n">
        <v>0</v>
      </c>
      <c r="AR627" s="0" t="n">
        <v>0</v>
      </c>
      <c r="AS627" s="4" t="n">
        <v>35796</v>
      </c>
      <c r="AT627" s="5" t="n">
        <v>0</v>
      </c>
      <c r="AV627" s="0" t="s">
        <v>531</v>
      </c>
      <c r="AW627" s="0" t="n">
        <v>1</v>
      </c>
      <c r="AX627" s="0" t="s">
        <v>531</v>
      </c>
      <c r="AY627" s="0" t="s">
        <v>683</v>
      </c>
      <c r="AZ627" s="0" t="s">
        <v>534</v>
      </c>
      <c r="BA627" s="0" t="n">
        <v>920426</v>
      </c>
      <c r="BE627" s="0" t="s">
        <v>531</v>
      </c>
      <c r="BF627" s="4" t="n">
        <v>45799</v>
      </c>
      <c r="BG627" s="5" t="n">
        <v>0</v>
      </c>
      <c r="BI627" s="0" t="s">
        <v>531</v>
      </c>
      <c r="BJ627" s="0" t="s">
        <v>531</v>
      </c>
      <c r="BL627" s="5" t="n">
        <v>0</v>
      </c>
      <c r="BM627" s="4" t="n">
        <v>45803</v>
      </c>
      <c r="BN627" s="0" t="n">
        <v>0</v>
      </c>
      <c r="BO627" s="0" t="n">
        <v>0</v>
      </c>
      <c r="BP627" s="0" t="n">
        <v>0</v>
      </c>
      <c r="BR627" s="0" t="n">
        <v>911</v>
      </c>
      <c r="BS627" s="0" t="n">
        <v>1</v>
      </c>
      <c r="BT627" s="5"/>
      <c r="BW627" s="5" t="n">
        <v>0</v>
      </c>
      <c r="BX627" s="5" t="n">
        <v>0</v>
      </c>
      <c r="BY627" s="5" t="n">
        <v>0</v>
      </c>
      <c r="BZ627" s="0" t="n">
        <v>0</v>
      </c>
      <c r="CA627" s="0" t="n">
        <v>0</v>
      </c>
      <c r="CD627" s="5" t="n">
        <v>0</v>
      </c>
      <c r="CE627" s="5" t="n">
        <v>0</v>
      </c>
      <c r="CF627" s="5" t="n">
        <v>0</v>
      </c>
      <c r="CG627" s="5" t="n">
        <v>0</v>
      </c>
      <c r="CW627" s="0" t="n">
        <v>0</v>
      </c>
      <c r="DH627" s="0" t="n">
        <v>0</v>
      </c>
      <c r="ED627" s="0" t="s">
        <v>531</v>
      </c>
      <c r="EH627" s="0" t="n">
        <v>0</v>
      </c>
      <c r="EL627" s="4" t="n">
        <v>45827</v>
      </c>
      <c r="FH627" s="0" t="n">
        <v>4</v>
      </c>
      <c r="GE627" s="0" t="s">
        <v>531</v>
      </c>
      <c r="GN627" s="0" t="s">
        <v>536</v>
      </c>
      <c r="HD627" s="0" t="s">
        <v>2322</v>
      </c>
      <c r="IF627" s="5"/>
      <c r="IQ627" s="0" t="s">
        <v>2303</v>
      </c>
      <c r="IR627" s="0" t="s">
        <v>2304</v>
      </c>
      <c r="IS627" s="0" t="s">
        <v>538</v>
      </c>
      <c r="IT627" s="0" t="n">
        <v>13732</v>
      </c>
      <c r="IU627" s="0" t="n">
        <v>625</v>
      </c>
      <c r="IV627" s="0" t="s">
        <v>2305</v>
      </c>
      <c r="IX627" s="0" t="n">
        <v>823</v>
      </c>
      <c r="IY627" s="0" t="n">
        <v>970</v>
      </c>
      <c r="IZ627" s="0" t="n">
        <v>0</v>
      </c>
      <c r="JA627" s="0" t="s">
        <v>2306</v>
      </c>
      <c r="JC627" s="0" t="s">
        <v>2307</v>
      </c>
      <c r="JG627" s="4" t="n">
        <v>45744</v>
      </c>
      <c r="JH627" s="4"/>
      <c r="JK627" s="0" t="s">
        <v>2308</v>
      </c>
      <c r="JM627" s="0" t="s">
        <v>2309</v>
      </c>
      <c r="JR627" s="0" t="s">
        <v>536</v>
      </c>
      <c r="JS627" s="0" t="s">
        <v>536</v>
      </c>
      <c r="JT627" s="0" t="s">
        <v>536</v>
      </c>
      <c r="JU627" s="0" t="s">
        <v>531</v>
      </c>
      <c r="JV627" s="0" t="s">
        <v>531</v>
      </c>
      <c r="JW627" s="0" t="n">
        <v>0</v>
      </c>
      <c r="KA627" s="0" t="n">
        <v>500791</v>
      </c>
      <c r="KB627" s="0" t="n">
        <v>501104</v>
      </c>
      <c r="KC627" s="0" t="s">
        <v>547</v>
      </c>
      <c r="KD627" s="0" t="s">
        <v>531</v>
      </c>
      <c r="KE627" s="0" t="s">
        <v>531</v>
      </c>
      <c r="KF627" s="0" t="s">
        <v>531</v>
      </c>
      <c r="KG627" s="0" t="s">
        <v>531</v>
      </c>
      <c r="KI627" s="0" t="s">
        <v>545</v>
      </c>
      <c r="KK627" s="0" t="s">
        <v>536</v>
      </c>
      <c r="KN627" s="5"/>
      <c r="KO627" s="0" t="s">
        <v>531</v>
      </c>
      <c r="KR627" s="0" t="s">
        <v>531</v>
      </c>
      <c r="KS627" s="0" t="s">
        <v>531</v>
      </c>
      <c r="KU627" s="0" t="s">
        <v>531</v>
      </c>
      <c r="KV627" s="0" t="n">
        <v>0</v>
      </c>
      <c r="KX627" s="0" t="s">
        <v>531</v>
      </c>
      <c r="KY627" s="0" t="s">
        <v>531</v>
      </c>
      <c r="KZ627" s="0" t="s">
        <v>531</v>
      </c>
      <c r="LA627" s="0" t="s">
        <v>531</v>
      </c>
      <c r="LB627" s="0" t="s">
        <v>531</v>
      </c>
      <c r="LC627" s="5"/>
      <c r="LG627" s="0" t="s">
        <v>531</v>
      </c>
      <c r="LH627" s="0" t="s">
        <v>531</v>
      </c>
      <c r="LI627" s="0" t="s">
        <v>531</v>
      </c>
      <c r="LK627" s="0" t="s">
        <v>546</v>
      </c>
      <c r="LL627" s="0" t="s">
        <v>531</v>
      </c>
      <c r="LN627" s="0" t="s">
        <v>531</v>
      </c>
      <c r="LO627" s="0" t="s">
        <v>546</v>
      </c>
      <c r="LT627" s="0" t="s">
        <v>531</v>
      </c>
      <c r="LU627" s="0" t="s">
        <v>536</v>
      </c>
      <c r="LV627" s="0" t="n">
        <v>2</v>
      </c>
      <c r="LW627" s="0" t="n">
        <v>52</v>
      </c>
      <c r="LZ627" s="0" t="s">
        <v>531</v>
      </c>
      <c r="MA627" s="0" t="s">
        <v>531</v>
      </c>
      <c r="MB627" s="0" t="s">
        <v>536</v>
      </c>
      <c r="MH627" s="0" t="s">
        <v>536</v>
      </c>
      <c r="MI627" s="0" t="s">
        <v>531</v>
      </c>
      <c r="MJ627" s="0" t="s">
        <v>2310</v>
      </c>
      <c r="MK627" s="0" t="s">
        <v>547</v>
      </c>
      <c r="MP627" s="0" t="n">
        <v>910020</v>
      </c>
      <c r="MQ627" s="0" t="n">
        <v>920005</v>
      </c>
      <c r="MS627" s="0" t="s">
        <v>536</v>
      </c>
      <c r="MT627" s="0" t="s">
        <v>536</v>
      </c>
      <c r="MW627" s="0" t="s">
        <v>536</v>
      </c>
      <c r="MX627" s="0" t="s">
        <v>606</v>
      </c>
      <c r="MY627" s="0" t="s">
        <v>548</v>
      </c>
      <c r="MZ627" s="0" t="s">
        <v>534</v>
      </c>
      <c r="NA627" s="0" t="s">
        <v>534</v>
      </c>
      <c r="NB627" s="0" t="s">
        <v>534</v>
      </c>
      <c r="NC627" s="0" t="s">
        <v>531</v>
      </c>
      <c r="NF627" s="0" t="s">
        <v>531</v>
      </c>
      <c r="NG627" s="0" t="s">
        <v>531</v>
      </c>
      <c r="NH627" s="0" t="n">
        <v>0</v>
      </c>
      <c r="NL627" s="0" t="s">
        <v>531</v>
      </c>
      <c r="NM627" s="0" t="s">
        <v>531</v>
      </c>
      <c r="NO627" s="0" t="s">
        <v>531</v>
      </c>
      <c r="NP627" s="0" t="s">
        <v>534</v>
      </c>
      <c r="NW627" s="0" t="n">
        <v>1</v>
      </c>
      <c r="NX627" s="4" t="n">
        <v>45744</v>
      </c>
      <c r="OC627" s="0" t="s">
        <v>534</v>
      </c>
      <c r="OD627" s="0" t="s">
        <v>550</v>
      </c>
      <c r="OF627" s="0" t="s">
        <v>531</v>
      </c>
      <c r="OH627" s="0" t="n">
        <v>335</v>
      </c>
      <c r="OI627" s="0" t="n">
        <v>336</v>
      </c>
      <c r="OJ627" s="0" t="s">
        <v>550</v>
      </c>
      <c r="OK627" s="0" t="s">
        <v>531</v>
      </c>
      <c r="ON627" s="0" t="n">
        <v>0</v>
      </c>
      <c r="OP627" s="0" t="n">
        <v>0</v>
      </c>
      <c r="OS627" s="0" t="s">
        <v>545</v>
      </c>
      <c r="OW627" s="0" t="s">
        <v>531</v>
      </c>
      <c r="PL627" s="0" t="s">
        <v>531</v>
      </c>
      <c r="PM627" s="0" t="n">
        <v>1</v>
      </c>
      <c r="PS627" s="0" t="n">
        <v>2</v>
      </c>
      <c r="PT627" s="0" t="s">
        <v>2311</v>
      </c>
      <c r="PU627" s="0" t="n">
        <v>2</v>
      </c>
      <c r="PV627" s="0" t="n">
        <v>4</v>
      </c>
      <c r="PW627" s="4" t="n">
        <v>45672</v>
      </c>
      <c r="PX627" s="4" t="n">
        <v>45672</v>
      </c>
      <c r="PZ627" s="0" t="s">
        <v>1227</v>
      </c>
      <c r="QG627" s="0" t="s">
        <v>551</v>
      </c>
      <c r="QH627" s="0" t="s">
        <v>531</v>
      </c>
      <c r="QK627" s="0" t="s">
        <v>531</v>
      </c>
      <c r="QN627" s="0" t="s">
        <v>531</v>
      </c>
      <c r="QR627" s="0" t="s">
        <v>531</v>
      </c>
      <c r="QT627" s="0" t="s">
        <v>531</v>
      </c>
      <c r="QU627" s="0" t="s">
        <v>531</v>
      </c>
      <c r="QW627" s="0" t="s">
        <v>551</v>
      </c>
      <c r="QX627" s="0" t="s">
        <v>531</v>
      </c>
      <c r="RB627" s="0" t="s">
        <v>531</v>
      </c>
      <c r="RC627" s="0" t="s">
        <v>552</v>
      </c>
      <c r="RD627" s="0" t="s">
        <v>552</v>
      </c>
    </row>
    <row r="628" customFormat="false" ht="15" hidden="false" customHeight="false" outlineLevel="0" collapsed="false">
      <c r="A628" s="0" t="n">
        <v>432204</v>
      </c>
      <c r="C628" s="0" t="n">
        <v>25808</v>
      </c>
      <c r="D628" s="0" t="s">
        <v>714</v>
      </c>
      <c r="E628" s="4" t="n">
        <v>45799</v>
      </c>
      <c r="F628" s="0" t="s">
        <v>729</v>
      </c>
      <c r="G628" s="4" t="n">
        <v>45799</v>
      </c>
      <c r="H628" s="4" t="n">
        <v>45834</v>
      </c>
      <c r="I628" s="4" t="n">
        <v>45834</v>
      </c>
      <c r="M628" s="0" t="n">
        <v>13732</v>
      </c>
      <c r="N628" s="0" t="n">
        <v>1131</v>
      </c>
      <c r="O628" s="4" t="n">
        <v>45231</v>
      </c>
      <c r="P628" s="0" t="n">
        <v>0</v>
      </c>
      <c r="R628" s="0" t="n">
        <v>10101002</v>
      </c>
      <c r="S628" s="0" t="n">
        <v>11305001</v>
      </c>
      <c r="T628" s="0" t="n">
        <v>0</v>
      </c>
      <c r="U628" s="0" t="n">
        <v>0</v>
      </c>
      <c r="V628" s="0" t="n">
        <v>0</v>
      </c>
      <c r="W628" s="0" t="n">
        <v>0</v>
      </c>
      <c r="AA628" s="0" t="s">
        <v>798</v>
      </c>
      <c r="AB628" s="5" t="n">
        <v>45315.63</v>
      </c>
      <c r="AC628" s="5" t="n">
        <v>0</v>
      </c>
      <c r="AD628" s="5" t="n">
        <v>0</v>
      </c>
      <c r="AE628" s="5" t="n">
        <v>0</v>
      </c>
      <c r="AF628" s="5" t="n">
        <v>0</v>
      </c>
      <c r="AG628" s="0" t="s">
        <v>531</v>
      </c>
      <c r="AH628" s="5" t="n">
        <v>0</v>
      </c>
      <c r="AI628" s="5" t="n">
        <v>0</v>
      </c>
      <c r="AJ628" s="5" t="n">
        <v>0</v>
      </c>
      <c r="AK628" s="5"/>
      <c r="AL628" s="0" t="s">
        <v>532</v>
      </c>
      <c r="AM628" s="5" t="n">
        <v>0</v>
      </c>
      <c r="AO628" s="5" t="n">
        <v>0</v>
      </c>
      <c r="AP628" s="5" t="n">
        <v>0</v>
      </c>
      <c r="AR628" s="0" t="n">
        <v>0</v>
      </c>
      <c r="AS628" s="4" t="n">
        <v>35796</v>
      </c>
      <c r="AT628" s="5" t="n">
        <v>0</v>
      </c>
      <c r="AV628" s="0" t="s">
        <v>531</v>
      </c>
      <c r="AW628" s="0" t="n">
        <v>1</v>
      </c>
      <c r="AX628" s="0" t="s">
        <v>531</v>
      </c>
      <c r="AY628" s="0" t="s">
        <v>683</v>
      </c>
      <c r="AZ628" s="0" t="s">
        <v>534</v>
      </c>
      <c r="BA628" s="0" t="n">
        <v>920426</v>
      </c>
      <c r="BE628" s="0" t="s">
        <v>531</v>
      </c>
      <c r="BF628" s="4" t="n">
        <v>45799</v>
      </c>
      <c r="BG628" s="5" t="n">
        <v>0</v>
      </c>
      <c r="BI628" s="0" t="s">
        <v>531</v>
      </c>
      <c r="BJ628" s="0" t="s">
        <v>531</v>
      </c>
      <c r="BL628" s="5" t="n">
        <v>0</v>
      </c>
      <c r="BM628" s="4" t="n">
        <v>45803</v>
      </c>
      <c r="BN628" s="0" t="n">
        <v>0</v>
      </c>
      <c r="BO628" s="0" t="n">
        <v>0</v>
      </c>
      <c r="BP628" s="0" t="n">
        <v>0</v>
      </c>
      <c r="BR628" s="0" t="n">
        <v>911</v>
      </c>
      <c r="BS628" s="0" t="n">
        <v>2</v>
      </c>
      <c r="BT628" s="5"/>
      <c r="BW628" s="5" t="n">
        <v>0</v>
      </c>
      <c r="BX628" s="5" t="n">
        <v>0</v>
      </c>
      <c r="BY628" s="5" t="n">
        <v>0</v>
      </c>
      <c r="BZ628" s="0" t="n">
        <v>0</v>
      </c>
      <c r="CA628" s="0" t="n">
        <v>0</v>
      </c>
      <c r="CD628" s="5" t="n">
        <v>0</v>
      </c>
      <c r="CE628" s="5" t="n">
        <v>0</v>
      </c>
      <c r="CF628" s="5" t="n">
        <v>0</v>
      </c>
      <c r="CG628" s="5" t="n">
        <v>0</v>
      </c>
      <c r="CW628" s="0" t="n">
        <v>0</v>
      </c>
      <c r="DH628" s="0" t="n">
        <v>0</v>
      </c>
      <c r="ED628" s="0" t="s">
        <v>531</v>
      </c>
      <c r="EH628" s="0" t="n">
        <v>0</v>
      </c>
      <c r="EL628" s="4" t="n">
        <v>45834</v>
      </c>
      <c r="FH628" s="0" t="n">
        <v>4</v>
      </c>
      <c r="GE628" s="0" t="s">
        <v>531</v>
      </c>
      <c r="GN628" s="0" t="s">
        <v>536</v>
      </c>
      <c r="HD628" s="0" t="s">
        <v>2322</v>
      </c>
      <c r="IF628" s="5"/>
      <c r="IQ628" s="0" t="s">
        <v>2303</v>
      </c>
      <c r="IR628" s="0" t="s">
        <v>2304</v>
      </c>
      <c r="IS628" s="0" t="s">
        <v>538</v>
      </c>
      <c r="IT628" s="0" t="n">
        <v>13732</v>
      </c>
      <c r="IU628" s="0" t="n">
        <v>625</v>
      </c>
      <c r="IV628" s="0" t="s">
        <v>2305</v>
      </c>
      <c r="IX628" s="0" t="n">
        <v>823</v>
      </c>
      <c r="IY628" s="0" t="n">
        <v>970</v>
      </c>
      <c r="IZ628" s="0" t="n">
        <v>0</v>
      </c>
      <c r="JA628" s="0" t="s">
        <v>2306</v>
      </c>
      <c r="JC628" s="0" t="s">
        <v>2307</v>
      </c>
      <c r="JG628" s="4" t="n">
        <v>45744</v>
      </c>
      <c r="JH628" s="4"/>
      <c r="JK628" s="0" t="s">
        <v>2308</v>
      </c>
      <c r="JM628" s="0" t="s">
        <v>2309</v>
      </c>
      <c r="JR628" s="0" t="s">
        <v>536</v>
      </c>
      <c r="JS628" s="0" t="s">
        <v>536</v>
      </c>
      <c r="JT628" s="0" t="s">
        <v>536</v>
      </c>
      <c r="JU628" s="0" t="s">
        <v>531</v>
      </c>
      <c r="JV628" s="0" t="s">
        <v>531</v>
      </c>
      <c r="JW628" s="0" t="n">
        <v>0</v>
      </c>
      <c r="KA628" s="0" t="n">
        <v>500791</v>
      </c>
      <c r="KB628" s="0" t="n">
        <v>501104</v>
      </c>
      <c r="KC628" s="0" t="s">
        <v>547</v>
      </c>
      <c r="KD628" s="0" t="s">
        <v>531</v>
      </c>
      <c r="KE628" s="0" t="s">
        <v>531</v>
      </c>
      <c r="KF628" s="0" t="s">
        <v>531</v>
      </c>
      <c r="KG628" s="0" t="s">
        <v>531</v>
      </c>
      <c r="KI628" s="0" t="s">
        <v>545</v>
      </c>
      <c r="KK628" s="0" t="s">
        <v>536</v>
      </c>
      <c r="KN628" s="5"/>
      <c r="KO628" s="0" t="s">
        <v>531</v>
      </c>
      <c r="KR628" s="0" t="s">
        <v>531</v>
      </c>
      <c r="KS628" s="0" t="s">
        <v>531</v>
      </c>
      <c r="KU628" s="0" t="s">
        <v>531</v>
      </c>
      <c r="KV628" s="0" t="n">
        <v>0</v>
      </c>
      <c r="KX628" s="0" t="s">
        <v>531</v>
      </c>
      <c r="KY628" s="0" t="s">
        <v>531</v>
      </c>
      <c r="KZ628" s="0" t="s">
        <v>531</v>
      </c>
      <c r="LA628" s="0" t="s">
        <v>531</v>
      </c>
      <c r="LB628" s="0" t="s">
        <v>531</v>
      </c>
      <c r="LC628" s="5"/>
      <c r="LG628" s="0" t="s">
        <v>531</v>
      </c>
      <c r="LH628" s="0" t="s">
        <v>531</v>
      </c>
      <c r="LI628" s="0" t="s">
        <v>531</v>
      </c>
      <c r="LK628" s="0" t="s">
        <v>546</v>
      </c>
      <c r="LL628" s="0" t="s">
        <v>531</v>
      </c>
      <c r="LN628" s="0" t="s">
        <v>531</v>
      </c>
      <c r="LO628" s="0" t="s">
        <v>546</v>
      </c>
      <c r="LT628" s="0" t="s">
        <v>531</v>
      </c>
      <c r="LU628" s="0" t="s">
        <v>536</v>
      </c>
      <c r="LV628" s="0" t="n">
        <v>2</v>
      </c>
      <c r="LW628" s="0" t="n">
        <v>52</v>
      </c>
      <c r="LZ628" s="0" t="s">
        <v>531</v>
      </c>
      <c r="MA628" s="0" t="s">
        <v>531</v>
      </c>
      <c r="MB628" s="0" t="s">
        <v>536</v>
      </c>
      <c r="MH628" s="0" t="s">
        <v>536</v>
      </c>
      <c r="MI628" s="0" t="s">
        <v>531</v>
      </c>
      <c r="MJ628" s="0" t="s">
        <v>2310</v>
      </c>
      <c r="MK628" s="0" t="s">
        <v>547</v>
      </c>
      <c r="MP628" s="0" t="n">
        <v>910020</v>
      </c>
      <c r="MQ628" s="0" t="n">
        <v>920005</v>
      </c>
      <c r="MS628" s="0" t="s">
        <v>536</v>
      </c>
      <c r="MT628" s="0" t="s">
        <v>536</v>
      </c>
      <c r="MW628" s="0" t="s">
        <v>536</v>
      </c>
      <c r="MX628" s="0" t="s">
        <v>606</v>
      </c>
      <c r="MY628" s="0" t="s">
        <v>548</v>
      </c>
      <c r="MZ628" s="0" t="s">
        <v>534</v>
      </c>
      <c r="NA628" s="0" t="s">
        <v>534</v>
      </c>
      <c r="NB628" s="0" t="s">
        <v>534</v>
      </c>
      <c r="NC628" s="0" t="s">
        <v>531</v>
      </c>
      <c r="NF628" s="0" t="s">
        <v>531</v>
      </c>
      <c r="NG628" s="0" t="s">
        <v>531</v>
      </c>
      <c r="NH628" s="0" t="n">
        <v>0</v>
      </c>
      <c r="NL628" s="0" t="s">
        <v>531</v>
      </c>
      <c r="NM628" s="0" t="s">
        <v>531</v>
      </c>
      <c r="NO628" s="0" t="s">
        <v>531</v>
      </c>
      <c r="NP628" s="0" t="s">
        <v>534</v>
      </c>
      <c r="NW628" s="0" t="n">
        <v>1</v>
      </c>
      <c r="NX628" s="4" t="n">
        <v>45744</v>
      </c>
      <c r="OC628" s="0" t="s">
        <v>534</v>
      </c>
      <c r="OD628" s="0" t="s">
        <v>550</v>
      </c>
      <c r="OF628" s="0" t="s">
        <v>531</v>
      </c>
      <c r="OH628" s="0" t="n">
        <v>335</v>
      </c>
      <c r="OI628" s="0" t="n">
        <v>336</v>
      </c>
      <c r="OJ628" s="0" t="s">
        <v>550</v>
      </c>
      <c r="OK628" s="0" t="s">
        <v>531</v>
      </c>
      <c r="ON628" s="0" t="n">
        <v>0</v>
      </c>
      <c r="OP628" s="0" t="n">
        <v>0</v>
      </c>
      <c r="OS628" s="0" t="s">
        <v>545</v>
      </c>
      <c r="OW628" s="0" t="s">
        <v>531</v>
      </c>
      <c r="PL628" s="0" t="s">
        <v>531</v>
      </c>
      <c r="PM628" s="0" t="n">
        <v>1</v>
      </c>
      <c r="PS628" s="0" t="n">
        <v>2</v>
      </c>
      <c r="PT628" s="0" t="s">
        <v>2311</v>
      </c>
      <c r="PU628" s="0" t="n">
        <v>2</v>
      </c>
      <c r="PV628" s="0" t="n">
        <v>4</v>
      </c>
      <c r="PW628" s="4" t="n">
        <v>45672</v>
      </c>
      <c r="PX628" s="4" t="n">
        <v>45672</v>
      </c>
      <c r="PZ628" s="0" t="s">
        <v>1227</v>
      </c>
      <c r="QG628" s="0" t="s">
        <v>551</v>
      </c>
      <c r="QH628" s="0" t="s">
        <v>531</v>
      </c>
      <c r="QK628" s="0" t="s">
        <v>531</v>
      </c>
      <c r="QN628" s="0" t="s">
        <v>531</v>
      </c>
      <c r="QR628" s="0" t="s">
        <v>531</v>
      </c>
      <c r="QT628" s="0" t="s">
        <v>531</v>
      </c>
      <c r="QU628" s="0" t="s">
        <v>531</v>
      </c>
      <c r="QW628" s="0" t="s">
        <v>551</v>
      </c>
      <c r="QX628" s="0" t="s">
        <v>531</v>
      </c>
      <c r="RB628" s="0" t="s">
        <v>531</v>
      </c>
      <c r="RC628" s="0" t="s">
        <v>552</v>
      </c>
      <c r="RD628" s="0" t="s">
        <v>552</v>
      </c>
    </row>
    <row r="629" customFormat="false" ht="15" hidden="false" customHeight="false" outlineLevel="0" collapsed="false">
      <c r="A629" s="0" t="n">
        <v>432205</v>
      </c>
      <c r="C629" s="0" t="n">
        <v>25808</v>
      </c>
      <c r="D629" s="0" t="s">
        <v>714</v>
      </c>
      <c r="E629" s="4" t="n">
        <v>45799</v>
      </c>
      <c r="F629" s="0" t="s">
        <v>730</v>
      </c>
      <c r="G629" s="4" t="n">
        <v>45799</v>
      </c>
      <c r="H629" s="4" t="n">
        <v>45841</v>
      </c>
      <c r="I629" s="4" t="n">
        <v>45841</v>
      </c>
      <c r="M629" s="0" t="n">
        <v>13732</v>
      </c>
      <c r="N629" s="0" t="n">
        <v>1131</v>
      </c>
      <c r="O629" s="4" t="n">
        <v>45231</v>
      </c>
      <c r="P629" s="0" t="n">
        <v>0</v>
      </c>
      <c r="R629" s="0" t="n">
        <v>10101002</v>
      </c>
      <c r="S629" s="0" t="n">
        <v>11305001</v>
      </c>
      <c r="T629" s="0" t="n">
        <v>0</v>
      </c>
      <c r="U629" s="0" t="n">
        <v>0</v>
      </c>
      <c r="V629" s="0" t="n">
        <v>0</v>
      </c>
      <c r="W629" s="0" t="n">
        <v>0</v>
      </c>
      <c r="AA629" s="0" t="s">
        <v>798</v>
      </c>
      <c r="AB629" s="5" t="n">
        <v>45315.63</v>
      </c>
      <c r="AC629" s="5" t="n">
        <v>0</v>
      </c>
      <c r="AD629" s="5" t="n">
        <v>0</v>
      </c>
      <c r="AE629" s="5" t="n">
        <v>0</v>
      </c>
      <c r="AF629" s="5" t="n">
        <v>0</v>
      </c>
      <c r="AG629" s="0" t="s">
        <v>531</v>
      </c>
      <c r="AH629" s="5" t="n">
        <v>0</v>
      </c>
      <c r="AI629" s="5" t="n">
        <v>0</v>
      </c>
      <c r="AJ629" s="5" t="n">
        <v>0</v>
      </c>
      <c r="AK629" s="5"/>
      <c r="AL629" s="0" t="s">
        <v>532</v>
      </c>
      <c r="AM629" s="5" t="n">
        <v>0</v>
      </c>
      <c r="AO629" s="5" t="n">
        <v>0</v>
      </c>
      <c r="AP629" s="5" t="n">
        <v>0</v>
      </c>
      <c r="AR629" s="0" t="n">
        <v>0</v>
      </c>
      <c r="AS629" s="4" t="n">
        <v>35796</v>
      </c>
      <c r="AT629" s="5" t="n">
        <v>0</v>
      </c>
      <c r="AV629" s="0" t="s">
        <v>531</v>
      </c>
      <c r="AW629" s="0" t="n">
        <v>1</v>
      </c>
      <c r="AX629" s="0" t="s">
        <v>531</v>
      </c>
      <c r="AY629" s="0" t="s">
        <v>683</v>
      </c>
      <c r="AZ629" s="0" t="s">
        <v>534</v>
      </c>
      <c r="BA629" s="0" t="n">
        <v>920426</v>
      </c>
      <c r="BE629" s="0" t="s">
        <v>531</v>
      </c>
      <c r="BF629" s="4" t="n">
        <v>45799</v>
      </c>
      <c r="BG629" s="5" t="n">
        <v>0</v>
      </c>
      <c r="BI629" s="0" t="s">
        <v>531</v>
      </c>
      <c r="BJ629" s="0" t="s">
        <v>531</v>
      </c>
      <c r="BL629" s="5" t="n">
        <v>0</v>
      </c>
      <c r="BM629" s="4" t="n">
        <v>45803</v>
      </c>
      <c r="BN629" s="0" t="n">
        <v>0</v>
      </c>
      <c r="BO629" s="0" t="n">
        <v>0</v>
      </c>
      <c r="BP629" s="0" t="n">
        <v>0</v>
      </c>
      <c r="BR629" s="0" t="n">
        <v>911</v>
      </c>
      <c r="BS629" s="0" t="n">
        <v>3</v>
      </c>
      <c r="BT629" s="5"/>
      <c r="BW629" s="5" t="n">
        <v>0</v>
      </c>
      <c r="BX629" s="5" t="n">
        <v>0</v>
      </c>
      <c r="BY629" s="5" t="n">
        <v>0</v>
      </c>
      <c r="BZ629" s="0" t="n">
        <v>0</v>
      </c>
      <c r="CA629" s="0" t="n">
        <v>0</v>
      </c>
      <c r="CD629" s="5" t="n">
        <v>0</v>
      </c>
      <c r="CE629" s="5" t="n">
        <v>0</v>
      </c>
      <c r="CF629" s="5" t="n">
        <v>0</v>
      </c>
      <c r="CG629" s="5" t="n">
        <v>0</v>
      </c>
      <c r="CW629" s="0" t="n">
        <v>0</v>
      </c>
      <c r="DH629" s="0" t="n">
        <v>0</v>
      </c>
      <c r="ED629" s="0" t="s">
        <v>531</v>
      </c>
      <c r="EH629" s="0" t="n">
        <v>0</v>
      </c>
      <c r="EL629" s="4" t="n">
        <v>45841</v>
      </c>
      <c r="FH629" s="0" t="n">
        <v>4</v>
      </c>
      <c r="GE629" s="0" t="s">
        <v>531</v>
      </c>
      <c r="GN629" s="0" t="s">
        <v>536</v>
      </c>
      <c r="HD629" s="0" t="s">
        <v>2322</v>
      </c>
      <c r="IF629" s="5"/>
      <c r="IQ629" s="0" t="s">
        <v>2303</v>
      </c>
      <c r="IR629" s="0" t="s">
        <v>2304</v>
      </c>
      <c r="IS629" s="0" t="s">
        <v>538</v>
      </c>
      <c r="IT629" s="0" t="n">
        <v>13732</v>
      </c>
      <c r="IU629" s="0" t="n">
        <v>625</v>
      </c>
      <c r="IV629" s="0" t="s">
        <v>2305</v>
      </c>
      <c r="IX629" s="0" t="n">
        <v>823</v>
      </c>
      <c r="IY629" s="0" t="n">
        <v>970</v>
      </c>
      <c r="IZ629" s="0" t="n">
        <v>0</v>
      </c>
      <c r="JA629" s="0" t="s">
        <v>2306</v>
      </c>
      <c r="JC629" s="0" t="s">
        <v>2307</v>
      </c>
      <c r="JG629" s="4" t="n">
        <v>45744</v>
      </c>
      <c r="JH629" s="4"/>
      <c r="JK629" s="0" t="s">
        <v>2308</v>
      </c>
      <c r="JM629" s="0" t="s">
        <v>2309</v>
      </c>
      <c r="JR629" s="0" t="s">
        <v>536</v>
      </c>
      <c r="JS629" s="0" t="s">
        <v>536</v>
      </c>
      <c r="JT629" s="0" t="s">
        <v>536</v>
      </c>
      <c r="JU629" s="0" t="s">
        <v>531</v>
      </c>
      <c r="JV629" s="0" t="s">
        <v>531</v>
      </c>
      <c r="JW629" s="0" t="n">
        <v>0</v>
      </c>
      <c r="KA629" s="0" t="n">
        <v>500791</v>
      </c>
      <c r="KB629" s="0" t="n">
        <v>501104</v>
      </c>
      <c r="KC629" s="0" t="s">
        <v>547</v>
      </c>
      <c r="KD629" s="0" t="s">
        <v>531</v>
      </c>
      <c r="KE629" s="0" t="s">
        <v>531</v>
      </c>
      <c r="KF629" s="0" t="s">
        <v>531</v>
      </c>
      <c r="KG629" s="0" t="s">
        <v>531</v>
      </c>
      <c r="KI629" s="0" t="s">
        <v>545</v>
      </c>
      <c r="KK629" s="0" t="s">
        <v>536</v>
      </c>
      <c r="KN629" s="5"/>
      <c r="KO629" s="0" t="s">
        <v>531</v>
      </c>
      <c r="KR629" s="0" t="s">
        <v>531</v>
      </c>
      <c r="KS629" s="0" t="s">
        <v>531</v>
      </c>
      <c r="KU629" s="0" t="s">
        <v>531</v>
      </c>
      <c r="KV629" s="0" t="n">
        <v>0</v>
      </c>
      <c r="KX629" s="0" t="s">
        <v>531</v>
      </c>
      <c r="KY629" s="0" t="s">
        <v>531</v>
      </c>
      <c r="KZ629" s="0" t="s">
        <v>531</v>
      </c>
      <c r="LA629" s="0" t="s">
        <v>531</v>
      </c>
      <c r="LB629" s="0" t="s">
        <v>531</v>
      </c>
      <c r="LC629" s="5"/>
      <c r="LG629" s="0" t="s">
        <v>531</v>
      </c>
      <c r="LH629" s="0" t="s">
        <v>531</v>
      </c>
      <c r="LI629" s="0" t="s">
        <v>531</v>
      </c>
      <c r="LK629" s="0" t="s">
        <v>546</v>
      </c>
      <c r="LL629" s="0" t="s">
        <v>531</v>
      </c>
      <c r="LN629" s="0" t="s">
        <v>531</v>
      </c>
      <c r="LO629" s="0" t="s">
        <v>546</v>
      </c>
      <c r="LT629" s="0" t="s">
        <v>531</v>
      </c>
      <c r="LU629" s="0" t="s">
        <v>536</v>
      </c>
      <c r="LV629" s="0" t="n">
        <v>2</v>
      </c>
      <c r="LW629" s="0" t="n">
        <v>52</v>
      </c>
      <c r="LZ629" s="0" t="s">
        <v>531</v>
      </c>
      <c r="MA629" s="0" t="s">
        <v>531</v>
      </c>
      <c r="MB629" s="0" t="s">
        <v>536</v>
      </c>
      <c r="MH629" s="0" t="s">
        <v>536</v>
      </c>
      <c r="MI629" s="0" t="s">
        <v>531</v>
      </c>
      <c r="MJ629" s="0" t="s">
        <v>2310</v>
      </c>
      <c r="MK629" s="0" t="s">
        <v>547</v>
      </c>
      <c r="MP629" s="0" t="n">
        <v>910020</v>
      </c>
      <c r="MQ629" s="0" t="n">
        <v>920005</v>
      </c>
      <c r="MS629" s="0" t="s">
        <v>536</v>
      </c>
      <c r="MT629" s="0" t="s">
        <v>536</v>
      </c>
      <c r="MW629" s="0" t="s">
        <v>536</v>
      </c>
      <c r="MX629" s="0" t="s">
        <v>606</v>
      </c>
      <c r="MY629" s="0" t="s">
        <v>548</v>
      </c>
      <c r="MZ629" s="0" t="s">
        <v>534</v>
      </c>
      <c r="NA629" s="0" t="s">
        <v>534</v>
      </c>
      <c r="NB629" s="0" t="s">
        <v>534</v>
      </c>
      <c r="NC629" s="0" t="s">
        <v>531</v>
      </c>
      <c r="NF629" s="0" t="s">
        <v>531</v>
      </c>
      <c r="NG629" s="0" t="s">
        <v>531</v>
      </c>
      <c r="NH629" s="0" t="n">
        <v>0</v>
      </c>
      <c r="NL629" s="0" t="s">
        <v>531</v>
      </c>
      <c r="NM629" s="0" t="s">
        <v>531</v>
      </c>
      <c r="NO629" s="0" t="s">
        <v>531</v>
      </c>
      <c r="NP629" s="0" t="s">
        <v>534</v>
      </c>
      <c r="NW629" s="0" t="n">
        <v>1</v>
      </c>
      <c r="NX629" s="4" t="n">
        <v>45744</v>
      </c>
      <c r="OC629" s="0" t="s">
        <v>534</v>
      </c>
      <c r="OD629" s="0" t="s">
        <v>550</v>
      </c>
      <c r="OF629" s="0" t="s">
        <v>531</v>
      </c>
      <c r="OH629" s="0" t="n">
        <v>335</v>
      </c>
      <c r="OI629" s="0" t="n">
        <v>336</v>
      </c>
      <c r="OJ629" s="0" t="s">
        <v>550</v>
      </c>
      <c r="OK629" s="0" t="s">
        <v>531</v>
      </c>
      <c r="ON629" s="0" t="n">
        <v>0</v>
      </c>
      <c r="OP629" s="0" t="n">
        <v>0</v>
      </c>
      <c r="OS629" s="0" t="s">
        <v>545</v>
      </c>
      <c r="OW629" s="0" t="s">
        <v>531</v>
      </c>
      <c r="PL629" s="0" t="s">
        <v>531</v>
      </c>
      <c r="PM629" s="0" t="n">
        <v>1</v>
      </c>
      <c r="PS629" s="0" t="n">
        <v>2</v>
      </c>
      <c r="PT629" s="0" t="s">
        <v>2311</v>
      </c>
      <c r="PU629" s="0" t="n">
        <v>2</v>
      </c>
      <c r="PV629" s="0" t="n">
        <v>4</v>
      </c>
      <c r="PW629" s="4" t="n">
        <v>45672</v>
      </c>
      <c r="PX629" s="4" t="n">
        <v>45672</v>
      </c>
      <c r="PZ629" s="0" t="s">
        <v>1227</v>
      </c>
      <c r="QG629" s="0" t="s">
        <v>551</v>
      </c>
      <c r="QH629" s="0" t="s">
        <v>531</v>
      </c>
      <c r="QK629" s="0" t="s">
        <v>531</v>
      </c>
      <c r="QN629" s="0" t="s">
        <v>531</v>
      </c>
      <c r="QR629" s="0" t="s">
        <v>531</v>
      </c>
      <c r="QT629" s="0" t="s">
        <v>531</v>
      </c>
      <c r="QU629" s="0" t="s">
        <v>531</v>
      </c>
      <c r="QW629" s="0" t="s">
        <v>551</v>
      </c>
      <c r="QX629" s="0" t="s">
        <v>531</v>
      </c>
      <c r="RB629" s="0" t="s">
        <v>531</v>
      </c>
      <c r="RC629" s="0" t="s">
        <v>552</v>
      </c>
      <c r="RD629" s="0" t="s">
        <v>552</v>
      </c>
    </row>
    <row r="630" customFormat="false" ht="15" hidden="false" customHeight="false" outlineLevel="0" collapsed="false">
      <c r="A630" s="0" t="n">
        <v>432206</v>
      </c>
      <c r="C630" s="0" t="n">
        <v>25808</v>
      </c>
      <c r="D630" s="0" t="s">
        <v>714</v>
      </c>
      <c r="E630" s="4" t="n">
        <v>45799</v>
      </c>
      <c r="F630" s="0" t="s">
        <v>714</v>
      </c>
      <c r="G630" s="4" t="n">
        <v>45799</v>
      </c>
      <c r="H630" s="4" t="n">
        <v>45848</v>
      </c>
      <c r="I630" s="4" t="n">
        <v>45848</v>
      </c>
      <c r="M630" s="0" t="n">
        <v>13732</v>
      </c>
      <c r="N630" s="0" t="n">
        <v>1131</v>
      </c>
      <c r="O630" s="4" t="n">
        <v>45231</v>
      </c>
      <c r="P630" s="0" t="n">
        <v>0</v>
      </c>
      <c r="R630" s="0" t="n">
        <v>10101002</v>
      </c>
      <c r="S630" s="0" t="n">
        <v>11305001</v>
      </c>
      <c r="T630" s="0" t="n">
        <v>0</v>
      </c>
      <c r="U630" s="0" t="n">
        <v>0</v>
      </c>
      <c r="V630" s="0" t="n">
        <v>0</v>
      </c>
      <c r="W630" s="0" t="n">
        <v>0</v>
      </c>
      <c r="AA630" s="0" t="s">
        <v>798</v>
      </c>
      <c r="AB630" s="5" t="n">
        <v>45315.61</v>
      </c>
      <c r="AC630" s="5" t="n">
        <v>0</v>
      </c>
      <c r="AD630" s="5" t="n">
        <v>0</v>
      </c>
      <c r="AE630" s="5" t="n">
        <v>0</v>
      </c>
      <c r="AF630" s="5" t="n">
        <v>0</v>
      </c>
      <c r="AG630" s="0" t="s">
        <v>531</v>
      </c>
      <c r="AH630" s="5" t="n">
        <v>0</v>
      </c>
      <c r="AI630" s="5" t="n">
        <v>0</v>
      </c>
      <c r="AJ630" s="5" t="n">
        <v>0</v>
      </c>
      <c r="AK630" s="5"/>
      <c r="AL630" s="0" t="s">
        <v>532</v>
      </c>
      <c r="AM630" s="5" t="n">
        <v>0</v>
      </c>
      <c r="AO630" s="5" t="n">
        <v>0</v>
      </c>
      <c r="AP630" s="5" t="n">
        <v>0</v>
      </c>
      <c r="AR630" s="0" t="n">
        <v>0</v>
      </c>
      <c r="AS630" s="4" t="n">
        <v>35796</v>
      </c>
      <c r="AT630" s="5" t="n">
        <v>0</v>
      </c>
      <c r="AV630" s="0" t="s">
        <v>531</v>
      </c>
      <c r="AW630" s="0" t="n">
        <v>1</v>
      </c>
      <c r="AX630" s="0" t="s">
        <v>531</v>
      </c>
      <c r="AY630" s="0" t="s">
        <v>683</v>
      </c>
      <c r="AZ630" s="0" t="s">
        <v>534</v>
      </c>
      <c r="BA630" s="0" t="n">
        <v>920426</v>
      </c>
      <c r="BE630" s="0" t="s">
        <v>531</v>
      </c>
      <c r="BF630" s="4" t="n">
        <v>45799</v>
      </c>
      <c r="BG630" s="5" t="n">
        <v>0</v>
      </c>
      <c r="BI630" s="0" t="s">
        <v>531</v>
      </c>
      <c r="BJ630" s="0" t="s">
        <v>531</v>
      </c>
      <c r="BL630" s="5" t="n">
        <v>0</v>
      </c>
      <c r="BM630" s="4" t="n">
        <v>45803</v>
      </c>
      <c r="BN630" s="0" t="n">
        <v>0</v>
      </c>
      <c r="BO630" s="0" t="n">
        <v>0</v>
      </c>
      <c r="BP630" s="0" t="n">
        <v>0</v>
      </c>
      <c r="BR630" s="0" t="n">
        <v>911</v>
      </c>
      <c r="BS630" s="0" t="n">
        <v>4</v>
      </c>
      <c r="BT630" s="5"/>
      <c r="BW630" s="5" t="n">
        <v>0</v>
      </c>
      <c r="BX630" s="5" t="n">
        <v>0</v>
      </c>
      <c r="BY630" s="5" t="n">
        <v>0</v>
      </c>
      <c r="BZ630" s="0" t="n">
        <v>0</v>
      </c>
      <c r="CA630" s="0" t="n">
        <v>0</v>
      </c>
      <c r="CD630" s="5" t="n">
        <v>0</v>
      </c>
      <c r="CE630" s="5" t="n">
        <v>0</v>
      </c>
      <c r="CF630" s="5" t="n">
        <v>0</v>
      </c>
      <c r="CG630" s="5" t="n">
        <v>0</v>
      </c>
      <c r="CW630" s="0" t="n">
        <v>0</v>
      </c>
      <c r="DH630" s="0" t="n">
        <v>0</v>
      </c>
      <c r="ED630" s="0" t="s">
        <v>531</v>
      </c>
      <c r="EH630" s="0" t="n">
        <v>0</v>
      </c>
      <c r="EL630" s="4" t="n">
        <v>45848</v>
      </c>
      <c r="FH630" s="0" t="n">
        <v>4</v>
      </c>
      <c r="GE630" s="0" t="s">
        <v>531</v>
      </c>
      <c r="GN630" s="0" t="s">
        <v>536</v>
      </c>
      <c r="HD630" s="0" t="s">
        <v>2322</v>
      </c>
      <c r="IF630" s="5"/>
      <c r="IQ630" s="0" t="s">
        <v>2303</v>
      </c>
      <c r="IR630" s="0" t="s">
        <v>2304</v>
      </c>
      <c r="IS630" s="0" t="s">
        <v>538</v>
      </c>
      <c r="IT630" s="0" t="n">
        <v>13732</v>
      </c>
      <c r="IU630" s="0" t="n">
        <v>625</v>
      </c>
      <c r="IV630" s="0" t="s">
        <v>2305</v>
      </c>
      <c r="IX630" s="0" t="n">
        <v>823</v>
      </c>
      <c r="IY630" s="0" t="n">
        <v>970</v>
      </c>
      <c r="IZ630" s="0" t="n">
        <v>0</v>
      </c>
      <c r="JA630" s="0" t="s">
        <v>2306</v>
      </c>
      <c r="JC630" s="0" t="s">
        <v>2307</v>
      </c>
      <c r="JG630" s="4" t="n">
        <v>45744</v>
      </c>
      <c r="JH630" s="4"/>
      <c r="JK630" s="0" t="s">
        <v>2308</v>
      </c>
      <c r="JM630" s="0" t="s">
        <v>2309</v>
      </c>
      <c r="JR630" s="0" t="s">
        <v>536</v>
      </c>
      <c r="JS630" s="0" t="s">
        <v>536</v>
      </c>
      <c r="JT630" s="0" t="s">
        <v>536</v>
      </c>
      <c r="JU630" s="0" t="s">
        <v>531</v>
      </c>
      <c r="JV630" s="0" t="s">
        <v>531</v>
      </c>
      <c r="JW630" s="0" t="n">
        <v>0</v>
      </c>
      <c r="KA630" s="0" t="n">
        <v>500791</v>
      </c>
      <c r="KB630" s="0" t="n">
        <v>501104</v>
      </c>
      <c r="KC630" s="0" t="s">
        <v>547</v>
      </c>
      <c r="KD630" s="0" t="s">
        <v>531</v>
      </c>
      <c r="KE630" s="0" t="s">
        <v>531</v>
      </c>
      <c r="KF630" s="0" t="s">
        <v>531</v>
      </c>
      <c r="KG630" s="0" t="s">
        <v>531</v>
      </c>
      <c r="KI630" s="0" t="s">
        <v>545</v>
      </c>
      <c r="KK630" s="0" t="s">
        <v>536</v>
      </c>
      <c r="KN630" s="5"/>
      <c r="KO630" s="0" t="s">
        <v>531</v>
      </c>
      <c r="KR630" s="0" t="s">
        <v>531</v>
      </c>
      <c r="KS630" s="0" t="s">
        <v>531</v>
      </c>
      <c r="KU630" s="0" t="s">
        <v>531</v>
      </c>
      <c r="KV630" s="0" t="n">
        <v>0</v>
      </c>
      <c r="KX630" s="0" t="s">
        <v>531</v>
      </c>
      <c r="KY630" s="0" t="s">
        <v>531</v>
      </c>
      <c r="KZ630" s="0" t="s">
        <v>531</v>
      </c>
      <c r="LA630" s="0" t="s">
        <v>531</v>
      </c>
      <c r="LB630" s="0" t="s">
        <v>531</v>
      </c>
      <c r="LC630" s="5"/>
      <c r="LG630" s="0" t="s">
        <v>531</v>
      </c>
      <c r="LH630" s="0" t="s">
        <v>531</v>
      </c>
      <c r="LI630" s="0" t="s">
        <v>531</v>
      </c>
      <c r="LK630" s="0" t="s">
        <v>546</v>
      </c>
      <c r="LL630" s="0" t="s">
        <v>531</v>
      </c>
      <c r="LN630" s="0" t="s">
        <v>531</v>
      </c>
      <c r="LO630" s="0" t="s">
        <v>546</v>
      </c>
      <c r="LT630" s="0" t="s">
        <v>531</v>
      </c>
      <c r="LU630" s="0" t="s">
        <v>536</v>
      </c>
      <c r="LV630" s="0" t="n">
        <v>2</v>
      </c>
      <c r="LW630" s="0" t="n">
        <v>52</v>
      </c>
      <c r="LZ630" s="0" t="s">
        <v>531</v>
      </c>
      <c r="MA630" s="0" t="s">
        <v>531</v>
      </c>
      <c r="MB630" s="0" t="s">
        <v>536</v>
      </c>
      <c r="MH630" s="0" t="s">
        <v>536</v>
      </c>
      <c r="MI630" s="0" t="s">
        <v>531</v>
      </c>
      <c r="MJ630" s="0" t="s">
        <v>2310</v>
      </c>
      <c r="MK630" s="0" t="s">
        <v>547</v>
      </c>
      <c r="MP630" s="0" t="n">
        <v>910020</v>
      </c>
      <c r="MQ630" s="0" t="n">
        <v>920005</v>
      </c>
      <c r="MS630" s="0" t="s">
        <v>536</v>
      </c>
      <c r="MT630" s="0" t="s">
        <v>536</v>
      </c>
      <c r="MW630" s="0" t="s">
        <v>536</v>
      </c>
      <c r="MX630" s="0" t="s">
        <v>606</v>
      </c>
      <c r="MY630" s="0" t="s">
        <v>548</v>
      </c>
      <c r="MZ630" s="0" t="s">
        <v>534</v>
      </c>
      <c r="NA630" s="0" t="s">
        <v>534</v>
      </c>
      <c r="NB630" s="0" t="s">
        <v>534</v>
      </c>
      <c r="NC630" s="0" t="s">
        <v>531</v>
      </c>
      <c r="NF630" s="0" t="s">
        <v>531</v>
      </c>
      <c r="NG630" s="0" t="s">
        <v>531</v>
      </c>
      <c r="NH630" s="0" t="n">
        <v>0</v>
      </c>
      <c r="NL630" s="0" t="s">
        <v>531</v>
      </c>
      <c r="NM630" s="0" t="s">
        <v>531</v>
      </c>
      <c r="NO630" s="0" t="s">
        <v>531</v>
      </c>
      <c r="NP630" s="0" t="s">
        <v>534</v>
      </c>
      <c r="NW630" s="0" t="n">
        <v>1</v>
      </c>
      <c r="NX630" s="4" t="n">
        <v>45744</v>
      </c>
      <c r="OC630" s="0" t="s">
        <v>534</v>
      </c>
      <c r="OD630" s="0" t="s">
        <v>550</v>
      </c>
      <c r="OF630" s="0" t="s">
        <v>531</v>
      </c>
      <c r="OH630" s="0" t="n">
        <v>335</v>
      </c>
      <c r="OI630" s="0" t="n">
        <v>336</v>
      </c>
      <c r="OJ630" s="0" t="s">
        <v>550</v>
      </c>
      <c r="OK630" s="0" t="s">
        <v>531</v>
      </c>
      <c r="ON630" s="0" t="n">
        <v>0</v>
      </c>
      <c r="OP630" s="0" t="n">
        <v>0</v>
      </c>
      <c r="OS630" s="0" t="s">
        <v>545</v>
      </c>
      <c r="OW630" s="0" t="s">
        <v>531</v>
      </c>
      <c r="PL630" s="0" t="s">
        <v>531</v>
      </c>
      <c r="PM630" s="0" t="n">
        <v>1</v>
      </c>
      <c r="PS630" s="0" t="n">
        <v>2</v>
      </c>
      <c r="PT630" s="0" t="s">
        <v>2311</v>
      </c>
      <c r="PU630" s="0" t="n">
        <v>2</v>
      </c>
      <c r="PV630" s="0" t="n">
        <v>4</v>
      </c>
      <c r="PW630" s="4" t="n">
        <v>45672</v>
      </c>
      <c r="PX630" s="4" t="n">
        <v>45672</v>
      </c>
      <c r="PZ630" s="0" t="s">
        <v>1227</v>
      </c>
      <c r="QG630" s="0" t="s">
        <v>551</v>
      </c>
      <c r="QH630" s="0" t="s">
        <v>531</v>
      </c>
      <c r="QK630" s="0" t="s">
        <v>531</v>
      </c>
      <c r="QN630" s="0" t="s">
        <v>531</v>
      </c>
      <c r="QR630" s="0" t="s">
        <v>531</v>
      </c>
      <c r="QT630" s="0" t="s">
        <v>531</v>
      </c>
      <c r="QU630" s="0" t="s">
        <v>531</v>
      </c>
      <c r="QW630" s="0" t="s">
        <v>551</v>
      </c>
      <c r="QX630" s="0" t="s">
        <v>531</v>
      </c>
      <c r="RB630" s="0" t="s">
        <v>531</v>
      </c>
      <c r="RC630" s="0" t="s">
        <v>552</v>
      </c>
      <c r="RD630" s="0" t="s">
        <v>552</v>
      </c>
    </row>
    <row r="631" customFormat="false" ht="15" hidden="false" customHeight="false" outlineLevel="0" collapsed="false">
      <c r="A631" s="0" t="n">
        <v>432219</v>
      </c>
      <c r="C631" s="0" t="n">
        <v>25809</v>
      </c>
      <c r="D631" s="0" t="s">
        <v>714</v>
      </c>
      <c r="E631" s="4" t="n">
        <v>45799</v>
      </c>
      <c r="F631" s="0" t="s">
        <v>532</v>
      </c>
      <c r="G631" s="4" t="n">
        <v>45799</v>
      </c>
      <c r="H631" s="4" t="n">
        <v>45827</v>
      </c>
      <c r="I631" s="4" t="n">
        <v>45827</v>
      </c>
      <c r="M631" s="0" t="n">
        <v>13732</v>
      </c>
      <c r="N631" s="0" t="n">
        <v>1131</v>
      </c>
      <c r="O631" s="4" t="n">
        <v>45231</v>
      </c>
      <c r="P631" s="0" t="n">
        <v>0</v>
      </c>
      <c r="R631" s="0" t="n">
        <v>10101002</v>
      </c>
      <c r="S631" s="0" t="n">
        <v>11305001</v>
      </c>
      <c r="T631" s="0" t="n">
        <v>0</v>
      </c>
      <c r="U631" s="0" t="n">
        <v>0</v>
      </c>
      <c r="V631" s="0" t="n">
        <v>0</v>
      </c>
      <c r="W631" s="0" t="n">
        <v>0</v>
      </c>
      <c r="AA631" s="0" t="s">
        <v>798</v>
      </c>
      <c r="AB631" s="5" t="n">
        <v>34335.15</v>
      </c>
      <c r="AC631" s="5" t="n">
        <v>0</v>
      </c>
      <c r="AD631" s="5" t="n">
        <v>0</v>
      </c>
      <c r="AE631" s="5" t="n">
        <v>0</v>
      </c>
      <c r="AF631" s="5" t="n">
        <v>0</v>
      </c>
      <c r="AG631" s="0" t="s">
        <v>531</v>
      </c>
      <c r="AH631" s="5" t="n">
        <v>0</v>
      </c>
      <c r="AI631" s="5" t="n">
        <v>0</v>
      </c>
      <c r="AJ631" s="5" t="n">
        <v>0</v>
      </c>
      <c r="AK631" s="5"/>
      <c r="AL631" s="0" t="s">
        <v>532</v>
      </c>
      <c r="AM631" s="5" t="n">
        <v>0</v>
      </c>
      <c r="AO631" s="5" t="n">
        <v>0</v>
      </c>
      <c r="AP631" s="5" t="n">
        <v>0</v>
      </c>
      <c r="AR631" s="0" t="n">
        <v>0</v>
      </c>
      <c r="AS631" s="4" t="n">
        <v>35796</v>
      </c>
      <c r="AT631" s="5" t="n">
        <v>0</v>
      </c>
      <c r="AV631" s="0" t="s">
        <v>531</v>
      </c>
      <c r="AW631" s="0" t="n">
        <v>1</v>
      </c>
      <c r="AX631" s="0" t="s">
        <v>531</v>
      </c>
      <c r="AY631" s="0" t="s">
        <v>683</v>
      </c>
      <c r="AZ631" s="0" t="s">
        <v>534</v>
      </c>
      <c r="BA631" s="0" t="n">
        <v>920438</v>
      </c>
      <c r="BE631" s="0" t="s">
        <v>531</v>
      </c>
      <c r="BF631" s="4" t="n">
        <v>45799</v>
      </c>
      <c r="BG631" s="5" t="n">
        <v>0</v>
      </c>
      <c r="BI631" s="0" t="s">
        <v>531</v>
      </c>
      <c r="BJ631" s="0" t="s">
        <v>531</v>
      </c>
      <c r="BL631" s="5" t="n">
        <v>0</v>
      </c>
      <c r="BM631" s="4" t="n">
        <v>45803</v>
      </c>
      <c r="BN631" s="0" t="n">
        <v>0</v>
      </c>
      <c r="BO631" s="0" t="n">
        <v>0</v>
      </c>
      <c r="BP631" s="0" t="n">
        <v>0</v>
      </c>
      <c r="BR631" s="0" t="n">
        <v>911</v>
      </c>
      <c r="BS631" s="0" t="n">
        <v>1</v>
      </c>
      <c r="BT631" s="5"/>
      <c r="BW631" s="5" t="n">
        <v>0</v>
      </c>
      <c r="BX631" s="5" t="n">
        <v>0</v>
      </c>
      <c r="BY631" s="5" t="n">
        <v>0</v>
      </c>
      <c r="BZ631" s="0" t="n">
        <v>0</v>
      </c>
      <c r="CA631" s="0" t="n">
        <v>0</v>
      </c>
      <c r="CD631" s="5" t="n">
        <v>0</v>
      </c>
      <c r="CE631" s="5" t="n">
        <v>0</v>
      </c>
      <c r="CF631" s="5" t="n">
        <v>0</v>
      </c>
      <c r="CG631" s="5" t="n">
        <v>0</v>
      </c>
      <c r="CW631" s="0" t="n">
        <v>0</v>
      </c>
      <c r="DH631" s="0" t="n">
        <v>0</v>
      </c>
      <c r="ED631" s="0" t="s">
        <v>531</v>
      </c>
      <c r="EH631" s="0" t="n">
        <v>0</v>
      </c>
      <c r="EL631" s="4" t="n">
        <v>45827</v>
      </c>
      <c r="FH631" s="0" t="n">
        <v>4</v>
      </c>
      <c r="GE631" s="0" t="s">
        <v>531</v>
      </c>
      <c r="GN631" s="0" t="s">
        <v>536</v>
      </c>
      <c r="HD631" s="0" t="s">
        <v>2323</v>
      </c>
      <c r="IF631" s="5"/>
      <c r="IQ631" s="0" t="s">
        <v>2303</v>
      </c>
      <c r="IR631" s="0" t="s">
        <v>2304</v>
      </c>
      <c r="IS631" s="0" t="s">
        <v>538</v>
      </c>
      <c r="IT631" s="0" t="n">
        <v>13732</v>
      </c>
      <c r="IU631" s="0" t="n">
        <v>625</v>
      </c>
      <c r="IV631" s="0" t="s">
        <v>2305</v>
      </c>
      <c r="IX631" s="0" t="n">
        <v>823</v>
      </c>
      <c r="IY631" s="0" t="n">
        <v>970</v>
      </c>
      <c r="IZ631" s="0" t="n">
        <v>0</v>
      </c>
      <c r="JA631" s="0" t="s">
        <v>2306</v>
      </c>
      <c r="JC631" s="0" t="s">
        <v>2307</v>
      </c>
      <c r="JG631" s="4" t="n">
        <v>45744</v>
      </c>
      <c r="JH631" s="4"/>
      <c r="JK631" s="0" t="s">
        <v>2308</v>
      </c>
      <c r="JM631" s="0" t="s">
        <v>2309</v>
      </c>
      <c r="JR631" s="0" t="s">
        <v>536</v>
      </c>
      <c r="JS631" s="0" t="s">
        <v>536</v>
      </c>
      <c r="JT631" s="0" t="s">
        <v>536</v>
      </c>
      <c r="JU631" s="0" t="s">
        <v>531</v>
      </c>
      <c r="JV631" s="0" t="s">
        <v>531</v>
      </c>
      <c r="JW631" s="0" t="n">
        <v>0</v>
      </c>
      <c r="KA631" s="0" t="n">
        <v>500791</v>
      </c>
      <c r="KB631" s="0" t="n">
        <v>501104</v>
      </c>
      <c r="KC631" s="0" t="s">
        <v>547</v>
      </c>
      <c r="KD631" s="0" t="s">
        <v>531</v>
      </c>
      <c r="KE631" s="0" t="s">
        <v>531</v>
      </c>
      <c r="KF631" s="0" t="s">
        <v>531</v>
      </c>
      <c r="KG631" s="0" t="s">
        <v>531</v>
      </c>
      <c r="KI631" s="0" t="s">
        <v>545</v>
      </c>
      <c r="KK631" s="0" t="s">
        <v>536</v>
      </c>
      <c r="KN631" s="5"/>
      <c r="KO631" s="0" t="s">
        <v>531</v>
      </c>
      <c r="KR631" s="0" t="s">
        <v>531</v>
      </c>
      <c r="KS631" s="0" t="s">
        <v>531</v>
      </c>
      <c r="KU631" s="0" t="s">
        <v>531</v>
      </c>
      <c r="KV631" s="0" t="n">
        <v>0</v>
      </c>
      <c r="KX631" s="0" t="s">
        <v>531</v>
      </c>
      <c r="KY631" s="0" t="s">
        <v>531</v>
      </c>
      <c r="KZ631" s="0" t="s">
        <v>531</v>
      </c>
      <c r="LA631" s="0" t="s">
        <v>531</v>
      </c>
      <c r="LB631" s="0" t="s">
        <v>531</v>
      </c>
      <c r="LC631" s="5"/>
      <c r="LG631" s="0" t="s">
        <v>531</v>
      </c>
      <c r="LH631" s="0" t="s">
        <v>531</v>
      </c>
      <c r="LI631" s="0" t="s">
        <v>531</v>
      </c>
      <c r="LK631" s="0" t="s">
        <v>546</v>
      </c>
      <c r="LL631" s="0" t="s">
        <v>531</v>
      </c>
      <c r="LN631" s="0" t="s">
        <v>531</v>
      </c>
      <c r="LO631" s="0" t="s">
        <v>546</v>
      </c>
      <c r="LT631" s="0" t="s">
        <v>531</v>
      </c>
      <c r="LU631" s="0" t="s">
        <v>536</v>
      </c>
      <c r="LV631" s="0" t="n">
        <v>2</v>
      </c>
      <c r="LW631" s="0" t="n">
        <v>52</v>
      </c>
      <c r="LZ631" s="0" t="s">
        <v>531</v>
      </c>
      <c r="MA631" s="0" t="s">
        <v>531</v>
      </c>
      <c r="MB631" s="0" t="s">
        <v>536</v>
      </c>
      <c r="MH631" s="0" t="s">
        <v>536</v>
      </c>
      <c r="MI631" s="0" t="s">
        <v>531</v>
      </c>
      <c r="MJ631" s="0" t="s">
        <v>2310</v>
      </c>
      <c r="MK631" s="0" t="s">
        <v>547</v>
      </c>
      <c r="MP631" s="0" t="n">
        <v>910020</v>
      </c>
      <c r="MQ631" s="0" t="n">
        <v>920005</v>
      </c>
      <c r="MS631" s="0" t="s">
        <v>536</v>
      </c>
      <c r="MT631" s="0" t="s">
        <v>536</v>
      </c>
      <c r="MW631" s="0" t="s">
        <v>536</v>
      </c>
      <c r="MX631" s="0" t="s">
        <v>606</v>
      </c>
      <c r="MY631" s="0" t="s">
        <v>548</v>
      </c>
      <c r="MZ631" s="0" t="s">
        <v>534</v>
      </c>
      <c r="NA631" s="0" t="s">
        <v>534</v>
      </c>
      <c r="NB631" s="0" t="s">
        <v>534</v>
      </c>
      <c r="NC631" s="0" t="s">
        <v>531</v>
      </c>
      <c r="NF631" s="0" t="s">
        <v>531</v>
      </c>
      <c r="NG631" s="0" t="s">
        <v>531</v>
      </c>
      <c r="NH631" s="0" t="n">
        <v>0</v>
      </c>
      <c r="NL631" s="0" t="s">
        <v>531</v>
      </c>
      <c r="NM631" s="0" t="s">
        <v>531</v>
      </c>
      <c r="NO631" s="0" t="s">
        <v>531</v>
      </c>
      <c r="NP631" s="0" t="s">
        <v>534</v>
      </c>
      <c r="NW631" s="0" t="n">
        <v>1</v>
      </c>
      <c r="NX631" s="4" t="n">
        <v>45744</v>
      </c>
      <c r="OC631" s="0" t="s">
        <v>534</v>
      </c>
      <c r="OD631" s="0" t="s">
        <v>550</v>
      </c>
      <c r="OF631" s="0" t="s">
        <v>531</v>
      </c>
      <c r="OH631" s="0" t="n">
        <v>335</v>
      </c>
      <c r="OI631" s="0" t="n">
        <v>336</v>
      </c>
      <c r="OJ631" s="0" t="s">
        <v>550</v>
      </c>
      <c r="OK631" s="0" t="s">
        <v>531</v>
      </c>
      <c r="ON631" s="0" t="n">
        <v>0</v>
      </c>
      <c r="OP631" s="0" t="n">
        <v>0</v>
      </c>
      <c r="OS631" s="0" t="s">
        <v>545</v>
      </c>
      <c r="OW631" s="0" t="s">
        <v>531</v>
      </c>
      <c r="PL631" s="0" t="s">
        <v>531</v>
      </c>
      <c r="PM631" s="0" t="n">
        <v>1</v>
      </c>
      <c r="PS631" s="0" t="n">
        <v>2</v>
      </c>
      <c r="PT631" s="0" t="s">
        <v>2311</v>
      </c>
      <c r="PU631" s="0" t="n">
        <v>2</v>
      </c>
      <c r="PV631" s="0" t="n">
        <v>4</v>
      </c>
      <c r="PW631" s="4" t="n">
        <v>45672</v>
      </c>
      <c r="PX631" s="4" t="n">
        <v>45672</v>
      </c>
      <c r="PZ631" s="0" t="s">
        <v>1227</v>
      </c>
      <c r="QG631" s="0" t="s">
        <v>551</v>
      </c>
      <c r="QH631" s="0" t="s">
        <v>531</v>
      </c>
      <c r="QK631" s="0" t="s">
        <v>531</v>
      </c>
      <c r="QN631" s="0" t="s">
        <v>531</v>
      </c>
      <c r="QR631" s="0" t="s">
        <v>531</v>
      </c>
      <c r="QT631" s="0" t="s">
        <v>531</v>
      </c>
      <c r="QU631" s="0" t="s">
        <v>531</v>
      </c>
      <c r="QW631" s="0" t="s">
        <v>551</v>
      </c>
      <c r="QX631" s="0" t="s">
        <v>531</v>
      </c>
      <c r="RB631" s="0" t="s">
        <v>531</v>
      </c>
      <c r="RC631" s="0" t="s">
        <v>552</v>
      </c>
      <c r="RD631" s="0" t="s">
        <v>552</v>
      </c>
    </row>
    <row r="632" customFormat="false" ht="15" hidden="false" customHeight="false" outlineLevel="0" collapsed="false">
      <c r="A632" s="0" t="n">
        <v>432220</v>
      </c>
      <c r="C632" s="0" t="n">
        <v>25809</v>
      </c>
      <c r="D632" s="0" t="s">
        <v>714</v>
      </c>
      <c r="E632" s="4" t="n">
        <v>45799</v>
      </c>
      <c r="F632" s="0" t="s">
        <v>729</v>
      </c>
      <c r="G632" s="4" t="n">
        <v>45799</v>
      </c>
      <c r="H632" s="4" t="n">
        <v>45834</v>
      </c>
      <c r="I632" s="4" t="n">
        <v>45834</v>
      </c>
      <c r="M632" s="0" t="n">
        <v>13732</v>
      </c>
      <c r="N632" s="0" t="n">
        <v>1131</v>
      </c>
      <c r="O632" s="4" t="n">
        <v>45231</v>
      </c>
      <c r="P632" s="0" t="n">
        <v>0</v>
      </c>
      <c r="R632" s="0" t="n">
        <v>10101002</v>
      </c>
      <c r="S632" s="0" t="n">
        <v>11305001</v>
      </c>
      <c r="T632" s="0" t="n">
        <v>0</v>
      </c>
      <c r="U632" s="0" t="n">
        <v>0</v>
      </c>
      <c r="V632" s="0" t="n">
        <v>0</v>
      </c>
      <c r="W632" s="0" t="n">
        <v>0</v>
      </c>
      <c r="AA632" s="0" t="s">
        <v>798</v>
      </c>
      <c r="AB632" s="5" t="n">
        <v>34335.15</v>
      </c>
      <c r="AC632" s="5" t="n">
        <v>0</v>
      </c>
      <c r="AD632" s="5" t="n">
        <v>0</v>
      </c>
      <c r="AE632" s="5" t="n">
        <v>0</v>
      </c>
      <c r="AF632" s="5" t="n">
        <v>0</v>
      </c>
      <c r="AG632" s="0" t="s">
        <v>531</v>
      </c>
      <c r="AH632" s="5" t="n">
        <v>0</v>
      </c>
      <c r="AI632" s="5" t="n">
        <v>0</v>
      </c>
      <c r="AJ632" s="5" t="n">
        <v>0</v>
      </c>
      <c r="AK632" s="5"/>
      <c r="AL632" s="0" t="s">
        <v>532</v>
      </c>
      <c r="AM632" s="5" t="n">
        <v>0</v>
      </c>
      <c r="AO632" s="5" t="n">
        <v>0</v>
      </c>
      <c r="AP632" s="5" t="n">
        <v>0</v>
      </c>
      <c r="AR632" s="0" t="n">
        <v>0</v>
      </c>
      <c r="AS632" s="4" t="n">
        <v>35796</v>
      </c>
      <c r="AT632" s="5" t="n">
        <v>0</v>
      </c>
      <c r="AV632" s="0" t="s">
        <v>531</v>
      </c>
      <c r="AW632" s="0" t="n">
        <v>1</v>
      </c>
      <c r="AX632" s="0" t="s">
        <v>531</v>
      </c>
      <c r="AY632" s="0" t="s">
        <v>683</v>
      </c>
      <c r="AZ632" s="0" t="s">
        <v>534</v>
      </c>
      <c r="BA632" s="0" t="n">
        <v>920438</v>
      </c>
      <c r="BE632" s="0" t="s">
        <v>531</v>
      </c>
      <c r="BF632" s="4" t="n">
        <v>45799</v>
      </c>
      <c r="BG632" s="5" t="n">
        <v>0</v>
      </c>
      <c r="BI632" s="0" t="s">
        <v>531</v>
      </c>
      <c r="BJ632" s="0" t="s">
        <v>531</v>
      </c>
      <c r="BL632" s="5" t="n">
        <v>0</v>
      </c>
      <c r="BM632" s="4" t="n">
        <v>45803</v>
      </c>
      <c r="BN632" s="0" t="n">
        <v>0</v>
      </c>
      <c r="BO632" s="0" t="n">
        <v>0</v>
      </c>
      <c r="BP632" s="0" t="n">
        <v>0</v>
      </c>
      <c r="BR632" s="0" t="n">
        <v>911</v>
      </c>
      <c r="BS632" s="0" t="n">
        <v>2</v>
      </c>
      <c r="BT632" s="5"/>
      <c r="BW632" s="5" t="n">
        <v>0</v>
      </c>
      <c r="BX632" s="5" t="n">
        <v>0</v>
      </c>
      <c r="BY632" s="5" t="n">
        <v>0</v>
      </c>
      <c r="BZ632" s="0" t="n">
        <v>0</v>
      </c>
      <c r="CA632" s="0" t="n">
        <v>0</v>
      </c>
      <c r="CD632" s="5" t="n">
        <v>0</v>
      </c>
      <c r="CE632" s="5" t="n">
        <v>0</v>
      </c>
      <c r="CF632" s="5" t="n">
        <v>0</v>
      </c>
      <c r="CG632" s="5" t="n">
        <v>0</v>
      </c>
      <c r="CW632" s="0" t="n">
        <v>0</v>
      </c>
      <c r="DH632" s="0" t="n">
        <v>0</v>
      </c>
      <c r="ED632" s="0" t="s">
        <v>531</v>
      </c>
      <c r="EH632" s="0" t="n">
        <v>0</v>
      </c>
      <c r="EL632" s="4" t="n">
        <v>45834</v>
      </c>
      <c r="FH632" s="0" t="n">
        <v>4</v>
      </c>
      <c r="GE632" s="0" t="s">
        <v>531</v>
      </c>
      <c r="GN632" s="0" t="s">
        <v>536</v>
      </c>
      <c r="HD632" s="0" t="s">
        <v>2323</v>
      </c>
      <c r="IF632" s="5"/>
      <c r="IQ632" s="0" t="s">
        <v>2303</v>
      </c>
      <c r="IR632" s="0" t="s">
        <v>2304</v>
      </c>
      <c r="IS632" s="0" t="s">
        <v>538</v>
      </c>
      <c r="IT632" s="0" t="n">
        <v>13732</v>
      </c>
      <c r="IU632" s="0" t="n">
        <v>625</v>
      </c>
      <c r="IV632" s="0" t="s">
        <v>2305</v>
      </c>
      <c r="IX632" s="0" t="n">
        <v>823</v>
      </c>
      <c r="IY632" s="0" t="n">
        <v>970</v>
      </c>
      <c r="IZ632" s="0" t="n">
        <v>0</v>
      </c>
      <c r="JA632" s="0" t="s">
        <v>2306</v>
      </c>
      <c r="JC632" s="0" t="s">
        <v>2307</v>
      </c>
      <c r="JG632" s="4" t="n">
        <v>45744</v>
      </c>
      <c r="JH632" s="4"/>
      <c r="JK632" s="0" t="s">
        <v>2308</v>
      </c>
      <c r="JM632" s="0" t="s">
        <v>2309</v>
      </c>
      <c r="JR632" s="0" t="s">
        <v>536</v>
      </c>
      <c r="JS632" s="0" t="s">
        <v>536</v>
      </c>
      <c r="JT632" s="0" t="s">
        <v>536</v>
      </c>
      <c r="JU632" s="0" t="s">
        <v>531</v>
      </c>
      <c r="JV632" s="0" t="s">
        <v>531</v>
      </c>
      <c r="JW632" s="0" t="n">
        <v>0</v>
      </c>
      <c r="KA632" s="0" t="n">
        <v>500791</v>
      </c>
      <c r="KB632" s="0" t="n">
        <v>501104</v>
      </c>
      <c r="KC632" s="0" t="s">
        <v>547</v>
      </c>
      <c r="KD632" s="0" t="s">
        <v>531</v>
      </c>
      <c r="KE632" s="0" t="s">
        <v>531</v>
      </c>
      <c r="KF632" s="0" t="s">
        <v>531</v>
      </c>
      <c r="KG632" s="0" t="s">
        <v>531</v>
      </c>
      <c r="KI632" s="0" t="s">
        <v>545</v>
      </c>
      <c r="KK632" s="0" t="s">
        <v>536</v>
      </c>
      <c r="KN632" s="5"/>
      <c r="KO632" s="0" t="s">
        <v>531</v>
      </c>
      <c r="KR632" s="0" t="s">
        <v>531</v>
      </c>
      <c r="KS632" s="0" t="s">
        <v>531</v>
      </c>
      <c r="KU632" s="0" t="s">
        <v>531</v>
      </c>
      <c r="KV632" s="0" t="n">
        <v>0</v>
      </c>
      <c r="KX632" s="0" t="s">
        <v>531</v>
      </c>
      <c r="KY632" s="0" t="s">
        <v>531</v>
      </c>
      <c r="KZ632" s="0" t="s">
        <v>531</v>
      </c>
      <c r="LA632" s="0" t="s">
        <v>531</v>
      </c>
      <c r="LB632" s="0" t="s">
        <v>531</v>
      </c>
      <c r="LC632" s="5"/>
      <c r="LG632" s="0" t="s">
        <v>531</v>
      </c>
      <c r="LH632" s="0" t="s">
        <v>531</v>
      </c>
      <c r="LI632" s="0" t="s">
        <v>531</v>
      </c>
      <c r="LK632" s="0" t="s">
        <v>546</v>
      </c>
      <c r="LL632" s="0" t="s">
        <v>531</v>
      </c>
      <c r="LN632" s="0" t="s">
        <v>531</v>
      </c>
      <c r="LO632" s="0" t="s">
        <v>546</v>
      </c>
      <c r="LT632" s="0" t="s">
        <v>531</v>
      </c>
      <c r="LU632" s="0" t="s">
        <v>536</v>
      </c>
      <c r="LV632" s="0" t="n">
        <v>2</v>
      </c>
      <c r="LW632" s="0" t="n">
        <v>52</v>
      </c>
      <c r="LZ632" s="0" t="s">
        <v>531</v>
      </c>
      <c r="MA632" s="0" t="s">
        <v>531</v>
      </c>
      <c r="MB632" s="0" t="s">
        <v>536</v>
      </c>
      <c r="MH632" s="0" t="s">
        <v>536</v>
      </c>
      <c r="MI632" s="0" t="s">
        <v>531</v>
      </c>
      <c r="MJ632" s="0" t="s">
        <v>2310</v>
      </c>
      <c r="MK632" s="0" t="s">
        <v>547</v>
      </c>
      <c r="MP632" s="0" t="n">
        <v>910020</v>
      </c>
      <c r="MQ632" s="0" t="n">
        <v>920005</v>
      </c>
      <c r="MS632" s="0" t="s">
        <v>536</v>
      </c>
      <c r="MT632" s="0" t="s">
        <v>536</v>
      </c>
      <c r="MW632" s="0" t="s">
        <v>536</v>
      </c>
      <c r="MX632" s="0" t="s">
        <v>606</v>
      </c>
      <c r="MY632" s="0" t="s">
        <v>548</v>
      </c>
      <c r="MZ632" s="0" t="s">
        <v>534</v>
      </c>
      <c r="NA632" s="0" t="s">
        <v>534</v>
      </c>
      <c r="NB632" s="0" t="s">
        <v>534</v>
      </c>
      <c r="NC632" s="0" t="s">
        <v>531</v>
      </c>
      <c r="NF632" s="0" t="s">
        <v>531</v>
      </c>
      <c r="NG632" s="0" t="s">
        <v>531</v>
      </c>
      <c r="NH632" s="0" t="n">
        <v>0</v>
      </c>
      <c r="NL632" s="0" t="s">
        <v>531</v>
      </c>
      <c r="NM632" s="0" t="s">
        <v>531</v>
      </c>
      <c r="NO632" s="0" t="s">
        <v>531</v>
      </c>
      <c r="NP632" s="0" t="s">
        <v>534</v>
      </c>
      <c r="NW632" s="0" t="n">
        <v>1</v>
      </c>
      <c r="NX632" s="4" t="n">
        <v>45744</v>
      </c>
      <c r="OC632" s="0" t="s">
        <v>534</v>
      </c>
      <c r="OD632" s="0" t="s">
        <v>550</v>
      </c>
      <c r="OF632" s="0" t="s">
        <v>531</v>
      </c>
      <c r="OH632" s="0" t="n">
        <v>335</v>
      </c>
      <c r="OI632" s="0" t="n">
        <v>336</v>
      </c>
      <c r="OJ632" s="0" t="s">
        <v>550</v>
      </c>
      <c r="OK632" s="0" t="s">
        <v>531</v>
      </c>
      <c r="ON632" s="0" t="n">
        <v>0</v>
      </c>
      <c r="OP632" s="0" t="n">
        <v>0</v>
      </c>
      <c r="OS632" s="0" t="s">
        <v>545</v>
      </c>
      <c r="OW632" s="0" t="s">
        <v>531</v>
      </c>
      <c r="PL632" s="0" t="s">
        <v>531</v>
      </c>
      <c r="PM632" s="0" t="n">
        <v>1</v>
      </c>
      <c r="PS632" s="0" t="n">
        <v>2</v>
      </c>
      <c r="PT632" s="0" t="s">
        <v>2311</v>
      </c>
      <c r="PU632" s="0" t="n">
        <v>2</v>
      </c>
      <c r="PV632" s="0" t="n">
        <v>4</v>
      </c>
      <c r="PW632" s="4" t="n">
        <v>45672</v>
      </c>
      <c r="PX632" s="4" t="n">
        <v>45672</v>
      </c>
      <c r="PZ632" s="0" t="s">
        <v>1227</v>
      </c>
      <c r="QG632" s="0" t="s">
        <v>551</v>
      </c>
      <c r="QH632" s="0" t="s">
        <v>531</v>
      </c>
      <c r="QK632" s="0" t="s">
        <v>531</v>
      </c>
      <c r="QN632" s="0" t="s">
        <v>531</v>
      </c>
      <c r="QR632" s="0" t="s">
        <v>531</v>
      </c>
      <c r="QT632" s="0" t="s">
        <v>531</v>
      </c>
      <c r="QU632" s="0" t="s">
        <v>531</v>
      </c>
      <c r="QW632" s="0" t="s">
        <v>551</v>
      </c>
      <c r="QX632" s="0" t="s">
        <v>531</v>
      </c>
      <c r="RB632" s="0" t="s">
        <v>531</v>
      </c>
      <c r="RC632" s="0" t="s">
        <v>552</v>
      </c>
      <c r="RD632" s="0" t="s">
        <v>552</v>
      </c>
    </row>
    <row r="633" customFormat="false" ht="15" hidden="false" customHeight="false" outlineLevel="0" collapsed="false">
      <c r="A633" s="0" t="n">
        <v>432221</v>
      </c>
      <c r="C633" s="0" t="n">
        <v>25809</v>
      </c>
      <c r="D633" s="0" t="s">
        <v>714</v>
      </c>
      <c r="E633" s="4" t="n">
        <v>45799</v>
      </c>
      <c r="F633" s="0" t="s">
        <v>730</v>
      </c>
      <c r="G633" s="4" t="n">
        <v>45799</v>
      </c>
      <c r="H633" s="4" t="n">
        <v>45841</v>
      </c>
      <c r="I633" s="4" t="n">
        <v>45841</v>
      </c>
      <c r="M633" s="0" t="n">
        <v>13732</v>
      </c>
      <c r="N633" s="0" t="n">
        <v>1131</v>
      </c>
      <c r="O633" s="4" t="n">
        <v>45231</v>
      </c>
      <c r="P633" s="0" t="n">
        <v>0</v>
      </c>
      <c r="R633" s="0" t="n">
        <v>10101002</v>
      </c>
      <c r="S633" s="0" t="n">
        <v>11305001</v>
      </c>
      <c r="T633" s="0" t="n">
        <v>0</v>
      </c>
      <c r="U633" s="0" t="n">
        <v>0</v>
      </c>
      <c r="V633" s="0" t="n">
        <v>0</v>
      </c>
      <c r="W633" s="0" t="n">
        <v>0</v>
      </c>
      <c r="AA633" s="0" t="s">
        <v>798</v>
      </c>
      <c r="AB633" s="5" t="n">
        <v>34335.15</v>
      </c>
      <c r="AC633" s="5" t="n">
        <v>0</v>
      </c>
      <c r="AD633" s="5" t="n">
        <v>0</v>
      </c>
      <c r="AE633" s="5" t="n">
        <v>0</v>
      </c>
      <c r="AF633" s="5" t="n">
        <v>0</v>
      </c>
      <c r="AG633" s="0" t="s">
        <v>531</v>
      </c>
      <c r="AH633" s="5" t="n">
        <v>0</v>
      </c>
      <c r="AI633" s="5" t="n">
        <v>0</v>
      </c>
      <c r="AJ633" s="5" t="n">
        <v>0</v>
      </c>
      <c r="AK633" s="5"/>
      <c r="AL633" s="0" t="s">
        <v>532</v>
      </c>
      <c r="AM633" s="5" t="n">
        <v>0</v>
      </c>
      <c r="AO633" s="5" t="n">
        <v>0</v>
      </c>
      <c r="AP633" s="5" t="n">
        <v>0</v>
      </c>
      <c r="AR633" s="0" t="n">
        <v>0</v>
      </c>
      <c r="AS633" s="4" t="n">
        <v>35796</v>
      </c>
      <c r="AT633" s="5" t="n">
        <v>0</v>
      </c>
      <c r="AV633" s="0" t="s">
        <v>531</v>
      </c>
      <c r="AW633" s="0" t="n">
        <v>1</v>
      </c>
      <c r="AX633" s="0" t="s">
        <v>531</v>
      </c>
      <c r="AY633" s="0" t="s">
        <v>683</v>
      </c>
      <c r="AZ633" s="0" t="s">
        <v>534</v>
      </c>
      <c r="BA633" s="0" t="n">
        <v>920438</v>
      </c>
      <c r="BE633" s="0" t="s">
        <v>531</v>
      </c>
      <c r="BF633" s="4" t="n">
        <v>45799</v>
      </c>
      <c r="BG633" s="5" t="n">
        <v>0</v>
      </c>
      <c r="BI633" s="0" t="s">
        <v>531</v>
      </c>
      <c r="BJ633" s="0" t="s">
        <v>531</v>
      </c>
      <c r="BL633" s="5" t="n">
        <v>0</v>
      </c>
      <c r="BM633" s="4" t="n">
        <v>45803</v>
      </c>
      <c r="BN633" s="0" t="n">
        <v>0</v>
      </c>
      <c r="BO633" s="0" t="n">
        <v>0</v>
      </c>
      <c r="BP633" s="0" t="n">
        <v>0</v>
      </c>
      <c r="BR633" s="0" t="n">
        <v>911</v>
      </c>
      <c r="BS633" s="0" t="n">
        <v>3</v>
      </c>
      <c r="BT633" s="5"/>
      <c r="BW633" s="5" t="n">
        <v>0</v>
      </c>
      <c r="BX633" s="5" t="n">
        <v>0</v>
      </c>
      <c r="BY633" s="5" t="n">
        <v>0</v>
      </c>
      <c r="BZ633" s="0" t="n">
        <v>0</v>
      </c>
      <c r="CA633" s="0" t="n">
        <v>0</v>
      </c>
      <c r="CD633" s="5" t="n">
        <v>0</v>
      </c>
      <c r="CE633" s="5" t="n">
        <v>0</v>
      </c>
      <c r="CF633" s="5" t="n">
        <v>0</v>
      </c>
      <c r="CG633" s="5" t="n">
        <v>0</v>
      </c>
      <c r="CW633" s="0" t="n">
        <v>0</v>
      </c>
      <c r="DH633" s="0" t="n">
        <v>0</v>
      </c>
      <c r="ED633" s="0" t="s">
        <v>531</v>
      </c>
      <c r="EH633" s="0" t="n">
        <v>0</v>
      </c>
      <c r="EL633" s="4" t="n">
        <v>45841</v>
      </c>
      <c r="FH633" s="0" t="n">
        <v>4</v>
      </c>
      <c r="GE633" s="0" t="s">
        <v>531</v>
      </c>
      <c r="GN633" s="0" t="s">
        <v>536</v>
      </c>
      <c r="HD633" s="0" t="s">
        <v>2323</v>
      </c>
      <c r="IF633" s="5"/>
      <c r="IQ633" s="0" t="s">
        <v>2303</v>
      </c>
      <c r="IR633" s="0" t="s">
        <v>2304</v>
      </c>
      <c r="IS633" s="0" t="s">
        <v>538</v>
      </c>
      <c r="IT633" s="0" t="n">
        <v>13732</v>
      </c>
      <c r="IU633" s="0" t="n">
        <v>625</v>
      </c>
      <c r="IV633" s="0" t="s">
        <v>2305</v>
      </c>
      <c r="IX633" s="0" t="n">
        <v>823</v>
      </c>
      <c r="IY633" s="0" t="n">
        <v>970</v>
      </c>
      <c r="IZ633" s="0" t="n">
        <v>0</v>
      </c>
      <c r="JA633" s="0" t="s">
        <v>2306</v>
      </c>
      <c r="JC633" s="0" t="s">
        <v>2307</v>
      </c>
      <c r="JG633" s="4" t="n">
        <v>45744</v>
      </c>
      <c r="JH633" s="4"/>
      <c r="JK633" s="0" t="s">
        <v>2308</v>
      </c>
      <c r="JM633" s="0" t="s">
        <v>2309</v>
      </c>
      <c r="JR633" s="0" t="s">
        <v>536</v>
      </c>
      <c r="JS633" s="0" t="s">
        <v>536</v>
      </c>
      <c r="JT633" s="0" t="s">
        <v>536</v>
      </c>
      <c r="JU633" s="0" t="s">
        <v>531</v>
      </c>
      <c r="JV633" s="0" t="s">
        <v>531</v>
      </c>
      <c r="JW633" s="0" t="n">
        <v>0</v>
      </c>
      <c r="KA633" s="0" t="n">
        <v>500791</v>
      </c>
      <c r="KB633" s="0" t="n">
        <v>501104</v>
      </c>
      <c r="KC633" s="0" t="s">
        <v>547</v>
      </c>
      <c r="KD633" s="0" t="s">
        <v>531</v>
      </c>
      <c r="KE633" s="0" t="s">
        <v>531</v>
      </c>
      <c r="KF633" s="0" t="s">
        <v>531</v>
      </c>
      <c r="KG633" s="0" t="s">
        <v>531</v>
      </c>
      <c r="KI633" s="0" t="s">
        <v>545</v>
      </c>
      <c r="KK633" s="0" t="s">
        <v>536</v>
      </c>
      <c r="KN633" s="5"/>
      <c r="KO633" s="0" t="s">
        <v>531</v>
      </c>
      <c r="KR633" s="0" t="s">
        <v>531</v>
      </c>
      <c r="KS633" s="0" t="s">
        <v>531</v>
      </c>
      <c r="KU633" s="0" t="s">
        <v>531</v>
      </c>
      <c r="KV633" s="0" t="n">
        <v>0</v>
      </c>
      <c r="KX633" s="0" t="s">
        <v>531</v>
      </c>
      <c r="KY633" s="0" t="s">
        <v>531</v>
      </c>
      <c r="KZ633" s="0" t="s">
        <v>531</v>
      </c>
      <c r="LA633" s="0" t="s">
        <v>531</v>
      </c>
      <c r="LB633" s="0" t="s">
        <v>531</v>
      </c>
      <c r="LC633" s="5"/>
      <c r="LG633" s="0" t="s">
        <v>531</v>
      </c>
      <c r="LH633" s="0" t="s">
        <v>531</v>
      </c>
      <c r="LI633" s="0" t="s">
        <v>531</v>
      </c>
      <c r="LK633" s="0" t="s">
        <v>546</v>
      </c>
      <c r="LL633" s="0" t="s">
        <v>531</v>
      </c>
      <c r="LN633" s="0" t="s">
        <v>531</v>
      </c>
      <c r="LO633" s="0" t="s">
        <v>546</v>
      </c>
      <c r="LT633" s="0" t="s">
        <v>531</v>
      </c>
      <c r="LU633" s="0" t="s">
        <v>536</v>
      </c>
      <c r="LV633" s="0" t="n">
        <v>2</v>
      </c>
      <c r="LW633" s="0" t="n">
        <v>52</v>
      </c>
      <c r="LZ633" s="0" t="s">
        <v>531</v>
      </c>
      <c r="MA633" s="0" t="s">
        <v>531</v>
      </c>
      <c r="MB633" s="0" t="s">
        <v>536</v>
      </c>
      <c r="MH633" s="0" t="s">
        <v>536</v>
      </c>
      <c r="MI633" s="0" t="s">
        <v>531</v>
      </c>
      <c r="MJ633" s="0" t="s">
        <v>2310</v>
      </c>
      <c r="MK633" s="0" t="s">
        <v>547</v>
      </c>
      <c r="MP633" s="0" t="n">
        <v>910020</v>
      </c>
      <c r="MQ633" s="0" t="n">
        <v>920005</v>
      </c>
      <c r="MS633" s="0" t="s">
        <v>536</v>
      </c>
      <c r="MT633" s="0" t="s">
        <v>536</v>
      </c>
      <c r="MW633" s="0" t="s">
        <v>536</v>
      </c>
      <c r="MX633" s="0" t="s">
        <v>606</v>
      </c>
      <c r="MY633" s="0" t="s">
        <v>548</v>
      </c>
      <c r="MZ633" s="0" t="s">
        <v>534</v>
      </c>
      <c r="NA633" s="0" t="s">
        <v>534</v>
      </c>
      <c r="NB633" s="0" t="s">
        <v>534</v>
      </c>
      <c r="NC633" s="0" t="s">
        <v>531</v>
      </c>
      <c r="NF633" s="0" t="s">
        <v>531</v>
      </c>
      <c r="NG633" s="0" t="s">
        <v>531</v>
      </c>
      <c r="NH633" s="0" t="n">
        <v>0</v>
      </c>
      <c r="NL633" s="0" t="s">
        <v>531</v>
      </c>
      <c r="NM633" s="0" t="s">
        <v>531</v>
      </c>
      <c r="NO633" s="0" t="s">
        <v>531</v>
      </c>
      <c r="NP633" s="0" t="s">
        <v>534</v>
      </c>
      <c r="NW633" s="0" t="n">
        <v>1</v>
      </c>
      <c r="NX633" s="4" t="n">
        <v>45744</v>
      </c>
      <c r="OC633" s="0" t="s">
        <v>534</v>
      </c>
      <c r="OD633" s="0" t="s">
        <v>550</v>
      </c>
      <c r="OF633" s="0" t="s">
        <v>531</v>
      </c>
      <c r="OH633" s="0" t="n">
        <v>335</v>
      </c>
      <c r="OI633" s="0" t="n">
        <v>336</v>
      </c>
      <c r="OJ633" s="0" t="s">
        <v>550</v>
      </c>
      <c r="OK633" s="0" t="s">
        <v>531</v>
      </c>
      <c r="ON633" s="0" t="n">
        <v>0</v>
      </c>
      <c r="OP633" s="0" t="n">
        <v>0</v>
      </c>
      <c r="OS633" s="0" t="s">
        <v>545</v>
      </c>
      <c r="OW633" s="0" t="s">
        <v>531</v>
      </c>
      <c r="PL633" s="0" t="s">
        <v>531</v>
      </c>
      <c r="PM633" s="0" t="n">
        <v>1</v>
      </c>
      <c r="PS633" s="0" t="n">
        <v>2</v>
      </c>
      <c r="PT633" s="0" t="s">
        <v>2311</v>
      </c>
      <c r="PU633" s="0" t="n">
        <v>2</v>
      </c>
      <c r="PV633" s="0" t="n">
        <v>4</v>
      </c>
      <c r="PW633" s="4" t="n">
        <v>45672</v>
      </c>
      <c r="PX633" s="4" t="n">
        <v>45672</v>
      </c>
      <c r="PZ633" s="0" t="s">
        <v>1227</v>
      </c>
      <c r="QG633" s="0" t="s">
        <v>551</v>
      </c>
      <c r="QH633" s="0" t="s">
        <v>531</v>
      </c>
      <c r="QK633" s="0" t="s">
        <v>531</v>
      </c>
      <c r="QN633" s="0" t="s">
        <v>531</v>
      </c>
      <c r="QR633" s="0" t="s">
        <v>531</v>
      </c>
      <c r="QT633" s="0" t="s">
        <v>531</v>
      </c>
      <c r="QU633" s="0" t="s">
        <v>531</v>
      </c>
      <c r="QW633" s="0" t="s">
        <v>551</v>
      </c>
      <c r="QX633" s="0" t="s">
        <v>531</v>
      </c>
      <c r="RB633" s="0" t="s">
        <v>531</v>
      </c>
      <c r="RC633" s="0" t="s">
        <v>552</v>
      </c>
      <c r="RD633" s="0" t="s">
        <v>552</v>
      </c>
    </row>
    <row r="634" customFormat="false" ht="15" hidden="false" customHeight="false" outlineLevel="0" collapsed="false">
      <c r="A634" s="0" t="n">
        <v>432222</v>
      </c>
      <c r="C634" s="0" t="n">
        <v>25809</v>
      </c>
      <c r="D634" s="0" t="s">
        <v>714</v>
      </c>
      <c r="E634" s="4" t="n">
        <v>45799</v>
      </c>
      <c r="F634" s="0" t="s">
        <v>714</v>
      </c>
      <c r="G634" s="4" t="n">
        <v>45799</v>
      </c>
      <c r="H634" s="4" t="n">
        <v>45848</v>
      </c>
      <c r="I634" s="4" t="n">
        <v>45848</v>
      </c>
      <c r="M634" s="0" t="n">
        <v>13732</v>
      </c>
      <c r="N634" s="0" t="n">
        <v>1131</v>
      </c>
      <c r="O634" s="4" t="n">
        <v>45231</v>
      </c>
      <c r="P634" s="0" t="n">
        <v>0</v>
      </c>
      <c r="R634" s="0" t="n">
        <v>10101002</v>
      </c>
      <c r="S634" s="0" t="n">
        <v>11305001</v>
      </c>
      <c r="T634" s="0" t="n">
        <v>0</v>
      </c>
      <c r="U634" s="0" t="n">
        <v>0</v>
      </c>
      <c r="V634" s="0" t="n">
        <v>0</v>
      </c>
      <c r="W634" s="0" t="n">
        <v>0</v>
      </c>
      <c r="AA634" s="0" t="s">
        <v>798</v>
      </c>
      <c r="AB634" s="5" t="n">
        <v>34335.15</v>
      </c>
      <c r="AC634" s="5" t="n">
        <v>0</v>
      </c>
      <c r="AD634" s="5" t="n">
        <v>0</v>
      </c>
      <c r="AE634" s="5" t="n">
        <v>0</v>
      </c>
      <c r="AF634" s="5" t="n">
        <v>0</v>
      </c>
      <c r="AG634" s="0" t="s">
        <v>531</v>
      </c>
      <c r="AH634" s="5" t="n">
        <v>0</v>
      </c>
      <c r="AI634" s="5" t="n">
        <v>0</v>
      </c>
      <c r="AJ634" s="5" t="n">
        <v>0</v>
      </c>
      <c r="AK634" s="5"/>
      <c r="AL634" s="0" t="s">
        <v>532</v>
      </c>
      <c r="AM634" s="5" t="n">
        <v>0</v>
      </c>
      <c r="AO634" s="5" t="n">
        <v>0</v>
      </c>
      <c r="AP634" s="5" t="n">
        <v>0</v>
      </c>
      <c r="AR634" s="0" t="n">
        <v>0</v>
      </c>
      <c r="AS634" s="4" t="n">
        <v>35796</v>
      </c>
      <c r="AT634" s="5" t="n">
        <v>0</v>
      </c>
      <c r="AV634" s="0" t="s">
        <v>531</v>
      </c>
      <c r="AW634" s="0" t="n">
        <v>1</v>
      </c>
      <c r="AX634" s="0" t="s">
        <v>531</v>
      </c>
      <c r="AY634" s="0" t="s">
        <v>683</v>
      </c>
      <c r="AZ634" s="0" t="s">
        <v>534</v>
      </c>
      <c r="BA634" s="0" t="n">
        <v>920438</v>
      </c>
      <c r="BE634" s="0" t="s">
        <v>531</v>
      </c>
      <c r="BF634" s="4" t="n">
        <v>45799</v>
      </c>
      <c r="BG634" s="5" t="n">
        <v>0</v>
      </c>
      <c r="BI634" s="0" t="s">
        <v>531</v>
      </c>
      <c r="BJ634" s="0" t="s">
        <v>531</v>
      </c>
      <c r="BL634" s="5" t="n">
        <v>0</v>
      </c>
      <c r="BM634" s="4" t="n">
        <v>45803</v>
      </c>
      <c r="BN634" s="0" t="n">
        <v>0</v>
      </c>
      <c r="BO634" s="0" t="n">
        <v>0</v>
      </c>
      <c r="BP634" s="0" t="n">
        <v>0</v>
      </c>
      <c r="BR634" s="0" t="n">
        <v>911</v>
      </c>
      <c r="BS634" s="0" t="n">
        <v>4</v>
      </c>
      <c r="BT634" s="5"/>
      <c r="BW634" s="5" t="n">
        <v>0</v>
      </c>
      <c r="BX634" s="5" t="n">
        <v>0</v>
      </c>
      <c r="BY634" s="5" t="n">
        <v>0</v>
      </c>
      <c r="BZ634" s="0" t="n">
        <v>0</v>
      </c>
      <c r="CA634" s="0" t="n">
        <v>0</v>
      </c>
      <c r="CD634" s="5" t="n">
        <v>0</v>
      </c>
      <c r="CE634" s="5" t="n">
        <v>0</v>
      </c>
      <c r="CF634" s="5" t="n">
        <v>0</v>
      </c>
      <c r="CG634" s="5" t="n">
        <v>0</v>
      </c>
      <c r="CW634" s="0" t="n">
        <v>0</v>
      </c>
      <c r="DH634" s="0" t="n">
        <v>0</v>
      </c>
      <c r="ED634" s="0" t="s">
        <v>531</v>
      </c>
      <c r="EH634" s="0" t="n">
        <v>0</v>
      </c>
      <c r="EL634" s="4" t="n">
        <v>45848</v>
      </c>
      <c r="FH634" s="0" t="n">
        <v>4</v>
      </c>
      <c r="GE634" s="0" t="s">
        <v>531</v>
      </c>
      <c r="GN634" s="0" t="s">
        <v>536</v>
      </c>
      <c r="HD634" s="0" t="s">
        <v>2323</v>
      </c>
      <c r="IF634" s="5"/>
      <c r="IQ634" s="0" t="s">
        <v>2303</v>
      </c>
      <c r="IR634" s="0" t="s">
        <v>2304</v>
      </c>
      <c r="IS634" s="0" t="s">
        <v>538</v>
      </c>
      <c r="IT634" s="0" t="n">
        <v>13732</v>
      </c>
      <c r="IU634" s="0" t="n">
        <v>625</v>
      </c>
      <c r="IV634" s="0" t="s">
        <v>2305</v>
      </c>
      <c r="IX634" s="0" t="n">
        <v>823</v>
      </c>
      <c r="IY634" s="0" t="n">
        <v>970</v>
      </c>
      <c r="IZ634" s="0" t="n">
        <v>0</v>
      </c>
      <c r="JA634" s="0" t="s">
        <v>2306</v>
      </c>
      <c r="JC634" s="0" t="s">
        <v>2307</v>
      </c>
      <c r="JG634" s="4" t="n">
        <v>45744</v>
      </c>
      <c r="JH634" s="4"/>
      <c r="JK634" s="0" t="s">
        <v>2308</v>
      </c>
      <c r="JM634" s="0" t="s">
        <v>2309</v>
      </c>
      <c r="JR634" s="0" t="s">
        <v>536</v>
      </c>
      <c r="JS634" s="0" t="s">
        <v>536</v>
      </c>
      <c r="JT634" s="0" t="s">
        <v>536</v>
      </c>
      <c r="JU634" s="0" t="s">
        <v>531</v>
      </c>
      <c r="JV634" s="0" t="s">
        <v>531</v>
      </c>
      <c r="JW634" s="0" t="n">
        <v>0</v>
      </c>
      <c r="KA634" s="0" t="n">
        <v>500791</v>
      </c>
      <c r="KB634" s="0" t="n">
        <v>501104</v>
      </c>
      <c r="KC634" s="0" t="s">
        <v>547</v>
      </c>
      <c r="KD634" s="0" t="s">
        <v>531</v>
      </c>
      <c r="KE634" s="0" t="s">
        <v>531</v>
      </c>
      <c r="KF634" s="0" t="s">
        <v>531</v>
      </c>
      <c r="KG634" s="0" t="s">
        <v>531</v>
      </c>
      <c r="KI634" s="0" t="s">
        <v>545</v>
      </c>
      <c r="KK634" s="0" t="s">
        <v>536</v>
      </c>
      <c r="KN634" s="5"/>
      <c r="KO634" s="0" t="s">
        <v>531</v>
      </c>
      <c r="KR634" s="0" t="s">
        <v>531</v>
      </c>
      <c r="KS634" s="0" t="s">
        <v>531</v>
      </c>
      <c r="KU634" s="0" t="s">
        <v>531</v>
      </c>
      <c r="KV634" s="0" t="n">
        <v>0</v>
      </c>
      <c r="KX634" s="0" t="s">
        <v>531</v>
      </c>
      <c r="KY634" s="0" t="s">
        <v>531</v>
      </c>
      <c r="KZ634" s="0" t="s">
        <v>531</v>
      </c>
      <c r="LA634" s="0" t="s">
        <v>531</v>
      </c>
      <c r="LB634" s="0" t="s">
        <v>531</v>
      </c>
      <c r="LC634" s="5"/>
      <c r="LG634" s="0" t="s">
        <v>531</v>
      </c>
      <c r="LH634" s="0" t="s">
        <v>531</v>
      </c>
      <c r="LI634" s="0" t="s">
        <v>531</v>
      </c>
      <c r="LK634" s="0" t="s">
        <v>546</v>
      </c>
      <c r="LL634" s="0" t="s">
        <v>531</v>
      </c>
      <c r="LN634" s="0" t="s">
        <v>531</v>
      </c>
      <c r="LO634" s="0" t="s">
        <v>546</v>
      </c>
      <c r="LT634" s="0" t="s">
        <v>531</v>
      </c>
      <c r="LU634" s="0" t="s">
        <v>536</v>
      </c>
      <c r="LV634" s="0" t="n">
        <v>2</v>
      </c>
      <c r="LW634" s="0" t="n">
        <v>52</v>
      </c>
      <c r="LZ634" s="0" t="s">
        <v>531</v>
      </c>
      <c r="MA634" s="0" t="s">
        <v>531</v>
      </c>
      <c r="MB634" s="0" t="s">
        <v>536</v>
      </c>
      <c r="MH634" s="0" t="s">
        <v>536</v>
      </c>
      <c r="MI634" s="0" t="s">
        <v>531</v>
      </c>
      <c r="MJ634" s="0" t="s">
        <v>2310</v>
      </c>
      <c r="MK634" s="0" t="s">
        <v>547</v>
      </c>
      <c r="MP634" s="0" t="n">
        <v>910020</v>
      </c>
      <c r="MQ634" s="0" t="n">
        <v>920005</v>
      </c>
      <c r="MS634" s="0" t="s">
        <v>536</v>
      </c>
      <c r="MT634" s="0" t="s">
        <v>536</v>
      </c>
      <c r="MW634" s="0" t="s">
        <v>536</v>
      </c>
      <c r="MX634" s="0" t="s">
        <v>606</v>
      </c>
      <c r="MY634" s="0" t="s">
        <v>548</v>
      </c>
      <c r="MZ634" s="0" t="s">
        <v>534</v>
      </c>
      <c r="NA634" s="0" t="s">
        <v>534</v>
      </c>
      <c r="NB634" s="0" t="s">
        <v>534</v>
      </c>
      <c r="NC634" s="0" t="s">
        <v>531</v>
      </c>
      <c r="NF634" s="0" t="s">
        <v>531</v>
      </c>
      <c r="NG634" s="0" t="s">
        <v>531</v>
      </c>
      <c r="NH634" s="0" t="n">
        <v>0</v>
      </c>
      <c r="NL634" s="0" t="s">
        <v>531</v>
      </c>
      <c r="NM634" s="0" t="s">
        <v>531</v>
      </c>
      <c r="NO634" s="0" t="s">
        <v>531</v>
      </c>
      <c r="NP634" s="0" t="s">
        <v>534</v>
      </c>
      <c r="NW634" s="0" t="n">
        <v>1</v>
      </c>
      <c r="NX634" s="4" t="n">
        <v>45744</v>
      </c>
      <c r="OC634" s="0" t="s">
        <v>534</v>
      </c>
      <c r="OD634" s="0" t="s">
        <v>550</v>
      </c>
      <c r="OF634" s="0" t="s">
        <v>531</v>
      </c>
      <c r="OH634" s="0" t="n">
        <v>335</v>
      </c>
      <c r="OI634" s="0" t="n">
        <v>336</v>
      </c>
      <c r="OJ634" s="0" t="s">
        <v>550</v>
      </c>
      <c r="OK634" s="0" t="s">
        <v>531</v>
      </c>
      <c r="ON634" s="0" t="n">
        <v>0</v>
      </c>
      <c r="OP634" s="0" t="n">
        <v>0</v>
      </c>
      <c r="OS634" s="0" t="s">
        <v>545</v>
      </c>
      <c r="OW634" s="0" t="s">
        <v>531</v>
      </c>
      <c r="PL634" s="0" t="s">
        <v>531</v>
      </c>
      <c r="PM634" s="0" t="n">
        <v>1</v>
      </c>
      <c r="PS634" s="0" t="n">
        <v>2</v>
      </c>
      <c r="PT634" s="0" t="s">
        <v>2311</v>
      </c>
      <c r="PU634" s="0" t="n">
        <v>2</v>
      </c>
      <c r="PV634" s="0" t="n">
        <v>4</v>
      </c>
      <c r="PW634" s="4" t="n">
        <v>45672</v>
      </c>
      <c r="PX634" s="4" t="n">
        <v>45672</v>
      </c>
      <c r="PZ634" s="0" t="s">
        <v>1227</v>
      </c>
      <c r="QG634" s="0" t="s">
        <v>551</v>
      </c>
      <c r="QH634" s="0" t="s">
        <v>531</v>
      </c>
      <c r="QK634" s="0" t="s">
        <v>531</v>
      </c>
      <c r="QN634" s="0" t="s">
        <v>531</v>
      </c>
      <c r="QR634" s="0" t="s">
        <v>531</v>
      </c>
      <c r="QT634" s="0" t="s">
        <v>531</v>
      </c>
      <c r="QU634" s="0" t="s">
        <v>531</v>
      </c>
      <c r="QW634" s="0" t="s">
        <v>551</v>
      </c>
      <c r="QX634" s="0" t="s">
        <v>531</v>
      </c>
      <c r="RB634" s="0" t="s">
        <v>531</v>
      </c>
      <c r="RC634" s="0" t="s">
        <v>552</v>
      </c>
      <c r="RD634" s="0" t="s">
        <v>552</v>
      </c>
    </row>
    <row r="635" customFormat="false" ht="15" hidden="false" customHeight="false" outlineLevel="0" collapsed="false">
      <c r="A635" s="0" t="n">
        <v>432767</v>
      </c>
      <c r="C635" s="0" t="n">
        <v>25815</v>
      </c>
      <c r="D635" s="0" t="s">
        <v>714</v>
      </c>
      <c r="E635" s="4" t="n">
        <v>45800</v>
      </c>
      <c r="F635" s="0" t="s">
        <v>532</v>
      </c>
      <c r="G635" s="4" t="n">
        <v>45800</v>
      </c>
      <c r="H635" s="4" t="n">
        <v>45828</v>
      </c>
      <c r="I635" s="4" t="n">
        <v>45828</v>
      </c>
      <c r="M635" s="0" t="n">
        <v>13732</v>
      </c>
      <c r="N635" s="0" t="n">
        <v>1131</v>
      </c>
      <c r="O635" s="4" t="n">
        <v>45231</v>
      </c>
      <c r="P635" s="0" t="n">
        <v>0</v>
      </c>
      <c r="R635" s="0" t="n">
        <v>10101002</v>
      </c>
      <c r="S635" s="0" t="n">
        <v>11305001</v>
      </c>
      <c r="T635" s="0" t="n">
        <v>0</v>
      </c>
      <c r="U635" s="0" t="n">
        <v>0</v>
      </c>
      <c r="V635" s="0" t="n">
        <v>0</v>
      </c>
      <c r="W635" s="0" t="n">
        <v>0</v>
      </c>
      <c r="AA635" s="0" t="s">
        <v>798</v>
      </c>
      <c r="AB635" s="5" t="n">
        <v>52500</v>
      </c>
      <c r="AC635" s="5" t="n">
        <v>0</v>
      </c>
      <c r="AD635" s="5" t="n">
        <v>0</v>
      </c>
      <c r="AE635" s="5" t="n">
        <v>0</v>
      </c>
      <c r="AF635" s="5" t="n">
        <v>0</v>
      </c>
      <c r="AG635" s="0" t="s">
        <v>531</v>
      </c>
      <c r="AH635" s="5" t="n">
        <v>0</v>
      </c>
      <c r="AI635" s="5" t="n">
        <v>0</v>
      </c>
      <c r="AJ635" s="5" t="n">
        <v>0</v>
      </c>
      <c r="AK635" s="5"/>
      <c r="AL635" s="0" t="s">
        <v>532</v>
      </c>
      <c r="AM635" s="5" t="n">
        <v>0</v>
      </c>
      <c r="AO635" s="5" t="n">
        <v>0</v>
      </c>
      <c r="AP635" s="5" t="n">
        <v>0</v>
      </c>
      <c r="AR635" s="0" t="n">
        <v>0</v>
      </c>
      <c r="AS635" s="4" t="n">
        <v>35796</v>
      </c>
      <c r="AT635" s="5" t="n">
        <v>0</v>
      </c>
      <c r="AV635" s="0" t="s">
        <v>531</v>
      </c>
      <c r="AW635" s="0" t="n">
        <v>1</v>
      </c>
      <c r="AX635" s="0" t="s">
        <v>531</v>
      </c>
      <c r="AY635" s="0" t="s">
        <v>683</v>
      </c>
      <c r="AZ635" s="0" t="s">
        <v>534</v>
      </c>
      <c r="BA635" s="0" t="n">
        <v>921379</v>
      </c>
      <c r="BE635" s="0" t="s">
        <v>531</v>
      </c>
      <c r="BF635" s="4" t="n">
        <v>45800</v>
      </c>
      <c r="BG635" s="5" t="n">
        <v>0</v>
      </c>
      <c r="BI635" s="0" t="s">
        <v>531</v>
      </c>
      <c r="BJ635" s="0" t="s">
        <v>531</v>
      </c>
      <c r="BL635" s="5" t="n">
        <v>0</v>
      </c>
      <c r="BM635" s="4" t="n">
        <v>45803</v>
      </c>
      <c r="BN635" s="0" t="n">
        <v>0</v>
      </c>
      <c r="BO635" s="0" t="n">
        <v>0</v>
      </c>
      <c r="BP635" s="0" t="n">
        <v>0</v>
      </c>
      <c r="BR635" s="0" t="n">
        <v>911</v>
      </c>
      <c r="BS635" s="0" t="n">
        <v>1</v>
      </c>
      <c r="BT635" s="5"/>
      <c r="BW635" s="5" t="n">
        <v>0</v>
      </c>
      <c r="BX635" s="5" t="n">
        <v>0</v>
      </c>
      <c r="BY635" s="5" t="n">
        <v>0</v>
      </c>
      <c r="BZ635" s="0" t="n">
        <v>0</v>
      </c>
      <c r="CA635" s="0" t="n">
        <v>0</v>
      </c>
      <c r="CD635" s="5" t="n">
        <v>0</v>
      </c>
      <c r="CE635" s="5" t="n">
        <v>0</v>
      </c>
      <c r="CF635" s="5" t="n">
        <v>0</v>
      </c>
      <c r="CG635" s="5" t="n">
        <v>0</v>
      </c>
      <c r="CW635" s="0" t="n">
        <v>0</v>
      </c>
      <c r="DH635" s="0" t="n">
        <v>0</v>
      </c>
      <c r="ED635" s="0" t="s">
        <v>531</v>
      </c>
      <c r="EH635" s="0" t="n">
        <v>0</v>
      </c>
      <c r="EL635" s="4" t="n">
        <v>45828</v>
      </c>
      <c r="FH635" s="0" t="n">
        <v>4</v>
      </c>
      <c r="GE635" s="0" t="s">
        <v>531</v>
      </c>
      <c r="GN635" s="0" t="s">
        <v>536</v>
      </c>
      <c r="HD635" s="0" t="s">
        <v>2324</v>
      </c>
      <c r="IF635" s="5"/>
      <c r="IQ635" s="0" t="s">
        <v>2303</v>
      </c>
      <c r="IR635" s="0" t="s">
        <v>2304</v>
      </c>
      <c r="IS635" s="0" t="s">
        <v>538</v>
      </c>
      <c r="IT635" s="0" t="n">
        <v>13732</v>
      </c>
      <c r="IU635" s="0" t="n">
        <v>625</v>
      </c>
      <c r="IV635" s="0" t="s">
        <v>2305</v>
      </c>
      <c r="IX635" s="0" t="n">
        <v>823</v>
      </c>
      <c r="IY635" s="0" t="n">
        <v>970</v>
      </c>
      <c r="IZ635" s="0" t="n">
        <v>0</v>
      </c>
      <c r="JA635" s="0" t="s">
        <v>2306</v>
      </c>
      <c r="JC635" s="0" t="s">
        <v>2307</v>
      </c>
      <c r="JG635" s="4" t="n">
        <v>45744</v>
      </c>
      <c r="JH635" s="4"/>
      <c r="JK635" s="0" t="s">
        <v>2308</v>
      </c>
      <c r="JM635" s="0" t="s">
        <v>2309</v>
      </c>
      <c r="JR635" s="0" t="s">
        <v>536</v>
      </c>
      <c r="JS635" s="0" t="s">
        <v>536</v>
      </c>
      <c r="JT635" s="0" t="s">
        <v>536</v>
      </c>
      <c r="JU635" s="0" t="s">
        <v>531</v>
      </c>
      <c r="JV635" s="0" t="s">
        <v>531</v>
      </c>
      <c r="JW635" s="0" t="n">
        <v>0</v>
      </c>
      <c r="KA635" s="0" t="n">
        <v>500791</v>
      </c>
      <c r="KB635" s="0" t="n">
        <v>501104</v>
      </c>
      <c r="KC635" s="0" t="s">
        <v>547</v>
      </c>
      <c r="KD635" s="0" t="s">
        <v>531</v>
      </c>
      <c r="KE635" s="0" t="s">
        <v>531</v>
      </c>
      <c r="KF635" s="0" t="s">
        <v>531</v>
      </c>
      <c r="KG635" s="0" t="s">
        <v>531</v>
      </c>
      <c r="KI635" s="0" t="s">
        <v>545</v>
      </c>
      <c r="KK635" s="0" t="s">
        <v>536</v>
      </c>
      <c r="KN635" s="5"/>
      <c r="KO635" s="0" t="s">
        <v>531</v>
      </c>
      <c r="KR635" s="0" t="s">
        <v>531</v>
      </c>
      <c r="KS635" s="0" t="s">
        <v>531</v>
      </c>
      <c r="KU635" s="0" t="s">
        <v>531</v>
      </c>
      <c r="KV635" s="0" t="n">
        <v>0</v>
      </c>
      <c r="KX635" s="0" t="s">
        <v>531</v>
      </c>
      <c r="KY635" s="0" t="s">
        <v>531</v>
      </c>
      <c r="KZ635" s="0" t="s">
        <v>531</v>
      </c>
      <c r="LA635" s="0" t="s">
        <v>531</v>
      </c>
      <c r="LB635" s="0" t="s">
        <v>531</v>
      </c>
      <c r="LC635" s="5"/>
      <c r="LG635" s="0" t="s">
        <v>531</v>
      </c>
      <c r="LH635" s="0" t="s">
        <v>531</v>
      </c>
      <c r="LI635" s="0" t="s">
        <v>531</v>
      </c>
      <c r="LK635" s="0" t="s">
        <v>546</v>
      </c>
      <c r="LL635" s="0" t="s">
        <v>531</v>
      </c>
      <c r="LN635" s="0" t="s">
        <v>531</v>
      </c>
      <c r="LO635" s="0" t="s">
        <v>546</v>
      </c>
      <c r="LT635" s="0" t="s">
        <v>531</v>
      </c>
      <c r="LU635" s="0" t="s">
        <v>536</v>
      </c>
      <c r="LV635" s="0" t="n">
        <v>2</v>
      </c>
      <c r="LW635" s="0" t="n">
        <v>52</v>
      </c>
      <c r="LZ635" s="0" t="s">
        <v>531</v>
      </c>
      <c r="MA635" s="0" t="s">
        <v>531</v>
      </c>
      <c r="MB635" s="0" t="s">
        <v>536</v>
      </c>
      <c r="MH635" s="0" t="s">
        <v>536</v>
      </c>
      <c r="MI635" s="0" t="s">
        <v>531</v>
      </c>
      <c r="MJ635" s="0" t="s">
        <v>2310</v>
      </c>
      <c r="MK635" s="0" t="s">
        <v>547</v>
      </c>
      <c r="MP635" s="0" t="n">
        <v>910020</v>
      </c>
      <c r="MQ635" s="0" t="n">
        <v>920005</v>
      </c>
      <c r="MS635" s="0" t="s">
        <v>536</v>
      </c>
      <c r="MT635" s="0" t="s">
        <v>536</v>
      </c>
      <c r="MW635" s="0" t="s">
        <v>536</v>
      </c>
      <c r="MX635" s="0" t="s">
        <v>606</v>
      </c>
      <c r="MY635" s="0" t="s">
        <v>548</v>
      </c>
      <c r="MZ635" s="0" t="s">
        <v>534</v>
      </c>
      <c r="NA635" s="0" t="s">
        <v>534</v>
      </c>
      <c r="NB635" s="0" t="s">
        <v>534</v>
      </c>
      <c r="NC635" s="0" t="s">
        <v>531</v>
      </c>
      <c r="NF635" s="0" t="s">
        <v>531</v>
      </c>
      <c r="NG635" s="0" t="s">
        <v>531</v>
      </c>
      <c r="NH635" s="0" t="n">
        <v>0</v>
      </c>
      <c r="NL635" s="0" t="s">
        <v>531</v>
      </c>
      <c r="NM635" s="0" t="s">
        <v>531</v>
      </c>
      <c r="NO635" s="0" t="s">
        <v>531</v>
      </c>
      <c r="NP635" s="0" t="s">
        <v>534</v>
      </c>
      <c r="NW635" s="0" t="n">
        <v>1</v>
      </c>
      <c r="NX635" s="4" t="n">
        <v>45744</v>
      </c>
      <c r="OC635" s="0" t="s">
        <v>534</v>
      </c>
      <c r="OD635" s="0" t="s">
        <v>550</v>
      </c>
      <c r="OF635" s="0" t="s">
        <v>531</v>
      </c>
      <c r="OH635" s="0" t="n">
        <v>335</v>
      </c>
      <c r="OI635" s="0" t="n">
        <v>336</v>
      </c>
      <c r="OJ635" s="0" t="s">
        <v>550</v>
      </c>
      <c r="OK635" s="0" t="s">
        <v>531</v>
      </c>
      <c r="ON635" s="0" t="n">
        <v>0</v>
      </c>
      <c r="OP635" s="0" t="n">
        <v>0</v>
      </c>
      <c r="OS635" s="0" t="s">
        <v>545</v>
      </c>
      <c r="OW635" s="0" t="s">
        <v>531</v>
      </c>
      <c r="PL635" s="0" t="s">
        <v>531</v>
      </c>
      <c r="PM635" s="0" t="n">
        <v>1</v>
      </c>
      <c r="PS635" s="0" t="n">
        <v>2</v>
      </c>
      <c r="PT635" s="0" t="s">
        <v>2311</v>
      </c>
      <c r="PU635" s="0" t="n">
        <v>2</v>
      </c>
      <c r="PV635" s="0" t="n">
        <v>4</v>
      </c>
      <c r="PW635" s="4" t="n">
        <v>45672</v>
      </c>
      <c r="PX635" s="4" t="n">
        <v>45672</v>
      </c>
      <c r="PZ635" s="0" t="s">
        <v>1227</v>
      </c>
      <c r="QG635" s="0" t="s">
        <v>551</v>
      </c>
      <c r="QH635" s="0" t="s">
        <v>531</v>
      </c>
      <c r="QK635" s="0" t="s">
        <v>531</v>
      </c>
      <c r="QN635" s="0" t="s">
        <v>531</v>
      </c>
      <c r="QR635" s="0" t="s">
        <v>531</v>
      </c>
      <c r="QT635" s="0" t="s">
        <v>531</v>
      </c>
      <c r="QU635" s="0" t="s">
        <v>531</v>
      </c>
      <c r="QW635" s="0" t="s">
        <v>551</v>
      </c>
      <c r="QX635" s="0" t="s">
        <v>531</v>
      </c>
      <c r="RB635" s="0" t="s">
        <v>531</v>
      </c>
      <c r="RC635" s="0" t="s">
        <v>552</v>
      </c>
      <c r="RD635" s="0" t="s">
        <v>552</v>
      </c>
    </row>
    <row r="636" customFormat="false" ht="15" hidden="false" customHeight="false" outlineLevel="0" collapsed="false">
      <c r="A636" s="0" t="n">
        <v>432768</v>
      </c>
      <c r="C636" s="0" t="n">
        <v>25815</v>
      </c>
      <c r="D636" s="0" t="s">
        <v>714</v>
      </c>
      <c r="E636" s="4" t="n">
        <v>45800</v>
      </c>
      <c r="F636" s="0" t="s">
        <v>729</v>
      </c>
      <c r="G636" s="4" t="n">
        <v>45800</v>
      </c>
      <c r="H636" s="4" t="n">
        <v>45835</v>
      </c>
      <c r="I636" s="4" t="n">
        <v>45835</v>
      </c>
      <c r="M636" s="0" t="n">
        <v>13732</v>
      </c>
      <c r="N636" s="0" t="n">
        <v>1131</v>
      </c>
      <c r="O636" s="4" t="n">
        <v>45231</v>
      </c>
      <c r="P636" s="0" t="n">
        <v>0</v>
      </c>
      <c r="R636" s="0" t="n">
        <v>10101002</v>
      </c>
      <c r="S636" s="0" t="n">
        <v>11305001</v>
      </c>
      <c r="T636" s="0" t="n">
        <v>0</v>
      </c>
      <c r="U636" s="0" t="n">
        <v>0</v>
      </c>
      <c r="V636" s="0" t="n">
        <v>0</v>
      </c>
      <c r="W636" s="0" t="n">
        <v>0</v>
      </c>
      <c r="AA636" s="0" t="s">
        <v>798</v>
      </c>
      <c r="AB636" s="5" t="n">
        <v>52500</v>
      </c>
      <c r="AC636" s="5" t="n">
        <v>0</v>
      </c>
      <c r="AD636" s="5" t="n">
        <v>0</v>
      </c>
      <c r="AE636" s="5" t="n">
        <v>0</v>
      </c>
      <c r="AF636" s="5" t="n">
        <v>0</v>
      </c>
      <c r="AG636" s="0" t="s">
        <v>531</v>
      </c>
      <c r="AH636" s="5" t="n">
        <v>0</v>
      </c>
      <c r="AI636" s="5" t="n">
        <v>0</v>
      </c>
      <c r="AJ636" s="5" t="n">
        <v>0</v>
      </c>
      <c r="AK636" s="5"/>
      <c r="AL636" s="0" t="s">
        <v>532</v>
      </c>
      <c r="AM636" s="5" t="n">
        <v>0</v>
      </c>
      <c r="AO636" s="5" t="n">
        <v>0</v>
      </c>
      <c r="AP636" s="5" t="n">
        <v>0</v>
      </c>
      <c r="AR636" s="0" t="n">
        <v>0</v>
      </c>
      <c r="AS636" s="4" t="n">
        <v>35796</v>
      </c>
      <c r="AT636" s="5" t="n">
        <v>0</v>
      </c>
      <c r="AV636" s="0" t="s">
        <v>531</v>
      </c>
      <c r="AW636" s="0" t="n">
        <v>1</v>
      </c>
      <c r="AX636" s="0" t="s">
        <v>531</v>
      </c>
      <c r="AY636" s="0" t="s">
        <v>683</v>
      </c>
      <c r="AZ636" s="0" t="s">
        <v>534</v>
      </c>
      <c r="BA636" s="0" t="n">
        <v>921379</v>
      </c>
      <c r="BE636" s="0" t="s">
        <v>531</v>
      </c>
      <c r="BF636" s="4" t="n">
        <v>45800</v>
      </c>
      <c r="BG636" s="5" t="n">
        <v>0</v>
      </c>
      <c r="BI636" s="0" t="s">
        <v>531</v>
      </c>
      <c r="BJ636" s="0" t="s">
        <v>531</v>
      </c>
      <c r="BL636" s="5" t="n">
        <v>0</v>
      </c>
      <c r="BM636" s="4" t="n">
        <v>45803</v>
      </c>
      <c r="BN636" s="0" t="n">
        <v>0</v>
      </c>
      <c r="BO636" s="0" t="n">
        <v>0</v>
      </c>
      <c r="BP636" s="0" t="n">
        <v>0</v>
      </c>
      <c r="BR636" s="0" t="n">
        <v>911</v>
      </c>
      <c r="BS636" s="0" t="n">
        <v>2</v>
      </c>
      <c r="BT636" s="5"/>
      <c r="BW636" s="5" t="n">
        <v>0</v>
      </c>
      <c r="BX636" s="5" t="n">
        <v>0</v>
      </c>
      <c r="BY636" s="5" t="n">
        <v>0</v>
      </c>
      <c r="BZ636" s="0" t="n">
        <v>0</v>
      </c>
      <c r="CA636" s="0" t="n">
        <v>0</v>
      </c>
      <c r="CD636" s="5" t="n">
        <v>0</v>
      </c>
      <c r="CE636" s="5" t="n">
        <v>0</v>
      </c>
      <c r="CF636" s="5" t="n">
        <v>0</v>
      </c>
      <c r="CG636" s="5" t="n">
        <v>0</v>
      </c>
      <c r="CW636" s="0" t="n">
        <v>0</v>
      </c>
      <c r="DH636" s="0" t="n">
        <v>0</v>
      </c>
      <c r="ED636" s="0" t="s">
        <v>531</v>
      </c>
      <c r="EH636" s="0" t="n">
        <v>0</v>
      </c>
      <c r="EL636" s="4" t="n">
        <v>45835</v>
      </c>
      <c r="FH636" s="0" t="n">
        <v>4</v>
      </c>
      <c r="GE636" s="0" t="s">
        <v>531</v>
      </c>
      <c r="GN636" s="0" t="s">
        <v>536</v>
      </c>
      <c r="HD636" s="0" t="s">
        <v>2324</v>
      </c>
      <c r="IF636" s="5"/>
      <c r="IQ636" s="0" t="s">
        <v>2303</v>
      </c>
      <c r="IR636" s="0" t="s">
        <v>2304</v>
      </c>
      <c r="IS636" s="0" t="s">
        <v>538</v>
      </c>
      <c r="IT636" s="0" t="n">
        <v>13732</v>
      </c>
      <c r="IU636" s="0" t="n">
        <v>625</v>
      </c>
      <c r="IV636" s="0" t="s">
        <v>2305</v>
      </c>
      <c r="IX636" s="0" t="n">
        <v>823</v>
      </c>
      <c r="IY636" s="0" t="n">
        <v>970</v>
      </c>
      <c r="IZ636" s="0" t="n">
        <v>0</v>
      </c>
      <c r="JA636" s="0" t="s">
        <v>2306</v>
      </c>
      <c r="JC636" s="0" t="s">
        <v>2307</v>
      </c>
      <c r="JG636" s="4" t="n">
        <v>45744</v>
      </c>
      <c r="JH636" s="4"/>
      <c r="JK636" s="0" t="s">
        <v>2308</v>
      </c>
      <c r="JM636" s="0" t="s">
        <v>2309</v>
      </c>
      <c r="JR636" s="0" t="s">
        <v>536</v>
      </c>
      <c r="JS636" s="0" t="s">
        <v>536</v>
      </c>
      <c r="JT636" s="0" t="s">
        <v>536</v>
      </c>
      <c r="JU636" s="0" t="s">
        <v>531</v>
      </c>
      <c r="JV636" s="0" t="s">
        <v>531</v>
      </c>
      <c r="JW636" s="0" t="n">
        <v>0</v>
      </c>
      <c r="KA636" s="0" t="n">
        <v>500791</v>
      </c>
      <c r="KB636" s="0" t="n">
        <v>501104</v>
      </c>
      <c r="KC636" s="0" t="s">
        <v>547</v>
      </c>
      <c r="KD636" s="0" t="s">
        <v>531</v>
      </c>
      <c r="KE636" s="0" t="s">
        <v>531</v>
      </c>
      <c r="KF636" s="0" t="s">
        <v>531</v>
      </c>
      <c r="KG636" s="0" t="s">
        <v>531</v>
      </c>
      <c r="KI636" s="0" t="s">
        <v>545</v>
      </c>
      <c r="KK636" s="0" t="s">
        <v>536</v>
      </c>
      <c r="KN636" s="5"/>
      <c r="KO636" s="0" t="s">
        <v>531</v>
      </c>
      <c r="KR636" s="0" t="s">
        <v>531</v>
      </c>
      <c r="KS636" s="0" t="s">
        <v>531</v>
      </c>
      <c r="KU636" s="0" t="s">
        <v>531</v>
      </c>
      <c r="KV636" s="0" t="n">
        <v>0</v>
      </c>
      <c r="KX636" s="0" t="s">
        <v>531</v>
      </c>
      <c r="KY636" s="0" t="s">
        <v>531</v>
      </c>
      <c r="KZ636" s="0" t="s">
        <v>531</v>
      </c>
      <c r="LA636" s="0" t="s">
        <v>531</v>
      </c>
      <c r="LB636" s="0" t="s">
        <v>531</v>
      </c>
      <c r="LC636" s="5"/>
      <c r="LG636" s="0" t="s">
        <v>531</v>
      </c>
      <c r="LH636" s="0" t="s">
        <v>531</v>
      </c>
      <c r="LI636" s="0" t="s">
        <v>531</v>
      </c>
      <c r="LK636" s="0" t="s">
        <v>546</v>
      </c>
      <c r="LL636" s="0" t="s">
        <v>531</v>
      </c>
      <c r="LN636" s="0" t="s">
        <v>531</v>
      </c>
      <c r="LO636" s="0" t="s">
        <v>546</v>
      </c>
      <c r="LT636" s="0" t="s">
        <v>531</v>
      </c>
      <c r="LU636" s="0" t="s">
        <v>536</v>
      </c>
      <c r="LV636" s="0" t="n">
        <v>2</v>
      </c>
      <c r="LW636" s="0" t="n">
        <v>52</v>
      </c>
      <c r="LZ636" s="0" t="s">
        <v>531</v>
      </c>
      <c r="MA636" s="0" t="s">
        <v>531</v>
      </c>
      <c r="MB636" s="0" t="s">
        <v>536</v>
      </c>
      <c r="MH636" s="0" t="s">
        <v>536</v>
      </c>
      <c r="MI636" s="0" t="s">
        <v>531</v>
      </c>
      <c r="MJ636" s="0" t="s">
        <v>2310</v>
      </c>
      <c r="MK636" s="0" t="s">
        <v>547</v>
      </c>
      <c r="MP636" s="0" t="n">
        <v>910020</v>
      </c>
      <c r="MQ636" s="0" t="n">
        <v>920005</v>
      </c>
      <c r="MS636" s="0" t="s">
        <v>536</v>
      </c>
      <c r="MT636" s="0" t="s">
        <v>536</v>
      </c>
      <c r="MW636" s="0" t="s">
        <v>536</v>
      </c>
      <c r="MX636" s="0" t="s">
        <v>606</v>
      </c>
      <c r="MY636" s="0" t="s">
        <v>548</v>
      </c>
      <c r="MZ636" s="0" t="s">
        <v>534</v>
      </c>
      <c r="NA636" s="0" t="s">
        <v>534</v>
      </c>
      <c r="NB636" s="0" t="s">
        <v>534</v>
      </c>
      <c r="NC636" s="0" t="s">
        <v>531</v>
      </c>
      <c r="NF636" s="0" t="s">
        <v>531</v>
      </c>
      <c r="NG636" s="0" t="s">
        <v>531</v>
      </c>
      <c r="NH636" s="0" t="n">
        <v>0</v>
      </c>
      <c r="NL636" s="0" t="s">
        <v>531</v>
      </c>
      <c r="NM636" s="0" t="s">
        <v>531</v>
      </c>
      <c r="NO636" s="0" t="s">
        <v>531</v>
      </c>
      <c r="NP636" s="0" t="s">
        <v>534</v>
      </c>
      <c r="NW636" s="0" t="n">
        <v>1</v>
      </c>
      <c r="NX636" s="4" t="n">
        <v>45744</v>
      </c>
      <c r="OC636" s="0" t="s">
        <v>534</v>
      </c>
      <c r="OD636" s="0" t="s">
        <v>550</v>
      </c>
      <c r="OF636" s="0" t="s">
        <v>531</v>
      </c>
      <c r="OH636" s="0" t="n">
        <v>335</v>
      </c>
      <c r="OI636" s="0" t="n">
        <v>336</v>
      </c>
      <c r="OJ636" s="0" t="s">
        <v>550</v>
      </c>
      <c r="OK636" s="0" t="s">
        <v>531</v>
      </c>
      <c r="ON636" s="0" t="n">
        <v>0</v>
      </c>
      <c r="OP636" s="0" t="n">
        <v>0</v>
      </c>
      <c r="OS636" s="0" t="s">
        <v>545</v>
      </c>
      <c r="OW636" s="0" t="s">
        <v>531</v>
      </c>
      <c r="PL636" s="0" t="s">
        <v>531</v>
      </c>
      <c r="PM636" s="0" t="n">
        <v>1</v>
      </c>
      <c r="PS636" s="0" t="n">
        <v>2</v>
      </c>
      <c r="PT636" s="0" t="s">
        <v>2311</v>
      </c>
      <c r="PU636" s="0" t="n">
        <v>2</v>
      </c>
      <c r="PV636" s="0" t="n">
        <v>4</v>
      </c>
      <c r="PW636" s="4" t="n">
        <v>45672</v>
      </c>
      <c r="PX636" s="4" t="n">
        <v>45672</v>
      </c>
      <c r="PZ636" s="0" t="s">
        <v>1227</v>
      </c>
      <c r="QG636" s="0" t="s">
        <v>551</v>
      </c>
      <c r="QH636" s="0" t="s">
        <v>531</v>
      </c>
      <c r="QK636" s="0" t="s">
        <v>531</v>
      </c>
      <c r="QN636" s="0" t="s">
        <v>531</v>
      </c>
      <c r="QR636" s="0" t="s">
        <v>531</v>
      </c>
      <c r="QT636" s="0" t="s">
        <v>531</v>
      </c>
      <c r="QU636" s="0" t="s">
        <v>531</v>
      </c>
      <c r="QW636" s="0" t="s">
        <v>551</v>
      </c>
      <c r="QX636" s="0" t="s">
        <v>531</v>
      </c>
      <c r="RB636" s="0" t="s">
        <v>531</v>
      </c>
      <c r="RC636" s="0" t="s">
        <v>552</v>
      </c>
      <c r="RD636" s="0" t="s">
        <v>552</v>
      </c>
    </row>
    <row r="637" customFormat="false" ht="15" hidden="false" customHeight="false" outlineLevel="0" collapsed="false">
      <c r="A637" s="0" t="n">
        <v>432769</v>
      </c>
      <c r="C637" s="0" t="n">
        <v>25815</v>
      </c>
      <c r="D637" s="0" t="s">
        <v>714</v>
      </c>
      <c r="E637" s="4" t="n">
        <v>45800</v>
      </c>
      <c r="F637" s="0" t="s">
        <v>730</v>
      </c>
      <c r="G637" s="4" t="n">
        <v>45800</v>
      </c>
      <c r="H637" s="4" t="n">
        <v>45842</v>
      </c>
      <c r="I637" s="4" t="n">
        <v>45842</v>
      </c>
      <c r="M637" s="0" t="n">
        <v>13732</v>
      </c>
      <c r="N637" s="0" t="n">
        <v>1131</v>
      </c>
      <c r="O637" s="4" t="n">
        <v>45231</v>
      </c>
      <c r="P637" s="0" t="n">
        <v>0</v>
      </c>
      <c r="R637" s="0" t="n">
        <v>10101002</v>
      </c>
      <c r="S637" s="0" t="n">
        <v>11305001</v>
      </c>
      <c r="T637" s="0" t="n">
        <v>0</v>
      </c>
      <c r="U637" s="0" t="n">
        <v>0</v>
      </c>
      <c r="V637" s="0" t="n">
        <v>0</v>
      </c>
      <c r="W637" s="0" t="n">
        <v>0</v>
      </c>
      <c r="AA637" s="0" t="s">
        <v>798</v>
      </c>
      <c r="AB637" s="5" t="n">
        <v>52500</v>
      </c>
      <c r="AC637" s="5" t="n">
        <v>0</v>
      </c>
      <c r="AD637" s="5" t="n">
        <v>0</v>
      </c>
      <c r="AE637" s="5" t="n">
        <v>0</v>
      </c>
      <c r="AF637" s="5" t="n">
        <v>0</v>
      </c>
      <c r="AG637" s="0" t="s">
        <v>531</v>
      </c>
      <c r="AH637" s="5" t="n">
        <v>0</v>
      </c>
      <c r="AI637" s="5" t="n">
        <v>0</v>
      </c>
      <c r="AJ637" s="5" t="n">
        <v>0</v>
      </c>
      <c r="AK637" s="5"/>
      <c r="AL637" s="0" t="s">
        <v>532</v>
      </c>
      <c r="AM637" s="5" t="n">
        <v>0</v>
      </c>
      <c r="AO637" s="5" t="n">
        <v>0</v>
      </c>
      <c r="AP637" s="5" t="n">
        <v>0</v>
      </c>
      <c r="AR637" s="0" t="n">
        <v>0</v>
      </c>
      <c r="AS637" s="4" t="n">
        <v>35796</v>
      </c>
      <c r="AT637" s="5" t="n">
        <v>0</v>
      </c>
      <c r="AV637" s="0" t="s">
        <v>531</v>
      </c>
      <c r="AW637" s="0" t="n">
        <v>1</v>
      </c>
      <c r="AX637" s="0" t="s">
        <v>531</v>
      </c>
      <c r="AY637" s="0" t="s">
        <v>683</v>
      </c>
      <c r="AZ637" s="0" t="s">
        <v>534</v>
      </c>
      <c r="BA637" s="0" t="n">
        <v>921379</v>
      </c>
      <c r="BE637" s="0" t="s">
        <v>531</v>
      </c>
      <c r="BF637" s="4" t="n">
        <v>45800</v>
      </c>
      <c r="BG637" s="5" t="n">
        <v>0</v>
      </c>
      <c r="BI637" s="0" t="s">
        <v>531</v>
      </c>
      <c r="BJ637" s="0" t="s">
        <v>531</v>
      </c>
      <c r="BL637" s="5" t="n">
        <v>0</v>
      </c>
      <c r="BM637" s="4" t="n">
        <v>45803</v>
      </c>
      <c r="BN637" s="0" t="n">
        <v>0</v>
      </c>
      <c r="BO637" s="0" t="n">
        <v>0</v>
      </c>
      <c r="BP637" s="0" t="n">
        <v>0</v>
      </c>
      <c r="BR637" s="0" t="n">
        <v>911</v>
      </c>
      <c r="BS637" s="0" t="n">
        <v>3</v>
      </c>
      <c r="BT637" s="5"/>
      <c r="BW637" s="5" t="n">
        <v>0</v>
      </c>
      <c r="BX637" s="5" t="n">
        <v>0</v>
      </c>
      <c r="BY637" s="5" t="n">
        <v>0</v>
      </c>
      <c r="BZ637" s="0" t="n">
        <v>0</v>
      </c>
      <c r="CA637" s="0" t="n">
        <v>0</v>
      </c>
      <c r="CD637" s="5" t="n">
        <v>0</v>
      </c>
      <c r="CE637" s="5" t="n">
        <v>0</v>
      </c>
      <c r="CF637" s="5" t="n">
        <v>0</v>
      </c>
      <c r="CG637" s="5" t="n">
        <v>0</v>
      </c>
      <c r="CW637" s="0" t="n">
        <v>0</v>
      </c>
      <c r="DH637" s="0" t="n">
        <v>0</v>
      </c>
      <c r="ED637" s="0" t="s">
        <v>531</v>
      </c>
      <c r="EH637" s="0" t="n">
        <v>0</v>
      </c>
      <c r="EL637" s="4" t="n">
        <v>45842</v>
      </c>
      <c r="FH637" s="0" t="n">
        <v>4</v>
      </c>
      <c r="GE637" s="0" t="s">
        <v>531</v>
      </c>
      <c r="GN637" s="0" t="s">
        <v>536</v>
      </c>
      <c r="HD637" s="0" t="s">
        <v>2324</v>
      </c>
      <c r="IF637" s="5"/>
      <c r="IQ637" s="0" t="s">
        <v>2303</v>
      </c>
      <c r="IR637" s="0" t="s">
        <v>2304</v>
      </c>
      <c r="IS637" s="0" t="s">
        <v>538</v>
      </c>
      <c r="IT637" s="0" t="n">
        <v>13732</v>
      </c>
      <c r="IU637" s="0" t="n">
        <v>625</v>
      </c>
      <c r="IV637" s="0" t="s">
        <v>2305</v>
      </c>
      <c r="IX637" s="0" t="n">
        <v>823</v>
      </c>
      <c r="IY637" s="0" t="n">
        <v>970</v>
      </c>
      <c r="IZ637" s="0" t="n">
        <v>0</v>
      </c>
      <c r="JA637" s="0" t="s">
        <v>2306</v>
      </c>
      <c r="JC637" s="0" t="s">
        <v>2307</v>
      </c>
      <c r="JG637" s="4" t="n">
        <v>45744</v>
      </c>
      <c r="JH637" s="4"/>
      <c r="JK637" s="0" t="s">
        <v>2308</v>
      </c>
      <c r="JM637" s="0" t="s">
        <v>2309</v>
      </c>
      <c r="JR637" s="0" t="s">
        <v>536</v>
      </c>
      <c r="JS637" s="0" t="s">
        <v>536</v>
      </c>
      <c r="JT637" s="0" t="s">
        <v>536</v>
      </c>
      <c r="JU637" s="0" t="s">
        <v>531</v>
      </c>
      <c r="JV637" s="0" t="s">
        <v>531</v>
      </c>
      <c r="JW637" s="0" t="n">
        <v>0</v>
      </c>
      <c r="KA637" s="0" t="n">
        <v>500791</v>
      </c>
      <c r="KB637" s="0" t="n">
        <v>501104</v>
      </c>
      <c r="KC637" s="0" t="s">
        <v>547</v>
      </c>
      <c r="KD637" s="0" t="s">
        <v>531</v>
      </c>
      <c r="KE637" s="0" t="s">
        <v>531</v>
      </c>
      <c r="KF637" s="0" t="s">
        <v>531</v>
      </c>
      <c r="KG637" s="0" t="s">
        <v>531</v>
      </c>
      <c r="KI637" s="0" t="s">
        <v>545</v>
      </c>
      <c r="KK637" s="0" t="s">
        <v>536</v>
      </c>
      <c r="KN637" s="5"/>
      <c r="KO637" s="0" t="s">
        <v>531</v>
      </c>
      <c r="KR637" s="0" t="s">
        <v>531</v>
      </c>
      <c r="KS637" s="0" t="s">
        <v>531</v>
      </c>
      <c r="KU637" s="0" t="s">
        <v>531</v>
      </c>
      <c r="KV637" s="0" t="n">
        <v>0</v>
      </c>
      <c r="KX637" s="0" t="s">
        <v>531</v>
      </c>
      <c r="KY637" s="0" t="s">
        <v>531</v>
      </c>
      <c r="KZ637" s="0" t="s">
        <v>531</v>
      </c>
      <c r="LA637" s="0" t="s">
        <v>531</v>
      </c>
      <c r="LB637" s="0" t="s">
        <v>531</v>
      </c>
      <c r="LC637" s="5"/>
      <c r="LG637" s="0" t="s">
        <v>531</v>
      </c>
      <c r="LH637" s="0" t="s">
        <v>531</v>
      </c>
      <c r="LI637" s="0" t="s">
        <v>531</v>
      </c>
      <c r="LK637" s="0" t="s">
        <v>546</v>
      </c>
      <c r="LL637" s="0" t="s">
        <v>531</v>
      </c>
      <c r="LN637" s="0" t="s">
        <v>531</v>
      </c>
      <c r="LO637" s="0" t="s">
        <v>546</v>
      </c>
      <c r="LT637" s="0" t="s">
        <v>531</v>
      </c>
      <c r="LU637" s="0" t="s">
        <v>536</v>
      </c>
      <c r="LV637" s="0" t="n">
        <v>2</v>
      </c>
      <c r="LW637" s="0" t="n">
        <v>52</v>
      </c>
      <c r="LZ637" s="0" t="s">
        <v>531</v>
      </c>
      <c r="MA637" s="0" t="s">
        <v>531</v>
      </c>
      <c r="MB637" s="0" t="s">
        <v>536</v>
      </c>
      <c r="MH637" s="0" t="s">
        <v>536</v>
      </c>
      <c r="MI637" s="0" t="s">
        <v>531</v>
      </c>
      <c r="MJ637" s="0" t="s">
        <v>2310</v>
      </c>
      <c r="MK637" s="0" t="s">
        <v>547</v>
      </c>
      <c r="MP637" s="0" t="n">
        <v>910020</v>
      </c>
      <c r="MQ637" s="0" t="n">
        <v>920005</v>
      </c>
      <c r="MS637" s="0" t="s">
        <v>536</v>
      </c>
      <c r="MT637" s="0" t="s">
        <v>536</v>
      </c>
      <c r="MW637" s="0" t="s">
        <v>536</v>
      </c>
      <c r="MX637" s="0" t="s">
        <v>606</v>
      </c>
      <c r="MY637" s="0" t="s">
        <v>548</v>
      </c>
      <c r="MZ637" s="0" t="s">
        <v>534</v>
      </c>
      <c r="NA637" s="0" t="s">
        <v>534</v>
      </c>
      <c r="NB637" s="0" t="s">
        <v>534</v>
      </c>
      <c r="NC637" s="0" t="s">
        <v>531</v>
      </c>
      <c r="NF637" s="0" t="s">
        <v>531</v>
      </c>
      <c r="NG637" s="0" t="s">
        <v>531</v>
      </c>
      <c r="NH637" s="0" t="n">
        <v>0</v>
      </c>
      <c r="NL637" s="0" t="s">
        <v>531</v>
      </c>
      <c r="NM637" s="0" t="s">
        <v>531</v>
      </c>
      <c r="NO637" s="0" t="s">
        <v>531</v>
      </c>
      <c r="NP637" s="0" t="s">
        <v>534</v>
      </c>
      <c r="NW637" s="0" t="n">
        <v>1</v>
      </c>
      <c r="NX637" s="4" t="n">
        <v>45744</v>
      </c>
      <c r="OC637" s="0" t="s">
        <v>534</v>
      </c>
      <c r="OD637" s="0" t="s">
        <v>550</v>
      </c>
      <c r="OF637" s="0" t="s">
        <v>531</v>
      </c>
      <c r="OH637" s="0" t="n">
        <v>335</v>
      </c>
      <c r="OI637" s="0" t="n">
        <v>336</v>
      </c>
      <c r="OJ637" s="0" t="s">
        <v>550</v>
      </c>
      <c r="OK637" s="0" t="s">
        <v>531</v>
      </c>
      <c r="ON637" s="0" t="n">
        <v>0</v>
      </c>
      <c r="OP637" s="0" t="n">
        <v>0</v>
      </c>
      <c r="OS637" s="0" t="s">
        <v>545</v>
      </c>
      <c r="OW637" s="0" t="s">
        <v>531</v>
      </c>
      <c r="PL637" s="0" t="s">
        <v>531</v>
      </c>
      <c r="PM637" s="0" t="n">
        <v>1</v>
      </c>
      <c r="PS637" s="0" t="n">
        <v>2</v>
      </c>
      <c r="PT637" s="0" t="s">
        <v>2311</v>
      </c>
      <c r="PU637" s="0" t="n">
        <v>2</v>
      </c>
      <c r="PV637" s="0" t="n">
        <v>4</v>
      </c>
      <c r="PW637" s="4" t="n">
        <v>45672</v>
      </c>
      <c r="PX637" s="4" t="n">
        <v>45672</v>
      </c>
      <c r="PZ637" s="0" t="s">
        <v>1227</v>
      </c>
      <c r="QG637" s="0" t="s">
        <v>551</v>
      </c>
      <c r="QH637" s="0" t="s">
        <v>531</v>
      </c>
      <c r="QK637" s="0" t="s">
        <v>531</v>
      </c>
      <c r="QN637" s="0" t="s">
        <v>531</v>
      </c>
      <c r="QR637" s="0" t="s">
        <v>531</v>
      </c>
      <c r="QT637" s="0" t="s">
        <v>531</v>
      </c>
      <c r="QU637" s="0" t="s">
        <v>531</v>
      </c>
      <c r="QW637" s="0" t="s">
        <v>551</v>
      </c>
      <c r="QX637" s="0" t="s">
        <v>531</v>
      </c>
      <c r="RB637" s="0" t="s">
        <v>531</v>
      </c>
      <c r="RC637" s="0" t="s">
        <v>552</v>
      </c>
      <c r="RD637" s="0" t="s">
        <v>552</v>
      </c>
    </row>
    <row r="638" customFormat="false" ht="15" hidden="false" customHeight="false" outlineLevel="0" collapsed="false">
      <c r="A638" s="0" t="n">
        <v>432770</v>
      </c>
      <c r="C638" s="0" t="n">
        <v>25815</v>
      </c>
      <c r="D638" s="0" t="s">
        <v>714</v>
      </c>
      <c r="E638" s="4" t="n">
        <v>45800</v>
      </c>
      <c r="F638" s="0" t="s">
        <v>714</v>
      </c>
      <c r="G638" s="4" t="n">
        <v>45800</v>
      </c>
      <c r="H638" s="4" t="n">
        <v>45849</v>
      </c>
      <c r="I638" s="4" t="n">
        <v>45849</v>
      </c>
      <c r="M638" s="0" t="n">
        <v>13732</v>
      </c>
      <c r="N638" s="0" t="n">
        <v>1131</v>
      </c>
      <c r="O638" s="4" t="n">
        <v>45231</v>
      </c>
      <c r="P638" s="0" t="n">
        <v>0</v>
      </c>
      <c r="R638" s="0" t="n">
        <v>10101002</v>
      </c>
      <c r="S638" s="0" t="n">
        <v>11305001</v>
      </c>
      <c r="T638" s="0" t="n">
        <v>0</v>
      </c>
      <c r="U638" s="0" t="n">
        <v>0</v>
      </c>
      <c r="V638" s="0" t="n">
        <v>0</v>
      </c>
      <c r="W638" s="0" t="n">
        <v>0</v>
      </c>
      <c r="AA638" s="0" t="s">
        <v>798</v>
      </c>
      <c r="AB638" s="5" t="n">
        <v>52500</v>
      </c>
      <c r="AC638" s="5" t="n">
        <v>0</v>
      </c>
      <c r="AD638" s="5" t="n">
        <v>0</v>
      </c>
      <c r="AE638" s="5" t="n">
        <v>0</v>
      </c>
      <c r="AF638" s="5" t="n">
        <v>0</v>
      </c>
      <c r="AG638" s="0" t="s">
        <v>531</v>
      </c>
      <c r="AH638" s="5" t="n">
        <v>0</v>
      </c>
      <c r="AI638" s="5" t="n">
        <v>0</v>
      </c>
      <c r="AJ638" s="5" t="n">
        <v>0</v>
      </c>
      <c r="AK638" s="5"/>
      <c r="AL638" s="0" t="s">
        <v>532</v>
      </c>
      <c r="AM638" s="5" t="n">
        <v>0</v>
      </c>
      <c r="AO638" s="5" t="n">
        <v>0</v>
      </c>
      <c r="AP638" s="5" t="n">
        <v>0</v>
      </c>
      <c r="AR638" s="0" t="n">
        <v>0</v>
      </c>
      <c r="AS638" s="4" t="n">
        <v>35796</v>
      </c>
      <c r="AT638" s="5" t="n">
        <v>0</v>
      </c>
      <c r="AV638" s="0" t="s">
        <v>531</v>
      </c>
      <c r="AW638" s="0" t="n">
        <v>1</v>
      </c>
      <c r="AX638" s="0" t="s">
        <v>531</v>
      </c>
      <c r="AY638" s="0" t="s">
        <v>683</v>
      </c>
      <c r="AZ638" s="0" t="s">
        <v>534</v>
      </c>
      <c r="BA638" s="0" t="n">
        <v>921379</v>
      </c>
      <c r="BE638" s="0" t="s">
        <v>531</v>
      </c>
      <c r="BF638" s="4" t="n">
        <v>45800</v>
      </c>
      <c r="BG638" s="5" t="n">
        <v>0</v>
      </c>
      <c r="BI638" s="0" t="s">
        <v>531</v>
      </c>
      <c r="BJ638" s="0" t="s">
        <v>531</v>
      </c>
      <c r="BL638" s="5" t="n">
        <v>0</v>
      </c>
      <c r="BM638" s="4" t="n">
        <v>45803</v>
      </c>
      <c r="BN638" s="0" t="n">
        <v>0</v>
      </c>
      <c r="BO638" s="0" t="n">
        <v>0</v>
      </c>
      <c r="BP638" s="0" t="n">
        <v>0</v>
      </c>
      <c r="BR638" s="0" t="n">
        <v>911</v>
      </c>
      <c r="BS638" s="0" t="n">
        <v>4</v>
      </c>
      <c r="BT638" s="5"/>
      <c r="BW638" s="5" t="n">
        <v>0</v>
      </c>
      <c r="BX638" s="5" t="n">
        <v>0</v>
      </c>
      <c r="BY638" s="5" t="n">
        <v>0</v>
      </c>
      <c r="BZ638" s="0" t="n">
        <v>0</v>
      </c>
      <c r="CA638" s="0" t="n">
        <v>0</v>
      </c>
      <c r="CD638" s="5" t="n">
        <v>0</v>
      </c>
      <c r="CE638" s="5" t="n">
        <v>0</v>
      </c>
      <c r="CF638" s="5" t="n">
        <v>0</v>
      </c>
      <c r="CG638" s="5" t="n">
        <v>0</v>
      </c>
      <c r="CW638" s="0" t="n">
        <v>0</v>
      </c>
      <c r="DH638" s="0" t="n">
        <v>0</v>
      </c>
      <c r="ED638" s="0" t="s">
        <v>531</v>
      </c>
      <c r="EH638" s="0" t="n">
        <v>0</v>
      </c>
      <c r="EL638" s="4" t="n">
        <v>45849</v>
      </c>
      <c r="FH638" s="0" t="n">
        <v>4</v>
      </c>
      <c r="GE638" s="0" t="s">
        <v>531</v>
      </c>
      <c r="GN638" s="0" t="s">
        <v>536</v>
      </c>
      <c r="HD638" s="0" t="s">
        <v>2324</v>
      </c>
      <c r="IF638" s="5"/>
      <c r="IQ638" s="0" t="s">
        <v>2303</v>
      </c>
      <c r="IR638" s="0" t="s">
        <v>2304</v>
      </c>
      <c r="IS638" s="0" t="s">
        <v>538</v>
      </c>
      <c r="IT638" s="0" t="n">
        <v>13732</v>
      </c>
      <c r="IU638" s="0" t="n">
        <v>625</v>
      </c>
      <c r="IV638" s="0" t="s">
        <v>2305</v>
      </c>
      <c r="IX638" s="0" t="n">
        <v>823</v>
      </c>
      <c r="IY638" s="0" t="n">
        <v>970</v>
      </c>
      <c r="IZ638" s="0" t="n">
        <v>0</v>
      </c>
      <c r="JA638" s="0" t="s">
        <v>2306</v>
      </c>
      <c r="JC638" s="0" t="s">
        <v>2307</v>
      </c>
      <c r="JG638" s="4" t="n">
        <v>45744</v>
      </c>
      <c r="JH638" s="4"/>
      <c r="JK638" s="0" t="s">
        <v>2308</v>
      </c>
      <c r="JM638" s="0" t="s">
        <v>2309</v>
      </c>
      <c r="JR638" s="0" t="s">
        <v>536</v>
      </c>
      <c r="JS638" s="0" t="s">
        <v>536</v>
      </c>
      <c r="JT638" s="0" t="s">
        <v>536</v>
      </c>
      <c r="JU638" s="0" t="s">
        <v>531</v>
      </c>
      <c r="JV638" s="0" t="s">
        <v>531</v>
      </c>
      <c r="JW638" s="0" t="n">
        <v>0</v>
      </c>
      <c r="KA638" s="0" t="n">
        <v>500791</v>
      </c>
      <c r="KB638" s="0" t="n">
        <v>501104</v>
      </c>
      <c r="KC638" s="0" t="s">
        <v>547</v>
      </c>
      <c r="KD638" s="0" t="s">
        <v>531</v>
      </c>
      <c r="KE638" s="0" t="s">
        <v>531</v>
      </c>
      <c r="KF638" s="0" t="s">
        <v>531</v>
      </c>
      <c r="KG638" s="0" t="s">
        <v>531</v>
      </c>
      <c r="KI638" s="0" t="s">
        <v>545</v>
      </c>
      <c r="KK638" s="0" t="s">
        <v>536</v>
      </c>
      <c r="KN638" s="5"/>
      <c r="KO638" s="0" t="s">
        <v>531</v>
      </c>
      <c r="KR638" s="0" t="s">
        <v>531</v>
      </c>
      <c r="KS638" s="0" t="s">
        <v>531</v>
      </c>
      <c r="KU638" s="0" t="s">
        <v>531</v>
      </c>
      <c r="KV638" s="0" t="n">
        <v>0</v>
      </c>
      <c r="KX638" s="0" t="s">
        <v>531</v>
      </c>
      <c r="KY638" s="0" t="s">
        <v>531</v>
      </c>
      <c r="KZ638" s="0" t="s">
        <v>531</v>
      </c>
      <c r="LA638" s="0" t="s">
        <v>531</v>
      </c>
      <c r="LB638" s="0" t="s">
        <v>531</v>
      </c>
      <c r="LC638" s="5"/>
      <c r="LG638" s="0" t="s">
        <v>531</v>
      </c>
      <c r="LH638" s="0" t="s">
        <v>531</v>
      </c>
      <c r="LI638" s="0" t="s">
        <v>531</v>
      </c>
      <c r="LK638" s="0" t="s">
        <v>546</v>
      </c>
      <c r="LL638" s="0" t="s">
        <v>531</v>
      </c>
      <c r="LN638" s="0" t="s">
        <v>531</v>
      </c>
      <c r="LO638" s="0" t="s">
        <v>546</v>
      </c>
      <c r="LT638" s="0" t="s">
        <v>531</v>
      </c>
      <c r="LU638" s="0" t="s">
        <v>536</v>
      </c>
      <c r="LV638" s="0" t="n">
        <v>2</v>
      </c>
      <c r="LW638" s="0" t="n">
        <v>52</v>
      </c>
      <c r="LZ638" s="0" t="s">
        <v>531</v>
      </c>
      <c r="MA638" s="0" t="s">
        <v>531</v>
      </c>
      <c r="MB638" s="0" t="s">
        <v>536</v>
      </c>
      <c r="MH638" s="0" t="s">
        <v>536</v>
      </c>
      <c r="MI638" s="0" t="s">
        <v>531</v>
      </c>
      <c r="MJ638" s="0" t="s">
        <v>2310</v>
      </c>
      <c r="MK638" s="0" t="s">
        <v>547</v>
      </c>
      <c r="MP638" s="0" t="n">
        <v>910020</v>
      </c>
      <c r="MQ638" s="0" t="n">
        <v>920005</v>
      </c>
      <c r="MS638" s="0" t="s">
        <v>536</v>
      </c>
      <c r="MT638" s="0" t="s">
        <v>536</v>
      </c>
      <c r="MW638" s="0" t="s">
        <v>536</v>
      </c>
      <c r="MX638" s="0" t="s">
        <v>606</v>
      </c>
      <c r="MY638" s="0" t="s">
        <v>548</v>
      </c>
      <c r="MZ638" s="0" t="s">
        <v>534</v>
      </c>
      <c r="NA638" s="0" t="s">
        <v>534</v>
      </c>
      <c r="NB638" s="0" t="s">
        <v>534</v>
      </c>
      <c r="NC638" s="0" t="s">
        <v>531</v>
      </c>
      <c r="NF638" s="0" t="s">
        <v>531</v>
      </c>
      <c r="NG638" s="0" t="s">
        <v>531</v>
      </c>
      <c r="NH638" s="0" t="n">
        <v>0</v>
      </c>
      <c r="NL638" s="0" t="s">
        <v>531</v>
      </c>
      <c r="NM638" s="0" t="s">
        <v>531</v>
      </c>
      <c r="NO638" s="0" t="s">
        <v>531</v>
      </c>
      <c r="NP638" s="0" t="s">
        <v>534</v>
      </c>
      <c r="NW638" s="0" t="n">
        <v>1</v>
      </c>
      <c r="NX638" s="4" t="n">
        <v>45744</v>
      </c>
      <c r="OC638" s="0" t="s">
        <v>534</v>
      </c>
      <c r="OD638" s="0" t="s">
        <v>550</v>
      </c>
      <c r="OF638" s="0" t="s">
        <v>531</v>
      </c>
      <c r="OH638" s="0" t="n">
        <v>335</v>
      </c>
      <c r="OI638" s="0" t="n">
        <v>336</v>
      </c>
      <c r="OJ638" s="0" t="s">
        <v>550</v>
      </c>
      <c r="OK638" s="0" t="s">
        <v>531</v>
      </c>
      <c r="ON638" s="0" t="n">
        <v>0</v>
      </c>
      <c r="OP638" s="0" t="n">
        <v>0</v>
      </c>
      <c r="OS638" s="0" t="s">
        <v>545</v>
      </c>
      <c r="OW638" s="0" t="s">
        <v>531</v>
      </c>
      <c r="PL638" s="0" t="s">
        <v>531</v>
      </c>
      <c r="PM638" s="0" t="n">
        <v>1</v>
      </c>
      <c r="PS638" s="0" t="n">
        <v>2</v>
      </c>
      <c r="PT638" s="0" t="s">
        <v>2311</v>
      </c>
      <c r="PU638" s="0" t="n">
        <v>2</v>
      </c>
      <c r="PV638" s="0" t="n">
        <v>4</v>
      </c>
      <c r="PW638" s="4" t="n">
        <v>45672</v>
      </c>
      <c r="PX638" s="4" t="n">
        <v>45672</v>
      </c>
      <c r="PZ638" s="0" t="s">
        <v>1227</v>
      </c>
      <c r="QG638" s="0" t="s">
        <v>551</v>
      </c>
      <c r="QH638" s="0" t="s">
        <v>531</v>
      </c>
      <c r="QK638" s="0" t="s">
        <v>531</v>
      </c>
      <c r="QN638" s="0" t="s">
        <v>531</v>
      </c>
      <c r="QR638" s="0" t="s">
        <v>531</v>
      </c>
      <c r="QT638" s="0" t="s">
        <v>531</v>
      </c>
      <c r="QU638" s="0" t="s">
        <v>531</v>
      </c>
      <c r="QW638" s="0" t="s">
        <v>551</v>
      </c>
      <c r="QX638" s="0" t="s">
        <v>531</v>
      </c>
      <c r="RB638" s="0" t="s">
        <v>531</v>
      </c>
      <c r="RC638" s="0" t="s">
        <v>552</v>
      </c>
      <c r="RD638" s="0" t="s">
        <v>552</v>
      </c>
    </row>
    <row r="639" customFormat="false" ht="15" hidden="false" customHeight="false" outlineLevel="0" collapsed="false">
      <c r="A639" s="0" t="n">
        <v>433056</v>
      </c>
      <c r="C639" s="0" t="n">
        <v>4144</v>
      </c>
      <c r="D639" s="0" t="s">
        <v>549</v>
      </c>
      <c r="E639" s="4" t="n">
        <v>45801</v>
      </c>
      <c r="F639" s="0" t="s">
        <v>532</v>
      </c>
      <c r="G639" s="4" t="n">
        <v>45801</v>
      </c>
      <c r="H639" s="4" t="n">
        <v>45981</v>
      </c>
      <c r="I639" s="4" t="n">
        <v>45981</v>
      </c>
      <c r="M639" s="0" t="n">
        <v>13</v>
      </c>
      <c r="N639" s="0" t="n">
        <v>1218</v>
      </c>
      <c r="O639" s="4" t="n">
        <v>45308</v>
      </c>
      <c r="P639" s="0" t="n">
        <v>0</v>
      </c>
      <c r="R639" s="0" t="n">
        <v>10103001</v>
      </c>
      <c r="S639" s="0" t="n">
        <v>11201307</v>
      </c>
      <c r="T639" s="0" t="n">
        <v>0</v>
      </c>
      <c r="U639" s="0" t="n">
        <v>0</v>
      </c>
      <c r="V639" s="0" t="n">
        <v>0</v>
      </c>
      <c r="W639" s="0" t="n">
        <v>4</v>
      </c>
      <c r="AA639" s="0" t="s">
        <v>607</v>
      </c>
      <c r="AB639" s="5" t="n">
        <v>31721.7</v>
      </c>
      <c r="AC639" s="5" t="n">
        <v>0</v>
      </c>
      <c r="AD639" s="5" t="n">
        <v>0</v>
      </c>
      <c r="AE639" s="5" t="n">
        <v>0</v>
      </c>
      <c r="AF639" s="5" t="n">
        <v>0</v>
      </c>
      <c r="AG639" s="0" t="s">
        <v>531</v>
      </c>
      <c r="AH639" s="5" t="n">
        <v>0</v>
      </c>
      <c r="AI639" s="5" t="n">
        <v>0</v>
      </c>
      <c r="AJ639" s="5" t="n">
        <v>0</v>
      </c>
      <c r="AK639" s="5"/>
      <c r="AL639" s="0" t="s">
        <v>532</v>
      </c>
      <c r="AM639" s="5" t="n">
        <v>0</v>
      </c>
      <c r="AO639" s="5" t="n">
        <v>0</v>
      </c>
      <c r="AP639" s="5" t="n">
        <v>0</v>
      </c>
      <c r="AR639" s="0" t="n">
        <v>0</v>
      </c>
      <c r="AS639" s="4" t="n">
        <v>35796</v>
      </c>
      <c r="AT639" s="5" t="n">
        <v>0</v>
      </c>
      <c r="AV639" s="0" t="s">
        <v>531</v>
      </c>
      <c r="AW639" s="0" t="n">
        <v>1</v>
      </c>
      <c r="AX639" s="0" t="s">
        <v>531</v>
      </c>
      <c r="AY639" s="0" t="s">
        <v>683</v>
      </c>
      <c r="AZ639" s="0" t="s">
        <v>534</v>
      </c>
      <c r="BA639" s="0" t="n">
        <v>921782</v>
      </c>
      <c r="BE639" s="0" t="s">
        <v>531</v>
      </c>
      <c r="BF639" s="4" t="n">
        <v>45801</v>
      </c>
      <c r="BG639" s="5" t="n">
        <v>0</v>
      </c>
      <c r="BI639" s="0" t="s">
        <v>531</v>
      </c>
      <c r="BJ639" s="0" t="s">
        <v>531</v>
      </c>
      <c r="BL639" s="5" t="n">
        <v>0</v>
      </c>
      <c r="BM639" s="4" t="n">
        <v>45706</v>
      </c>
      <c r="BN639" s="0" t="n">
        <v>0</v>
      </c>
      <c r="BO639" s="0" t="n">
        <v>0</v>
      </c>
      <c r="BP639" s="0" t="n">
        <v>0</v>
      </c>
      <c r="BR639" s="0" t="n">
        <v>911</v>
      </c>
      <c r="BS639" s="0" t="n">
        <v>1</v>
      </c>
      <c r="BT639" s="5"/>
      <c r="BW639" s="5" t="n">
        <v>0</v>
      </c>
      <c r="BX639" s="5" t="n">
        <v>0</v>
      </c>
      <c r="BY639" s="5" t="n">
        <v>0</v>
      </c>
      <c r="BZ639" s="0" t="n">
        <v>0</v>
      </c>
      <c r="CA639" s="0" t="n">
        <v>0</v>
      </c>
      <c r="CD639" s="5" t="n">
        <v>0</v>
      </c>
      <c r="CE639" s="5" t="n">
        <v>0</v>
      </c>
      <c r="CF639" s="5" t="n">
        <v>0</v>
      </c>
      <c r="CG639" s="5" t="n">
        <v>0</v>
      </c>
      <c r="CW639" s="0" t="n">
        <v>0</v>
      </c>
      <c r="CY639" s="0" t="s">
        <v>2325</v>
      </c>
      <c r="DH639" s="0" t="n">
        <v>0</v>
      </c>
      <c r="EA639" s="0" t="s">
        <v>684</v>
      </c>
      <c r="ED639" s="0" t="s">
        <v>531</v>
      </c>
      <c r="EH639" s="0" t="n">
        <v>0</v>
      </c>
      <c r="EL639" s="4" t="n">
        <v>45981</v>
      </c>
      <c r="GE639" s="0" t="s">
        <v>531</v>
      </c>
      <c r="GN639" s="0" t="s">
        <v>536</v>
      </c>
      <c r="IF639" s="5"/>
      <c r="IQ639" s="0" t="s">
        <v>1070</v>
      </c>
      <c r="IR639" s="0" t="s">
        <v>622</v>
      </c>
      <c r="IS639" s="0" t="s">
        <v>538</v>
      </c>
      <c r="IT639" s="0" t="n">
        <v>13</v>
      </c>
      <c r="IU639" s="0" t="n">
        <v>15</v>
      </c>
      <c r="IV639" s="0" t="s">
        <v>1071</v>
      </c>
      <c r="IX639" s="0" t="n">
        <v>1</v>
      </c>
      <c r="IY639" s="0" t="n">
        <v>6</v>
      </c>
      <c r="IZ639" s="0" t="n">
        <v>70104</v>
      </c>
      <c r="JA639" s="0" t="s">
        <v>1008</v>
      </c>
      <c r="JC639" s="0" t="s">
        <v>1072</v>
      </c>
      <c r="JG639" s="4" t="n">
        <v>44119</v>
      </c>
      <c r="JH639" s="4"/>
      <c r="JK639" s="0" t="s">
        <v>1073</v>
      </c>
      <c r="JM639" s="0" t="s">
        <v>1074</v>
      </c>
      <c r="JR639" s="0" t="s">
        <v>536</v>
      </c>
      <c r="JS639" s="0" t="s">
        <v>536</v>
      </c>
      <c r="JT639" s="0" t="s">
        <v>531</v>
      </c>
      <c r="JU639" s="0" t="s">
        <v>531</v>
      </c>
      <c r="JV639" s="0" t="s">
        <v>531</v>
      </c>
      <c r="JW639" s="0" t="n">
        <v>0</v>
      </c>
      <c r="KA639" s="0" t="n">
        <v>500791</v>
      </c>
      <c r="KB639" s="0" t="n">
        <v>501104</v>
      </c>
      <c r="KC639" s="0" t="s">
        <v>547</v>
      </c>
      <c r="KD639" s="0" t="s">
        <v>531</v>
      </c>
      <c r="KE639" s="0" t="s">
        <v>531</v>
      </c>
      <c r="KF639" s="0" t="s">
        <v>536</v>
      </c>
      <c r="KG639" s="0" t="s">
        <v>531</v>
      </c>
      <c r="KI639" s="0" t="s">
        <v>545</v>
      </c>
      <c r="KK639" s="0" t="s">
        <v>536</v>
      </c>
      <c r="KN639" s="5"/>
      <c r="KO639" s="0" t="s">
        <v>531</v>
      </c>
      <c r="KR639" s="0" t="s">
        <v>531</v>
      </c>
      <c r="KS639" s="0" t="s">
        <v>531</v>
      </c>
      <c r="KU639" s="0" t="s">
        <v>531</v>
      </c>
      <c r="KV639" s="0" t="n">
        <v>0</v>
      </c>
      <c r="KX639" s="0" t="s">
        <v>531</v>
      </c>
      <c r="KY639" s="0" t="s">
        <v>531</v>
      </c>
      <c r="KZ639" s="0" t="s">
        <v>531</v>
      </c>
      <c r="LA639" s="0" t="s">
        <v>531</v>
      </c>
      <c r="LB639" s="0" t="s">
        <v>531</v>
      </c>
      <c r="LC639" s="5"/>
      <c r="LG639" s="0" t="s">
        <v>531</v>
      </c>
      <c r="LH639" s="0" t="s">
        <v>531</v>
      </c>
      <c r="LI639" s="0" t="s">
        <v>531</v>
      </c>
      <c r="LK639" s="0" t="s">
        <v>546</v>
      </c>
      <c r="LL639" s="0" t="s">
        <v>531</v>
      </c>
      <c r="LN639" s="0" t="s">
        <v>531</v>
      </c>
      <c r="LO639" s="0" t="s">
        <v>546</v>
      </c>
      <c r="LT639" s="0" t="s">
        <v>531</v>
      </c>
      <c r="LU639" s="0" t="s">
        <v>536</v>
      </c>
      <c r="LV639" s="0" t="n">
        <v>2</v>
      </c>
      <c r="LW639" s="0" t="n">
        <v>52</v>
      </c>
      <c r="LZ639" s="0" t="s">
        <v>531</v>
      </c>
      <c r="MA639" s="0" t="s">
        <v>531</v>
      </c>
      <c r="MB639" s="0" t="s">
        <v>536</v>
      </c>
      <c r="MH639" s="0" t="s">
        <v>536</v>
      </c>
      <c r="MI639" s="0" t="s">
        <v>531</v>
      </c>
      <c r="MJ639" s="0" t="s">
        <v>629</v>
      </c>
      <c r="MK639" s="0" t="s">
        <v>547</v>
      </c>
      <c r="MP639" s="0" t="n">
        <v>214816</v>
      </c>
      <c r="MQ639" s="0" t="n">
        <v>112519</v>
      </c>
      <c r="MS639" s="0" t="s">
        <v>536</v>
      </c>
      <c r="MT639" s="0" t="s">
        <v>536</v>
      </c>
      <c r="MW639" s="0" t="s">
        <v>536</v>
      </c>
      <c r="MX639" s="0" t="s">
        <v>606</v>
      </c>
      <c r="MY639" s="0" t="s">
        <v>548</v>
      </c>
      <c r="MZ639" s="0" t="s">
        <v>534</v>
      </c>
      <c r="NA639" s="0" t="s">
        <v>534</v>
      </c>
      <c r="NB639" s="0" t="s">
        <v>534</v>
      </c>
      <c r="NC639" s="0" t="s">
        <v>531</v>
      </c>
      <c r="NF639" s="0" t="s">
        <v>531</v>
      </c>
      <c r="NG639" s="0" t="s">
        <v>531</v>
      </c>
      <c r="NH639" s="0" t="n">
        <v>0</v>
      </c>
      <c r="NL639" s="0" t="s">
        <v>531</v>
      </c>
      <c r="NM639" s="0" t="s">
        <v>531</v>
      </c>
      <c r="NO639" s="0" t="s">
        <v>531</v>
      </c>
      <c r="NP639" s="0" t="s">
        <v>534</v>
      </c>
      <c r="NU639" s="0" t="s">
        <v>549</v>
      </c>
      <c r="NV639" s="0" t="s">
        <v>549</v>
      </c>
      <c r="NX639" s="4"/>
      <c r="OC639" s="0" t="s">
        <v>534</v>
      </c>
      <c r="OD639" s="0" t="s">
        <v>550</v>
      </c>
      <c r="OF639" s="0" t="s">
        <v>531</v>
      </c>
      <c r="OJ639" s="0" t="s">
        <v>550</v>
      </c>
      <c r="OK639" s="0" t="s">
        <v>531</v>
      </c>
      <c r="ON639" s="0" t="n">
        <v>0</v>
      </c>
      <c r="OP639" s="0" t="n">
        <v>0</v>
      </c>
      <c r="OS639" s="0" t="s">
        <v>545</v>
      </c>
      <c r="OW639" s="0" t="s">
        <v>531</v>
      </c>
      <c r="PL639" s="0" t="s">
        <v>531</v>
      </c>
      <c r="PM639" s="0" t="n">
        <v>1</v>
      </c>
      <c r="PS639" s="0" t="n">
        <v>4</v>
      </c>
      <c r="PW639" s="4"/>
      <c r="PX639" s="4"/>
      <c r="QG639" s="0" t="s">
        <v>551</v>
      </c>
      <c r="QH639" s="0" t="s">
        <v>531</v>
      </c>
      <c r="QK639" s="0" t="s">
        <v>531</v>
      </c>
      <c r="QN639" s="0" t="s">
        <v>531</v>
      </c>
      <c r="QR639" s="0" t="s">
        <v>531</v>
      </c>
      <c r="QT639" s="0" t="s">
        <v>531</v>
      </c>
      <c r="QU639" s="0" t="s">
        <v>531</v>
      </c>
      <c r="QW639" s="0" t="s">
        <v>551</v>
      </c>
      <c r="QX639" s="0" t="s">
        <v>531</v>
      </c>
      <c r="RB639" s="0" t="s">
        <v>531</v>
      </c>
      <c r="RC639" s="0" t="s">
        <v>552</v>
      </c>
      <c r="RD639" s="0" t="s">
        <v>552</v>
      </c>
      <c r="RT639" s="0" t="s">
        <v>536</v>
      </c>
    </row>
    <row r="640" customFormat="false" ht="15" hidden="false" customHeight="false" outlineLevel="0" collapsed="false">
      <c r="A640" s="0" t="n">
        <v>433064</v>
      </c>
      <c r="C640" s="0" t="n">
        <v>4145</v>
      </c>
      <c r="D640" s="0" t="s">
        <v>549</v>
      </c>
      <c r="E640" s="4" t="n">
        <v>45801</v>
      </c>
      <c r="F640" s="0" t="s">
        <v>532</v>
      </c>
      <c r="G640" s="4" t="n">
        <v>45801</v>
      </c>
      <c r="H640" s="4" t="n">
        <v>45981</v>
      </c>
      <c r="I640" s="4" t="n">
        <v>45981</v>
      </c>
      <c r="M640" s="0" t="n">
        <v>13</v>
      </c>
      <c r="N640" s="0" t="n">
        <v>1218</v>
      </c>
      <c r="O640" s="4" t="n">
        <v>45308</v>
      </c>
      <c r="P640" s="0" t="n">
        <v>0</v>
      </c>
      <c r="R640" s="0" t="n">
        <v>10103002</v>
      </c>
      <c r="S640" s="0" t="n">
        <v>11201307</v>
      </c>
      <c r="T640" s="0" t="n">
        <v>0</v>
      </c>
      <c r="U640" s="0" t="n">
        <v>0</v>
      </c>
      <c r="V640" s="0" t="n">
        <v>0</v>
      </c>
      <c r="W640" s="0" t="n">
        <v>4</v>
      </c>
      <c r="AA640" s="0" t="s">
        <v>682</v>
      </c>
      <c r="AB640" s="5" t="n">
        <v>15401.04</v>
      </c>
      <c r="AC640" s="5" t="n">
        <v>0</v>
      </c>
      <c r="AD640" s="5" t="n">
        <v>0</v>
      </c>
      <c r="AE640" s="5" t="n">
        <v>0</v>
      </c>
      <c r="AF640" s="5" t="n">
        <v>0</v>
      </c>
      <c r="AG640" s="0" t="s">
        <v>531</v>
      </c>
      <c r="AH640" s="5" t="n">
        <v>0</v>
      </c>
      <c r="AI640" s="5" t="n">
        <v>0</v>
      </c>
      <c r="AJ640" s="5" t="n">
        <v>0</v>
      </c>
      <c r="AK640" s="5"/>
      <c r="AL640" s="0" t="s">
        <v>532</v>
      </c>
      <c r="AM640" s="5" t="n">
        <v>0</v>
      </c>
      <c r="AO640" s="5" t="n">
        <v>0</v>
      </c>
      <c r="AP640" s="5" t="n">
        <v>0</v>
      </c>
      <c r="AR640" s="0" t="n">
        <v>0</v>
      </c>
      <c r="AS640" s="4" t="n">
        <v>35796</v>
      </c>
      <c r="AT640" s="5" t="n">
        <v>0</v>
      </c>
      <c r="AV640" s="0" t="s">
        <v>531</v>
      </c>
      <c r="AW640" s="0" t="n">
        <v>1</v>
      </c>
      <c r="AX640" s="0" t="s">
        <v>531</v>
      </c>
      <c r="AY640" s="0" t="s">
        <v>683</v>
      </c>
      <c r="AZ640" s="0" t="s">
        <v>534</v>
      </c>
      <c r="BA640" s="0" t="n">
        <v>921787</v>
      </c>
      <c r="BE640" s="0" t="s">
        <v>531</v>
      </c>
      <c r="BF640" s="4" t="n">
        <v>45801</v>
      </c>
      <c r="BG640" s="5" t="n">
        <v>0</v>
      </c>
      <c r="BI640" s="0" t="s">
        <v>531</v>
      </c>
      <c r="BJ640" s="0" t="s">
        <v>531</v>
      </c>
      <c r="BL640" s="5" t="n">
        <v>0</v>
      </c>
      <c r="BM640" s="4" t="n">
        <v>45706</v>
      </c>
      <c r="BN640" s="0" t="n">
        <v>4</v>
      </c>
      <c r="BO640" s="0" t="n">
        <v>0</v>
      </c>
      <c r="BP640" s="0" t="n">
        <v>0</v>
      </c>
      <c r="BR640" s="0" t="n">
        <v>911</v>
      </c>
      <c r="BS640" s="0" t="n">
        <v>1</v>
      </c>
      <c r="BT640" s="5"/>
      <c r="BW640" s="5" t="n">
        <v>0</v>
      </c>
      <c r="BX640" s="5" t="n">
        <v>0</v>
      </c>
      <c r="BY640" s="5" t="n">
        <v>0</v>
      </c>
      <c r="BZ640" s="0" t="n">
        <v>0</v>
      </c>
      <c r="CA640" s="0" t="n">
        <v>0</v>
      </c>
      <c r="CD640" s="5" t="n">
        <v>0</v>
      </c>
      <c r="CE640" s="5" t="n">
        <v>0</v>
      </c>
      <c r="CF640" s="5" t="n">
        <v>0</v>
      </c>
      <c r="CG640" s="5" t="n">
        <v>0</v>
      </c>
      <c r="CW640" s="0" t="n">
        <v>0</v>
      </c>
      <c r="CY640" s="0" t="s">
        <v>2326</v>
      </c>
      <c r="DH640" s="0" t="n">
        <v>0</v>
      </c>
      <c r="EA640" s="0" t="s">
        <v>684</v>
      </c>
      <c r="ED640" s="0" t="s">
        <v>531</v>
      </c>
      <c r="EH640" s="0" t="n">
        <v>0</v>
      </c>
      <c r="EL640" s="4" t="n">
        <v>45981</v>
      </c>
      <c r="GE640" s="0" t="s">
        <v>531</v>
      </c>
      <c r="GN640" s="0" t="s">
        <v>536</v>
      </c>
      <c r="IF640" s="5"/>
      <c r="IQ640" s="0" t="s">
        <v>1070</v>
      </c>
      <c r="IR640" s="0" t="s">
        <v>622</v>
      </c>
      <c r="IS640" s="0" t="s">
        <v>538</v>
      </c>
      <c r="IT640" s="0" t="n">
        <v>13</v>
      </c>
      <c r="IU640" s="0" t="n">
        <v>15</v>
      </c>
      <c r="IV640" s="0" t="s">
        <v>1071</v>
      </c>
      <c r="IX640" s="0" t="n">
        <v>1</v>
      </c>
      <c r="IY640" s="0" t="n">
        <v>6</v>
      </c>
      <c r="IZ640" s="0" t="n">
        <v>70104</v>
      </c>
      <c r="JA640" s="0" t="s">
        <v>1008</v>
      </c>
      <c r="JC640" s="0" t="s">
        <v>1072</v>
      </c>
      <c r="JG640" s="4" t="n">
        <v>44119</v>
      </c>
      <c r="JH640" s="4"/>
      <c r="JK640" s="0" t="s">
        <v>1073</v>
      </c>
      <c r="JM640" s="0" t="s">
        <v>1074</v>
      </c>
      <c r="JR640" s="0" t="s">
        <v>536</v>
      </c>
      <c r="JS640" s="0" t="s">
        <v>536</v>
      </c>
      <c r="JT640" s="0" t="s">
        <v>531</v>
      </c>
      <c r="JU640" s="0" t="s">
        <v>531</v>
      </c>
      <c r="JV640" s="0" t="s">
        <v>531</v>
      </c>
      <c r="JW640" s="0" t="n">
        <v>0</v>
      </c>
      <c r="KA640" s="0" t="n">
        <v>500791</v>
      </c>
      <c r="KB640" s="0" t="n">
        <v>501104</v>
      </c>
      <c r="KC640" s="0" t="s">
        <v>547</v>
      </c>
      <c r="KD640" s="0" t="s">
        <v>531</v>
      </c>
      <c r="KE640" s="0" t="s">
        <v>531</v>
      </c>
      <c r="KF640" s="0" t="s">
        <v>536</v>
      </c>
      <c r="KG640" s="0" t="s">
        <v>531</v>
      </c>
      <c r="KI640" s="0" t="s">
        <v>545</v>
      </c>
      <c r="KK640" s="0" t="s">
        <v>536</v>
      </c>
      <c r="KN640" s="5"/>
      <c r="KO640" s="0" t="s">
        <v>531</v>
      </c>
      <c r="KR640" s="0" t="s">
        <v>531</v>
      </c>
      <c r="KS640" s="0" t="s">
        <v>531</v>
      </c>
      <c r="KU640" s="0" t="s">
        <v>531</v>
      </c>
      <c r="KV640" s="0" t="n">
        <v>0</v>
      </c>
      <c r="KX640" s="0" t="s">
        <v>531</v>
      </c>
      <c r="KY640" s="0" t="s">
        <v>531</v>
      </c>
      <c r="KZ640" s="0" t="s">
        <v>531</v>
      </c>
      <c r="LA640" s="0" t="s">
        <v>531</v>
      </c>
      <c r="LB640" s="0" t="s">
        <v>531</v>
      </c>
      <c r="LC640" s="5"/>
      <c r="LG640" s="0" t="s">
        <v>531</v>
      </c>
      <c r="LH640" s="0" t="s">
        <v>531</v>
      </c>
      <c r="LI640" s="0" t="s">
        <v>531</v>
      </c>
      <c r="LK640" s="0" t="s">
        <v>546</v>
      </c>
      <c r="LL640" s="0" t="s">
        <v>531</v>
      </c>
      <c r="LN640" s="0" t="s">
        <v>531</v>
      </c>
      <c r="LO640" s="0" t="s">
        <v>546</v>
      </c>
      <c r="LT640" s="0" t="s">
        <v>531</v>
      </c>
      <c r="LU640" s="0" t="s">
        <v>536</v>
      </c>
      <c r="LV640" s="0" t="n">
        <v>2</v>
      </c>
      <c r="LW640" s="0" t="n">
        <v>52</v>
      </c>
      <c r="LZ640" s="0" t="s">
        <v>531</v>
      </c>
      <c r="MA640" s="0" t="s">
        <v>531</v>
      </c>
      <c r="MB640" s="0" t="s">
        <v>536</v>
      </c>
      <c r="MH640" s="0" t="s">
        <v>536</v>
      </c>
      <c r="MI640" s="0" t="s">
        <v>531</v>
      </c>
      <c r="MJ640" s="0" t="s">
        <v>629</v>
      </c>
      <c r="MK640" s="0" t="s">
        <v>547</v>
      </c>
      <c r="MP640" s="0" t="n">
        <v>214816</v>
      </c>
      <c r="MQ640" s="0" t="n">
        <v>112519</v>
      </c>
      <c r="MS640" s="0" t="s">
        <v>536</v>
      </c>
      <c r="MT640" s="0" t="s">
        <v>536</v>
      </c>
      <c r="MW640" s="0" t="s">
        <v>536</v>
      </c>
      <c r="MX640" s="0" t="s">
        <v>606</v>
      </c>
      <c r="MY640" s="0" t="s">
        <v>548</v>
      </c>
      <c r="MZ640" s="0" t="s">
        <v>534</v>
      </c>
      <c r="NA640" s="0" t="s">
        <v>534</v>
      </c>
      <c r="NB640" s="0" t="s">
        <v>534</v>
      </c>
      <c r="NC640" s="0" t="s">
        <v>531</v>
      </c>
      <c r="NF640" s="0" t="s">
        <v>531</v>
      </c>
      <c r="NG640" s="0" t="s">
        <v>531</v>
      </c>
      <c r="NH640" s="0" t="n">
        <v>0</v>
      </c>
      <c r="NL640" s="0" t="s">
        <v>531</v>
      </c>
      <c r="NM640" s="0" t="s">
        <v>531</v>
      </c>
      <c r="NO640" s="0" t="s">
        <v>531</v>
      </c>
      <c r="NP640" s="0" t="s">
        <v>534</v>
      </c>
      <c r="NU640" s="0" t="s">
        <v>549</v>
      </c>
      <c r="NV640" s="0" t="s">
        <v>549</v>
      </c>
      <c r="NX640" s="4"/>
      <c r="OC640" s="0" t="s">
        <v>534</v>
      </c>
      <c r="OD640" s="0" t="s">
        <v>550</v>
      </c>
      <c r="OF640" s="0" t="s">
        <v>531</v>
      </c>
      <c r="OJ640" s="0" t="s">
        <v>550</v>
      </c>
      <c r="OK640" s="0" t="s">
        <v>531</v>
      </c>
      <c r="ON640" s="0" t="n">
        <v>0</v>
      </c>
      <c r="OP640" s="0" t="n">
        <v>0</v>
      </c>
      <c r="OS640" s="0" t="s">
        <v>545</v>
      </c>
      <c r="OW640" s="0" t="s">
        <v>531</v>
      </c>
      <c r="PL640" s="0" t="s">
        <v>531</v>
      </c>
      <c r="PM640" s="0" t="n">
        <v>1</v>
      </c>
      <c r="PS640" s="0" t="n">
        <v>4</v>
      </c>
      <c r="PW640" s="4"/>
      <c r="PX640" s="4"/>
      <c r="QG640" s="0" t="s">
        <v>551</v>
      </c>
      <c r="QH640" s="0" t="s">
        <v>531</v>
      </c>
      <c r="QK640" s="0" t="s">
        <v>531</v>
      </c>
      <c r="QN640" s="0" t="s">
        <v>531</v>
      </c>
      <c r="QR640" s="0" t="s">
        <v>531</v>
      </c>
      <c r="QT640" s="0" t="s">
        <v>531</v>
      </c>
      <c r="QU640" s="0" t="s">
        <v>531</v>
      </c>
      <c r="QW640" s="0" t="s">
        <v>551</v>
      </c>
      <c r="QX640" s="0" t="s">
        <v>531</v>
      </c>
      <c r="RB640" s="0" t="s">
        <v>531</v>
      </c>
      <c r="RC640" s="0" t="s">
        <v>552</v>
      </c>
      <c r="RD640" s="0" t="s">
        <v>552</v>
      </c>
      <c r="RT640" s="0" t="s">
        <v>536</v>
      </c>
    </row>
    <row r="641" customFormat="false" ht="15" hidden="false" customHeight="false" outlineLevel="0" collapsed="false">
      <c r="A641" s="0" t="n">
        <v>433071</v>
      </c>
      <c r="C641" s="0" t="n">
        <v>4146</v>
      </c>
      <c r="D641" s="0" t="s">
        <v>549</v>
      </c>
      <c r="E641" s="4" t="n">
        <v>45801</v>
      </c>
      <c r="F641" s="0" t="s">
        <v>532</v>
      </c>
      <c r="G641" s="4" t="n">
        <v>45801</v>
      </c>
      <c r="H641" s="4" t="n">
        <v>45981</v>
      </c>
      <c r="I641" s="4" t="n">
        <v>45981</v>
      </c>
      <c r="M641" s="0" t="n">
        <v>12</v>
      </c>
      <c r="N641" s="0" t="n">
        <v>1218</v>
      </c>
      <c r="O641" s="4" t="n">
        <v>45308</v>
      </c>
      <c r="P641" s="0" t="n">
        <v>0</v>
      </c>
      <c r="R641" s="0" t="n">
        <v>10103001</v>
      </c>
      <c r="S641" s="0" t="n">
        <v>11201308</v>
      </c>
      <c r="T641" s="0" t="n">
        <v>0</v>
      </c>
      <c r="U641" s="0" t="n">
        <v>0</v>
      </c>
      <c r="V641" s="0" t="n">
        <v>0</v>
      </c>
      <c r="W641" s="0" t="n">
        <v>4</v>
      </c>
      <c r="AA641" s="0" t="s">
        <v>607</v>
      </c>
      <c r="AB641" s="5" t="n">
        <v>60957.08</v>
      </c>
      <c r="AC641" s="5" t="n">
        <v>0</v>
      </c>
      <c r="AD641" s="5" t="n">
        <v>0</v>
      </c>
      <c r="AE641" s="5" t="n">
        <v>0</v>
      </c>
      <c r="AF641" s="5" t="n">
        <v>0</v>
      </c>
      <c r="AG641" s="0" t="s">
        <v>531</v>
      </c>
      <c r="AH641" s="5" t="n">
        <v>0</v>
      </c>
      <c r="AI641" s="5" t="n">
        <v>0</v>
      </c>
      <c r="AJ641" s="5" t="n">
        <v>0</v>
      </c>
      <c r="AK641" s="5"/>
      <c r="AL641" s="0" t="s">
        <v>532</v>
      </c>
      <c r="AM641" s="5" t="n">
        <v>0</v>
      </c>
      <c r="AO641" s="5" t="n">
        <v>0</v>
      </c>
      <c r="AP641" s="5" t="n">
        <v>0</v>
      </c>
      <c r="AR641" s="0" t="n">
        <v>0</v>
      </c>
      <c r="AS641" s="4" t="n">
        <v>35796</v>
      </c>
      <c r="AT641" s="5" t="n">
        <v>0</v>
      </c>
      <c r="AV641" s="0" t="s">
        <v>531</v>
      </c>
      <c r="AW641" s="0" t="n">
        <v>1</v>
      </c>
      <c r="AX641" s="0" t="s">
        <v>531</v>
      </c>
      <c r="AY641" s="0" t="s">
        <v>683</v>
      </c>
      <c r="AZ641" s="0" t="s">
        <v>534</v>
      </c>
      <c r="BA641" s="0" t="n">
        <v>921793</v>
      </c>
      <c r="BE641" s="0" t="s">
        <v>531</v>
      </c>
      <c r="BF641" s="4" t="n">
        <v>45801</v>
      </c>
      <c r="BG641" s="5" t="n">
        <v>0</v>
      </c>
      <c r="BI641" s="0" t="s">
        <v>531</v>
      </c>
      <c r="BJ641" s="0" t="s">
        <v>531</v>
      </c>
      <c r="BL641" s="5" t="n">
        <v>0</v>
      </c>
      <c r="BM641" s="4" t="n">
        <v>45706</v>
      </c>
      <c r="BN641" s="0" t="n">
        <v>0</v>
      </c>
      <c r="BO641" s="0" t="n">
        <v>0</v>
      </c>
      <c r="BP641" s="0" t="n">
        <v>0</v>
      </c>
      <c r="BR641" s="0" t="n">
        <v>911</v>
      </c>
      <c r="BS641" s="0" t="n">
        <v>1</v>
      </c>
      <c r="BT641" s="5"/>
      <c r="BW641" s="5" t="n">
        <v>0</v>
      </c>
      <c r="BX641" s="5" t="n">
        <v>0</v>
      </c>
      <c r="BY641" s="5" t="n">
        <v>0</v>
      </c>
      <c r="BZ641" s="0" t="n">
        <v>0</v>
      </c>
      <c r="CA641" s="0" t="n">
        <v>0</v>
      </c>
      <c r="CD641" s="5" t="n">
        <v>0</v>
      </c>
      <c r="CE641" s="5" t="n">
        <v>0</v>
      </c>
      <c r="CF641" s="5" t="n">
        <v>0</v>
      </c>
      <c r="CG641" s="5" t="n">
        <v>0</v>
      </c>
      <c r="CW641" s="0" t="n">
        <v>0</v>
      </c>
      <c r="CY641" s="0" t="s">
        <v>2327</v>
      </c>
      <c r="DH641" s="0" t="n">
        <v>0</v>
      </c>
      <c r="EA641" s="0" t="s">
        <v>684</v>
      </c>
      <c r="ED641" s="0" t="s">
        <v>531</v>
      </c>
      <c r="EH641" s="0" t="n">
        <v>0</v>
      </c>
      <c r="EL641" s="4" t="n">
        <v>45981</v>
      </c>
      <c r="GE641" s="0" t="s">
        <v>531</v>
      </c>
      <c r="GN641" s="0" t="s">
        <v>536</v>
      </c>
      <c r="IF641" s="5"/>
      <c r="IQ641" s="0" t="s">
        <v>621</v>
      </c>
      <c r="IR641" s="0" t="s">
        <v>622</v>
      </c>
      <c r="IS641" s="0" t="s">
        <v>538</v>
      </c>
      <c r="IT641" s="0" t="n">
        <v>12</v>
      </c>
      <c r="IU641" s="0" t="n">
        <v>14</v>
      </c>
      <c r="IV641" s="0" t="s">
        <v>623</v>
      </c>
      <c r="IX641" s="0" t="n">
        <v>1</v>
      </c>
      <c r="IY641" s="0" t="n">
        <v>6</v>
      </c>
      <c r="IZ641" s="0" t="n">
        <v>70104</v>
      </c>
      <c r="JA641" s="0" t="s">
        <v>624</v>
      </c>
      <c r="JC641" s="0" t="s">
        <v>625</v>
      </c>
      <c r="JG641" s="4" t="n">
        <v>44119</v>
      </c>
      <c r="JH641" s="4"/>
      <c r="JK641" s="0" t="s">
        <v>626</v>
      </c>
      <c r="JM641" s="0" t="s">
        <v>627</v>
      </c>
      <c r="JR641" s="0" t="s">
        <v>536</v>
      </c>
      <c r="JS641" s="0" t="s">
        <v>536</v>
      </c>
      <c r="JT641" s="0" t="s">
        <v>531</v>
      </c>
      <c r="JU641" s="0" t="s">
        <v>531</v>
      </c>
      <c r="JV641" s="0" t="s">
        <v>531</v>
      </c>
      <c r="JW641" s="0" t="n">
        <v>0</v>
      </c>
      <c r="KA641" s="0" t="n">
        <v>500791</v>
      </c>
      <c r="KB641" s="0" t="n">
        <v>501104</v>
      </c>
      <c r="KC641" s="0" t="s">
        <v>547</v>
      </c>
      <c r="KD641" s="0" t="s">
        <v>531</v>
      </c>
      <c r="KE641" s="0" t="s">
        <v>531</v>
      </c>
      <c r="KF641" s="0" t="s">
        <v>536</v>
      </c>
      <c r="KG641" s="0" t="s">
        <v>531</v>
      </c>
      <c r="KI641" s="0" t="s">
        <v>545</v>
      </c>
      <c r="KK641" s="0" t="s">
        <v>536</v>
      </c>
      <c r="KN641" s="5"/>
      <c r="KO641" s="0" t="s">
        <v>531</v>
      </c>
      <c r="KR641" s="0" t="s">
        <v>531</v>
      </c>
      <c r="KS641" s="0" t="s">
        <v>531</v>
      </c>
      <c r="KU641" s="0" t="s">
        <v>531</v>
      </c>
      <c r="KV641" s="0" t="n">
        <v>0</v>
      </c>
      <c r="KW641" s="0" t="s">
        <v>628</v>
      </c>
      <c r="KX641" s="0" t="s">
        <v>531</v>
      </c>
      <c r="KY641" s="0" t="s">
        <v>531</v>
      </c>
      <c r="KZ641" s="0" t="s">
        <v>531</v>
      </c>
      <c r="LA641" s="0" t="s">
        <v>531</v>
      </c>
      <c r="LB641" s="0" t="s">
        <v>531</v>
      </c>
      <c r="LC641" s="5"/>
      <c r="LG641" s="0" t="s">
        <v>531</v>
      </c>
      <c r="LH641" s="0" t="s">
        <v>531</v>
      </c>
      <c r="LI641" s="0" t="s">
        <v>531</v>
      </c>
      <c r="LK641" s="0" t="s">
        <v>546</v>
      </c>
      <c r="LL641" s="0" t="s">
        <v>531</v>
      </c>
      <c r="LN641" s="0" t="s">
        <v>531</v>
      </c>
      <c r="LO641" s="0" t="s">
        <v>546</v>
      </c>
      <c r="LT641" s="0" t="s">
        <v>531</v>
      </c>
      <c r="LU641" s="0" t="s">
        <v>536</v>
      </c>
      <c r="LV641" s="0" t="n">
        <v>3</v>
      </c>
      <c r="LW641" s="0" t="n">
        <v>53</v>
      </c>
      <c r="LZ641" s="0" t="s">
        <v>531</v>
      </c>
      <c r="MA641" s="0" t="s">
        <v>531</v>
      </c>
      <c r="MB641" s="0" t="s">
        <v>536</v>
      </c>
      <c r="MH641" s="0" t="s">
        <v>536</v>
      </c>
      <c r="MI641" s="0" t="s">
        <v>531</v>
      </c>
      <c r="MJ641" s="0" t="s">
        <v>629</v>
      </c>
      <c r="MK641" s="0" t="s">
        <v>547</v>
      </c>
      <c r="MP641" s="0" t="n">
        <v>214816</v>
      </c>
      <c r="MQ641" s="0" t="n">
        <v>112519</v>
      </c>
      <c r="MS641" s="0" t="s">
        <v>536</v>
      </c>
      <c r="MT641" s="0" t="s">
        <v>536</v>
      </c>
      <c r="MW641" s="0" t="s">
        <v>536</v>
      </c>
      <c r="MX641" s="0" t="s">
        <v>606</v>
      </c>
      <c r="MY641" s="0" t="s">
        <v>548</v>
      </c>
      <c r="MZ641" s="0" t="s">
        <v>534</v>
      </c>
      <c r="NA641" s="0" t="s">
        <v>534</v>
      </c>
      <c r="NB641" s="0" t="s">
        <v>534</v>
      </c>
      <c r="NC641" s="0" t="s">
        <v>531</v>
      </c>
      <c r="NF641" s="0" t="s">
        <v>531</v>
      </c>
      <c r="NG641" s="0" t="s">
        <v>531</v>
      </c>
      <c r="NH641" s="0" t="n">
        <v>0</v>
      </c>
      <c r="NL641" s="0" t="s">
        <v>531</v>
      </c>
      <c r="NM641" s="0" t="s">
        <v>531</v>
      </c>
      <c r="NO641" s="0" t="s">
        <v>531</v>
      </c>
      <c r="NP641" s="0" t="s">
        <v>534</v>
      </c>
      <c r="NU641" s="0" t="s">
        <v>549</v>
      </c>
      <c r="NV641" s="0" t="s">
        <v>549</v>
      </c>
      <c r="NX641" s="4"/>
      <c r="OC641" s="0" t="s">
        <v>534</v>
      </c>
      <c r="OD641" s="0" t="s">
        <v>550</v>
      </c>
      <c r="OF641" s="0" t="s">
        <v>531</v>
      </c>
      <c r="OJ641" s="0" t="s">
        <v>550</v>
      </c>
      <c r="OK641" s="0" t="s">
        <v>531</v>
      </c>
      <c r="ON641" s="0" t="n">
        <v>0</v>
      </c>
      <c r="OP641" s="0" t="n">
        <v>0</v>
      </c>
      <c r="OS641" s="0" t="s">
        <v>545</v>
      </c>
      <c r="OW641" s="0" t="s">
        <v>531</v>
      </c>
      <c r="PL641" s="0" t="s">
        <v>531</v>
      </c>
      <c r="PM641" s="0" t="n">
        <v>1</v>
      </c>
      <c r="PS641" s="0" t="n">
        <v>4</v>
      </c>
      <c r="PW641" s="4"/>
      <c r="PX641" s="4"/>
      <c r="QG641" s="0" t="s">
        <v>551</v>
      </c>
      <c r="QH641" s="0" t="s">
        <v>531</v>
      </c>
      <c r="QK641" s="0" t="s">
        <v>531</v>
      </c>
      <c r="QN641" s="0" t="s">
        <v>531</v>
      </c>
      <c r="QR641" s="0" t="s">
        <v>531</v>
      </c>
      <c r="QT641" s="0" t="s">
        <v>531</v>
      </c>
      <c r="QU641" s="0" t="s">
        <v>531</v>
      </c>
      <c r="QW641" s="0" t="s">
        <v>551</v>
      </c>
      <c r="QX641" s="0" t="s">
        <v>531</v>
      </c>
      <c r="RB641" s="0" t="s">
        <v>531</v>
      </c>
      <c r="RC641" s="0" t="s">
        <v>552</v>
      </c>
      <c r="RD641" s="0" t="s">
        <v>552</v>
      </c>
      <c r="RT641" s="0" t="s">
        <v>536</v>
      </c>
    </row>
    <row r="642" customFormat="false" ht="15" hidden="false" customHeight="false" outlineLevel="0" collapsed="false">
      <c r="A642" s="0" t="n">
        <v>433073</v>
      </c>
      <c r="C642" s="0" t="n">
        <v>4147</v>
      </c>
      <c r="D642" s="0" t="s">
        <v>549</v>
      </c>
      <c r="E642" s="4" t="n">
        <v>45801</v>
      </c>
      <c r="F642" s="0" t="s">
        <v>532</v>
      </c>
      <c r="G642" s="4" t="n">
        <v>45801</v>
      </c>
      <c r="H642" s="4" t="n">
        <v>45981</v>
      </c>
      <c r="I642" s="4" t="n">
        <v>45981</v>
      </c>
      <c r="M642" s="0" t="n">
        <v>12</v>
      </c>
      <c r="N642" s="0" t="n">
        <v>1218</v>
      </c>
      <c r="O642" s="4" t="n">
        <v>45308</v>
      </c>
      <c r="P642" s="0" t="n">
        <v>0</v>
      </c>
      <c r="R642" s="0" t="n">
        <v>10103002</v>
      </c>
      <c r="S642" s="0" t="n">
        <v>11201308</v>
      </c>
      <c r="T642" s="0" t="n">
        <v>0</v>
      </c>
      <c r="U642" s="0" t="n">
        <v>0</v>
      </c>
      <c r="V642" s="0" t="n">
        <v>0</v>
      </c>
      <c r="W642" s="0" t="n">
        <v>4</v>
      </c>
      <c r="AA642" s="0" t="s">
        <v>682</v>
      </c>
      <c r="AB642" s="5" t="n">
        <v>25747.19</v>
      </c>
      <c r="AC642" s="5" t="n">
        <v>0</v>
      </c>
      <c r="AD642" s="5" t="n">
        <v>0</v>
      </c>
      <c r="AE642" s="5" t="n">
        <v>0</v>
      </c>
      <c r="AF642" s="5" t="n">
        <v>0</v>
      </c>
      <c r="AG642" s="0" t="s">
        <v>531</v>
      </c>
      <c r="AH642" s="5" t="n">
        <v>0</v>
      </c>
      <c r="AI642" s="5" t="n">
        <v>0</v>
      </c>
      <c r="AJ642" s="5" t="n">
        <v>0</v>
      </c>
      <c r="AK642" s="5"/>
      <c r="AL642" s="0" t="s">
        <v>532</v>
      </c>
      <c r="AM642" s="5" t="n">
        <v>0</v>
      </c>
      <c r="AO642" s="5" t="n">
        <v>0</v>
      </c>
      <c r="AP642" s="5" t="n">
        <v>0</v>
      </c>
      <c r="AR642" s="0" t="n">
        <v>0</v>
      </c>
      <c r="AS642" s="4" t="n">
        <v>35796</v>
      </c>
      <c r="AT642" s="5" t="n">
        <v>0</v>
      </c>
      <c r="AV642" s="0" t="s">
        <v>531</v>
      </c>
      <c r="AW642" s="0" t="n">
        <v>1</v>
      </c>
      <c r="AX642" s="0" t="s">
        <v>531</v>
      </c>
      <c r="AY642" s="0" t="s">
        <v>683</v>
      </c>
      <c r="AZ642" s="0" t="s">
        <v>534</v>
      </c>
      <c r="BA642" s="0" t="n">
        <v>921798</v>
      </c>
      <c r="BE642" s="0" t="s">
        <v>531</v>
      </c>
      <c r="BF642" s="4" t="n">
        <v>45801</v>
      </c>
      <c r="BG642" s="5" t="n">
        <v>0</v>
      </c>
      <c r="BI642" s="0" t="s">
        <v>531</v>
      </c>
      <c r="BJ642" s="0" t="s">
        <v>531</v>
      </c>
      <c r="BL642" s="5" t="n">
        <v>0</v>
      </c>
      <c r="BM642" s="4" t="n">
        <v>45706</v>
      </c>
      <c r="BN642" s="0" t="n">
        <v>3</v>
      </c>
      <c r="BO642" s="0" t="n">
        <v>0</v>
      </c>
      <c r="BP642" s="0" t="n">
        <v>0</v>
      </c>
      <c r="BR642" s="0" t="n">
        <v>911</v>
      </c>
      <c r="BS642" s="0" t="n">
        <v>1</v>
      </c>
      <c r="BT642" s="5"/>
      <c r="BW642" s="5" t="n">
        <v>0</v>
      </c>
      <c r="BX642" s="5" t="n">
        <v>0</v>
      </c>
      <c r="BY642" s="5" t="n">
        <v>0</v>
      </c>
      <c r="BZ642" s="0" t="n">
        <v>0</v>
      </c>
      <c r="CA642" s="0" t="n">
        <v>0</v>
      </c>
      <c r="CD642" s="5" t="n">
        <v>0</v>
      </c>
      <c r="CE642" s="5" t="n">
        <v>0</v>
      </c>
      <c r="CF642" s="5" t="n">
        <v>0</v>
      </c>
      <c r="CG642" s="5" t="n">
        <v>0</v>
      </c>
      <c r="CW642" s="0" t="n">
        <v>0</v>
      </c>
      <c r="CY642" s="0" t="s">
        <v>2328</v>
      </c>
      <c r="DH642" s="0" t="n">
        <v>0</v>
      </c>
      <c r="EA642" s="0" t="s">
        <v>684</v>
      </c>
      <c r="ED642" s="0" t="s">
        <v>531</v>
      </c>
      <c r="EH642" s="0" t="n">
        <v>0</v>
      </c>
      <c r="EL642" s="4" t="n">
        <v>45981</v>
      </c>
      <c r="GE642" s="0" t="s">
        <v>531</v>
      </c>
      <c r="GN642" s="0" t="s">
        <v>536</v>
      </c>
      <c r="IF642" s="5"/>
      <c r="IQ642" s="0" t="s">
        <v>621</v>
      </c>
      <c r="IR642" s="0" t="s">
        <v>622</v>
      </c>
      <c r="IS642" s="0" t="s">
        <v>538</v>
      </c>
      <c r="IT642" s="0" t="n">
        <v>12</v>
      </c>
      <c r="IU642" s="0" t="n">
        <v>14</v>
      </c>
      <c r="IV642" s="0" t="s">
        <v>623</v>
      </c>
      <c r="IX642" s="0" t="n">
        <v>1</v>
      </c>
      <c r="IY642" s="0" t="n">
        <v>6</v>
      </c>
      <c r="IZ642" s="0" t="n">
        <v>70104</v>
      </c>
      <c r="JA642" s="0" t="s">
        <v>624</v>
      </c>
      <c r="JC642" s="0" t="s">
        <v>625</v>
      </c>
      <c r="JG642" s="4" t="n">
        <v>44119</v>
      </c>
      <c r="JH642" s="4"/>
      <c r="JK642" s="0" t="s">
        <v>626</v>
      </c>
      <c r="JM642" s="0" t="s">
        <v>627</v>
      </c>
      <c r="JR642" s="0" t="s">
        <v>536</v>
      </c>
      <c r="JS642" s="0" t="s">
        <v>536</v>
      </c>
      <c r="JT642" s="0" t="s">
        <v>531</v>
      </c>
      <c r="JU642" s="0" t="s">
        <v>531</v>
      </c>
      <c r="JV642" s="0" t="s">
        <v>531</v>
      </c>
      <c r="JW642" s="0" t="n">
        <v>0</v>
      </c>
      <c r="KA642" s="0" t="n">
        <v>500791</v>
      </c>
      <c r="KB642" s="0" t="n">
        <v>501104</v>
      </c>
      <c r="KC642" s="0" t="s">
        <v>547</v>
      </c>
      <c r="KD642" s="0" t="s">
        <v>531</v>
      </c>
      <c r="KE642" s="0" t="s">
        <v>531</v>
      </c>
      <c r="KF642" s="0" t="s">
        <v>536</v>
      </c>
      <c r="KG642" s="0" t="s">
        <v>531</v>
      </c>
      <c r="KI642" s="0" t="s">
        <v>545</v>
      </c>
      <c r="KK642" s="0" t="s">
        <v>536</v>
      </c>
      <c r="KN642" s="5"/>
      <c r="KO642" s="0" t="s">
        <v>531</v>
      </c>
      <c r="KR642" s="0" t="s">
        <v>531</v>
      </c>
      <c r="KS642" s="0" t="s">
        <v>531</v>
      </c>
      <c r="KU642" s="0" t="s">
        <v>531</v>
      </c>
      <c r="KV642" s="0" t="n">
        <v>0</v>
      </c>
      <c r="KW642" s="0" t="s">
        <v>628</v>
      </c>
      <c r="KX642" s="0" t="s">
        <v>531</v>
      </c>
      <c r="KY642" s="0" t="s">
        <v>531</v>
      </c>
      <c r="KZ642" s="0" t="s">
        <v>531</v>
      </c>
      <c r="LA642" s="0" t="s">
        <v>531</v>
      </c>
      <c r="LB642" s="0" t="s">
        <v>531</v>
      </c>
      <c r="LC642" s="5"/>
      <c r="LG642" s="0" t="s">
        <v>531</v>
      </c>
      <c r="LH642" s="0" t="s">
        <v>531</v>
      </c>
      <c r="LI642" s="0" t="s">
        <v>531</v>
      </c>
      <c r="LK642" s="0" t="s">
        <v>546</v>
      </c>
      <c r="LL642" s="0" t="s">
        <v>531</v>
      </c>
      <c r="LN642" s="0" t="s">
        <v>531</v>
      </c>
      <c r="LO642" s="0" t="s">
        <v>546</v>
      </c>
      <c r="LT642" s="0" t="s">
        <v>531</v>
      </c>
      <c r="LU642" s="0" t="s">
        <v>536</v>
      </c>
      <c r="LV642" s="0" t="n">
        <v>3</v>
      </c>
      <c r="LW642" s="0" t="n">
        <v>53</v>
      </c>
      <c r="LZ642" s="0" t="s">
        <v>531</v>
      </c>
      <c r="MA642" s="0" t="s">
        <v>531</v>
      </c>
      <c r="MB642" s="0" t="s">
        <v>536</v>
      </c>
      <c r="MH642" s="0" t="s">
        <v>536</v>
      </c>
      <c r="MI642" s="0" t="s">
        <v>531</v>
      </c>
      <c r="MJ642" s="0" t="s">
        <v>629</v>
      </c>
      <c r="MK642" s="0" t="s">
        <v>547</v>
      </c>
      <c r="MP642" s="0" t="n">
        <v>214816</v>
      </c>
      <c r="MQ642" s="0" t="n">
        <v>112519</v>
      </c>
      <c r="MS642" s="0" t="s">
        <v>536</v>
      </c>
      <c r="MT642" s="0" t="s">
        <v>536</v>
      </c>
      <c r="MW642" s="0" t="s">
        <v>536</v>
      </c>
      <c r="MX642" s="0" t="s">
        <v>606</v>
      </c>
      <c r="MY642" s="0" t="s">
        <v>548</v>
      </c>
      <c r="MZ642" s="0" t="s">
        <v>534</v>
      </c>
      <c r="NA642" s="0" t="s">
        <v>534</v>
      </c>
      <c r="NB642" s="0" t="s">
        <v>534</v>
      </c>
      <c r="NC642" s="0" t="s">
        <v>531</v>
      </c>
      <c r="NF642" s="0" t="s">
        <v>531</v>
      </c>
      <c r="NG642" s="0" t="s">
        <v>531</v>
      </c>
      <c r="NH642" s="0" t="n">
        <v>0</v>
      </c>
      <c r="NL642" s="0" t="s">
        <v>531</v>
      </c>
      <c r="NM642" s="0" t="s">
        <v>531</v>
      </c>
      <c r="NO642" s="0" t="s">
        <v>531</v>
      </c>
      <c r="NP642" s="0" t="s">
        <v>534</v>
      </c>
      <c r="NU642" s="0" t="s">
        <v>549</v>
      </c>
      <c r="NV642" s="0" t="s">
        <v>549</v>
      </c>
      <c r="NX642" s="4"/>
      <c r="OC642" s="0" t="s">
        <v>534</v>
      </c>
      <c r="OD642" s="0" t="s">
        <v>550</v>
      </c>
      <c r="OF642" s="0" t="s">
        <v>531</v>
      </c>
      <c r="OJ642" s="0" t="s">
        <v>550</v>
      </c>
      <c r="OK642" s="0" t="s">
        <v>531</v>
      </c>
      <c r="ON642" s="0" t="n">
        <v>0</v>
      </c>
      <c r="OP642" s="0" t="n">
        <v>0</v>
      </c>
      <c r="OS642" s="0" t="s">
        <v>545</v>
      </c>
      <c r="OW642" s="0" t="s">
        <v>531</v>
      </c>
      <c r="PL642" s="0" t="s">
        <v>531</v>
      </c>
      <c r="PM642" s="0" t="n">
        <v>1</v>
      </c>
      <c r="PS642" s="0" t="n">
        <v>4</v>
      </c>
      <c r="PW642" s="4"/>
      <c r="PX642" s="4"/>
      <c r="QG642" s="0" t="s">
        <v>551</v>
      </c>
      <c r="QH642" s="0" t="s">
        <v>531</v>
      </c>
      <c r="QK642" s="0" t="s">
        <v>531</v>
      </c>
      <c r="QN642" s="0" t="s">
        <v>531</v>
      </c>
      <c r="QR642" s="0" t="s">
        <v>531</v>
      </c>
      <c r="QT642" s="0" t="s">
        <v>531</v>
      </c>
      <c r="QU642" s="0" t="s">
        <v>531</v>
      </c>
      <c r="QW642" s="0" t="s">
        <v>551</v>
      </c>
      <c r="QX642" s="0" t="s">
        <v>531</v>
      </c>
      <c r="RB642" s="0" t="s">
        <v>531</v>
      </c>
      <c r="RC642" s="0" t="s">
        <v>552</v>
      </c>
      <c r="RD642" s="0" t="s">
        <v>552</v>
      </c>
      <c r="RT642" s="0" t="s">
        <v>536</v>
      </c>
    </row>
    <row r="643" customFormat="false" ht="15" hidden="false" customHeight="false" outlineLevel="0" collapsed="false">
      <c r="A643" s="0" t="n">
        <v>433592</v>
      </c>
      <c r="C643" s="0" t="n">
        <v>4149</v>
      </c>
      <c r="D643" s="0" t="s">
        <v>549</v>
      </c>
      <c r="E643" s="4" t="n">
        <v>45804</v>
      </c>
      <c r="F643" s="0" t="s">
        <v>532</v>
      </c>
      <c r="G643" s="4" t="n">
        <v>45804</v>
      </c>
      <c r="H643" s="4" t="n">
        <v>45984</v>
      </c>
      <c r="I643" s="4" t="n">
        <v>45984</v>
      </c>
      <c r="M643" s="0" t="n">
        <v>12</v>
      </c>
      <c r="N643" s="0" t="n">
        <v>1218</v>
      </c>
      <c r="O643" s="4" t="n">
        <v>45308</v>
      </c>
      <c r="P643" s="0" t="n">
        <v>0</v>
      </c>
      <c r="R643" s="0" t="n">
        <v>10103001</v>
      </c>
      <c r="S643" s="0" t="n">
        <v>11201308</v>
      </c>
      <c r="T643" s="0" t="n">
        <v>0</v>
      </c>
      <c r="U643" s="0" t="n">
        <v>0</v>
      </c>
      <c r="V643" s="0" t="n">
        <v>0</v>
      </c>
      <c r="W643" s="0" t="n">
        <v>4</v>
      </c>
      <c r="AA643" s="0" t="s">
        <v>607</v>
      </c>
      <c r="AB643" s="5" t="n">
        <v>839.52</v>
      </c>
      <c r="AC643" s="5" t="n">
        <v>0</v>
      </c>
      <c r="AD643" s="5" t="n">
        <v>0</v>
      </c>
      <c r="AE643" s="5" t="n">
        <v>0</v>
      </c>
      <c r="AF643" s="5" t="n">
        <v>0</v>
      </c>
      <c r="AG643" s="0" t="s">
        <v>531</v>
      </c>
      <c r="AH643" s="5" t="n">
        <v>0</v>
      </c>
      <c r="AI643" s="5" t="n">
        <v>0</v>
      </c>
      <c r="AJ643" s="5" t="n">
        <v>0</v>
      </c>
      <c r="AK643" s="5"/>
      <c r="AL643" s="0" t="s">
        <v>532</v>
      </c>
      <c r="AM643" s="5" t="n">
        <v>0</v>
      </c>
      <c r="AO643" s="5" t="n">
        <v>0</v>
      </c>
      <c r="AP643" s="5" t="n">
        <v>0</v>
      </c>
      <c r="AR643" s="0" t="n">
        <v>0</v>
      </c>
      <c r="AS643" s="4" t="n">
        <v>35796</v>
      </c>
      <c r="AT643" s="5" t="n">
        <v>0</v>
      </c>
      <c r="AV643" s="0" t="s">
        <v>531</v>
      </c>
      <c r="AW643" s="0" t="n">
        <v>1</v>
      </c>
      <c r="AX643" s="0" t="s">
        <v>531</v>
      </c>
      <c r="AY643" s="0" t="s">
        <v>683</v>
      </c>
      <c r="AZ643" s="0" t="s">
        <v>534</v>
      </c>
      <c r="BA643" s="0" t="n">
        <v>923042</v>
      </c>
      <c r="BE643" s="0" t="s">
        <v>531</v>
      </c>
      <c r="BF643" s="4" t="n">
        <v>45804</v>
      </c>
      <c r="BG643" s="5" t="n">
        <v>0</v>
      </c>
      <c r="BI643" s="0" t="s">
        <v>531</v>
      </c>
      <c r="BJ643" s="0" t="s">
        <v>531</v>
      </c>
      <c r="BL643" s="5" t="n">
        <v>0</v>
      </c>
      <c r="BM643" s="4" t="n">
        <v>45706</v>
      </c>
      <c r="BN643" s="0" t="n">
        <v>0</v>
      </c>
      <c r="BO643" s="0" t="n">
        <v>0</v>
      </c>
      <c r="BP643" s="0" t="n">
        <v>0</v>
      </c>
      <c r="BR643" s="0" t="n">
        <v>911</v>
      </c>
      <c r="BS643" s="0" t="n">
        <v>1</v>
      </c>
      <c r="BT643" s="5"/>
      <c r="BW643" s="5" t="n">
        <v>0</v>
      </c>
      <c r="BX643" s="5" t="n">
        <v>0</v>
      </c>
      <c r="BY643" s="5" t="n">
        <v>0</v>
      </c>
      <c r="BZ643" s="0" t="n">
        <v>0</v>
      </c>
      <c r="CA643" s="0" t="n">
        <v>0</v>
      </c>
      <c r="CD643" s="5" t="n">
        <v>0</v>
      </c>
      <c r="CE643" s="5" t="n">
        <v>0</v>
      </c>
      <c r="CF643" s="5" t="n">
        <v>0</v>
      </c>
      <c r="CG643" s="5" t="n">
        <v>0</v>
      </c>
      <c r="CW643" s="0" t="n">
        <v>0</v>
      </c>
      <c r="CY643" s="0" t="s">
        <v>2329</v>
      </c>
      <c r="DH643" s="0" t="n">
        <v>0</v>
      </c>
      <c r="EA643" s="0" t="s">
        <v>684</v>
      </c>
      <c r="ED643" s="0" t="s">
        <v>531</v>
      </c>
      <c r="EH643" s="0" t="n">
        <v>0</v>
      </c>
      <c r="EL643" s="4" t="n">
        <v>45984</v>
      </c>
      <c r="GE643" s="0" t="s">
        <v>531</v>
      </c>
      <c r="GN643" s="0" t="s">
        <v>536</v>
      </c>
      <c r="IF643" s="5"/>
      <c r="IQ643" s="0" t="s">
        <v>621</v>
      </c>
      <c r="IR643" s="0" t="s">
        <v>622</v>
      </c>
      <c r="IS643" s="0" t="s">
        <v>538</v>
      </c>
      <c r="IT643" s="0" t="n">
        <v>12</v>
      </c>
      <c r="IU643" s="0" t="n">
        <v>14</v>
      </c>
      <c r="IV643" s="0" t="s">
        <v>623</v>
      </c>
      <c r="IX643" s="0" t="n">
        <v>1</v>
      </c>
      <c r="IY643" s="0" t="n">
        <v>6</v>
      </c>
      <c r="IZ643" s="0" t="n">
        <v>70104</v>
      </c>
      <c r="JA643" s="0" t="s">
        <v>624</v>
      </c>
      <c r="JC643" s="0" t="s">
        <v>625</v>
      </c>
      <c r="JG643" s="4" t="n">
        <v>44119</v>
      </c>
      <c r="JH643" s="4"/>
      <c r="JK643" s="0" t="s">
        <v>626</v>
      </c>
      <c r="JM643" s="0" t="s">
        <v>627</v>
      </c>
      <c r="JR643" s="0" t="s">
        <v>536</v>
      </c>
      <c r="JS643" s="0" t="s">
        <v>536</v>
      </c>
      <c r="JT643" s="0" t="s">
        <v>531</v>
      </c>
      <c r="JU643" s="0" t="s">
        <v>531</v>
      </c>
      <c r="JV643" s="0" t="s">
        <v>531</v>
      </c>
      <c r="JW643" s="0" t="n">
        <v>0</v>
      </c>
      <c r="KA643" s="0" t="n">
        <v>500791</v>
      </c>
      <c r="KB643" s="0" t="n">
        <v>501104</v>
      </c>
      <c r="KC643" s="0" t="s">
        <v>547</v>
      </c>
      <c r="KD643" s="0" t="s">
        <v>531</v>
      </c>
      <c r="KE643" s="0" t="s">
        <v>531</v>
      </c>
      <c r="KF643" s="0" t="s">
        <v>536</v>
      </c>
      <c r="KG643" s="0" t="s">
        <v>531</v>
      </c>
      <c r="KI643" s="0" t="s">
        <v>545</v>
      </c>
      <c r="KK643" s="0" t="s">
        <v>536</v>
      </c>
      <c r="KN643" s="5"/>
      <c r="KO643" s="0" t="s">
        <v>531</v>
      </c>
      <c r="KR643" s="0" t="s">
        <v>531</v>
      </c>
      <c r="KS643" s="0" t="s">
        <v>531</v>
      </c>
      <c r="KU643" s="0" t="s">
        <v>531</v>
      </c>
      <c r="KV643" s="0" t="n">
        <v>0</v>
      </c>
      <c r="KW643" s="0" t="s">
        <v>628</v>
      </c>
      <c r="KX643" s="0" t="s">
        <v>531</v>
      </c>
      <c r="KY643" s="0" t="s">
        <v>531</v>
      </c>
      <c r="KZ643" s="0" t="s">
        <v>531</v>
      </c>
      <c r="LA643" s="0" t="s">
        <v>531</v>
      </c>
      <c r="LB643" s="0" t="s">
        <v>531</v>
      </c>
      <c r="LC643" s="5"/>
      <c r="LG643" s="0" t="s">
        <v>531</v>
      </c>
      <c r="LH643" s="0" t="s">
        <v>531</v>
      </c>
      <c r="LI643" s="0" t="s">
        <v>531</v>
      </c>
      <c r="LK643" s="0" t="s">
        <v>546</v>
      </c>
      <c r="LL643" s="0" t="s">
        <v>531</v>
      </c>
      <c r="LN643" s="0" t="s">
        <v>531</v>
      </c>
      <c r="LO643" s="0" t="s">
        <v>546</v>
      </c>
      <c r="LT643" s="0" t="s">
        <v>531</v>
      </c>
      <c r="LU643" s="0" t="s">
        <v>536</v>
      </c>
      <c r="LV643" s="0" t="n">
        <v>3</v>
      </c>
      <c r="LW643" s="0" t="n">
        <v>53</v>
      </c>
      <c r="LZ643" s="0" t="s">
        <v>531</v>
      </c>
      <c r="MA643" s="0" t="s">
        <v>531</v>
      </c>
      <c r="MB643" s="0" t="s">
        <v>536</v>
      </c>
      <c r="MH643" s="0" t="s">
        <v>536</v>
      </c>
      <c r="MI643" s="0" t="s">
        <v>531</v>
      </c>
      <c r="MJ643" s="0" t="s">
        <v>629</v>
      </c>
      <c r="MK643" s="0" t="s">
        <v>547</v>
      </c>
      <c r="MP643" s="0" t="n">
        <v>214816</v>
      </c>
      <c r="MQ643" s="0" t="n">
        <v>112519</v>
      </c>
      <c r="MS643" s="0" t="s">
        <v>536</v>
      </c>
      <c r="MT643" s="0" t="s">
        <v>536</v>
      </c>
      <c r="MW643" s="0" t="s">
        <v>536</v>
      </c>
      <c r="MX643" s="0" t="s">
        <v>606</v>
      </c>
      <c r="MY643" s="0" t="s">
        <v>548</v>
      </c>
      <c r="MZ643" s="0" t="s">
        <v>534</v>
      </c>
      <c r="NA643" s="0" t="s">
        <v>534</v>
      </c>
      <c r="NB643" s="0" t="s">
        <v>534</v>
      </c>
      <c r="NC643" s="0" t="s">
        <v>531</v>
      </c>
      <c r="NF643" s="0" t="s">
        <v>531</v>
      </c>
      <c r="NG643" s="0" t="s">
        <v>531</v>
      </c>
      <c r="NH643" s="0" t="n">
        <v>0</v>
      </c>
      <c r="NL643" s="0" t="s">
        <v>531</v>
      </c>
      <c r="NM643" s="0" t="s">
        <v>531</v>
      </c>
      <c r="NO643" s="0" t="s">
        <v>531</v>
      </c>
      <c r="NP643" s="0" t="s">
        <v>534</v>
      </c>
      <c r="NU643" s="0" t="s">
        <v>549</v>
      </c>
      <c r="NV643" s="0" t="s">
        <v>549</v>
      </c>
      <c r="NX643" s="4"/>
      <c r="OC643" s="0" t="s">
        <v>534</v>
      </c>
      <c r="OD643" s="0" t="s">
        <v>550</v>
      </c>
      <c r="OF643" s="0" t="s">
        <v>531</v>
      </c>
      <c r="OJ643" s="0" t="s">
        <v>550</v>
      </c>
      <c r="OK643" s="0" t="s">
        <v>531</v>
      </c>
      <c r="ON643" s="0" t="n">
        <v>0</v>
      </c>
      <c r="OP643" s="0" t="n">
        <v>0</v>
      </c>
      <c r="OS643" s="0" t="s">
        <v>545</v>
      </c>
      <c r="OW643" s="0" t="s">
        <v>531</v>
      </c>
      <c r="PL643" s="0" t="s">
        <v>531</v>
      </c>
      <c r="PM643" s="0" t="n">
        <v>1</v>
      </c>
      <c r="PS643" s="0" t="n">
        <v>4</v>
      </c>
      <c r="PW643" s="4"/>
      <c r="PX643" s="4"/>
      <c r="QG643" s="0" t="s">
        <v>551</v>
      </c>
      <c r="QH643" s="0" t="s">
        <v>531</v>
      </c>
      <c r="QK643" s="0" t="s">
        <v>531</v>
      </c>
      <c r="QN643" s="0" t="s">
        <v>531</v>
      </c>
      <c r="QR643" s="0" t="s">
        <v>531</v>
      </c>
      <c r="QT643" s="0" t="s">
        <v>531</v>
      </c>
      <c r="QU643" s="0" t="s">
        <v>531</v>
      </c>
      <c r="QW643" s="0" t="s">
        <v>551</v>
      </c>
      <c r="QX643" s="0" t="s">
        <v>531</v>
      </c>
      <c r="RB643" s="0" t="s">
        <v>531</v>
      </c>
      <c r="RC643" s="0" t="s">
        <v>552</v>
      </c>
      <c r="RD643" s="0" t="s">
        <v>552</v>
      </c>
      <c r="RT643" s="0" t="s">
        <v>536</v>
      </c>
    </row>
    <row r="644" customFormat="false" ht="15" hidden="false" customHeight="false" outlineLevel="0" collapsed="false">
      <c r="A644" s="0" t="n">
        <v>434948</v>
      </c>
      <c r="C644" s="0" t="n">
        <v>25844</v>
      </c>
      <c r="D644" s="0" t="s">
        <v>714</v>
      </c>
      <c r="E644" s="4" t="n">
        <v>45806</v>
      </c>
      <c r="F644" s="0" t="s">
        <v>729</v>
      </c>
      <c r="G644" s="4" t="n">
        <v>45806</v>
      </c>
      <c r="H644" s="4" t="n">
        <v>45834</v>
      </c>
      <c r="I644" s="4" t="n">
        <v>45834</v>
      </c>
      <c r="M644" s="0" t="n">
        <v>12319</v>
      </c>
      <c r="N644" s="0" t="n">
        <v>1100</v>
      </c>
      <c r="O644" s="4" t="n">
        <v>45189</v>
      </c>
      <c r="P644" s="0" t="n">
        <v>0</v>
      </c>
      <c r="R644" s="0" t="n">
        <v>10102001</v>
      </c>
      <c r="S644" s="0" t="n">
        <v>11310001</v>
      </c>
      <c r="T644" s="0" t="n">
        <v>0</v>
      </c>
      <c r="U644" s="0" t="n">
        <v>0</v>
      </c>
      <c r="V644" s="0" t="n">
        <v>0</v>
      </c>
      <c r="W644" s="0" t="n">
        <v>0</v>
      </c>
      <c r="AA644" s="0" t="s">
        <v>1047</v>
      </c>
      <c r="AB644" s="5" t="n">
        <v>28914.25</v>
      </c>
      <c r="AC644" s="5" t="n">
        <v>0</v>
      </c>
      <c r="AD644" s="5" t="n">
        <v>0</v>
      </c>
      <c r="AE644" s="5" t="n">
        <v>0</v>
      </c>
      <c r="AF644" s="5" t="n">
        <v>0</v>
      </c>
      <c r="AG644" s="0" t="s">
        <v>531</v>
      </c>
      <c r="AH644" s="5" t="n">
        <v>0</v>
      </c>
      <c r="AI644" s="5" t="n">
        <v>0</v>
      </c>
      <c r="AJ644" s="5" t="n">
        <v>0</v>
      </c>
      <c r="AK644" s="5"/>
      <c r="AL644" s="0" t="s">
        <v>532</v>
      </c>
      <c r="AM644" s="5" t="n">
        <v>0</v>
      </c>
      <c r="AO644" s="5" t="n">
        <v>0</v>
      </c>
      <c r="AP644" s="5" t="n">
        <v>0</v>
      </c>
      <c r="AR644" s="0" t="n">
        <v>0</v>
      </c>
      <c r="AS644" s="4" t="n">
        <v>35796</v>
      </c>
      <c r="AT644" s="5" t="n">
        <v>0</v>
      </c>
      <c r="AV644" s="0" t="s">
        <v>531</v>
      </c>
      <c r="AW644" s="0" t="n">
        <v>1</v>
      </c>
      <c r="AX644" s="0" t="s">
        <v>531</v>
      </c>
      <c r="AY644" s="0" t="s">
        <v>683</v>
      </c>
      <c r="AZ644" s="0" t="s">
        <v>534</v>
      </c>
      <c r="BA644" s="0" t="n">
        <v>925237</v>
      </c>
      <c r="BE644" s="0" t="s">
        <v>531</v>
      </c>
      <c r="BF644" s="4" t="n">
        <v>45806</v>
      </c>
      <c r="BG644" s="5" t="n">
        <v>0</v>
      </c>
      <c r="BI644" s="0" t="s">
        <v>531</v>
      </c>
      <c r="BJ644" s="0" t="s">
        <v>531</v>
      </c>
      <c r="BL644" s="5" t="n">
        <v>0</v>
      </c>
      <c r="BM644" s="4" t="n">
        <v>45530</v>
      </c>
      <c r="BN644" s="0" t="n">
        <v>0</v>
      </c>
      <c r="BO644" s="0" t="n">
        <v>0</v>
      </c>
      <c r="BP644" s="0" t="n">
        <v>0</v>
      </c>
      <c r="BR644" s="0" t="n">
        <v>53</v>
      </c>
      <c r="BS644" s="0" t="n">
        <v>1</v>
      </c>
      <c r="BT644" s="5"/>
      <c r="BW644" s="5" t="n">
        <v>0</v>
      </c>
      <c r="BX644" s="5" t="n">
        <v>0</v>
      </c>
      <c r="BY644" s="5" t="n">
        <v>0</v>
      </c>
      <c r="BZ644" s="0" t="n">
        <v>0</v>
      </c>
      <c r="CA644" s="0" t="n">
        <v>0</v>
      </c>
      <c r="CD644" s="5" t="n">
        <v>0</v>
      </c>
      <c r="CE644" s="5" t="n">
        <v>0</v>
      </c>
      <c r="CF644" s="5" t="n">
        <v>0</v>
      </c>
      <c r="CG644" s="5" t="n">
        <v>0</v>
      </c>
      <c r="CW644" s="0" t="n">
        <v>0</v>
      </c>
      <c r="DH644" s="0" t="n">
        <v>0</v>
      </c>
      <c r="ED644" s="0" t="s">
        <v>531</v>
      </c>
      <c r="EH644" s="0" t="n">
        <v>0</v>
      </c>
      <c r="EL644" s="4" t="n">
        <v>45834</v>
      </c>
      <c r="FH644" s="0" t="n">
        <v>4</v>
      </c>
      <c r="GE644" s="0" t="s">
        <v>531</v>
      </c>
      <c r="GN644" s="0" t="s">
        <v>536</v>
      </c>
      <c r="HD644" s="0" t="s">
        <v>2330</v>
      </c>
      <c r="IF644" s="5"/>
      <c r="IQ644" s="0" t="s">
        <v>1636</v>
      </c>
      <c r="IR644" s="0" t="s">
        <v>1636</v>
      </c>
      <c r="IS644" s="0" t="s">
        <v>538</v>
      </c>
      <c r="IT644" s="0" t="n">
        <v>12319</v>
      </c>
      <c r="IU644" s="0" t="n">
        <v>2709</v>
      </c>
      <c r="IV644" s="0" t="s">
        <v>1637</v>
      </c>
      <c r="IX644" s="0" t="n">
        <v>631</v>
      </c>
      <c r="IY644" s="0" t="n">
        <v>5654</v>
      </c>
      <c r="IZ644" s="0" t="n">
        <v>0</v>
      </c>
      <c r="JA644" s="0" t="s">
        <v>1638</v>
      </c>
      <c r="JC644" s="0" t="s">
        <v>1639</v>
      </c>
      <c r="JG644" s="4" t="n">
        <v>45468</v>
      </c>
      <c r="JH644" s="4"/>
      <c r="JK644" s="0" t="s">
        <v>1640</v>
      </c>
      <c r="JM644" s="0" t="s">
        <v>1641</v>
      </c>
      <c r="JR644" s="0" t="s">
        <v>536</v>
      </c>
      <c r="JS644" s="0" t="s">
        <v>536</v>
      </c>
      <c r="JT644" s="0" t="s">
        <v>536</v>
      </c>
      <c r="JU644" s="0" t="s">
        <v>531</v>
      </c>
      <c r="JV644" s="0" t="s">
        <v>531</v>
      </c>
      <c r="JW644" s="0" t="n">
        <v>0</v>
      </c>
      <c r="KA644" s="0" t="n">
        <v>500791</v>
      </c>
      <c r="KB644" s="0" t="n">
        <v>501104</v>
      </c>
      <c r="KC644" s="0" t="s">
        <v>547</v>
      </c>
      <c r="KD644" s="0" t="s">
        <v>531</v>
      </c>
      <c r="KE644" s="0" t="s">
        <v>531</v>
      </c>
      <c r="KF644" s="0" t="s">
        <v>531</v>
      </c>
      <c r="KG644" s="0" t="s">
        <v>531</v>
      </c>
      <c r="KI644" s="0" t="s">
        <v>545</v>
      </c>
      <c r="KK644" s="0" t="s">
        <v>536</v>
      </c>
      <c r="KN644" s="5"/>
      <c r="KO644" s="0" t="s">
        <v>531</v>
      </c>
      <c r="KR644" s="0" t="s">
        <v>531</v>
      </c>
      <c r="KS644" s="0" t="s">
        <v>531</v>
      </c>
      <c r="KU644" s="0" t="s">
        <v>531</v>
      </c>
      <c r="KV644" s="0" t="n">
        <v>0</v>
      </c>
      <c r="KX644" s="0" t="s">
        <v>531</v>
      </c>
      <c r="KY644" s="0" t="s">
        <v>531</v>
      </c>
      <c r="KZ644" s="0" t="s">
        <v>531</v>
      </c>
      <c r="LA644" s="0" t="s">
        <v>531</v>
      </c>
      <c r="LB644" s="0" t="s">
        <v>531</v>
      </c>
      <c r="LC644" s="5"/>
      <c r="LG644" s="0" t="s">
        <v>531</v>
      </c>
      <c r="LH644" s="0" t="s">
        <v>531</v>
      </c>
      <c r="LI644" s="0" t="s">
        <v>531</v>
      </c>
      <c r="LK644" s="0" t="s">
        <v>546</v>
      </c>
      <c r="LL644" s="0" t="s">
        <v>531</v>
      </c>
      <c r="LN644" s="0" t="s">
        <v>531</v>
      </c>
      <c r="LO644" s="0" t="s">
        <v>546</v>
      </c>
      <c r="LT644" s="0" t="s">
        <v>531</v>
      </c>
      <c r="LU644" s="0" t="s">
        <v>536</v>
      </c>
      <c r="LV644" s="0" t="n">
        <v>2</v>
      </c>
      <c r="LW644" s="0" t="n">
        <v>52</v>
      </c>
      <c r="LZ644" s="0" t="s">
        <v>531</v>
      </c>
      <c r="MA644" s="0" t="s">
        <v>531</v>
      </c>
      <c r="MB644" s="0" t="s">
        <v>536</v>
      </c>
      <c r="MH644" s="0" t="s">
        <v>536</v>
      </c>
      <c r="MI644" s="0" t="s">
        <v>531</v>
      </c>
      <c r="MJ644" s="0" t="s">
        <v>741</v>
      </c>
      <c r="MK644" s="0" t="s">
        <v>547</v>
      </c>
      <c r="MP644" s="0" t="n">
        <v>910020</v>
      </c>
      <c r="MQ644" s="0" t="n">
        <v>920005</v>
      </c>
      <c r="MS644" s="0" t="s">
        <v>531</v>
      </c>
      <c r="MT644" s="0" t="s">
        <v>536</v>
      </c>
      <c r="MW644" s="0" t="s">
        <v>536</v>
      </c>
      <c r="MX644" s="0" t="s">
        <v>606</v>
      </c>
      <c r="MY644" s="0" t="s">
        <v>548</v>
      </c>
      <c r="MZ644" s="0" t="s">
        <v>534</v>
      </c>
      <c r="NA644" s="0" t="s">
        <v>534</v>
      </c>
      <c r="NB644" s="0" t="s">
        <v>534</v>
      </c>
      <c r="NC644" s="0" t="s">
        <v>531</v>
      </c>
      <c r="NF644" s="0" t="s">
        <v>531</v>
      </c>
      <c r="NG644" s="0" t="s">
        <v>531</v>
      </c>
      <c r="NH644" s="0" t="n">
        <v>0</v>
      </c>
      <c r="NL644" s="0" t="s">
        <v>531</v>
      </c>
      <c r="NM644" s="0" t="s">
        <v>531</v>
      </c>
      <c r="NO644" s="0" t="s">
        <v>531</v>
      </c>
      <c r="NP644" s="0" t="s">
        <v>534</v>
      </c>
      <c r="NW644" s="0" t="n">
        <v>1</v>
      </c>
      <c r="NX644" s="4" t="n">
        <v>45468</v>
      </c>
      <c r="OC644" s="0" t="s">
        <v>534</v>
      </c>
      <c r="OD644" s="0" t="s">
        <v>550</v>
      </c>
      <c r="OF644" s="0" t="s">
        <v>531</v>
      </c>
      <c r="OH644" s="0" t="n">
        <v>336</v>
      </c>
      <c r="OI644" s="0" t="n">
        <v>335</v>
      </c>
      <c r="OJ644" s="0" t="s">
        <v>550</v>
      </c>
      <c r="OK644" s="0" t="s">
        <v>531</v>
      </c>
      <c r="ON644" s="0" t="n">
        <v>0</v>
      </c>
      <c r="OP644" s="0" t="n">
        <v>0</v>
      </c>
      <c r="OS644" s="0" t="s">
        <v>545</v>
      </c>
      <c r="OW644" s="0" t="s">
        <v>531</v>
      </c>
      <c r="PL644" s="0" t="s">
        <v>531</v>
      </c>
      <c r="PM644" s="0" t="n">
        <v>1</v>
      </c>
      <c r="PS644" s="0" t="n">
        <v>1</v>
      </c>
      <c r="PT644" s="0" t="s">
        <v>1226</v>
      </c>
      <c r="PU644" s="0" t="n">
        <v>1</v>
      </c>
      <c r="PV644" s="0" t="n">
        <v>4</v>
      </c>
      <c r="PW644" s="4" t="n">
        <v>45414</v>
      </c>
      <c r="PX644" s="4" t="n">
        <v>45414</v>
      </c>
      <c r="PZ644" s="0" t="s">
        <v>765</v>
      </c>
      <c r="QG644" s="0" t="s">
        <v>551</v>
      </c>
      <c r="QH644" s="0" t="s">
        <v>531</v>
      </c>
      <c r="QK644" s="0" t="s">
        <v>531</v>
      </c>
      <c r="QN644" s="0" t="s">
        <v>531</v>
      </c>
      <c r="QR644" s="0" t="s">
        <v>531</v>
      </c>
      <c r="QT644" s="0" t="s">
        <v>531</v>
      </c>
      <c r="QU644" s="0" t="s">
        <v>531</v>
      </c>
      <c r="QW644" s="0" t="s">
        <v>551</v>
      </c>
      <c r="QX644" s="0" t="s">
        <v>531</v>
      </c>
      <c r="RB644" s="0" t="s">
        <v>531</v>
      </c>
      <c r="RC644" s="0" t="s">
        <v>552</v>
      </c>
      <c r="RD644" s="0" t="s">
        <v>552</v>
      </c>
    </row>
    <row r="645" customFormat="false" ht="15" hidden="false" customHeight="false" outlineLevel="0" collapsed="false">
      <c r="A645" s="0" t="n">
        <v>434949</v>
      </c>
      <c r="C645" s="0" t="n">
        <v>25844</v>
      </c>
      <c r="D645" s="0" t="s">
        <v>714</v>
      </c>
      <c r="E645" s="4" t="n">
        <v>45806</v>
      </c>
      <c r="F645" s="0" t="s">
        <v>730</v>
      </c>
      <c r="G645" s="4" t="n">
        <v>45806</v>
      </c>
      <c r="H645" s="4" t="n">
        <v>45841</v>
      </c>
      <c r="I645" s="4" t="n">
        <v>45841</v>
      </c>
      <c r="M645" s="0" t="n">
        <v>12319</v>
      </c>
      <c r="N645" s="0" t="n">
        <v>1100</v>
      </c>
      <c r="O645" s="4" t="n">
        <v>45189</v>
      </c>
      <c r="P645" s="0" t="n">
        <v>0</v>
      </c>
      <c r="R645" s="0" t="n">
        <v>10102001</v>
      </c>
      <c r="S645" s="0" t="n">
        <v>11310001</v>
      </c>
      <c r="T645" s="0" t="n">
        <v>0</v>
      </c>
      <c r="U645" s="0" t="n">
        <v>0</v>
      </c>
      <c r="V645" s="0" t="n">
        <v>0</v>
      </c>
      <c r="W645" s="0" t="n">
        <v>0</v>
      </c>
      <c r="AA645" s="0" t="s">
        <v>1047</v>
      </c>
      <c r="AB645" s="5" t="n">
        <v>28914.25</v>
      </c>
      <c r="AC645" s="5" t="n">
        <v>0</v>
      </c>
      <c r="AD645" s="5" t="n">
        <v>0</v>
      </c>
      <c r="AE645" s="5" t="n">
        <v>0</v>
      </c>
      <c r="AF645" s="5" t="n">
        <v>0</v>
      </c>
      <c r="AG645" s="0" t="s">
        <v>531</v>
      </c>
      <c r="AH645" s="5" t="n">
        <v>0</v>
      </c>
      <c r="AI645" s="5" t="n">
        <v>0</v>
      </c>
      <c r="AJ645" s="5" t="n">
        <v>0</v>
      </c>
      <c r="AK645" s="5"/>
      <c r="AL645" s="0" t="s">
        <v>532</v>
      </c>
      <c r="AM645" s="5" t="n">
        <v>0</v>
      </c>
      <c r="AO645" s="5" t="n">
        <v>0</v>
      </c>
      <c r="AP645" s="5" t="n">
        <v>0</v>
      </c>
      <c r="AR645" s="0" t="n">
        <v>0</v>
      </c>
      <c r="AS645" s="4" t="n">
        <v>35796</v>
      </c>
      <c r="AT645" s="5" t="n">
        <v>0</v>
      </c>
      <c r="AV645" s="0" t="s">
        <v>531</v>
      </c>
      <c r="AW645" s="0" t="n">
        <v>1</v>
      </c>
      <c r="AX645" s="0" t="s">
        <v>531</v>
      </c>
      <c r="AY645" s="0" t="s">
        <v>683</v>
      </c>
      <c r="AZ645" s="0" t="s">
        <v>534</v>
      </c>
      <c r="BA645" s="0" t="n">
        <v>925237</v>
      </c>
      <c r="BE645" s="0" t="s">
        <v>531</v>
      </c>
      <c r="BF645" s="4" t="n">
        <v>45806</v>
      </c>
      <c r="BG645" s="5" t="n">
        <v>0</v>
      </c>
      <c r="BI645" s="0" t="s">
        <v>531</v>
      </c>
      <c r="BJ645" s="0" t="s">
        <v>531</v>
      </c>
      <c r="BL645" s="5" t="n">
        <v>0</v>
      </c>
      <c r="BM645" s="4" t="n">
        <v>45530</v>
      </c>
      <c r="BN645" s="0" t="n">
        <v>0</v>
      </c>
      <c r="BO645" s="0" t="n">
        <v>0</v>
      </c>
      <c r="BP645" s="0" t="n">
        <v>0</v>
      </c>
      <c r="BR645" s="0" t="n">
        <v>53</v>
      </c>
      <c r="BS645" s="0" t="n">
        <v>2</v>
      </c>
      <c r="BT645" s="5"/>
      <c r="BW645" s="5" t="n">
        <v>0</v>
      </c>
      <c r="BX645" s="5" t="n">
        <v>0</v>
      </c>
      <c r="BY645" s="5" t="n">
        <v>0</v>
      </c>
      <c r="BZ645" s="0" t="n">
        <v>0</v>
      </c>
      <c r="CA645" s="0" t="n">
        <v>0</v>
      </c>
      <c r="CD645" s="5" t="n">
        <v>0</v>
      </c>
      <c r="CE645" s="5" t="n">
        <v>0</v>
      </c>
      <c r="CF645" s="5" t="n">
        <v>0</v>
      </c>
      <c r="CG645" s="5" t="n">
        <v>0</v>
      </c>
      <c r="CW645" s="0" t="n">
        <v>0</v>
      </c>
      <c r="DH645" s="0" t="n">
        <v>0</v>
      </c>
      <c r="ED645" s="0" t="s">
        <v>531</v>
      </c>
      <c r="EH645" s="0" t="n">
        <v>0</v>
      </c>
      <c r="EL645" s="4" t="n">
        <v>45841</v>
      </c>
      <c r="FH645" s="0" t="n">
        <v>4</v>
      </c>
      <c r="GE645" s="0" t="s">
        <v>531</v>
      </c>
      <c r="GN645" s="0" t="s">
        <v>536</v>
      </c>
      <c r="HD645" s="0" t="s">
        <v>2330</v>
      </c>
      <c r="IF645" s="5"/>
      <c r="IQ645" s="0" t="s">
        <v>1636</v>
      </c>
      <c r="IR645" s="0" t="s">
        <v>1636</v>
      </c>
      <c r="IS645" s="0" t="s">
        <v>538</v>
      </c>
      <c r="IT645" s="0" t="n">
        <v>12319</v>
      </c>
      <c r="IU645" s="0" t="n">
        <v>2709</v>
      </c>
      <c r="IV645" s="0" t="s">
        <v>1637</v>
      </c>
      <c r="IX645" s="0" t="n">
        <v>631</v>
      </c>
      <c r="IY645" s="0" t="n">
        <v>5654</v>
      </c>
      <c r="IZ645" s="0" t="n">
        <v>0</v>
      </c>
      <c r="JA645" s="0" t="s">
        <v>1638</v>
      </c>
      <c r="JC645" s="0" t="s">
        <v>1639</v>
      </c>
      <c r="JG645" s="4" t="n">
        <v>45468</v>
      </c>
      <c r="JH645" s="4"/>
      <c r="JK645" s="0" t="s">
        <v>1640</v>
      </c>
      <c r="JM645" s="0" t="s">
        <v>1641</v>
      </c>
      <c r="JR645" s="0" t="s">
        <v>536</v>
      </c>
      <c r="JS645" s="0" t="s">
        <v>536</v>
      </c>
      <c r="JT645" s="0" t="s">
        <v>536</v>
      </c>
      <c r="JU645" s="0" t="s">
        <v>531</v>
      </c>
      <c r="JV645" s="0" t="s">
        <v>531</v>
      </c>
      <c r="JW645" s="0" t="n">
        <v>0</v>
      </c>
      <c r="KA645" s="0" t="n">
        <v>500791</v>
      </c>
      <c r="KB645" s="0" t="n">
        <v>501104</v>
      </c>
      <c r="KC645" s="0" t="s">
        <v>547</v>
      </c>
      <c r="KD645" s="0" t="s">
        <v>531</v>
      </c>
      <c r="KE645" s="0" t="s">
        <v>531</v>
      </c>
      <c r="KF645" s="0" t="s">
        <v>531</v>
      </c>
      <c r="KG645" s="0" t="s">
        <v>531</v>
      </c>
      <c r="KI645" s="0" t="s">
        <v>545</v>
      </c>
      <c r="KK645" s="0" t="s">
        <v>536</v>
      </c>
      <c r="KN645" s="5"/>
      <c r="KO645" s="0" t="s">
        <v>531</v>
      </c>
      <c r="KR645" s="0" t="s">
        <v>531</v>
      </c>
      <c r="KS645" s="0" t="s">
        <v>531</v>
      </c>
      <c r="KU645" s="0" t="s">
        <v>531</v>
      </c>
      <c r="KV645" s="0" t="n">
        <v>0</v>
      </c>
      <c r="KX645" s="0" t="s">
        <v>531</v>
      </c>
      <c r="KY645" s="0" t="s">
        <v>531</v>
      </c>
      <c r="KZ645" s="0" t="s">
        <v>531</v>
      </c>
      <c r="LA645" s="0" t="s">
        <v>531</v>
      </c>
      <c r="LB645" s="0" t="s">
        <v>531</v>
      </c>
      <c r="LC645" s="5"/>
      <c r="LG645" s="0" t="s">
        <v>531</v>
      </c>
      <c r="LH645" s="0" t="s">
        <v>531</v>
      </c>
      <c r="LI645" s="0" t="s">
        <v>531</v>
      </c>
      <c r="LK645" s="0" t="s">
        <v>546</v>
      </c>
      <c r="LL645" s="0" t="s">
        <v>531</v>
      </c>
      <c r="LN645" s="0" t="s">
        <v>531</v>
      </c>
      <c r="LO645" s="0" t="s">
        <v>546</v>
      </c>
      <c r="LT645" s="0" t="s">
        <v>531</v>
      </c>
      <c r="LU645" s="0" t="s">
        <v>536</v>
      </c>
      <c r="LV645" s="0" t="n">
        <v>2</v>
      </c>
      <c r="LW645" s="0" t="n">
        <v>52</v>
      </c>
      <c r="LZ645" s="0" t="s">
        <v>531</v>
      </c>
      <c r="MA645" s="0" t="s">
        <v>531</v>
      </c>
      <c r="MB645" s="0" t="s">
        <v>536</v>
      </c>
      <c r="MH645" s="0" t="s">
        <v>536</v>
      </c>
      <c r="MI645" s="0" t="s">
        <v>531</v>
      </c>
      <c r="MJ645" s="0" t="s">
        <v>741</v>
      </c>
      <c r="MK645" s="0" t="s">
        <v>547</v>
      </c>
      <c r="MP645" s="0" t="n">
        <v>910020</v>
      </c>
      <c r="MQ645" s="0" t="n">
        <v>920005</v>
      </c>
      <c r="MS645" s="0" t="s">
        <v>531</v>
      </c>
      <c r="MT645" s="0" t="s">
        <v>536</v>
      </c>
      <c r="MW645" s="0" t="s">
        <v>536</v>
      </c>
      <c r="MX645" s="0" t="s">
        <v>606</v>
      </c>
      <c r="MY645" s="0" t="s">
        <v>548</v>
      </c>
      <c r="MZ645" s="0" t="s">
        <v>534</v>
      </c>
      <c r="NA645" s="0" t="s">
        <v>534</v>
      </c>
      <c r="NB645" s="0" t="s">
        <v>534</v>
      </c>
      <c r="NC645" s="0" t="s">
        <v>531</v>
      </c>
      <c r="NF645" s="0" t="s">
        <v>531</v>
      </c>
      <c r="NG645" s="0" t="s">
        <v>531</v>
      </c>
      <c r="NH645" s="0" t="n">
        <v>0</v>
      </c>
      <c r="NL645" s="0" t="s">
        <v>531</v>
      </c>
      <c r="NM645" s="0" t="s">
        <v>531</v>
      </c>
      <c r="NO645" s="0" t="s">
        <v>531</v>
      </c>
      <c r="NP645" s="0" t="s">
        <v>534</v>
      </c>
      <c r="NW645" s="0" t="n">
        <v>1</v>
      </c>
      <c r="NX645" s="4" t="n">
        <v>45468</v>
      </c>
      <c r="OC645" s="0" t="s">
        <v>534</v>
      </c>
      <c r="OD645" s="0" t="s">
        <v>550</v>
      </c>
      <c r="OF645" s="0" t="s">
        <v>531</v>
      </c>
      <c r="OH645" s="0" t="n">
        <v>336</v>
      </c>
      <c r="OI645" s="0" t="n">
        <v>335</v>
      </c>
      <c r="OJ645" s="0" t="s">
        <v>550</v>
      </c>
      <c r="OK645" s="0" t="s">
        <v>531</v>
      </c>
      <c r="ON645" s="0" t="n">
        <v>0</v>
      </c>
      <c r="OP645" s="0" t="n">
        <v>0</v>
      </c>
      <c r="OS645" s="0" t="s">
        <v>545</v>
      </c>
      <c r="OW645" s="0" t="s">
        <v>531</v>
      </c>
      <c r="PL645" s="0" t="s">
        <v>531</v>
      </c>
      <c r="PM645" s="0" t="n">
        <v>1</v>
      </c>
      <c r="PS645" s="0" t="n">
        <v>1</v>
      </c>
      <c r="PT645" s="0" t="s">
        <v>1226</v>
      </c>
      <c r="PU645" s="0" t="n">
        <v>1</v>
      </c>
      <c r="PV645" s="0" t="n">
        <v>4</v>
      </c>
      <c r="PW645" s="4" t="n">
        <v>45414</v>
      </c>
      <c r="PX645" s="4" t="n">
        <v>45414</v>
      </c>
      <c r="PZ645" s="0" t="s">
        <v>765</v>
      </c>
      <c r="QG645" s="0" t="s">
        <v>551</v>
      </c>
      <c r="QH645" s="0" t="s">
        <v>531</v>
      </c>
      <c r="QK645" s="0" t="s">
        <v>531</v>
      </c>
      <c r="QN645" s="0" t="s">
        <v>531</v>
      </c>
      <c r="QR645" s="0" t="s">
        <v>531</v>
      </c>
      <c r="QT645" s="0" t="s">
        <v>531</v>
      </c>
      <c r="QU645" s="0" t="s">
        <v>531</v>
      </c>
      <c r="QW645" s="0" t="s">
        <v>551</v>
      </c>
      <c r="QX645" s="0" t="s">
        <v>531</v>
      </c>
      <c r="RB645" s="0" t="s">
        <v>531</v>
      </c>
      <c r="RC645" s="0" t="s">
        <v>552</v>
      </c>
      <c r="RD645" s="0" t="s">
        <v>552</v>
      </c>
    </row>
    <row r="646" customFormat="false" ht="15" hidden="false" customHeight="false" outlineLevel="0" collapsed="false">
      <c r="A646" s="0" t="n">
        <v>434950</v>
      </c>
      <c r="C646" s="0" t="n">
        <v>25844</v>
      </c>
      <c r="D646" s="0" t="s">
        <v>714</v>
      </c>
      <c r="E646" s="4" t="n">
        <v>45806</v>
      </c>
      <c r="F646" s="0" t="s">
        <v>714</v>
      </c>
      <c r="G646" s="4" t="n">
        <v>45806</v>
      </c>
      <c r="H646" s="4" t="n">
        <v>45848</v>
      </c>
      <c r="I646" s="4" t="n">
        <v>45848</v>
      </c>
      <c r="M646" s="0" t="n">
        <v>12319</v>
      </c>
      <c r="N646" s="0" t="n">
        <v>1100</v>
      </c>
      <c r="O646" s="4" t="n">
        <v>45189</v>
      </c>
      <c r="P646" s="0" t="n">
        <v>0</v>
      </c>
      <c r="R646" s="0" t="n">
        <v>10102001</v>
      </c>
      <c r="S646" s="0" t="n">
        <v>11310001</v>
      </c>
      <c r="T646" s="0" t="n">
        <v>0</v>
      </c>
      <c r="U646" s="0" t="n">
        <v>0</v>
      </c>
      <c r="V646" s="0" t="n">
        <v>0</v>
      </c>
      <c r="W646" s="0" t="n">
        <v>0</v>
      </c>
      <c r="AA646" s="0" t="s">
        <v>1047</v>
      </c>
      <c r="AB646" s="5" t="n">
        <v>28914.25</v>
      </c>
      <c r="AC646" s="5" t="n">
        <v>0</v>
      </c>
      <c r="AD646" s="5" t="n">
        <v>0</v>
      </c>
      <c r="AE646" s="5" t="n">
        <v>0</v>
      </c>
      <c r="AF646" s="5" t="n">
        <v>0</v>
      </c>
      <c r="AG646" s="0" t="s">
        <v>531</v>
      </c>
      <c r="AH646" s="5" t="n">
        <v>0</v>
      </c>
      <c r="AI646" s="5" t="n">
        <v>0</v>
      </c>
      <c r="AJ646" s="5" t="n">
        <v>0</v>
      </c>
      <c r="AK646" s="5"/>
      <c r="AL646" s="0" t="s">
        <v>532</v>
      </c>
      <c r="AM646" s="5" t="n">
        <v>0</v>
      </c>
      <c r="AO646" s="5" t="n">
        <v>0</v>
      </c>
      <c r="AP646" s="5" t="n">
        <v>0</v>
      </c>
      <c r="AR646" s="0" t="n">
        <v>0</v>
      </c>
      <c r="AS646" s="4" t="n">
        <v>35796</v>
      </c>
      <c r="AT646" s="5" t="n">
        <v>0</v>
      </c>
      <c r="AV646" s="0" t="s">
        <v>531</v>
      </c>
      <c r="AW646" s="0" t="n">
        <v>1</v>
      </c>
      <c r="AX646" s="0" t="s">
        <v>531</v>
      </c>
      <c r="AY646" s="0" t="s">
        <v>683</v>
      </c>
      <c r="AZ646" s="0" t="s">
        <v>534</v>
      </c>
      <c r="BA646" s="0" t="n">
        <v>925237</v>
      </c>
      <c r="BE646" s="0" t="s">
        <v>531</v>
      </c>
      <c r="BF646" s="4" t="n">
        <v>45806</v>
      </c>
      <c r="BG646" s="5" t="n">
        <v>0</v>
      </c>
      <c r="BI646" s="0" t="s">
        <v>531</v>
      </c>
      <c r="BJ646" s="0" t="s">
        <v>531</v>
      </c>
      <c r="BL646" s="5" t="n">
        <v>0</v>
      </c>
      <c r="BM646" s="4" t="n">
        <v>45530</v>
      </c>
      <c r="BN646" s="0" t="n">
        <v>0</v>
      </c>
      <c r="BO646" s="0" t="n">
        <v>0</v>
      </c>
      <c r="BP646" s="0" t="n">
        <v>0</v>
      </c>
      <c r="BR646" s="0" t="n">
        <v>53</v>
      </c>
      <c r="BS646" s="0" t="n">
        <v>4</v>
      </c>
      <c r="BT646" s="5"/>
      <c r="BW646" s="5" t="n">
        <v>0</v>
      </c>
      <c r="BX646" s="5" t="n">
        <v>0</v>
      </c>
      <c r="BY646" s="5" t="n">
        <v>0</v>
      </c>
      <c r="BZ646" s="0" t="n">
        <v>0</v>
      </c>
      <c r="CA646" s="0" t="n">
        <v>0</v>
      </c>
      <c r="CD646" s="5" t="n">
        <v>0</v>
      </c>
      <c r="CE646" s="5" t="n">
        <v>0</v>
      </c>
      <c r="CF646" s="5" t="n">
        <v>0</v>
      </c>
      <c r="CG646" s="5" t="n">
        <v>0</v>
      </c>
      <c r="CW646" s="0" t="n">
        <v>0</v>
      </c>
      <c r="DH646" s="0" t="n">
        <v>0</v>
      </c>
      <c r="ED646" s="0" t="s">
        <v>531</v>
      </c>
      <c r="EH646" s="0" t="n">
        <v>0</v>
      </c>
      <c r="EL646" s="4" t="n">
        <v>45848</v>
      </c>
      <c r="FH646" s="0" t="n">
        <v>4</v>
      </c>
      <c r="GE646" s="0" t="s">
        <v>531</v>
      </c>
      <c r="GN646" s="0" t="s">
        <v>536</v>
      </c>
      <c r="HD646" s="0" t="s">
        <v>2330</v>
      </c>
      <c r="IF646" s="5"/>
      <c r="IQ646" s="0" t="s">
        <v>1636</v>
      </c>
      <c r="IR646" s="0" t="s">
        <v>1636</v>
      </c>
      <c r="IS646" s="0" t="s">
        <v>538</v>
      </c>
      <c r="IT646" s="0" t="n">
        <v>12319</v>
      </c>
      <c r="IU646" s="0" t="n">
        <v>2709</v>
      </c>
      <c r="IV646" s="0" t="s">
        <v>1637</v>
      </c>
      <c r="IX646" s="0" t="n">
        <v>631</v>
      </c>
      <c r="IY646" s="0" t="n">
        <v>5654</v>
      </c>
      <c r="IZ646" s="0" t="n">
        <v>0</v>
      </c>
      <c r="JA646" s="0" t="s">
        <v>1638</v>
      </c>
      <c r="JC646" s="0" t="s">
        <v>1639</v>
      </c>
      <c r="JG646" s="4" t="n">
        <v>45468</v>
      </c>
      <c r="JH646" s="4"/>
      <c r="JK646" s="0" t="s">
        <v>1640</v>
      </c>
      <c r="JM646" s="0" t="s">
        <v>1641</v>
      </c>
      <c r="JR646" s="0" t="s">
        <v>536</v>
      </c>
      <c r="JS646" s="0" t="s">
        <v>536</v>
      </c>
      <c r="JT646" s="0" t="s">
        <v>536</v>
      </c>
      <c r="JU646" s="0" t="s">
        <v>531</v>
      </c>
      <c r="JV646" s="0" t="s">
        <v>531</v>
      </c>
      <c r="JW646" s="0" t="n">
        <v>0</v>
      </c>
      <c r="KA646" s="0" t="n">
        <v>500791</v>
      </c>
      <c r="KB646" s="0" t="n">
        <v>501104</v>
      </c>
      <c r="KC646" s="0" t="s">
        <v>547</v>
      </c>
      <c r="KD646" s="0" t="s">
        <v>531</v>
      </c>
      <c r="KE646" s="0" t="s">
        <v>531</v>
      </c>
      <c r="KF646" s="0" t="s">
        <v>531</v>
      </c>
      <c r="KG646" s="0" t="s">
        <v>531</v>
      </c>
      <c r="KI646" s="0" t="s">
        <v>545</v>
      </c>
      <c r="KK646" s="0" t="s">
        <v>536</v>
      </c>
      <c r="KN646" s="5"/>
      <c r="KO646" s="0" t="s">
        <v>531</v>
      </c>
      <c r="KR646" s="0" t="s">
        <v>531</v>
      </c>
      <c r="KS646" s="0" t="s">
        <v>531</v>
      </c>
      <c r="KU646" s="0" t="s">
        <v>531</v>
      </c>
      <c r="KV646" s="0" t="n">
        <v>0</v>
      </c>
      <c r="KX646" s="0" t="s">
        <v>531</v>
      </c>
      <c r="KY646" s="0" t="s">
        <v>531</v>
      </c>
      <c r="KZ646" s="0" t="s">
        <v>531</v>
      </c>
      <c r="LA646" s="0" t="s">
        <v>531</v>
      </c>
      <c r="LB646" s="0" t="s">
        <v>531</v>
      </c>
      <c r="LC646" s="5"/>
      <c r="LG646" s="0" t="s">
        <v>531</v>
      </c>
      <c r="LH646" s="0" t="s">
        <v>531</v>
      </c>
      <c r="LI646" s="0" t="s">
        <v>531</v>
      </c>
      <c r="LK646" s="0" t="s">
        <v>546</v>
      </c>
      <c r="LL646" s="0" t="s">
        <v>531</v>
      </c>
      <c r="LN646" s="0" t="s">
        <v>531</v>
      </c>
      <c r="LO646" s="0" t="s">
        <v>546</v>
      </c>
      <c r="LT646" s="0" t="s">
        <v>531</v>
      </c>
      <c r="LU646" s="0" t="s">
        <v>536</v>
      </c>
      <c r="LV646" s="0" t="n">
        <v>2</v>
      </c>
      <c r="LW646" s="0" t="n">
        <v>52</v>
      </c>
      <c r="LZ646" s="0" t="s">
        <v>531</v>
      </c>
      <c r="MA646" s="0" t="s">
        <v>531</v>
      </c>
      <c r="MB646" s="0" t="s">
        <v>536</v>
      </c>
      <c r="MH646" s="0" t="s">
        <v>536</v>
      </c>
      <c r="MI646" s="0" t="s">
        <v>531</v>
      </c>
      <c r="MJ646" s="0" t="s">
        <v>741</v>
      </c>
      <c r="MK646" s="0" t="s">
        <v>547</v>
      </c>
      <c r="MP646" s="0" t="n">
        <v>910020</v>
      </c>
      <c r="MQ646" s="0" t="n">
        <v>920005</v>
      </c>
      <c r="MS646" s="0" t="s">
        <v>531</v>
      </c>
      <c r="MT646" s="0" t="s">
        <v>536</v>
      </c>
      <c r="MW646" s="0" t="s">
        <v>536</v>
      </c>
      <c r="MX646" s="0" t="s">
        <v>606</v>
      </c>
      <c r="MY646" s="0" t="s">
        <v>548</v>
      </c>
      <c r="MZ646" s="0" t="s">
        <v>534</v>
      </c>
      <c r="NA646" s="0" t="s">
        <v>534</v>
      </c>
      <c r="NB646" s="0" t="s">
        <v>534</v>
      </c>
      <c r="NC646" s="0" t="s">
        <v>531</v>
      </c>
      <c r="NF646" s="0" t="s">
        <v>531</v>
      </c>
      <c r="NG646" s="0" t="s">
        <v>531</v>
      </c>
      <c r="NH646" s="0" t="n">
        <v>0</v>
      </c>
      <c r="NL646" s="0" t="s">
        <v>531</v>
      </c>
      <c r="NM646" s="0" t="s">
        <v>531</v>
      </c>
      <c r="NO646" s="0" t="s">
        <v>531</v>
      </c>
      <c r="NP646" s="0" t="s">
        <v>534</v>
      </c>
      <c r="NW646" s="0" t="n">
        <v>1</v>
      </c>
      <c r="NX646" s="4" t="n">
        <v>45468</v>
      </c>
      <c r="OC646" s="0" t="s">
        <v>534</v>
      </c>
      <c r="OD646" s="0" t="s">
        <v>550</v>
      </c>
      <c r="OF646" s="0" t="s">
        <v>531</v>
      </c>
      <c r="OH646" s="0" t="n">
        <v>336</v>
      </c>
      <c r="OI646" s="0" t="n">
        <v>335</v>
      </c>
      <c r="OJ646" s="0" t="s">
        <v>550</v>
      </c>
      <c r="OK646" s="0" t="s">
        <v>531</v>
      </c>
      <c r="ON646" s="0" t="n">
        <v>0</v>
      </c>
      <c r="OP646" s="0" t="n">
        <v>0</v>
      </c>
      <c r="OS646" s="0" t="s">
        <v>545</v>
      </c>
      <c r="OW646" s="0" t="s">
        <v>531</v>
      </c>
      <c r="PL646" s="0" t="s">
        <v>531</v>
      </c>
      <c r="PM646" s="0" t="n">
        <v>1</v>
      </c>
      <c r="PS646" s="0" t="n">
        <v>1</v>
      </c>
      <c r="PT646" s="0" t="s">
        <v>1226</v>
      </c>
      <c r="PU646" s="0" t="n">
        <v>1</v>
      </c>
      <c r="PV646" s="0" t="n">
        <v>4</v>
      </c>
      <c r="PW646" s="4" t="n">
        <v>45414</v>
      </c>
      <c r="PX646" s="4" t="n">
        <v>45414</v>
      </c>
      <c r="PZ646" s="0" t="s">
        <v>765</v>
      </c>
      <c r="QG646" s="0" t="s">
        <v>551</v>
      </c>
      <c r="QH646" s="0" t="s">
        <v>531</v>
      </c>
      <c r="QK646" s="0" t="s">
        <v>531</v>
      </c>
      <c r="QN646" s="0" t="s">
        <v>531</v>
      </c>
      <c r="QR646" s="0" t="s">
        <v>531</v>
      </c>
      <c r="QT646" s="0" t="s">
        <v>531</v>
      </c>
      <c r="QU646" s="0" t="s">
        <v>531</v>
      </c>
      <c r="QW646" s="0" t="s">
        <v>551</v>
      </c>
      <c r="QX646" s="0" t="s">
        <v>531</v>
      </c>
      <c r="RB646" s="0" t="s">
        <v>531</v>
      </c>
      <c r="RC646" s="0" t="s">
        <v>552</v>
      </c>
      <c r="RD646" s="0" t="s">
        <v>552</v>
      </c>
    </row>
    <row r="647" customFormat="false" ht="15" hidden="false" customHeight="false" outlineLevel="0" collapsed="false">
      <c r="A647" s="0" t="n">
        <v>435072</v>
      </c>
      <c r="C647" s="0" t="n">
        <v>25848</v>
      </c>
      <c r="D647" s="0" t="s">
        <v>714</v>
      </c>
      <c r="E647" s="4" t="n">
        <v>45806</v>
      </c>
      <c r="F647" s="0" t="s">
        <v>549</v>
      </c>
      <c r="G647" s="4" t="n">
        <v>45806</v>
      </c>
      <c r="H647" s="4" t="n">
        <v>45839</v>
      </c>
      <c r="I647" s="4" t="n">
        <v>45870</v>
      </c>
      <c r="M647" s="0" t="n">
        <v>1224</v>
      </c>
      <c r="N647" s="0" t="n">
        <v>1100</v>
      </c>
      <c r="O647" s="4" t="n">
        <v>45189</v>
      </c>
      <c r="P647" s="0" t="n">
        <v>0</v>
      </c>
      <c r="R647" s="0" t="n">
        <v>10101001</v>
      </c>
      <c r="S647" s="0" t="n">
        <v>11401001</v>
      </c>
      <c r="T647" s="0" t="n">
        <v>0</v>
      </c>
      <c r="U647" s="0" t="n">
        <v>0</v>
      </c>
      <c r="V647" s="0" t="n">
        <v>0</v>
      </c>
      <c r="W647" s="0" t="n">
        <v>4</v>
      </c>
      <c r="AA647" s="0" t="s">
        <v>1121</v>
      </c>
      <c r="AB647" s="5" t="n">
        <v>3560</v>
      </c>
      <c r="AC647" s="5" t="n">
        <v>0</v>
      </c>
      <c r="AD647" s="5" t="n">
        <v>0</v>
      </c>
      <c r="AE647" s="5" t="n">
        <v>0</v>
      </c>
      <c r="AF647" s="5" t="n">
        <v>0</v>
      </c>
      <c r="AG647" s="0" t="s">
        <v>531</v>
      </c>
      <c r="AH647" s="5" t="n">
        <v>0</v>
      </c>
      <c r="AI647" s="5" t="n">
        <v>0</v>
      </c>
      <c r="AJ647" s="5" t="n">
        <v>0</v>
      </c>
      <c r="AK647" s="5"/>
      <c r="AL647" s="0" t="s">
        <v>532</v>
      </c>
      <c r="AM647" s="5" t="n">
        <v>0</v>
      </c>
      <c r="AO647" s="5" t="n">
        <v>0</v>
      </c>
      <c r="AP647" s="5" t="n">
        <v>0</v>
      </c>
      <c r="AR647" s="0" t="n">
        <v>0</v>
      </c>
      <c r="AS647" s="4" t="n">
        <v>35796</v>
      </c>
      <c r="AT647" s="5" t="n">
        <v>0</v>
      </c>
      <c r="AV647" s="0" t="s">
        <v>531</v>
      </c>
      <c r="AW647" s="0" t="n">
        <v>1</v>
      </c>
      <c r="AX647" s="0" t="s">
        <v>531</v>
      </c>
      <c r="AY647" s="0" t="s">
        <v>683</v>
      </c>
      <c r="AZ647" s="0" t="s">
        <v>534</v>
      </c>
      <c r="BA647" s="0" t="n">
        <v>925629</v>
      </c>
      <c r="BE647" s="0" t="s">
        <v>531</v>
      </c>
      <c r="BF647" s="4" t="n">
        <v>45806</v>
      </c>
      <c r="BG647" s="5" t="n">
        <v>0</v>
      </c>
      <c r="BI647" s="0" t="s">
        <v>531</v>
      </c>
      <c r="BJ647" s="0" t="s">
        <v>531</v>
      </c>
      <c r="BL647" s="5" t="n">
        <v>0</v>
      </c>
      <c r="BM647" s="4" t="n">
        <v>45385</v>
      </c>
      <c r="BN647" s="0" t="n">
        <v>0</v>
      </c>
      <c r="BO647" s="0" t="n">
        <v>0</v>
      </c>
      <c r="BP647" s="0" t="n">
        <v>0</v>
      </c>
      <c r="BR647" s="0" t="n">
        <v>53</v>
      </c>
      <c r="BS647" s="0" t="n">
        <v>1</v>
      </c>
      <c r="BT647" s="5"/>
      <c r="BW647" s="5" t="n">
        <v>0</v>
      </c>
      <c r="BX647" s="5" t="n">
        <v>0</v>
      </c>
      <c r="BY647" s="5" t="n">
        <v>0</v>
      </c>
      <c r="BZ647" s="0" t="n">
        <v>0</v>
      </c>
      <c r="CA647" s="0" t="n">
        <v>0</v>
      </c>
      <c r="CD647" s="5" t="n">
        <v>0</v>
      </c>
      <c r="CE647" s="5" t="n">
        <v>0</v>
      </c>
      <c r="CF647" s="5" t="n">
        <v>0</v>
      </c>
      <c r="CG647" s="5" t="n">
        <v>0</v>
      </c>
      <c r="CW647" s="0" t="n">
        <v>0</v>
      </c>
      <c r="DH647" s="0" t="n">
        <v>0</v>
      </c>
      <c r="EA647" s="0" t="s">
        <v>684</v>
      </c>
      <c r="ED647" s="0" t="s">
        <v>531</v>
      </c>
      <c r="EH647" s="0" t="n">
        <v>0</v>
      </c>
      <c r="EL647" s="4" t="n">
        <v>45870</v>
      </c>
      <c r="FH647" s="0" t="n">
        <v>4</v>
      </c>
      <c r="GE647" s="0" t="s">
        <v>531</v>
      </c>
      <c r="GN647" s="0" t="s">
        <v>536</v>
      </c>
      <c r="IF647" s="5"/>
      <c r="IQ647" s="0" t="s">
        <v>2331</v>
      </c>
      <c r="IR647" s="0" t="s">
        <v>2332</v>
      </c>
      <c r="IS647" s="0" t="s">
        <v>538</v>
      </c>
      <c r="IT647" s="0" t="n">
        <v>1224</v>
      </c>
      <c r="IU647" s="0" t="n">
        <v>12</v>
      </c>
      <c r="IV647" s="0" t="s">
        <v>2333</v>
      </c>
      <c r="IX647" s="0" t="n">
        <v>1</v>
      </c>
      <c r="IY647" s="0" t="n">
        <v>6</v>
      </c>
      <c r="IZ647" s="0" t="n">
        <v>70104</v>
      </c>
      <c r="JA647" s="0" t="s">
        <v>2334</v>
      </c>
      <c r="JC647" s="0" t="s">
        <v>2335</v>
      </c>
      <c r="JG647" s="4" t="n">
        <v>44245</v>
      </c>
      <c r="JH647" s="4"/>
      <c r="JK647" s="0" t="s">
        <v>2336</v>
      </c>
      <c r="JM647" s="0" t="s">
        <v>2337</v>
      </c>
      <c r="JR647" s="0" t="s">
        <v>536</v>
      </c>
      <c r="JS647" s="0" t="s">
        <v>536</v>
      </c>
      <c r="JT647" s="0" t="s">
        <v>531</v>
      </c>
      <c r="JU647" s="0" t="s">
        <v>531</v>
      </c>
      <c r="JV647" s="0" t="s">
        <v>531</v>
      </c>
      <c r="JW647" s="0" t="n">
        <v>0</v>
      </c>
      <c r="KA647" s="0" t="n">
        <v>500791</v>
      </c>
      <c r="KB647" s="0" t="n">
        <v>501104</v>
      </c>
      <c r="KC647" s="0" t="s">
        <v>547</v>
      </c>
      <c r="KD647" s="0" t="s">
        <v>531</v>
      </c>
      <c r="KE647" s="0" t="s">
        <v>531</v>
      </c>
      <c r="KF647" s="0" t="s">
        <v>531</v>
      </c>
      <c r="KG647" s="0" t="s">
        <v>531</v>
      </c>
      <c r="KK647" s="0" t="s">
        <v>536</v>
      </c>
      <c r="KN647" s="5"/>
      <c r="KO647" s="0" t="s">
        <v>531</v>
      </c>
      <c r="KR647" s="0" t="s">
        <v>531</v>
      </c>
      <c r="KS647" s="0" t="s">
        <v>531</v>
      </c>
      <c r="KU647" s="0" t="s">
        <v>531</v>
      </c>
      <c r="KV647" s="0" t="n">
        <v>0</v>
      </c>
      <c r="KX647" s="0" t="s">
        <v>531</v>
      </c>
      <c r="KY647" s="0" t="s">
        <v>531</v>
      </c>
      <c r="KZ647" s="0" t="s">
        <v>531</v>
      </c>
      <c r="LA647" s="0" t="s">
        <v>531</v>
      </c>
      <c r="LB647" s="0" t="s">
        <v>531</v>
      </c>
      <c r="LC647" s="5"/>
      <c r="LG647" s="0" t="s">
        <v>531</v>
      </c>
      <c r="LH647" s="0" t="s">
        <v>531</v>
      </c>
      <c r="LI647" s="0" t="s">
        <v>531</v>
      </c>
      <c r="LK647" s="0" t="s">
        <v>546</v>
      </c>
      <c r="LL647" s="0" t="s">
        <v>531</v>
      </c>
      <c r="LN647" s="0" t="s">
        <v>531</v>
      </c>
      <c r="LO647" s="0" t="s">
        <v>546</v>
      </c>
      <c r="LT647" s="0" t="s">
        <v>531</v>
      </c>
      <c r="LU647" s="0" t="s">
        <v>536</v>
      </c>
      <c r="LV647" s="0" t="n">
        <v>3</v>
      </c>
      <c r="LW647" s="0" t="n">
        <v>53</v>
      </c>
      <c r="LZ647" s="0" t="s">
        <v>531</v>
      </c>
      <c r="MA647" s="0" t="s">
        <v>531</v>
      </c>
      <c r="MB647" s="0" t="s">
        <v>536</v>
      </c>
      <c r="MH647" s="0" t="s">
        <v>536</v>
      </c>
      <c r="MI647" s="0" t="s">
        <v>531</v>
      </c>
      <c r="MJ647" s="0" t="s">
        <v>2338</v>
      </c>
      <c r="MK647" s="0" t="s">
        <v>547</v>
      </c>
      <c r="MP647" s="0" t="n">
        <v>214816</v>
      </c>
      <c r="MQ647" s="0" t="n">
        <v>112519</v>
      </c>
      <c r="MS647" s="0" t="s">
        <v>536</v>
      </c>
      <c r="MT647" s="0" t="s">
        <v>536</v>
      </c>
      <c r="MW647" s="0" t="s">
        <v>536</v>
      </c>
      <c r="MX647" s="0" t="s">
        <v>606</v>
      </c>
      <c r="MY647" s="0" t="s">
        <v>548</v>
      </c>
      <c r="MZ647" s="0" t="s">
        <v>534</v>
      </c>
      <c r="NA647" s="0" t="s">
        <v>534</v>
      </c>
      <c r="NB647" s="0" t="s">
        <v>534</v>
      </c>
      <c r="NC647" s="0" t="s">
        <v>531</v>
      </c>
      <c r="NF647" s="0" t="s">
        <v>531</v>
      </c>
      <c r="NG647" s="0" t="s">
        <v>531</v>
      </c>
      <c r="NH647" s="0" t="n">
        <v>0</v>
      </c>
      <c r="NL647" s="0" t="s">
        <v>531</v>
      </c>
      <c r="NM647" s="0" t="s">
        <v>531</v>
      </c>
      <c r="NO647" s="0" t="s">
        <v>531</v>
      </c>
      <c r="NP647" s="0" t="s">
        <v>534</v>
      </c>
      <c r="NU647" s="0" t="s">
        <v>549</v>
      </c>
      <c r="NV647" s="0" t="s">
        <v>549</v>
      </c>
      <c r="NX647" s="4"/>
      <c r="OC647" s="0" t="s">
        <v>534</v>
      </c>
      <c r="OD647" s="0" t="s">
        <v>550</v>
      </c>
      <c r="OF647" s="0" t="s">
        <v>531</v>
      </c>
      <c r="OJ647" s="0" t="s">
        <v>550</v>
      </c>
      <c r="OK647" s="0" t="s">
        <v>531</v>
      </c>
      <c r="ON647" s="0" t="n">
        <v>0</v>
      </c>
      <c r="OP647" s="0" t="n">
        <v>0</v>
      </c>
      <c r="OS647" s="0" t="s">
        <v>545</v>
      </c>
      <c r="OW647" s="0" t="s">
        <v>531</v>
      </c>
      <c r="PL647" s="0" t="s">
        <v>531</v>
      </c>
      <c r="PM647" s="0" t="n">
        <v>1</v>
      </c>
      <c r="PS647" s="0" t="n">
        <v>4</v>
      </c>
      <c r="PW647" s="4"/>
      <c r="PX647" s="4"/>
      <c r="QG647" s="0" t="s">
        <v>551</v>
      </c>
      <c r="QH647" s="0" t="s">
        <v>531</v>
      </c>
      <c r="QK647" s="0" t="s">
        <v>531</v>
      </c>
      <c r="QN647" s="0" t="s">
        <v>531</v>
      </c>
      <c r="QR647" s="0" t="s">
        <v>531</v>
      </c>
      <c r="QT647" s="0" t="s">
        <v>531</v>
      </c>
      <c r="QU647" s="0" t="s">
        <v>531</v>
      </c>
      <c r="QW647" s="0" t="s">
        <v>551</v>
      </c>
      <c r="QX647" s="0" t="s">
        <v>531</v>
      </c>
      <c r="RB647" s="0" t="s">
        <v>531</v>
      </c>
      <c r="RC647" s="0" t="s">
        <v>552</v>
      </c>
      <c r="RD647" s="0" t="s">
        <v>552</v>
      </c>
    </row>
    <row r="648" customFormat="false" ht="15" hidden="false" customHeight="false" outlineLevel="0" collapsed="false">
      <c r="A648" s="0" t="n">
        <v>435835</v>
      </c>
      <c r="C648" s="0" t="n">
        <v>25868</v>
      </c>
      <c r="D648" s="0" t="s">
        <v>714</v>
      </c>
      <c r="E648" s="4" t="n">
        <v>45810</v>
      </c>
      <c r="F648" s="0" t="s">
        <v>532</v>
      </c>
      <c r="G648" s="4" t="n">
        <v>45810</v>
      </c>
      <c r="H648" s="4" t="n">
        <v>45838</v>
      </c>
      <c r="I648" s="4" t="n">
        <v>45838</v>
      </c>
      <c r="M648" s="0" t="n">
        <v>13732</v>
      </c>
      <c r="N648" s="0" t="n">
        <v>1131</v>
      </c>
      <c r="O648" s="4" t="n">
        <v>45231</v>
      </c>
      <c r="P648" s="0" t="n">
        <v>0</v>
      </c>
      <c r="R648" s="0" t="n">
        <v>10101002</v>
      </c>
      <c r="S648" s="0" t="n">
        <v>11305001</v>
      </c>
      <c r="T648" s="0" t="n">
        <v>0</v>
      </c>
      <c r="U648" s="0" t="n">
        <v>0</v>
      </c>
      <c r="V648" s="0" t="n">
        <v>0</v>
      </c>
      <c r="W648" s="0" t="n">
        <v>0</v>
      </c>
      <c r="AA648" s="0" t="s">
        <v>798</v>
      </c>
      <c r="AB648" s="5" t="n">
        <v>45500</v>
      </c>
      <c r="AC648" s="5" t="n">
        <v>0</v>
      </c>
      <c r="AD648" s="5" t="n">
        <v>0</v>
      </c>
      <c r="AE648" s="5" t="n">
        <v>0</v>
      </c>
      <c r="AF648" s="5" t="n">
        <v>0</v>
      </c>
      <c r="AG648" s="0" t="s">
        <v>531</v>
      </c>
      <c r="AH648" s="5" t="n">
        <v>0</v>
      </c>
      <c r="AI648" s="5" t="n">
        <v>0</v>
      </c>
      <c r="AJ648" s="5" t="n">
        <v>0</v>
      </c>
      <c r="AK648" s="5"/>
      <c r="AL648" s="0" t="s">
        <v>532</v>
      </c>
      <c r="AM648" s="5" t="n">
        <v>0</v>
      </c>
      <c r="AO648" s="5" t="n">
        <v>0</v>
      </c>
      <c r="AP648" s="5" t="n">
        <v>0</v>
      </c>
      <c r="AR648" s="0" t="n">
        <v>0</v>
      </c>
      <c r="AS648" s="4" t="n">
        <v>35796</v>
      </c>
      <c r="AT648" s="5" t="n">
        <v>0</v>
      </c>
      <c r="AV648" s="0" t="s">
        <v>531</v>
      </c>
      <c r="AW648" s="0" t="n">
        <v>1</v>
      </c>
      <c r="AX648" s="0" t="s">
        <v>531</v>
      </c>
      <c r="AY648" s="0" t="s">
        <v>683</v>
      </c>
      <c r="AZ648" s="0" t="s">
        <v>534</v>
      </c>
      <c r="BA648" s="0" t="n">
        <v>927525</v>
      </c>
      <c r="BE648" s="0" t="s">
        <v>531</v>
      </c>
      <c r="BF648" s="4" t="n">
        <v>45810</v>
      </c>
      <c r="BG648" s="5" t="n">
        <v>0</v>
      </c>
      <c r="BI648" s="0" t="s">
        <v>531</v>
      </c>
      <c r="BJ648" s="0" t="s">
        <v>531</v>
      </c>
      <c r="BL648" s="5" t="n">
        <v>0</v>
      </c>
      <c r="BM648" s="4" t="n">
        <v>45803</v>
      </c>
      <c r="BN648" s="0" t="n">
        <v>0</v>
      </c>
      <c r="BO648" s="0" t="n">
        <v>0</v>
      </c>
      <c r="BP648" s="0" t="n">
        <v>0</v>
      </c>
      <c r="BR648" s="0" t="n">
        <v>911</v>
      </c>
      <c r="BS648" s="0" t="n">
        <v>1</v>
      </c>
      <c r="BT648" s="5"/>
      <c r="BW648" s="5" t="n">
        <v>0</v>
      </c>
      <c r="BX648" s="5" t="n">
        <v>0</v>
      </c>
      <c r="BY648" s="5" t="n">
        <v>0</v>
      </c>
      <c r="BZ648" s="0" t="n">
        <v>0</v>
      </c>
      <c r="CA648" s="0" t="n">
        <v>0</v>
      </c>
      <c r="CD648" s="5" t="n">
        <v>0</v>
      </c>
      <c r="CE648" s="5" t="n">
        <v>0</v>
      </c>
      <c r="CF648" s="5" t="n">
        <v>0</v>
      </c>
      <c r="CG648" s="5" t="n">
        <v>0</v>
      </c>
      <c r="CW648" s="0" t="n">
        <v>0</v>
      </c>
      <c r="DH648" s="0" t="n">
        <v>0</v>
      </c>
      <c r="ED648" s="0" t="s">
        <v>531</v>
      </c>
      <c r="EH648" s="0" t="n">
        <v>0</v>
      </c>
      <c r="EL648" s="4" t="n">
        <v>45838</v>
      </c>
      <c r="FH648" s="0" t="n">
        <v>4</v>
      </c>
      <c r="GE648" s="0" t="s">
        <v>531</v>
      </c>
      <c r="GN648" s="0" t="s">
        <v>536</v>
      </c>
      <c r="HD648" s="0" t="s">
        <v>2339</v>
      </c>
      <c r="IF648" s="5"/>
      <c r="IQ648" s="0" t="s">
        <v>2303</v>
      </c>
      <c r="IR648" s="0" t="s">
        <v>2304</v>
      </c>
      <c r="IS648" s="0" t="s">
        <v>538</v>
      </c>
      <c r="IT648" s="0" t="n">
        <v>13732</v>
      </c>
      <c r="IU648" s="0" t="n">
        <v>625</v>
      </c>
      <c r="IV648" s="0" t="s">
        <v>2305</v>
      </c>
      <c r="IX648" s="0" t="n">
        <v>823</v>
      </c>
      <c r="IY648" s="0" t="n">
        <v>970</v>
      </c>
      <c r="IZ648" s="0" t="n">
        <v>0</v>
      </c>
      <c r="JA648" s="0" t="s">
        <v>2306</v>
      </c>
      <c r="JC648" s="0" t="s">
        <v>2307</v>
      </c>
      <c r="JG648" s="4" t="n">
        <v>45744</v>
      </c>
      <c r="JH648" s="4"/>
      <c r="JK648" s="0" t="s">
        <v>2308</v>
      </c>
      <c r="JM648" s="0" t="s">
        <v>2309</v>
      </c>
      <c r="JR648" s="0" t="s">
        <v>536</v>
      </c>
      <c r="JS648" s="0" t="s">
        <v>536</v>
      </c>
      <c r="JT648" s="0" t="s">
        <v>536</v>
      </c>
      <c r="JU648" s="0" t="s">
        <v>531</v>
      </c>
      <c r="JV648" s="0" t="s">
        <v>531</v>
      </c>
      <c r="JW648" s="0" t="n">
        <v>0</v>
      </c>
      <c r="KA648" s="0" t="n">
        <v>500791</v>
      </c>
      <c r="KB648" s="0" t="n">
        <v>501104</v>
      </c>
      <c r="KC648" s="0" t="s">
        <v>547</v>
      </c>
      <c r="KD648" s="0" t="s">
        <v>531</v>
      </c>
      <c r="KE648" s="0" t="s">
        <v>531</v>
      </c>
      <c r="KF648" s="0" t="s">
        <v>531</v>
      </c>
      <c r="KG648" s="0" t="s">
        <v>531</v>
      </c>
      <c r="KI648" s="0" t="s">
        <v>545</v>
      </c>
      <c r="KK648" s="0" t="s">
        <v>536</v>
      </c>
      <c r="KN648" s="5"/>
      <c r="KO648" s="0" t="s">
        <v>531</v>
      </c>
      <c r="KR648" s="0" t="s">
        <v>531</v>
      </c>
      <c r="KS648" s="0" t="s">
        <v>531</v>
      </c>
      <c r="KU648" s="0" t="s">
        <v>531</v>
      </c>
      <c r="KV648" s="0" t="n">
        <v>0</v>
      </c>
      <c r="KX648" s="0" t="s">
        <v>531</v>
      </c>
      <c r="KY648" s="0" t="s">
        <v>531</v>
      </c>
      <c r="KZ648" s="0" t="s">
        <v>531</v>
      </c>
      <c r="LA648" s="0" t="s">
        <v>531</v>
      </c>
      <c r="LB648" s="0" t="s">
        <v>531</v>
      </c>
      <c r="LC648" s="5"/>
      <c r="LG648" s="0" t="s">
        <v>531</v>
      </c>
      <c r="LH648" s="0" t="s">
        <v>531</v>
      </c>
      <c r="LI648" s="0" t="s">
        <v>531</v>
      </c>
      <c r="LK648" s="0" t="s">
        <v>546</v>
      </c>
      <c r="LL648" s="0" t="s">
        <v>531</v>
      </c>
      <c r="LN648" s="0" t="s">
        <v>531</v>
      </c>
      <c r="LO648" s="0" t="s">
        <v>546</v>
      </c>
      <c r="LT648" s="0" t="s">
        <v>531</v>
      </c>
      <c r="LU648" s="0" t="s">
        <v>536</v>
      </c>
      <c r="LV648" s="0" t="n">
        <v>2</v>
      </c>
      <c r="LW648" s="0" t="n">
        <v>52</v>
      </c>
      <c r="LZ648" s="0" t="s">
        <v>531</v>
      </c>
      <c r="MA648" s="0" t="s">
        <v>531</v>
      </c>
      <c r="MB648" s="0" t="s">
        <v>536</v>
      </c>
      <c r="MH648" s="0" t="s">
        <v>536</v>
      </c>
      <c r="MI648" s="0" t="s">
        <v>531</v>
      </c>
      <c r="MJ648" s="0" t="s">
        <v>2310</v>
      </c>
      <c r="MK648" s="0" t="s">
        <v>547</v>
      </c>
      <c r="MP648" s="0" t="n">
        <v>910020</v>
      </c>
      <c r="MQ648" s="0" t="n">
        <v>920005</v>
      </c>
      <c r="MS648" s="0" t="s">
        <v>536</v>
      </c>
      <c r="MT648" s="0" t="s">
        <v>536</v>
      </c>
      <c r="MW648" s="0" t="s">
        <v>536</v>
      </c>
      <c r="MX648" s="0" t="s">
        <v>606</v>
      </c>
      <c r="MY648" s="0" t="s">
        <v>548</v>
      </c>
      <c r="MZ648" s="0" t="s">
        <v>534</v>
      </c>
      <c r="NA648" s="0" t="s">
        <v>534</v>
      </c>
      <c r="NB648" s="0" t="s">
        <v>534</v>
      </c>
      <c r="NC648" s="0" t="s">
        <v>531</v>
      </c>
      <c r="NF648" s="0" t="s">
        <v>531</v>
      </c>
      <c r="NG648" s="0" t="s">
        <v>531</v>
      </c>
      <c r="NH648" s="0" t="n">
        <v>0</v>
      </c>
      <c r="NL648" s="0" t="s">
        <v>531</v>
      </c>
      <c r="NM648" s="0" t="s">
        <v>531</v>
      </c>
      <c r="NO648" s="0" t="s">
        <v>531</v>
      </c>
      <c r="NP648" s="0" t="s">
        <v>534</v>
      </c>
      <c r="NW648" s="0" t="n">
        <v>1</v>
      </c>
      <c r="NX648" s="4" t="n">
        <v>45744</v>
      </c>
      <c r="OC648" s="0" t="s">
        <v>534</v>
      </c>
      <c r="OD648" s="0" t="s">
        <v>550</v>
      </c>
      <c r="OF648" s="0" t="s">
        <v>531</v>
      </c>
      <c r="OH648" s="0" t="n">
        <v>335</v>
      </c>
      <c r="OI648" s="0" t="n">
        <v>336</v>
      </c>
      <c r="OJ648" s="0" t="s">
        <v>550</v>
      </c>
      <c r="OK648" s="0" t="s">
        <v>531</v>
      </c>
      <c r="ON648" s="0" t="n">
        <v>0</v>
      </c>
      <c r="OP648" s="0" t="n">
        <v>0</v>
      </c>
      <c r="OS648" s="0" t="s">
        <v>545</v>
      </c>
      <c r="OW648" s="0" t="s">
        <v>531</v>
      </c>
      <c r="PL648" s="0" t="s">
        <v>531</v>
      </c>
      <c r="PM648" s="0" t="n">
        <v>1</v>
      </c>
      <c r="PS648" s="0" t="n">
        <v>2</v>
      </c>
      <c r="PT648" s="0" t="s">
        <v>2311</v>
      </c>
      <c r="PU648" s="0" t="n">
        <v>2</v>
      </c>
      <c r="PV648" s="0" t="n">
        <v>4</v>
      </c>
      <c r="PW648" s="4" t="n">
        <v>45672</v>
      </c>
      <c r="PX648" s="4" t="n">
        <v>45672</v>
      </c>
      <c r="PZ648" s="0" t="s">
        <v>1227</v>
      </c>
      <c r="QG648" s="0" t="s">
        <v>551</v>
      </c>
      <c r="QH648" s="0" t="s">
        <v>531</v>
      </c>
      <c r="QK648" s="0" t="s">
        <v>531</v>
      </c>
      <c r="QN648" s="0" t="s">
        <v>531</v>
      </c>
      <c r="QR648" s="0" t="s">
        <v>531</v>
      </c>
      <c r="QT648" s="0" t="s">
        <v>531</v>
      </c>
      <c r="QU648" s="0" t="s">
        <v>531</v>
      </c>
      <c r="QW648" s="0" t="s">
        <v>551</v>
      </c>
      <c r="QX648" s="0" t="s">
        <v>531</v>
      </c>
      <c r="RB648" s="0" t="s">
        <v>531</v>
      </c>
      <c r="RC648" s="0" t="s">
        <v>552</v>
      </c>
      <c r="RD648" s="0" t="s">
        <v>552</v>
      </c>
    </row>
    <row r="649" customFormat="false" ht="15" hidden="false" customHeight="false" outlineLevel="0" collapsed="false">
      <c r="A649" s="0" t="n">
        <v>435836</v>
      </c>
      <c r="C649" s="0" t="n">
        <v>25868</v>
      </c>
      <c r="D649" s="0" t="s">
        <v>714</v>
      </c>
      <c r="E649" s="4" t="n">
        <v>45810</v>
      </c>
      <c r="F649" s="0" t="s">
        <v>729</v>
      </c>
      <c r="G649" s="4" t="n">
        <v>45810</v>
      </c>
      <c r="H649" s="4" t="n">
        <v>45845</v>
      </c>
      <c r="I649" s="4" t="n">
        <v>45845</v>
      </c>
      <c r="M649" s="0" t="n">
        <v>13732</v>
      </c>
      <c r="N649" s="0" t="n">
        <v>1131</v>
      </c>
      <c r="O649" s="4" t="n">
        <v>45231</v>
      </c>
      <c r="P649" s="0" t="n">
        <v>0</v>
      </c>
      <c r="R649" s="0" t="n">
        <v>10101002</v>
      </c>
      <c r="S649" s="0" t="n">
        <v>11305001</v>
      </c>
      <c r="T649" s="0" t="n">
        <v>0</v>
      </c>
      <c r="U649" s="0" t="n">
        <v>0</v>
      </c>
      <c r="V649" s="0" t="n">
        <v>0</v>
      </c>
      <c r="W649" s="0" t="n">
        <v>0</v>
      </c>
      <c r="AA649" s="0" t="s">
        <v>798</v>
      </c>
      <c r="AB649" s="5" t="n">
        <v>45500</v>
      </c>
      <c r="AC649" s="5" t="n">
        <v>0</v>
      </c>
      <c r="AD649" s="5" t="n">
        <v>0</v>
      </c>
      <c r="AE649" s="5" t="n">
        <v>0</v>
      </c>
      <c r="AF649" s="5" t="n">
        <v>0</v>
      </c>
      <c r="AG649" s="0" t="s">
        <v>531</v>
      </c>
      <c r="AH649" s="5" t="n">
        <v>0</v>
      </c>
      <c r="AI649" s="5" t="n">
        <v>0</v>
      </c>
      <c r="AJ649" s="5" t="n">
        <v>0</v>
      </c>
      <c r="AK649" s="5"/>
      <c r="AL649" s="0" t="s">
        <v>532</v>
      </c>
      <c r="AM649" s="5" t="n">
        <v>0</v>
      </c>
      <c r="AO649" s="5" t="n">
        <v>0</v>
      </c>
      <c r="AP649" s="5" t="n">
        <v>0</v>
      </c>
      <c r="AR649" s="0" t="n">
        <v>0</v>
      </c>
      <c r="AS649" s="4" t="n">
        <v>35796</v>
      </c>
      <c r="AT649" s="5" t="n">
        <v>0</v>
      </c>
      <c r="AV649" s="0" t="s">
        <v>531</v>
      </c>
      <c r="AW649" s="0" t="n">
        <v>1</v>
      </c>
      <c r="AX649" s="0" t="s">
        <v>531</v>
      </c>
      <c r="AY649" s="0" t="s">
        <v>683</v>
      </c>
      <c r="AZ649" s="0" t="s">
        <v>534</v>
      </c>
      <c r="BA649" s="0" t="n">
        <v>927525</v>
      </c>
      <c r="BE649" s="0" t="s">
        <v>531</v>
      </c>
      <c r="BF649" s="4" t="n">
        <v>45810</v>
      </c>
      <c r="BG649" s="5" t="n">
        <v>0</v>
      </c>
      <c r="BI649" s="0" t="s">
        <v>531</v>
      </c>
      <c r="BJ649" s="0" t="s">
        <v>531</v>
      </c>
      <c r="BL649" s="5" t="n">
        <v>0</v>
      </c>
      <c r="BM649" s="4" t="n">
        <v>45803</v>
      </c>
      <c r="BN649" s="0" t="n">
        <v>0</v>
      </c>
      <c r="BO649" s="0" t="n">
        <v>0</v>
      </c>
      <c r="BP649" s="0" t="n">
        <v>0</v>
      </c>
      <c r="BR649" s="0" t="n">
        <v>911</v>
      </c>
      <c r="BS649" s="0" t="n">
        <v>2</v>
      </c>
      <c r="BT649" s="5"/>
      <c r="BW649" s="5" t="n">
        <v>0</v>
      </c>
      <c r="BX649" s="5" t="n">
        <v>0</v>
      </c>
      <c r="BY649" s="5" t="n">
        <v>0</v>
      </c>
      <c r="BZ649" s="0" t="n">
        <v>0</v>
      </c>
      <c r="CA649" s="0" t="n">
        <v>0</v>
      </c>
      <c r="CD649" s="5" t="n">
        <v>0</v>
      </c>
      <c r="CE649" s="5" t="n">
        <v>0</v>
      </c>
      <c r="CF649" s="5" t="n">
        <v>0</v>
      </c>
      <c r="CG649" s="5" t="n">
        <v>0</v>
      </c>
      <c r="CW649" s="0" t="n">
        <v>0</v>
      </c>
      <c r="DH649" s="0" t="n">
        <v>0</v>
      </c>
      <c r="ED649" s="0" t="s">
        <v>531</v>
      </c>
      <c r="EH649" s="0" t="n">
        <v>0</v>
      </c>
      <c r="EL649" s="4" t="n">
        <v>45845</v>
      </c>
      <c r="FH649" s="0" t="n">
        <v>4</v>
      </c>
      <c r="GE649" s="0" t="s">
        <v>531</v>
      </c>
      <c r="GN649" s="0" t="s">
        <v>536</v>
      </c>
      <c r="HD649" s="0" t="s">
        <v>2339</v>
      </c>
      <c r="IF649" s="5"/>
      <c r="IQ649" s="0" t="s">
        <v>2303</v>
      </c>
      <c r="IR649" s="0" t="s">
        <v>2304</v>
      </c>
      <c r="IS649" s="0" t="s">
        <v>538</v>
      </c>
      <c r="IT649" s="0" t="n">
        <v>13732</v>
      </c>
      <c r="IU649" s="0" t="n">
        <v>625</v>
      </c>
      <c r="IV649" s="0" t="s">
        <v>2305</v>
      </c>
      <c r="IX649" s="0" t="n">
        <v>823</v>
      </c>
      <c r="IY649" s="0" t="n">
        <v>970</v>
      </c>
      <c r="IZ649" s="0" t="n">
        <v>0</v>
      </c>
      <c r="JA649" s="0" t="s">
        <v>2306</v>
      </c>
      <c r="JC649" s="0" t="s">
        <v>2307</v>
      </c>
      <c r="JG649" s="4" t="n">
        <v>45744</v>
      </c>
      <c r="JH649" s="4"/>
      <c r="JK649" s="0" t="s">
        <v>2308</v>
      </c>
      <c r="JM649" s="0" t="s">
        <v>2309</v>
      </c>
      <c r="JR649" s="0" t="s">
        <v>536</v>
      </c>
      <c r="JS649" s="0" t="s">
        <v>536</v>
      </c>
      <c r="JT649" s="0" t="s">
        <v>536</v>
      </c>
      <c r="JU649" s="0" t="s">
        <v>531</v>
      </c>
      <c r="JV649" s="0" t="s">
        <v>531</v>
      </c>
      <c r="JW649" s="0" t="n">
        <v>0</v>
      </c>
      <c r="KA649" s="0" t="n">
        <v>500791</v>
      </c>
      <c r="KB649" s="0" t="n">
        <v>501104</v>
      </c>
      <c r="KC649" s="0" t="s">
        <v>547</v>
      </c>
      <c r="KD649" s="0" t="s">
        <v>531</v>
      </c>
      <c r="KE649" s="0" t="s">
        <v>531</v>
      </c>
      <c r="KF649" s="0" t="s">
        <v>531</v>
      </c>
      <c r="KG649" s="0" t="s">
        <v>531</v>
      </c>
      <c r="KI649" s="0" t="s">
        <v>545</v>
      </c>
      <c r="KK649" s="0" t="s">
        <v>536</v>
      </c>
      <c r="KN649" s="5"/>
      <c r="KO649" s="0" t="s">
        <v>531</v>
      </c>
      <c r="KR649" s="0" t="s">
        <v>531</v>
      </c>
      <c r="KS649" s="0" t="s">
        <v>531</v>
      </c>
      <c r="KU649" s="0" t="s">
        <v>531</v>
      </c>
      <c r="KV649" s="0" t="n">
        <v>0</v>
      </c>
      <c r="KX649" s="0" t="s">
        <v>531</v>
      </c>
      <c r="KY649" s="0" t="s">
        <v>531</v>
      </c>
      <c r="KZ649" s="0" t="s">
        <v>531</v>
      </c>
      <c r="LA649" s="0" t="s">
        <v>531</v>
      </c>
      <c r="LB649" s="0" t="s">
        <v>531</v>
      </c>
      <c r="LC649" s="5"/>
      <c r="LG649" s="0" t="s">
        <v>531</v>
      </c>
      <c r="LH649" s="0" t="s">
        <v>531</v>
      </c>
      <c r="LI649" s="0" t="s">
        <v>531</v>
      </c>
      <c r="LK649" s="0" t="s">
        <v>546</v>
      </c>
      <c r="LL649" s="0" t="s">
        <v>531</v>
      </c>
      <c r="LN649" s="0" t="s">
        <v>531</v>
      </c>
      <c r="LO649" s="0" t="s">
        <v>546</v>
      </c>
      <c r="LT649" s="0" t="s">
        <v>531</v>
      </c>
      <c r="LU649" s="0" t="s">
        <v>536</v>
      </c>
      <c r="LV649" s="0" t="n">
        <v>2</v>
      </c>
      <c r="LW649" s="0" t="n">
        <v>52</v>
      </c>
      <c r="LZ649" s="0" t="s">
        <v>531</v>
      </c>
      <c r="MA649" s="0" t="s">
        <v>531</v>
      </c>
      <c r="MB649" s="0" t="s">
        <v>536</v>
      </c>
      <c r="MH649" s="0" t="s">
        <v>536</v>
      </c>
      <c r="MI649" s="0" t="s">
        <v>531</v>
      </c>
      <c r="MJ649" s="0" t="s">
        <v>2310</v>
      </c>
      <c r="MK649" s="0" t="s">
        <v>547</v>
      </c>
      <c r="MP649" s="0" t="n">
        <v>910020</v>
      </c>
      <c r="MQ649" s="0" t="n">
        <v>920005</v>
      </c>
      <c r="MS649" s="0" t="s">
        <v>536</v>
      </c>
      <c r="MT649" s="0" t="s">
        <v>536</v>
      </c>
      <c r="MW649" s="0" t="s">
        <v>536</v>
      </c>
      <c r="MX649" s="0" t="s">
        <v>606</v>
      </c>
      <c r="MY649" s="0" t="s">
        <v>548</v>
      </c>
      <c r="MZ649" s="0" t="s">
        <v>534</v>
      </c>
      <c r="NA649" s="0" t="s">
        <v>534</v>
      </c>
      <c r="NB649" s="0" t="s">
        <v>534</v>
      </c>
      <c r="NC649" s="0" t="s">
        <v>531</v>
      </c>
      <c r="NF649" s="0" t="s">
        <v>531</v>
      </c>
      <c r="NG649" s="0" t="s">
        <v>531</v>
      </c>
      <c r="NH649" s="0" t="n">
        <v>0</v>
      </c>
      <c r="NL649" s="0" t="s">
        <v>531</v>
      </c>
      <c r="NM649" s="0" t="s">
        <v>531</v>
      </c>
      <c r="NO649" s="0" t="s">
        <v>531</v>
      </c>
      <c r="NP649" s="0" t="s">
        <v>534</v>
      </c>
      <c r="NW649" s="0" t="n">
        <v>1</v>
      </c>
      <c r="NX649" s="4" t="n">
        <v>45744</v>
      </c>
      <c r="OC649" s="0" t="s">
        <v>534</v>
      </c>
      <c r="OD649" s="0" t="s">
        <v>550</v>
      </c>
      <c r="OF649" s="0" t="s">
        <v>531</v>
      </c>
      <c r="OH649" s="0" t="n">
        <v>335</v>
      </c>
      <c r="OI649" s="0" t="n">
        <v>336</v>
      </c>
      <c r="OJ649" s="0" t="s">
        <v>550</v>
      </c>
      <c r="OK649" s="0" t="s">
        <v>531</v>
      </c>
      <c r="ON649" s="0" t="n">
        <v>0</v>
      </c>
      <c r="OP649" s="0" t="n">
        <v>0</v>
      </c>
      <c r="OS649" s="0" t="s">
        <v>545</v>
      </c>
      <c r="OW649" s="0" t="s">
        <v>531</v>
      </c>
      <c r="PL649" s="0" t="s">
        <v>531</v>
      </c>
      <c r="PM649" s="0" t="n">
        <v>1</v>
      </c>
      <c r="PS649" s="0" t="n">
        <v>2</v>
      </c>
      <c r="PT649" s="0" t="s">
        <v>2311</v>
      </c>
      <c r="PU649" s="0" t="n">
        <v>2</v>
      </c>
      <c r="PV649" s="0" t="n">
        <v>4</v>
      </c>
      <c r="PW649" s="4" t="n">
        <v>45672</v>
      </c>
      <c r="PX649" s="4" t="n">
        <v>45672</v>
      </c>
      <c r="PZ649" s="0" t="s">
        <v>1227</v>
      </c>
      <c r="QG649" s="0" t="s">
        <v>551</v>
      </c>
      <c r="QH649" s="0" t="s">
        <v>531</v>
      </c>
      <c r="QK649" s="0" t="s">
        <v>531</v>
      </c>
      <c r="QN649" s="0" t="s">
        <v>531</v>
      </c>
      <c r="QR649" s="0" t="s">
        <v>531</v>
      </c>
      <c r="QT649" s="0" t="s">
        <v>531</v>
      </c>
      <c r="QU649" s="0" t="s">
        <v>531</v>
      </c>
      <c r="QW649" s="0" t="s">
        <v>551</v>
      </c>
      <c r="QX649" s="0" t="s">
        <v>531</v>
      </c>
      <c r="RB649" s="0" t="s">
        <v>531</v>
      </c>
      <c r="RC649" s="0" t="s">
        <v>552</v>
      </c>
      <c r="RD649" s="0" t="s">
        <v>552</v>
      </c>
    </row>
    <row r="650" customFormat="false" ht="15" hidden="false" customHeight="false" outlineLevel="0" collapsed="false">
      <c r="A650" s="0" t="n">
        <v>435837</v>
      </c>
      <c r="C650" s="0" t="n">
        <v>25868</v>
      </c>
      <c r="D650" s="0" t="s">
        <v>714</v>
      </c>
      <c r="E650" s="4" t="n">
        <v>45810</v>
      </c>
      <c r="F650" s="0" t="s">
        <v>730</v>
      </c>
      <c r="G650" s="4" t="n">
        <v>45810</v>
      </c>
      <c r="H650" s="4" t="n">
        <v>45852</v>
      </c>
      <c r="I650" s="4" t="n">
        <v>45852</v>
      </c>
      <c r="M650" s="0" t="n">
        <v>13732</v>
      </c>
      <c r="N650" s="0" t="n">
        <v>1131</v>
      </c>
      <c r="O650" s="4" t="n">
        <v>45231</v>
      </c>
      <c r="P650" s="0" t="n">
        <v>0</v>
      </c>
      <c r="R650" s="0" t="n">
        <v>10101002</v>
      </c>
      <c r="S650" s="0" t="n">
        <v>11305001</v>
      </c>
      <c r="T650" s="0" t="n">
        <v>0</v>
      </c>
      <c r="U650" s="0" t="n">
        <v>0</v>
      </c>
      <c r="V650" s="0" t="n">
        <v>0</v>
      </c>
      <c r="W650" s="0" t="n">
        <v>0</v>
      </c>
      <c r="AA650" s="0" t="s">
        <v>798</v>
      </c>
      <c r="AB650" s="5" t="n">
        <v>45500</v>
      </c>
      <c r="AC650" s="5" t="n">
        <v>0</v>
      </c>
      <c r="AD650" s="5" t="n">
        <v>0</v>
      </c>
      <c r="AE650" s="5" t="n">
        <v>0</v>
      </c>
      <c r="AF650" s="5" t="n">
        <v>0</v>
      </c>
      <c r="AG650" s="0" t="s">
        <v>531</v>
      </c>
      <c r="AH650" s="5" t="n">
        <v>0</v>
      </c>
      <c r="AI650" s="5" t="n">
        <v>0</v>
      </c>
      <c r="AJ650" s="5" t="n">
        <v>0</v>
      </c>
      <c r="AK650" s="5"/>
      <c r="AL650" s="0" t="s">
        <v>532</v>
      </c>
      <c r="AM650" s="5" t="n">
        <v>0</v>
      </c>
      <c r="AO650" s="5" t="n">
        <v>0</v>
      </c>
      <c r="AP650" s="5" t="n">
        <v>0</v>
      </c>
      <c r="AR650" s="0" t="n">
        <v>0</v>
      </c>
      <c r="AS650" s="4" t="n">
        <v>35796</v>
      </c>
      <c r="AT650" s="5" t="n">
        <v>0</v>
      </c>
      <c r="AV650" s="0" t="s">
        <v>531</v>
      </c>
      <c r="AW650" s="0" t="n">
        <v>1</v>
      </c>
      <c r="AX650" s="0" t="s">
        <v>531</v>
      </c>
      <c r="AY650" s="0" t="s">
        <v>683</v>
      </c>
      <c r="AZ650" s="0" t="s">
        <v>534</v>
      </c>
      <c r="BA650" s="0" t="n">
        <v>927525</v>
      </c>
      <c r="BE650" s="0" t="s">
        <v>531</v>
      </c>
      <c r="BF650" s="4" t="n">
        <v>45810</v>
      </c>
      <c r="BG650" s="5" t="n">
        <v>0</v>
      </c>
      <c r="BI650" s="0" t="s">
        <v>531</v>
      </c>
      <c r="BJ650" s="0" t="s">
        <v>531</v>
      </c>
      <c r="BL650" s="5" t="n">
        <v>0</v>
      </c>
      <c r="BM650" s="4" t="n">
        <v>45803</v>
      </c>
      <c r="BN650" s="0" t="n">
        <v>0</v>
      </c>
      <c r="BO650" s="0" t="n">
        <v>0</v>
      </c>
      <c r="BP650" s="0" t="n">
        <v>0</v>
      </c>
      <c r="BR650" s="0" t="n">
        <v>911</v>
      </c>
      <c r="BS650" s="0" t="n">
        <v>3</v>
      </c>
      <c r="BT650" s="5"/>
      <c r="BW650" s="5" t="n">
        <v>0</v>
      </c>
      <c r="BX650" s="5" t="n">
        <v>0</v>
      </c>
      <c r="BY650" s="5" t="n">
        <v>0</v>
      </c>
      <c r="BZ650" s="0" t="n">
        <v>0</v>
      </c>
      <c r="CA650" s="0" t="n">
        <v>0</v>
      </c>
      <c r="CD650" s="5" t="n">
        <v>0</v>
      </c>
      <c r="CE650" s="5" t="n">
        <v>0</v>
      </c>
      <c r="CF650" s="5" t="n">
        <v>0</v>
      </c>
      <c r="CG650" s="5" t="n">
        <v>0</v>
      </c>
      <c r="CW650" s="0" t="n">
        <v>0</v>
      </c>
      <c r="DH650" s="0" t="n">
        <v>0</v>
      </c>
      <c r="ED650" s="0" t="s">
        <v>531</v>
      </c>
      <c r="EH650" s="0" t="n">
        <v>0</v>
      </c>
      <c r="EL650" s="4" t="n">
        <v>45852</v>
      </c>
      <c r="FH650" s="0" t="n">
        <v>4</v>
      </c>
      <c r="GE650" s="0" t="s">
        <v>531</v>
      </c>
      <c r="GN650" s="0" t="s">
        <v>536</v>
      </c>
      <c r="HD650" s="0" t="s">
        <v>2339</v>
      </c>
      <c r="IF650" s="5"/>
      <c r="IQ650" s="0" t="s">
        <v>2303</v>
      </c>
      <c r="IR650" s="0" t="s">
        <v>2304</v>
      </c>
      <c r="IS650" s="0" t="s">
        <v>538</v>
      </c>
      <c r="IT650" s="0" t="n">
        <v>13732</v>
      </c>
      <c r="IU650" s="0" t="n">
        <v>625</v>
      </c>
      <c r="IV650" s="0" t="s">
        <v>2305</v>
      </c>
      <c r="IX650" s="0" t="n">
        <v>823</v>
      </c>
      <c r="IY650" s="0" t="n">
        <v>970</v>
      </c>
      <c r="IZ650" s="0" t="n">
        <v>0</v>
      </c>
      <c r="JA650" s="0" t="s">
        <v>2306</v>
      </c>
      <c r="JC650" s="0" t="s">
        <v>2307</v>
      </c>
      <c r="JG650" s="4" t="n">
        <v>45744</v>
      </c>
      <c r="JH650" s="4"/>
      <c r="JK650" s="0" t="s">
        <v>2308</v>
      </c>
      <c r="JM650" s="0" t="s">
        <v>2309</v>
      </c>
      <c r="JR650" s="0" t="s">
        <v>536</v>
      </c>
      <c r="JS650" s="0" t="s">
        <v>536</v>
      </c>
      <c r="JT650" s="0" t="s">
        <v>536</v>
      </c>
      <c r="JU650" s="0" t="s">
        <v>531</v>
      </c>
      <c r="JV650" s="0" t="s">
        <v>531</v>
      </c>
      <c r="JW650" s="0" t="n">
        <v>0</v>
      </c>
      <c r="KA650" s="0" t="n">
        <v>500791</v>
      </c>
      <c r="KB650" s="0" t="n">
        <v>501104</v>
      </c>
      <c r="KC650" s="0" t="s">
        <v>547</v>
      </c>
      <c r="KD650" s="0" t="s">
        <v>531</v>
      </c>
      <c r="KE650" s="0" t="s">
        <v>531</v>
      </c>
      <c r="KF650" s="0" t="s">
        <v>531</v>
      </c>
      <c r="KG650" s="0" t="s">
        <v>531</v>
      </c>
      <c r="KI650" s="0" t="s">
        <v>545</v>
      </c>
      <c r="KK650" s="0" t="s">
        <v>536</v>
      </c>
      <c r="KN650" s="5"/>
      <c r="KO650" s="0" t="s">
        <v>531</v>
      </c>
      <c r="KR650" s="0" t="s">
        <v>531</v>
      </c>
      <c r="KS650" s="0" t="s">
        <v>531</v>
      </c>
      <c r="KU650" s="0" t="s">
        <v>531</v>
      </c>
      <c r="KV650" s="0" t="n">
        <v>0</v>
      </c>
      <c r="KX650" s="0" t="s">
        <v>531</v>
      </c>
      <c r="KY650" s="0" t="s">
        <v>531</v>
      </c>
      <c r="KZ650" s="0" t="s">
        <v>531</v>
      </c>
      <c r="LA650" s="0" t="s">
        <v>531</v>
      </c>
      <c r="LB650" s="0" t="s">
        <v>531</v>
      </c>
      <c r="LC650" s="5"/>
      <c r="LG650" s="0" t="s">
        <v>531</v>
      </c>
      <c r="LH650" s="0" t="s">
        <v>531</v>
      </c>
      <c r="LI650" s="0" t="s">
        <v>531</v>
      </c>
      <c r="LK650" s="0" t="s">
        <v>546</v>
      </c>
      <c r="LL650" s="0" t="s">
        <v>531</v>
      </c>
      <c r="LN650" s="0" t="s">
        <v>531</v>
      </c>
      <c r="LO650" s="0" t="s">
        <v>546</v>
      </c>
      <c r="LT650" s="0" t="s">
        <v>531</v>
      </c>
      <c r="LU650" s="0" t="s">
        <v>536</v>
      </c>
      <c r="LV650" s="0" t="n">
        <v>2</v>
      </c>
      <c r="LW650" s="0" t="n">
        <v>52</v>
      </c>
      <c r="LZ650" s="0" t="s">
        <v>531</v>
      </c>
      <c r="MA650" s="0" t="s">
        <v>531</v>
      </c>
      <c r="MB650" s="0" t="s">
        <v>536</v>
      </c>
      <c r="MH650" s="0" t="s">
        <v>536</v>
      </c>
      <c r="MI650" s="0" t="s">
        <v>531</v>
      </c>
      <c r="MJ650" s="0" t="s">
        <v>2310</v>
      </c>
      <c r="MK650" s="0" t="s">
        <v>547</v>
      </c>
      <c r="MP650" s="0" t="n">
        <v>910020</v>
      </c>
      <c r="MQ650" s="0" t="n">
        <v>920005</v>
      </c>
      <c r="MS650" s="0" t="s">
        <v>536</v>
      </c>
      <c r="MT650" s="0" t="s">
        <v>536</v>
      </c>
      <c r="MW650" s="0" t="s">
        <v>536</v>
      </c>
      <c r="MX650" s="0" t="s">
        <v>606</v>
      </c>
      <c r="MY650" s="0" t="s">
        <v>548</v>
      </c>
      <c r="MZ650" s="0" t="s">
        <v>534</v>
      </c>
      <c r="NA650" s="0" t="s">
        <v>534</v>
      </c>
      <c r="NB650" s="0" t="s">
        <v>534</v>
      </c>
      <c r="NC650" s="0" t="s">
        <v>531</v>
      </c>
      <c r="NF650" s="0" t="s">
        <v>531</v>
      </c>
      <c r="NG650" s="0" t="s">
        <v>531</v>
      </c>
      <c r="NH650" s="0" t="n">
        <v>0</v>
      </c>
      <c r="NL650" s="0" t="s">
        <v>531</v>
      </c>
      <c r="NM650" s="0" t="s">
        <v>531</v>
      </c>
      <c r="NO650" s="0" t="s">
        <v>531</v>
      </c>
      <c r="NP650" s="0" t="s">
        <v>534</v>
      </c>
      <c r="NW650" s="0" t="n">
        <v>1</v>
      </c>
      <c r="NX650" s="4" t="n">
        <v>45744</v>
      </c>
      <c r="OC650" s="0" t="s">
        <v>534</v>
      </c>
      <c r="OD650" s="0" t="s">
        <v>550</v>
      </c>
      <c r="OF650" s="0" t="s">
        <v>531</v>
      </c>
      <c r="OH650" s="0" t="n">
        <v>335</v>
      </c>
      <c r="OI650" s="0" t="n">
        <v>336</v>
      </c>
      <c r="OJ650" s="0" t="s">
        <v>550</v>
      </c>
      <c r="OK650" s="0" t="s">
        <v>531</v>
      </c>
      <c r="ON650" s="0" t="n">
        <v>0</v>
      </c>
      <c r="OP650" s="0" t="n">
        <v>0</v>
      </c>
      <c r="OS650" s="0" t="s">
        <v>545</v>
      </c>
      <c r="OW650" s="0" t="s">
        <v>531</v>
      </c>
      <c r="PL650" s="0" t="s">
        <v>531</v>
      </c>
      <c r="PM650" s="0" t="n">
        <v>1</v>
      </c>
      <c r="PS650" s="0" t="n">
        <v>2</v>
      </c>
      <c r="PT650" s="0" t="s">
        <v>2311</v>
      </c>
      <c r="PU650" s="0" t="n">
        <v>2</v>
      </c>
      <c r="PV650" s="0" t="n">
        <v>4</v>
      </c>
      <c r="PW650" s="4" t="n">
        <v>45672</v>
      </c>
      <c r="PX650" s="4" t="n">
        <v>45672</v>
      </c>
      <c r="PZ650" s="0" t="s">
        <v>1227</v>
      </c>
      <c r="QG650" s="0" t="s">
        <v>551</v>
      </c>
      <c r="QH650" s="0" t="s">
        <v>531</v>
      </c>
      <c r="QK650" s="0" t="s">
        <v>531</v>
      </c>
      <c r="QN650" s="0" t="s">
        <v>531</v>
      </c>
      <c r="QR650" s="0" t="s">
        <v>531</v>
      </c>
      <c r="QT650" s="0" t="s">
        <v>531</v>
      </c>
      <c r="QU650" s="0" t="s">
        <v>531</v>
      </c>
      <c r="QW650" s="0" t="s">
        <v>551</v>
      </c>
      <c r="QX650" s="0" t="s">
        <v>531</v>
      </c>
      <c r="RB650" s="0" t="s">
        <v>531</v>
      </c>
      <c r="RC650" s="0" t="s">
        <v>552</v>
      </c>
      <c r="RD650" s="0" t="s">
        <v>552</v>
      </c>
    </row>
    <row r="651" customFormat="false" ht="15" hidden="false" customHeight="false" outlineLevel="0" collapsed="false">
      <c r="A651" s="0" t="n">
        <v>435838</v>
      </c>
      <c r="C651" s="0" t="n">
        <v>25868</v>
      </c>
      <c r="D651" s="0" t="s">
        <v>714</v>
      </c>
      <c r="E651" s="4" t="n">
        <v>45810</v>
      </c>
      <c r="F651" s="0" t="s">
        <v>714</v>
      </c>
      <c r="G651" s="4" t="n">
        <v>45810</v>
      </c>
      <c r="H651" s="4" t="n">
        <v>45859</v>
      </c>
      <c r="I651" s="4" t="n">
        <v>45859</v>
      </c>
      <c r="M651" s="0" t="n">
        <v>13732</v>
      </c>
      <c r="N651" s="0" t="n">
        <v>1131</v>
      </c>
      <c r="O651" s="4" t="n">
        <v>45231</v>
      </c>
      <c r="P651" s="0" t="n">
        <v>0</v>
      </c>
      <c r="R651" s="0" t="n">
        <v>10101002</v>
      </c>
      <c r="S651" s="0" t="n">
        <v>11305001</v>
      </c>
      <c r="T651" s="0" t="n">
        <v>0</v>
      </c>
      <c r="U651" s="0" t="n">
        <v>0</v>
      </c>
      <c r="V651" s="0" t="n">
        <v>0</v>
      </c>
      <c r="W651" s="0" t="n">
        <v>0</v>
      </c>
      <c r="AA651" s="0" t="s">
        <v>798</v>
      </c>
      <c r="AB651" s="5" t="n">
        <v>45500</v>
      </c>
      <c r="AC651" s="5" t="n">
        <v>0</v>
      </c>
      <c r="AD651" s="5" t="n">
        <v>0</v>
      </c>
      <c r="AE651" s="5" t="n">
        <v>0</v>
      </c>
      <c r="AF651" s="5" t="n">
        <v>0</v>
      </c>
      <c r="AG651" s="0" t="s">
        <v>531</v>
      </c>
      <c r="AH651" s="5" t="n">
        <v>0</v>
      </c>
      <c r="AI651" s="5" t="n">
        <v>0</v>
      </c>
      <c r="AJ651" s="5" t="n">
        <v>0</v>
      </c>
      <c r="AK651" s="5"/>
      <c r="AL651" s="0" t="s">
        <v>532</v>
      </c>
      <c r="AM651" s="5" t="n">
        <v>0</v>
      </c>
      <c r="AO651" s="5" t="n">
        <v>0</v>
      </c>
      <c r="AP651" s="5" t="n">
        <v>0</v>
      </c>
      <c r="AR651" s="0" t="n">
        <v>0</v>
      </c>
      <c r="AS651" s="4" t="n">
        <v>35796</v>
      </c>
      <c r="AT651" s="5" t="n">
        <v>0</v>
      </c>
      <c r="AV651" s="0" t="s">
        <v>531</v>
      </c>
      <c r="AW651" s="0" t="n">
        <v>1</v>
      </c>
      <c r="AX651" s="0" t="s">
        <v>531</v>
      </c>
      <c r="AY651" s="0" t="s">
        <v>683</v>
      </c>
      <c r="AZ651" s="0" t="s">
        <v>534</v>
      </c>
      <c r="BA651" s="0" t="n">
        <v>927525</v>
      </c>
      <c r="BE651" s="0" t="s">
        <v>531</v>
      </c>
      <c r="BF651" s="4" t="n">
        <v>45810</v>
      </c>
      <c r="BG651" s="5" t="n">
        <v>0</v>
      </c>
      <c r="BI651" s="0" t="s">
        <v>531</v>
      </c>
      <c r="BJ651" s="0" t="s">
        <v>531</v>
      </c>
      <c r="BL651" s="5" t="n">
        <v>0</v>
      </c>
      <c r="BM651" s="4" t="n">
        <v>45803</v>
      </c>
      <c r="BN651" s="0" t="n">
        <v>0</v>
      </c>
      <c r="BO651" s="0" t="n">
        <v>0</v>
      </c>
      <c r="BP651" s="0" t="n">
        <v>0</v>
      </c>
      <c r="BR651" s="0" t="n">
        <v>911</v>
      </c>
      <c r="BS651" s="0" t="n">
        <v>4</v>
      </c>
      <c r="BT651" s="5"/>
      <c r="BW651" s="5" t="n">
        <v>0</v>
      </c>
      <c r="BX651" s="5" t="n">
        <v>0</v>
      </c>
      <c r="BY651" s="5" t="n">
        <v>0</v>
      </c>
      <c r="BZ651" s="0" t="n">
        <v>0</v>
      </c>
      <c r="CA651" s="0" t="n">
        <v>0</v>
      </c>
      <c r="CD651" s="5" t="n">
        <v>0</v>
      </c>
      <c r="CE651" s="5" t="n">
        <v>0</v>
      </c>
      <c r="CF651" s="5" t="n">
        <v>0</v>
      </c>
      <c r="CG651" s="5" t="n">
        <v>0</v>
      </c>
      <c r="CW651" s="0" t="n">
        <v>0</v>
      </c>
      <c r="DH651" s="0" t="n">
        <v>0</v>
      </c>
      <c r="ED651" s="0" t="s">
        <v>531</v>
      </c>
      <c r="EH651" s="0" t="n">
        <v>0</v>
      </c>
      <c r="EL651" s="4" t="n">
        <v>45859</v>
      </c>
      <c r="FH651" s="0" t="n">
        <v>4</v>
      </c>
      <c r="GE651" s="0" t="s">
        <v>531</v>
      </c>
      <c r="GN651" s="0" t="s">
        <v>536</v>
      </c>
      <c r="HD651" s="0" t="s">
        <v>2339</v>
      </c>
      <c r="IF651" s="5"/>
      <c r="IQ651" s="0" t="s">
        <v>2303</v>
      </c>
      <c r="IR651" s="0" t="s">
        <v>2304</v>
      </c>
      <c r="IS651" s="0" t="s">
        <v>538</v>
      </c>
      <c r="IT651" s="0" t="n">
        <v>13732</v>
      </c>
      <c r="IU651" s="0" t="n">
        <v>625</v>
      </c>
      <c r="IV651" s="0" t="s">
        <v>2305</v>
      </c>
      <c r="IX651" s="0" t="n">
        <v>823</v>
      </c>
      <c r="IY651" s="0" t="n">
        <v>970</v>
      </c>
      <c r="IZ651" s="0" t="n">
        <v>0</v>
      </c>
      <c r="JA651" s="0" t="s">
        <v>2306</v>
      </c>
      <c r="JC651" s="0" t="s">
        <v>2307</v>
      </c>
      <c r="JG651" s="4" t="n">
        <v>45744</v>
      </c>
      <c r="JH651" s="4"/>
      <c r="JK651" s="0" t="s">
        <v>2308</v>
      </c>
      <c r="JM651" s="0" t="s">
        <v>2309</v>
      </c>
      <c r="JR651" s="0" t="s">
        <v>536</v>
      </c>
      <c r="JS651" s="0" t="s">
        <v>536</v>
      </c>
      <c r="JT651" s="0" t="s">
        <v>536</v>
      </c>
      <c r="JU651" s="0" t="s">
        <v>531</v>
      </c>
      <c r="JV651" s="0" t="s">
        <v>531</v>
      </c>
      <c r="JW651" s="0" t="n">
        <v>0</v>
      </c>
      <c r="KA651" s="0" t="n">
        <v>500791</v>
      </c>
      <c r="KB651" s="0" t="n">
        <v>501104</v>
      </c>
      <c r="KC651" s="0" t="s">
        <v>547</v>
      </c>
      <c r="KD651" s="0" t="s">
        <v>531</v>
      </c>
      <c r="KE651" s="0" t="s">
        <v>531</v>
      </c>
      <c r="KF651" s="0" t="s">
        <v>531</v>
      </c>
      <c r="KG651" s="0" t="s">
        <v>531</v>
      </c>
      <c r="KI651" s="0" t="s">
        <v>545</v>
      </c>
      <c r="KK651" s="0" t="s">
        <v>536</v>
      </c>
      <c r="KN651" s="5"/>
      <c r="KO651" s="0" t="s">
        <v>531</v>
      </c>
      <c r="KR651" s="0" t="s">
        <v>531</v>
      </c>
      <c r="KS651" s="0" t="s">
        <v>531</v>
      </c>
      <c r="KU651" s="0" t="s">
        <v>531</v>
      </c>
      <c r="KV651" s="0" t="n">
        <v>0</v>
      </c>
      <c r="KX651" s="0" t="s">
        <v>531</v>
      </c>
      <c r="KY651" s="0" t="s">
        <v>531</v>
      </c>
      <c r="KZ651" s="0" t="s">
        <v>531</v>
      </c>
      <c r="LA651" s="0" t="s">
        <v>531</v>
      </c>
      <c r="LB651" s="0" t="s">
        <v>531</v>
      </c>
      <c r="LC651" s="5"/>
      <c r="LG651" s="0" t="s">
        <v>531</v>
      </c>
      <c r="LH651" s="0" t="s">
        <v>531</v>
      </c>
      <c r="LI651" s="0" t="s">
        <v>531</v>
      </c>
      <c r="LK651" s="0" t="s">
        <v>546</v>
      </c>
      <c r="LL651" s="0" t="s">
        <v>531</v>
      </c>
      <c r="LN651" s="0" t="s">
        <v>531</v>
      </c>
      <c r="LO651" s="0" t="s">
        <v>546</v>
      </c>
      <c r="LT651" s="0" t="s">
        <v>531</v>
      </c>
      <c r="LU651" s="0" t="s">
        <v>536</v>
      </c>
      <c r="LV651" s="0" t="n">
        <v>2</v>
      </c>
      <c r="LW651" s="0" t="n">
        <v>52</v>
      </c>
      <c r="LZ651" s="0" t="s">
        <v>531</v>
      </c>
      <c r="MA651" s="0" t="s">
        <v>531</v>
      </c>
      <c r="MB651" s="0" t="s">
        <v>536</v>
      </c>
      <c r="MH651" s="0" t="s">
        <v>536</v>
      </c>
      <c r="MI651" s="0" t="s">
        <v>531</v>
      </c>
      <c r="MJ651" s="0" t="s">
        <v>2310</v>
      </c>
      <c r="MK651" s="0" t="s">
        <v>547</v>
      </c>
      <c r="MP651" s="0" t="n">
        <v>910020</v>
      </c>
      <c r="MQ651" s="0" t="n">
        <v>920005</v>
      </c>
      <c r="MS651" s="0" t="s">
        <v>536</v>
      </c>
      <c r="MT651" s="0" t="s">
        <v>536</v>
      </c>
      <c r="MW651" s="0" t="s">
        <v>536</v>
      </c>
      <c r="MX651" s="0" t="s">
        <v>606</v>
      </c>
      <c r="MY651" s="0" t="s">
        <v>548</v>
      </c>
      <c r="MZ651" s="0" t="s">
        <v>534</v>
      </c>
      <c r="NA651" s="0" t="s">
        <v>534</v>
      </c>
      <c r="NB651" s="0" t="s">
        <v>534</v>
      </c>
      <c r="NC651" s="0" t="s">
        <v>531</v>
      </c>
      <c r="NF651" s="0" t="s">
        <v>531</v>
      </c>
      <c r="NG651" s="0" t="s">
        <v>531</v>
      </c>
      <c r="NH651" s="0" t="n">
        <v>0</v>
      </c>
      <c r="NL651" s="0" t="s">
        <v>531</v>
      </c>
      <c r="NM651" s="0" t="s">
        <v>531</v>
      </c>
      <c r="NO651" s="0" t="s">
        <v>531</v>
      </c>
      <c r="NP651" s="0" t="s">
        <v>534</v>
      </c>
      <c r="NW651" s="0" t="n">
        <v>1</v>
      </c>
      <c r="NX651" s="4" t="n">
        <v>45744</v>
      </c>
      <c r="OC651" s="0" t="s">
        <v>534</v>
      </c>
      <c r="OD651" s="0" t="s">
        <v>550</v>
      </c>
      <c r="OF651" s="0" t="s">
        <v>531</v>
      </c>
      <c r="OH651" s="0" t="n">
        <v>335</v>
      </c>
      <c r="OI651" s="0" t="n">
        <v>336</v>
      </c>
      <c r="OJ651" s="0" t="s">
        <v>550</v>
      </c>
      <c r="OK651" s="0" t="s">
        <v>531</v>
      </c>
      <c r="ON651" s="0" t="n">
        <v>0</v>
      </c>
      <c r="OP651" s="0" t="n">
        <v>0</v>
      </c>
      <c r="OS651" s="0" t="s">
        <v>545</v>
      </c>
      <c r="OW651" s="0" t="s">
        <v>531</v>
      </c>
      <c r="PL651" s="0" t="s">
        <v>531</v>
      </c>
      <c r="PM651" s="0" t="n">
        <v>1</v>
      </c>
      <c r="PS651" s="0" t="n">
        <v>2</v>
      </c>
      <c r="PT651" s="0" t="s">
        <v>2311</v>
      </c>
      <c r="PU651" s="0" t="n">
        <v>2</v>
      </c>
      <c r="PV651" s="0" t="n">
        <v>4</v>
      </c>
      <c r="PW651" s="4" t="n">
        <v>45672</v>
      </c>
      <c r="PX651" s="4" t="n">
        <v>45672</v>
      </c>
      <c r="PZ651" s="0" t="s">
        <v>1227</v>
      </c>
      <c r="QG651" s="0" t="s">
        <v>551</v>
      </c>
      <c r="QH651" s="0" t="s">
        <v>531</v>
      </c>
      <c r="QK651" s="0" t="s">
        <v>531</v>
      </c>
      <c r="QN651" s="0" t="s">
        <v>531</v>
      </c>
      <c r="QR651" s="0" t="s">
        <v>531</v>
      </c>
      <c r="QT651" s="0" t="s">
        <v>531</v>
      </c>
      <c r="QU651" s="0" t="s">
        <v>531</v>
      </c>
      <c r="QW651" s="0" t="s">
        <v>551</v>
      </c>
      <c r="QX651" s="0" t="s">
        <v>531</v>
      </c>
      <c r="RB651" s="0" t="s">
        <v>531</v>
      </c>
      <c r="RC651" s="0" t="s">
        <v>552</v>
      </c>
      <c r="RD651" s="0" t="s">
        <v>552</v>
      </c>
    </row>
    <row r="652" customFormat="false" ht="15" hidden="false" customHeight="false" outlineLevel="0" collapsed="false">
      <c r="A652" s="0" t="n">
        <v>435861</v>
      </c>
      <c r="C652" s="0" t="n">
        <v>4152</v>
      </c>
      <c r="D652" s="0" t="s">
        <v>549</v>
      </c>
      <c r="E652" s="4" t="n">
        <v>45810</v>
      </c>
      <c r="F652" s="0" t="s">
        <v>532</v>
      </c>
      <c r="G652" s="4" t="n">
        <v>45810</v>
      </c>
      <c r="H652" s="4" t="n">
        <v>45900</v>
      </c>
      <c r="I652" s="4" t="n">
        <v>45900</v>
      </c>
      <c r="M652" s="0" t="n">
        <v>3866</v>
      </c>
      <c r="N652" s="0" t="n">
        <v>1218</v>
      </c>
      <c r="O652" s="4" t="n">
        <v>45308</v>
      </c>
      <c r="P652" s="0" t="n">
        <v>0</v>
      </c>
      <c r="R652" s="0" t="n">
        <v>10103002</v>
      </c>
      <c r="S652" s="0" t="n">
        <v>11201999</v>
      </c>
      <c r="T652" s="0" t="n">
        <v>0</v>
      </c>
      <c r="U652" s="0" t="n">
        <v>0</v>
      </c>
      <c r="V652" s="0" t="n">
        <v>0</v>
      </c>
      <c r="W652" s="0" t="n">
        <v>4</v>
      </c>
      <c r="AA652" s="0" t="s">
        <v>682</v>
      </c>
      <c r="AB652" s="5" t="n">
        <v>3020.92</v>
      </c>
      <c r="AC652" s="5" t="n">
        <v>0</v>
      </c>
      <c r="AD652" s="5" t="n">
        <v>0</v>
      </c>
      <c r="AE652" s="5" t="n">
        <v>0</v>
      </c>
      <c r="AF652" s="5" t="n">
        <v>0</v>
      </c>
      <c r="AG652" s="0" t="s">
        <v>531</v>
      </c>
      <c r="AH652" s="5" t="n">
        <v>0</v>
      </c>
      <c r="AI652" s="5" t="n">
        <v>0</v>
      </c>
      <c r="AJ652" s="5" t="n">
        <v>0</v>
      </c>
      <c r="AK652" s="5"/>
      <c r="AL652" s="0" t="s">
        <v>532</v>
      </c>
      <c r="AM652" s="5" t="n">
        <v>0</v>
      </c>
      <c r="AO652" s="5" t="n">
        <v>0</v>
      </c>
      <c r="AP652" s="5" t="n">
        <v>0</v>
      </c>
      <c r="AR652" s="0" t="n">
        <v>0</v>
      </c>
      <c r="AS652" s="4" t="n">
        <v>35796</v>
      </c>
      <c r="AT652" s="5" t="n">
        <v>0</v>
      </c>
      <c r="AV652" s="0" t="s">
        <v>531</v>
      </c>
      <c r="AW652" s="0" t="n">
        <v>1</v>
      </c>
      <c r="AX652" s="0" t="s">
        <v>531</v>
      </c>
      <c r="AY652" s="0" t="s">
        <v>683</v>
      </c>
      <c r="AZ652" s="0" t="s">
        <v>534</v>
      </c>
      <c r="BA652" s="0" t="n">
        <v>927581</v>
      </c>
      <c r="BE652" s="0" t="s">
        <v>531</v>
      </c>
      <c r="BF652" s="4" t="n">
        <v>45810</v>
      </c>
      <c r="BG652" s="5" t="n">
        <v>0</v>
      </c>
      <c r="BI652" s="0" t="s">
        <v>531</v>
      </c>
      <c r="BJ652" s="0" t="s">
        <v>531</v>
      </c>
      <c r="BL652" s="5" t="n">
        <v>0</v>
      </c>
      <c r="BM652" s="4" t="n">
        <v>45791</v>
      </c>
      <c r="BN652" s="0" t="n">
        <v>526</v>
      </c>
      <c r="BO652" s="0" t="n">
        <v>0</v>
      </c>
      <c r="BP652" s="0" t="n">
        <v>0</v>
      </c>
      <c r="BR652" s="0" t="n">
        <v>911</v>
      </c>
      <c r="BS652" s="0" t="n">
        <v>1</v>
      </c>
      <c r="BT652" s="5"/>
      <c r="BW652" s="5" t="n">
        <v>0</v>
      </c>
      <c r="BX652" s="5" t="n">
        <v>0</v>
      </c>
      <c r="BY652" s="5" t="n">
        <v>0</v>
      </c>
      <c r="BZ652" s="0" t="n">
        <v>0</v>
      </c>
      <c r="CA652" s="0" t="n">
        <v>0</v>
      </c>
      <c r="CD652" s="5" t="n">
        <v>0</v>
      </c>
      <c r="CE652" s="5" t="n">
        <v>0</v>
      </c>
      <c r="CF652" s="5" t="n">
        <v>0</v>
      </c>
      <c r="CG652" s="5" t="n">
        <v>0</v>
      </c>
      <c r="CW652" s="0" t="n">
        <v>0</v>
      </c>
      <c r="CY652" s="0" t="s">
        <v>2340</v>
      </c>
      <c r="DH652" s="0" t="n">
        <v>0</v>
      </c>
      <c r="EA652" s="0" t="s">
        <v>684</v>
      </c>
      <c r="ED652" s="0" t="s">
        <v>531</v>
      </c>
      <c r="EH652" s="0" t="n">
        <v>0</v>
      </c>
      <c r="EL652" s="4" t="n">
        <v>45900</v>
      </c>
      <c r="GE652" s="0" t="s">
        <v>531</v>
      </c>
      <c r="GN652" s="0" t="s">
        <v>536</v>
      </c>
      <c r="IF652" s="5"/>
      <c r="IQ652" s="0" t="s">
        <v>2341</v>
      </c>
      <c r="IR652" s="0" t="s">
        <v>2342</v>
      </c>
      <c r="IS652" s="0" t="s">
        <v>538</v>
      </c>
      <c r="IT652" s="0" t="n">
        <v>3866</v>
      </c>
      <c r="IU652" s="0" t="n">
        <v>84</v>
      </c>
      <c r="IV652" s="0" t="s">
        <v>2343</v>
      </c>
      <c r="IX652" s="0" t="n">
        <v>7</v>
      </c>
      <c r="IY652" s="0" t="n">
        <v>6</v>
      </c>
      <c r="IZ652" s="0" t="n">
        <v>70106</v>
      </c>
      <c r="JA652" s="0" t="s">
        <v>2344</v>
      </c>
      <c r="JG652" s="4" t="n">
        <v>44440</v>
      </c>
      <c r="JH652" s="4"/>
      <c r="JK652" s="0" t="s">
        <v>2345</v>
      </c>
      <c r="JM652" s="0" t="s">
        <v>2346</v>
      </c>
      <c r="JR652" s="0" t="s">
        <v>536</v>
      </c>
      <c r="JS652" s="0" t="s">
        <v>536</v>
      </c>
      <c r="JT652" s="0" t="s">
        <v>531</v>
      </c>
      <c r="JU652" s="0" t="s">
        <v>531</v>
      </c>
      <c r="JV652" s="0" t="s">
        <v>531</v>
      </c>
      <c r="JW652" s="0" t="n">
        <v>0</v>
      </c>
      <c r="KA652" s="0" t="n">
        <v>500791</v>
      </c>
      <c r="KB652" s="0" t="n">
        <v>501104</v>
      </c>
      <c r="KC652" s="0" t="s">
        <v>547</v>
      </c>
      <c r="KD652" s="0" t="s">
        <v>531</v>
      </c>
      <c r="KE652" s="0" t="s">
        <v>531</v>
      </c>
      <c r="KF652" s="0" t="s">
        <v>531</v>
      </c>
      <c r="KG652" s="0" t="s">
        <v>531</v>
      </c>
      <c r="KI652" s="0" t="s">
        <v>545</v>
      </c>
      <c r="KK652" s="0" t="s">
        <v>536</v>
      </c>
      <c r="KN652" s="5"/>
      <c r="KO652" s="0" t="s">
        <v>531</v>
      </c>
      <c r="KR652" s="0" t="s">
        <v>531</v>
      </c>
      <c r="KS652" s="0" t="s">
        <v>531</v>
      </c>
      <c r="KU652" s="0" t="s">
        <v>531</v>
      </c>
      <c r="KV652" s="0" t="n">
        <v>0</v>
      </c>
      <c r="KX652" s="0" t="s">
        <v>531</v>
      </c>
      <c r="KY652" s="0" t="s">
        <v>531</v>
      </c>
      <c r="KZ652" s="0" t="s">
        <v>531</v>
      </c>
      <c r="LA652" s="0" t="s">
        <v>531</v>
      </c>
      <c r="LB652" s="0" t="s">
        <v>531</v>
      </c>
      <c r="LC652" s="5"/>
      <c r="LG652" s="0" t="s">
        <v>531</v>
      </c>
      <c r="LH652" s="0" t="s">
        <v>531</v>
      </c>
      <c r="LI652" s="0" t="s">
        <v>531</v>
      </c>
      <c r="LK652" s="0" t="s">
        <v>546</v>
      </c>
      <c r="LL652" s="0" t="s">
        <v>531</v>
      </c>
      <c r="LN652" s="0" t="s">
        <v>531</v>
      </c>
      <c r="LO652" s="0" t="s">
        <v>546</v>
      </c>
      <c r="LT652" s="0" t="s">
        <v>531</v>
      </c>
      <c r="LU652" s="0" t="s">
        <v>536</v>
      </c>
      <c r="LZ652" s="0" t="s">
        <v>531</v>
      </c>
      <c r="MA652" s="0" t="s">
        <v>531</v>
      </c>
      <c r="MB652" s="0" t="s">
        <v>536</v>
      </c>
      <c r="MH652" s="0" t="s">
        <v>536</v>
      </c>
      <c r="MI652" s="0" t="s">
        <v>531</v>
      </c>
      <c r="MJ652" s="0" t="s">
        <v>741</v>
      </c>
      <c r="MK652" s="0" t="s">
        <v>547</v>
      </c>
      <c r="MP652" s="0" t="n">
        <v>214816</v>
      </c>
      <c r="MQ652" s="0" t="n">
        <v>112519</v>
      </c>
      <c r="MS652" s="0" t="s">
        <v>536</v>
      </c>
      <c r="MT652" s="0" t="s">
        <v>536</v>
      </c>
      <c r="MW652" s="0" t="s">
        <v>536</v>
      </c>
      <c r="MX652" s="0" t="s">
        <v>606</v>
      </c>
      <c r="MY652" s="0" t="s">
        <v>548</v>
      </c>
      <c r="MZ652" s="0" t="s">
        <v>534</v>
      </c>
      <c r="NA652" s="0" t="s">
        <v>534</v>
      </c>
      <c r="NB652" s="0" t="s">
        <v>534</v>
      </c>
      <c r="NC652" s="0" t="s">
        <v>531</v>
      </c>
      <c r="NF652" s="0" t="s">
        <v>531</v>
      </c>
      <c r="NG652" s="0" t="s">
        <v>531</v>
      </c>
      <c r="NH652" s="0" t="n">
        <v>0</v>
      </c>
      <c r="NL652" s="0" t="s">
        <v>531</v>
      </c>
      <c r="NM652" s="0" t="s">
        <v>531</v>
      </c>
      <c r="NO652" s="0" t="s">
        <v>531</v>
      </c>
      <c r="NP652" s="0" t="s">
        <v>534</v>
      </c>
      <c r="NW652" s="0" t="n">
        <v>1</v>
      </c>
      <c r="NX652" s="4" t="n">
        <v>44440</v>
      </c>
      <c r="OC652" s="0" t="s">
        <v>534</v>
      </c>
      <c r="OD652" s="0" t="s">
        <v>550</v>
      </c>
      <c r="OF652" s="0" t="s">
        <v>531</v>
      </c>
      <c r="OJ652" s="0" t="s">
        <v>550</v>
      </c>
      <c r="OK652" s="0" t="s">
        <v>531</v>
      </c>
      <c r="ON652" s="0" t="n">
        <v>0</v>
      </c>
      <c r="OP652" s="0" t="n">
        <v>0</v>
      </c>
      <c r="OS652" s="0" t="s">
        <v>545</v>
      </c>
      <c r="OW652" s="0" t="s">
        <v>531</v>
      </c>
      <c r="PL652" s="0" t="s">
        <v>531</v>
      </c>
      <c r="PS652" s="0" t="n">
        <v>4</v>
      </c>
      <c r="PT652" s="0" t="s">
        <v>2124</v>
      </c>
      <c r="PU652" s="0" t="n">
        <v>4</v>
      </c>
      <c r="PV652" s="0" t="n">
        <v>4</v>
      </c>
      <c r="PW652" s="4" t="n">
        <v>34183</v>
      </c>
      <c r="PX652" s="4"/>
      <c r="QG652" s="0" t="s">
        <v>551</v>
      </c>
      <c r="QH652" s="0" t="s">
        <v>531</v>
      </c>
      <c r="QK652" s="0" t="s">
        <v>531</v>
      </c>
      <c r="QN652" s="0" t="s">
        <v>531</v>
      </c>
      <c r="QR652" s="0" t="s">
        <v>531</v>
      </c>
      <c r="QT652" s="0" t="s">
        <v>531</v>
      </c>
      <c r="QU652" s="0" t="s">
        <v>531</v>
      </c>
      <c r="QW652" s="0" t="s">
        <v>551</v>
      </c>
      <c r="QX652" s="0" t="s">
        <v>531</v>
      </c>
      <c r="RB652" s="0" t="s">
        <v>531</v>
      </c>
      <c r="RC652" s="0" t="s">
        <v>552</v>
      </c>
      <c r="RD652" s="0" t="s">
        <v>552</v>
      </c>
    </row>
    <row r="653" customFormat="false" ht="15" hidden="false" customHeight="false" outlineLevel="0" collapsed="false">
      <c r="A653" s="0" t="n">
        <v>436385</v>
      </c>
      <c r="C653" s="0" t="n">
        <v>25877</v>
      </c>
      <c r="D653" s="0" t="s">
        <v>714</v>
      </c>
      <c r="E653" s="4" t="n">
        <v>45811</v>
      </c>
      <c r="F653" s="0" t="s">
        <v>729</v>
      </c>
      <c r="G653" s="4" t="n">
        <v>45811</v>
      </c>
      <c r="H653" s="4" t="n">
        <v>45846</v>
      </c>
      <c r="I653" s="4" t="n">
        <v>45846</v>
      </c>
      <c r="M653" s="0" t="n">
        <v>12319</v>
      </c>
      <c r="N653" s="0" t="n">
        <v>1131</v>
      </c>
      <c r="O653" s="4" t="n">
        <v>45231</v>
      </c>
      <c r="P653" s="0" t="n">
        <v>0</v>
      </c>
      <c r="R653" s="0" t="n">
        <v>10101002</v>
      </c>
      <c r="S653" s="0" t="n">
        <v>11305001</v>
      </c>
      <c r="T653" s="0" t="n">
        <v>0</v>
      </c>
      <c r="U653" s="0" t="n">
        <v>0</v>
      </c>
      <c r="V653" s="0" t="n">
        <v>0</v>
      </c>
      <c r="W653" s="0" t="n">
        <v>0</v>
      </c>
      <c r="AA653" s="0" t="s">
        <v>798</v>
      </c>
      <c r="AB653" s="5" t="n">
        <v>9333.32</v>
      </c>
      <c r="AC653" s="5" t="n">
        <v>0</v>
      </c>
      <c r="AD653" s="5" t="n">
        <v>0</v>
      </c>
      <c r="AE653" s="5" t="n">
        <v>0</v>
      </c>
      <c r="AF653" s="5" t="n">
        <v>0</v>
      </c>
      <c r="AG653" s="0" t="s">
        <v>531</v>
      </c>
      <c r="AH653" s="5" t="n">
        <v>0</v>
      </c>
      <c r="AI653" s="5" t="n">
        <v>0</v>
      </c>
      <c r="AJ653" s="5" t="n">
        <v>0</v>
      </c>
      <c r="AK653" s="5"/>
      <c r="AL653" s="0" t="s">
        <v>532</v>
      </c>
      <c r="AM653" s="5" t="n">
        <v>0</v>
      </c>
      <c r="AO653" s="5" t="n">
        <v>0</v>
      </c>
      <c r="AP653" s="5" t="n">
        <v>0</v>
      </c>
      <c r="AR653" s="0" t="n">
        <v>0</v>
      </c>
      <c r="AS653" s="4" t="n">
        <v>35796</v>
      </c>
      <c r="AT653" s="5" t="n">
        <v>0</v>
      </c>
      <c r="AV653" s="0" t="s">
        <v>531</v>
      </c>
      <c r="AW653" s="0" t="n">
        <v>1</v>
      </c>
      <c r="AX653" s="0" t="s">
        <v>531</v>
      </c>
      <c r="AY653" s="0" t="s">
        <v>683</v>
      </c>
      <c r="AZ653" s="0" t="s">
        <v>534</v>
      </c>
      <c r="BA653" s="0" t="n">
        <v>928512</v>
      </c>
      <c r="BE653" s="0" t="s">
        <v>531</v>
      </c>
      <c r="BF653" s="4" t="n">
        <v>45811</v>
      </c>
      <c r="BG653" s="5" t="n">
        <v>0</v>
      </c>
      <c r="BI653" s="0" t="s">
        <v>531</v>
      </c>
      <c r="BJ653" s="0" t="s">
        <v>531</v>
      </c>
      <c r="BL653" s="5" t="n">
        <v>0</v>
      </c>
      <c r="BM653" s="4" t="n">
        <v>45530</v>
      </c>
      <c r="BN653" s="0" t="n">
        <v>0</v>
      </c>
      <c r="BO653" s="0" t="n">
        <v>0</v>
      </c>
      <c r="BP653" s="0" t="n">
        <v>0</v>
      </c>
      <c r="BR653" s="0" t="n">
        <v>53</v>
      </c>
      <c r="BS653" s="0" t="n">
        <v>2</v>
      </c>
      <c r="BT653" s="5"/>
      <c r="BW653" s="5" t="n">
        <v>0</v>
      </c>
      <c r="BX653" s="5" t="n">
        <v>0</v>
      </c>
      <c r="BY653" s="5" t="n">
        <v>0</v>
      </c>
      <c r="BZ653" s="0" t="n">
        <v>0</v>
      </c>
      <c r="CA653" s="0" t="n">
        <v>0</v>
      </c>
      <c r="CD653" s="5" t="n">
        <v>0</v>
      </c>
      <c r="CE653" s="5" t="n">
        <v>0</v>
      </c>
      <c r="CF653" s="5" t="n">
        <v>0</v>
      </c>
      <c r="CG653" s="5" t="n">
        <v>0</v>
      </c>
      <c r="CW653" s="0" t="n">
        <v>0</v>
      </c>
      <c r="DH653" s="0" t="n">
        <v>0</v>
      </c>
      <c r="ED653" s="0" t="s">
        <v>531</v>
      </c>
      <c r="EH653" s="0" t="n">
        <v>0</v>
      </c>
      <c r="EL653" s="4" t="n">
        <v>45846</v>
      </c>
      <c r="FH653" s="0" t="n">
        <v>4</v>
      </c>
      <c r="GE653" s="0" t="s">
        <v>531</v>
      </c>
      <c r="GN653" s="0" t="s">
        <v>536</v>
      </c>
      <c r="HD653" s="0" t="s">
        <v>2347</v>
      </c>
      <c r="IF653" s="5"/>
      <c r="IQ653" s="0" t="s">
        <v>1636</v>
      </c>
      <c r="IR653" s="0" t="s">
        <v>1636</v>
      </c>
      <c r="IS653" s="0" t="s">
        <v>538</v>
      </c>
      <c r="IT653" s="0" t="n">
        <v>12319</v>
      </c>
      <c r="IU653" s="0" t="n">
        <v>2709</v>
      </c>
      <c r="IV653" s="0" t="s">
        <v>1637</v>
      </c>
      <c r="IX653" s="0" t="n">
        <v>631</v>
      </c>
      <c r="IY653" s="0" t="n">
        <v>5654</v>
      </c>
      <c r="IZ653" s="0" t="n">
        <v>0</v>
      </c>
      <c r="JA653" s="0" t="s">
        <v>1638</v>
      </c>
      <c r="JC653" s="0" t="s">
        <v>1639</v>
      </c>
      <c r="JG653" s="4" t="n">
        <v>45468</v>
      </c>
      <c r="JH653" s="4"/>
      <c r="JK653" s="0" t="s">
        <v>1640</v>
      </c>
      <c r="JM653" s="0" t="s">
        <v>1641</v>
      </c>
      <c r="JR653" s="0" t="s">
        <v>536</v>
      </c>
      <c r="JS653" s="0" t="s">
        <v>536</v>
      </c>
      <c r="JT653" s="0" t="s">
        <v>536</v>
      </c>
      <c r="JU653" s="0" t="s">
        <v>531</v>
      </c>
      <c r="JV653" s="0" t="s">
        <v>531</v>
      </c>
      <c r="JW653" s="0" t="n">
        <v>0</v>
      </c>
      <c r="KA653" s="0" t="n">
        <v>500791</v>
      </c>
      <c r="KB653" s="0" t="n">
        <v>501104</v>
      </c>
      <c r="KC653" s="0" t="s">
        <v>547</v>
      </c>
      <c r="KD653" s="0" t="s">
        <v>531</v>
      </c>
      <c r="KE653" s="0" t="s">
        <v>531</v>
      </c>
      <c r="KF653" s="0" t="s">
        <v>531</v>
      </c>
      <c r="KG653" s="0" t="s">
        <v>531</v>
      </c>
      <c r="KI653" s="0" t="s">
        <v>545</v>
      </c>
      <c r="KK653" s="0" t="s">
        <v>536</v>
      </c>
      <c r="KN653" s="5"/>
      <c r="KO653" s="0" t="s">
        <v>531</v>
      </c>
      <c r="KR653" s="0" t="s">
        <v>531</v>
      </c>
      <c r="KS653" s="0" t="s">
        <v>531</v>
      </c>
      <c r="KU653" s="0" t="s">
        <v>531</v>
      </c>
      <c r="KV653" s="0" t="n">
        <v>0</v>
      </c>
      <c r="KX653" s="0" t="s">
        <v>531</v>
      </c>
      <c r="KY653" s="0" t="s">
        <v>531</v>
      </c>
      <c r="KZ653" s="0" t="s">
        <v>531</v>
      </c>
      <c r="LA653" s="0" t="s">
        <v>531</v>
      </c>
      <c r="LB653" s="0" t="s">
        <v>531</v>
      </c>
      <c r="LC653" s="5"/>
      <c r="LG653" s="0" t="s">
        <v>531</v>
      </c>
      <c r="LH653" s="0" t="s">
        <v>531</v>
      </c>
      <c r="LI653" s="0" t="s">
        <v>531</v>
      </c>
      <c r="LK653" s="0" t="s">
        <v>546</v>
      </c>
      <c r="LL653" s="0" t="s">
        <v>531</v>
      </c>
      <c r="LN653" s="0" t="s">
        <v>531</v>
      </c>
      <c r="LO653" s="0" t="s">
        <v>546</v>
      </c>
      <c r="LT653" s="0" t="s">
        <v>531</v>
      </c>
      <c r="LU653" s="0" t="s">
        <v>536</v>
      </c>
      <c r="LV653" s="0" t="n">
        <v>2</v>
      </c>
      <c r="LW653" s="0" t="n">
        <v>52</v>
      </c>
      <c r="LZ653" s="0" t="s">
        <v>531</v>
      </c>
      <c r="MA653" s="0" t="s">
        <v>531</v>
      </c>
      <c r="MB653" s="0" t="s">
        <v>536</v>
      </c>
      <c r="MH653" s="0" t="s">
        <v>536</v>
      </c>
      <c r="MI653" s="0" t="s">
        <v>531</v>
      </c>
      <c r="MJ653" s="0" t="s">
        <v>741</v>
      </c>
      <c r="MK653" s="0" t="s">
        <v>547</v>
      </c>
      <c r="MP653" s="0" t="n">
        <v>910020</v>
      </c>
      <c r="MQ653" s="0" t="n">
        <v>920005</v>
      </c>
      <c r="MS653" s="0" t="s">
        <v>531</v>
      </c>
      <c r="MT653" s="0" t="s">
        <v>536</v>
      </c>
      <c r="MW653" s="0" t="s">
        <v>536</v>
      </c>
      <c r="MX653" s="0" t="s">
        <v>606</v>
      </c>
      <c r="MY653" s="0" t="s">
        <v>548</v>
      </c>
      <c r="MZ653" s="0" t="s">
        <v>534</v>
      </c>
      <c r="NA653" s="0" t="s">
        <v>534</v>
      </c>
      <c r="NB653" s="0" t="s">
        <v>534</v>
      </c>
      <c r="NC653" s="0" t="s">
        <v>531</v>
      </c>
      <c r="NF653" s="0" t="s">
        <v>531</v>
      </c>
      <c r="NG653" s="0" t="s">
        <v>531</v>
      </c>
      <c r="NH653" s="0" t="n">
        <v>0</v>
      </c>
      <c r="NL653" s="0" t="s">
        <v>531</v>
      </c>
      <c r="NM653" s="0" t="s">
        <v>531</v>
      </c>
      <c r="NO653" s="0" t="s">
        <v>531</v>
      </c>
      <c r="NP653" s="0" t="s">
        <v>534</v>
      </c>
      <c r="NW653" s="0" t="n">
        <v>1</v>
      </c>
      <c r="NX653" s="4" t="n">
        <v>45468</v>
      </c>
      <c r="OC653" s="0" t="s">
        <v>534</v>
      </c>
      <c r="OD653" s="0" t="s">
        <v>550</v>
      </c>
      <c r="OF653" s="0" t="s">
        <v>531</v>
      </c>
      <c r="OH653" s="0" t="n">
        <v>336</v>
      </c>
      <c r="OI653" s="0" t="n">
        <v>335</v>
      </c>
      <c r="OJ653" s="0" t="s">
        <v>550</v>
      </c>
      <c r="OK653" s="0" t="s">
        <v>531</v>
      </c>
      <c r="ON653" s="0" t="n">
        <v>0</v>
      </c>
      <c r="OP653" s="0" t="n">
        <v>0</v>
      </c>
      <c r="OS653" s="0" t="s">
        <v>545</v>
      </c>
      <c r="OW653" s="0" t="s">
        <v>531</v>
      </c>
      <c r="PL653" s="0" t="s">
        <v>531</v>
      </c>
      <c r="PM653" s="0" t="n">
        <v>1</v>
      </c>
      <c r="PS653" s="0" t="n">
        <v>1</v>
      </c>
      <c r="PT653" s="0" t="s">
        <v>1226</v>
      </c>
      <c r="PU653" s="0" t="n">
        <v>1</v>
      </c>
      <c r="PV653" s="0" t="n">
        <v>4</v>
      </c>
      <c r="PW653" s="4" t="n">
        <v>45414</v>
      </c>
      <c r="PX653" s="4" t="n">
        <v>45414</v>
      </c>
      <c r="PZ653" s="0" t="s">
        <v>765</v>
      </c>
      <c r="QG653" s="0" t="s">
        <v>551</v>
      </c>
      <c r="QH653" s="0" t="s">
        <v>531</v>
      </c>
      <c r="QK653" s="0" t="s">
        <v>531</v>
      </c>
      <c r="QN653" s="0" t="s">
        <v>531</v>
      </c>
      <c r="QR653" s="0" t="s">
        <v>531</v>
      </c>
      <c r="QT653" s="0" t="s">
        <v>531</v>
      </c>
      <c r="QU653" s="0" t="s">
        <v>531</v>
      </c>
      <c r="QW653" s="0" t="s">
        <v>551</v>
      </c>
      <c r="QX653" s="0" t="s">
        <v>531</v>
      </c>
      <c r="RB653" s="0" t="s">
        <v>531</v>
      </c>
      <c r="RC653" s="0" t="s">
        <v>552</v>
      </c>
      <c r="RD653" s="0" t="s">
        <v>552</v>
      </c>
    </row>
    <row r="654" customFormat="false" ht="15" hidden="false" customHeight="false" outlineLevel="0" collapsed="false">
      <c r="A654" s="0" t="n">
        <v>436386</v>
      </c>
      <c r="C654" s="0" t="n">
        <v>25877</v>
      </c>
      <c r="D654" s="0" t="s">
        <v>714</v>
      </c>
      <c r="E654" s="4" t="n">
        <v>45811</v>
      </c>
      <c r="F654" s="0" t="s">
        <v>730</v>
      </c>
      <c r="G654" s="4" t="n">
        <v>45811</v>
      </c>
      <c r="H654" s="4" t="n">
        <v>45853</v>
      </c>
      <c r="I654" s="4" t="n">
        <v>45853</v>
      </c>
      <c r="M654" s="0" t="n">
        <v>12319</v>
      </c>
      <c r="N654" s="0" t="n">
        <v>1131</v>
      </c>
      <c r="O654" s="4" t="n">
        <v>45231</v>
      </c>
      <c r="P654" s="0" t="n">
        <v>0</v>
      </c>
      <c r="R654" s="0" t="n">
        <v>10101002</v>
      </c>
      <c r="S654" s="0" t="n">
        <v>11305001</v>
      </c>
      <c r="T654" s="0" t="n">
        <v>0</v>
      </c>
      <c r="U654" s="0" t="n">
        <v>0</v>
      </c>
      <c r="V654" s="0" t="n">
        <v>0</v>
      </c>
      <c r="W654" s="0" t="n">
        <v>0</v>
      </c>
      <c r="AA654" s="0" t="s">
        <v>798</v>
      </c>
      <c r="AB654" s="5" t="n">
        <v>9333.36</v>
      </c>
      <c r="AC654" s="5" t="n">
        <v>0</v>
      </c>
      <c r="AD654" s="5" t="n">
        <v>0</v>
      </c>
      <c r="AE654" s="5" t="n">
        <v>0</v>
      </c>
      <c r="AF654" s="5" t="n">
        <v>0</v>
      </c>
      <c r="AG654" s="0" t="s">
        <v>531</v>
      </c>
      <c r="AH654" s="5" t="n">
        <v>0</v>
      </c>
      <c r="AI654" s="5" t="n">
        <v>0</v>
      </c>
      <c r="AJ654" s="5" t="n">
        <v>0</v>
      </c>
      <c r="AK654" s="5"/>
      <c r="AL654" s="0" t="s">
        <v>532</v>
      </c>
      <c r="AM654" s="5" t="n">
        <v>0</v>
      </c>
      <c r="AO654" s="5" t="n">
        <v>0</v>
      </c>
      <c r="AP654" s="5" t="n">
        <v>0</v>
      </c>
      <c r="AR654" s="0" t="n">
        <v>0</v>
      </c>
      <c r="AS654" s="4" t="n">
        <v>35796</v>
      </c>
      <c r="AT654" s="5" t="n">
        <v>0</v>
      </c>
      <c r="AV654" s="0" t="s">
        <v>531</v>
      </c>
      <c r="AW654" s="0" t="n">
        <v>1</v>
      </c>
      <c r="AX654" s="0" t="s">
        <v>531</v>
      </c>
      <c r="AY654" s="0" t="s">
        <v>683</v>
      </c>
      <c r="AZ654" s="0" t="s">
        <v>534</v>
      </c>
      <c r="BA654" s="0" t="n">
        <v>928512</v>
      </c>
      <c r="BE654" s="0" t="s">
        <v>531</v>
      </c>
      <c r="BF654" s="4" t="n">
        <v>45811</v>
      </c>
      <c r="BG654" s="5" t="n">
        <v>0</v>
      </c>
      <c r="BI654" s="0" t="s">
        <v>531</v>
      </c>
      <c r="BJ654" s="0" t="s">
        <v>531</v>
      </c>
      <c r="BL654" s="5" t="n">
        <v>0</v>
      </c>
      <c r="BM654" s="4" t="n">
        <v>45530</v>
      </c>
      <c r="BN654" s="0" t="n">
        <v>0</v>
      </c>
      <c r="BO654" s="0" t="n">
        <v>0</v>
      </c>
      <c r="BP654" s="0" t="n">
        <v>0</v>
      </c>
      <c r="BR654" s="0" t="n">
        <v>53</v>
      </c>
      <c r="BS654" s="0" t="n">
        <v>3</v>
      </c>
      <c r="BT654" s="5"/>
      <c r="BW654" s="5" t="n">
        <v>0</v>
      </c>
      <c r="BX654" s="5" t="n">
        <v>0</v>
      </c>
      <c r="BY654" s="5" t="n">
        <v>0</v>
      </c>
      <c r="BZ654" s="0" t="n">
        <v>0</v>
      </c>
      <c r="CA654" s="0" t="n">
        <v>0</v>
      </c>
      <c r="CD654" s="5" t="n">
        <v>0</v>
      </c>
      <c r="CE654" s="5" t="n">
        <v>0</v>
      </c>
      <c r="CF654" s="5" t="n">
        <v>0</v>
      </c>
      <c r="CG654" s="5" t="n">
        <v>0</v>
      </c>
      <c r="CW654" s="0" t="n">
        <v>0</v>
      </c>
      <c r="DH654" s="0" t="n">
        <v>0</v>
      </c>
      <c r="ED654" s="0" t="s">
        <v>531</v>
      </c>
      <c r="EH654" s="0" t="n">
        <v>0</v>
      </c>
      <c r="EL654" s="4" t="n">
        <v>45853</v>
      </c>
      <c r="FH654" s="0" t="n">
        <v>4</v>
      </c>
      <c r="GE654" s="0" t="s">
        <v>531</v>
      </c>
      <c r="GN654" s="0" t="s">
        <v>536</v>
      </c>
      <c r="HD654" s="0" t="s">
        <v>2347</v>
      </c>
      <c r="IF654" s="5"/>
      <c r="IQ654" s="0" t="s">
        <v>1636</v>
      </c>
      <c r="IR654" s="0" t="s">
        <v>1636</v>
      </c>
      <c r="IS654" s="0" t="s">
        <v>538</v>
      </c>
      <c r="IT654" s="0" t="n">
        <v>12319</v>
      </c>
      <c r="IU654" s="0" t="n">
        <v>2709</v>
      </c>
      <c r="IV654" s="0" t="s">
        <v>1637</v>
      </c>
      <c r="IX654" s="0" t="n">
        <v>631</v>
      </c>
      <c r="IY654" s="0" t="n">
        <v>5654</v>
      </c>
      <c r="IZ654" s="0" t="n">
        <v>0</v>
      </c>
      <c r="JA654" s="0" t="s">
        <v>1638</v>
      </c>
      <c r="JC654" s="0" t="s">
        <v>1639</v>
      </c>
      <c r="JG654" s="4" t="n">
        <v>45468</v>
      </c>
      <c r="JH654" s="4"/>
      <c r="JK654" s="0" t="s">
        <v>1640</v>
      </c>
      <c r="JM654" s="0" t="s">
        <v>1641</v>
      </c>
      <c r="JR654" s="0" t="s">
        <v>536</v>
      </c>
      <c r="JS654" s="0" t="s">
        <v>536</v>
      </c>
      <c r="JT654" s="0" t="s">
        <v>536</v>
      </c>
      <c r="JU654" s="0" t="s">
        <v>531</v>
      </c>
      <c r="JV654" s="0" t="s">
        <v>531</v>
      </c>
      <c r="JW654" s="0" t="n">
        <v>0</v>
      </c>
      <c r="KA654" s="0" t="n">
        <v>500791</v>
      </c>
      <c r="KB654" s="0" t="n">
        <v>501104</v>
      </c>
      <c r="KC654" s="0" t="s">
        <v>547</v>
      </c>
      <c r="KD654" s="0" t="s">
        <v>531</v>
      </c>
      <c r="KE654" s="0" t="s">
        <v>531</v>
      </c>
      <c r="KF654" s="0" t="s">
        <v>531</v>
      </c>
      <c r="KG654" s="0" t="s">
        <v>531</v>
      </c>
      <c r="KI654" s="0" t="s">
        <v>545</v>
      </c>
      <c r="KK654" s="0" t="s">
        <v>536</v>
      </c>
      <c r="KN654" s="5"/>
      <c r="KO654" s="0" t="s">
        <v>531</v>
      </c>
      <c r="KR654" s="0" t="s">
        <v>531</v>
      </c>
      <c r="KS654" s="0" t="s">
        <v>531</v>
      </c>
      <c r="KU654" s="0" t="s">
        <v>531</v>
      </c>
      <c r="KV654" s="0" t="n">
        <v>0</v>
      </c>
      <c r="KX654" s="0" t="s">
        <v>531</v>
      </c>
      <c r="KY654" s="0" t="s">
        <v>531</v>
      </c>
      <c r="KZ654" s="0" t="s">
        <v>531</v>
      </c>
      <c r="LA654" s="0" t="s">
        <v>531</v>
      </c>
      <c r="LB654" s="0" t="s">
        <v>531</v>
      </c>
      <c r="LC654" s="5"/>
      <c r="LG654" s="0" t="s">
        <v>531</v>
      </c>
      <c r="LH654" s="0" t="s">
        <v>531</v>
      </c>
      <c r="LI654" s="0" t="s">
        <v>531</v>
      </c>
      <c r="LK654" s="0" t="s">
        <v>546</v>
      </c>
      <c r="LL654" s="0" t="s">
        <v>531</v>
      </c>
      <c r="LN654" s="0" t="s">
        <v>531</v>
      </c>
      <c r="LO654" s="0" t="s">
        <v>546</v>
      </c>
      <c r="LT654" s="0" t="s">
        <v>531</v>
      </c>
      <c r="LU654" s="0" t="s">
        <v>536</v>
      </c>
      <c r="LV654" s="0" t="n">
        <v>2</v>
      </c>
      <c r="LW654" s="0" t="n">
        <v>52</v>
      </c>
      <c r="LZ654" s="0" t="s">
        <v>531</v>
      </c>
      <c r="MA654" s="0" t="s">
        <v>531</v>
      </c>
      <c r="MB654" s="0" t="s">
        <v>536</v>
      </c>
      <c r="MH654" s="0" t="s">
        <v>536</v>
      </c>
      <c r="MI654" s="0" t="s">
        <v>531</v>
      </c>
      <c r="MJ654" s="0" t="s">
        <v>741</v>
      </c>
      <c r="MK654" s="0" t="s">
        <v>547</v>
      </c>
      <c r="MP654" s="0" t="n">
        <v>910020</v>
      </c>
      <c r="MQ654" s="0" t="n">
        <v>920005</v>
      </c>
      <c r="MS654" s="0" t="s">
        <v>531</v>
      </c>
      <c r="MT654" s="0" t="s">
        <v>536</v>
      </c>
      <c r="MW654" s="0" t="s">
        <v>536</v>
      </c>
      <c r="MX654" s="0" t="s">
        <v>606</v>
      </c>
      <c r="MY654" s="0" t="s">
        <v>548</v>
      </c>
      <c r="MZ654" s="0" t="s">
        <v>534</v>
      </c>
      <c r="NA654" s="0" t="s">
        <v>534</v>
      </c>
      <c r="NB654" s="0" t="s">
        <v>534</v>
      </c>
      <c r="NC654" s="0" t="s">
        <v>531</v>
      </c>
      <c r="NF654" s="0" t="s">
        <v>531</v>
      </c>
      <c r="NG654" s="0" t="s">
        <v>531</v>
      </c>
      <c r="NH654" s="0" t="n">
        <v>0</v>
      </c>
      <c r="NL654" s="0" t="s">
        <v>531</v>
      </c>
      <c r="NM654" s="0" t="s">
        <v>531</v>
      </c>
      <c r="NO654" s="0" t="s">
        <v>531</v>
      </c>
      <c r="NP654" s="0" t="s">
        <v>534</v>
      </c>
      <c r="NW654" s="0" t="n">
        <v>1</v>
      </c>
      <c r="NX654" s="4" t="n">
        <v>45468</v>
      </c>
      <c r="OC654" s="0" t="s">
        <v>534</v>
      </c>
      <c r="OD654" s="0" t="s">
        <v>550</v>
      </c>
      <c r="OF654" s="0" t="s">
        <v>531</v>
      </c>
      <c r="OH654" s="0" t="n">
        <v>336</v>
      </c>
      <c r="OI654" s="0" t="n">
        <v>335</v>
      </c>
      <c r="OJ654" s="0" t="s">
        <v>550</v>
      </c>
      <c r="OK654" s="0" t="s">
        <v>531</v>
      </c>
      <c r="ON654" s="0" t="n">
        <v>0</v>
      </c>
      <c r="OP654" s="0" t="n">
        <v>0</v>
      </c>
      <c r="OS654" s="0" t="s">
        <v>545</v>
      </c>
      <c r="OW654" s="0" t="s">
        <v>531</v>
      </c>
      <c r="PL654" s="0" t="s">
        <v>531</v>
      </c>
      <c r="PM654" s="0" t="n">
        <v>1</v>
      </c>
      <c r="PS654" s="0" t="n">
        <v>1</v>
      </c>
      <c r="PT654" s="0" t="s">
        <v>1226</v>
      </c>
      <c r="PU654" s="0" t="n">
        <v>1</v>
      </c>
      <c r="PV654" s="0" t="n">
        <v>4</v>
      </c>
      <c r="PW654" s="4" t="n">
        <v>45414</v>
      </c>
      <c r="PX654" s="4" t="n">
        <v>45414</v>
      </c>
      <c r="PZ654" s="0" t="s">
        <v>765</v>
      </c>
      <c r="QG654" s="0" t="s">
        <v>551</v>
      </c>
      <c r="QH654" s="0" t="s">
        <v>531</v>
      </c>
      <c r="QK654" s="0" t="s">
        <v>531</v>
      </c>
      <c r="QN654" s="0" t="s">
        <v>531</v>
      </c>
      <c r="QR654" s="0" t="s">
        <v>531</v>
      </c>
      <c r="QT654" s="0" t="s">
        <v>531</v>
      </c>
      <c r="QU654" s="0" t="s">
        <v>531</v>
      </c>
      <c r="QW654" s="0" t="s">
        <v>551</v>
      </c>
      <c r="QX654" s="0" t="s">
        <v>531</v>
      </c>
      <c r="RB654" s="0" t="s">
        <v>531</v>
      </c>
      <c r="RC654" s="0" t="s">
        <v>552</v>
      </c>
      <c r="RD654" s="0" t="s">
        <v>552</v>
      </c>
    </row>
    <row r="655" customFormat="false" ht="15" hidden="false" customHeight="false" outlineLevel="0" collapsed="false">
      <c r="A655" s="0" t="n">
        <v>436390</v>
      </c>
      <c r="C655" s="0" t="n">
        <v>25878</v>
      </c>
      <c r="D655" s="0" t="s">
        <v>714</v>
      </c>
      <c r="E655" s="4" t="n">
        <v>45811</v>
      </c>
      <c r="F655" s="0" t="s">
        <v>532</v>
      </c>
      <c r="G655" s="4" t="n">
        <v>45811</v>
      </c>
      <c r="H655" s="4" t="n">
        <v>45839</v>
      </c>
      <c r="I655" s="4" t="n">
        <v>45839</v>
      </c>
      <c r="M655" s="0" t="n">
        <v>12319</v>
      </c>
      <c r="N655" s="0" t="n">
        <v>1131</v>
      </c>
      <c r="O655" s="4" t="n">
        <v>45231</v>
      </c>
      <c r="P655" s="0" t="n">
        <v>0</v>
      </c>
      <c r="R655" s="0" t="n">
        <v>10101002</v>
      </c>
      <c r="S655" s="0" t="n">
        <v>11305001</v>
      </c>
      <c r="T655" s="0" t="n">
        <v>0</v>
      </c>
      <c r="U655" s="0" t="n">
        <v>0</v>
      </c>
      <c r="V655" s="0" t="n">
        <v>0</v>
      </c>
      <c r="W655" s="0" t="n">
        <v>0</v>
      </c>
      <c r="AA655" s="0" t="s">
        <v>798</v>
      </c>
      <c r="AB655" s="5" t="n">
        <v>9333.32</v>
      </c>
      <c r="AC655" s="5" t="n">
        <v>0</v>
      </c>
      <c r="AD655" s="5" t="n">
        <v>0</v>
      </c>
      <c r="AE655" s="5" t="n">
        <v>0</v>
      </c>
      <c r="AF655" s="5" t="n">
        <v>0</v>
      </c>
      <c r="AG655" s="0" t="s">
        <v>531</v>
      </c>
      <c r="AH655" s="5" t="n">
        <v>0</v>
      </c>
      <c r="AI655" s="5" t="n">
        <v>0</v>
      </c>
      <c r="AJ655" s="5" t="n">
        <v>0</v>
      </c>
      <c r="AK655" s="5"/>
      <c r="AL655" s="0" t="s">
        <v>532</v>
      </c>
      <c r="AM655" s="5" t="n">
        <v>0</v>
      </c>
      <c r="AO655" s="5" t="n">
        <v>0</v>
      </c>
      <c r="AP655" s="5" t="n">
        <v>0</v>
      </c>
      <c r="AR655" s="0" t="n">
        <v>0</v>
      </c>
      <c r="AS655" s="4" t="n">
        <v>35796</v>
      </c>
      <c r="AT655" s="5" t="n">
        <v>0</v>
      </c>
      <c r="AV655" s="0" t="s">
        <v>531</v>
      </c>
      <c r="AW655" s="0" t="n">
        <v>1</v>
      </c>
      <c r="AX655" s="0" t="s">
        <v>531</v>
      </c>
      <c r="AY655" s="0" t="s">
        <v>683</v>
      </c>
      <c r="AZ655" s="0" t="s">
        <v>534</v>
      </c>
      <c r="BA655" s="0" t="n">
        <v>928516</v>
      </c>
      <c r="BE655" s="0" t="s">
        <v>531</v>
      </c>
      <c r="BF655" s="4" t="n">
        <v>45811</v>
      </c>
      <c r="BG655" s="5" t="n">
        <v>0</v>
      </c>
      <c r="BI655" s="0" t="s">
        <v>531</v>
      </c>
      <c r="BJ655" s="0" t="s">
        <v>531</v>
      </c>
      <c r="BL655" s="5" t="n">
        <v>0</v>
      </c>
      <c r="BM655" s="4" t="n">
        <v>45530</v>
      </c>
      <c r="BN655" s="0" t="n">
        <v>0</v>
      </c>
      <c r="BO655" s="0" t="n">
        <v>0</v>
      </c>
      <c r="BP655" s="0" t="n">
        <v>0</v>
      </c>
      <c r="BR655" s="0" t="n">
        <v>53</v>
      </c>
      <c r="BS655" s="0" t="n">
        <v>1</v>
      </c>
      <c r="BT655" s="5"/>
      <c r="BW655" s="5" t="n">
        <v>0</v>
      </c>
      <c r="BX655" s="5" t="n">
        <v>0</v>
      </c>
      <c r="BY655" s="5" t="n">
        <v>0</v>
      </c>
      <c r="BZ655" s="0" t="n">
        <v>0</v>
      </c>
      <c r="CA655" s="0" t="n">
        <v>0</v>
      </c>
      <c r="CD655" s="5" t="n">
        <v>0</v>
      </c>
      <c r="CE655" s="5" t="n">
        <v>0</v>
      </c>
      <c r="CF655" s="5" t="n">
        <v>0</v>
      </c>
      <c r="CG655" s="5" t="n">
        <v>0</v>
      </c>
      <c r="CW655" s="0" t="n">
        <v>0</v>
      </c>
      <c r="DH655" s="0" t="n">
        <v>0</v>
      </c>
      <c r="ED655" s="0" t="s">
        <v>531</v>
      </c>
      <c r="EH655" s="0" t="n">
        <v>0</v>
      </c>
      <c r="EL655" s="4" t="n">
        <v>45839</v>
      </c>
      <c r="FH655" s="0" t="n">
        <v>4</v>
      </c>
      <c r="GE655" s="0" t="s">
        <v>531</v>
      </c>
      <c r="GN655" s="0" t="s">
        <v>536</v>
      </c>
      <c r="HD655" s="0" t="s">
        <v>2348</v>
      </c>
      <c r="IF655" s="5"/>
      <c r="IQ655" s="0" t="s">
        <v>1636</v>
      </c>
      <c r="IR655" s="0" t="s">
        <v>1636</v>
      </c>
      <c r="IS655" s="0" t="s">
        <v>538</v>
      </c>
      <c r="IT655" s="0" t="n">
        <v>12319</v>
      </c>
      <c r="IU655" s="0" t="n">
        <v>2709</v>
      </c>
      <c r="IV655" s="0" t="s">
        <v>1637</v>
      </c>
      <c r="IX655" s="0" t="n">
        <v>631</v>
      </c>
      <c r="IY655" s="0" t="n">
        <v>5654</v>
      </c>
      <c r="IZ655" s="0" t="n">
        <v>0</v>
      </c>
      <c r="JA655" s="0" t="s">
        <v>1638</v>
      </c>
      <c r="JC655" s="0" t="s">
        <v>1639</v>
      </c>
      <c r="JG655" s="4" t="n">
        <v>45468</v>
      </c>
      <c r="JH655" s="4"/>
      <c r="JK655" s="0" t="s">
        <v>1640</v>
      </c>
      <c r="JM655" s="0" t="s">
        <v>1641</v>
      </c>
      <c r="JR655" s="0" t="s">
        <v>536</v>
      </c>
      <c r="JS655" s="0" t="s">
        <v>536</v>
      </c>
      <c r="JT655" s="0" t="s">
        <v>536</v>
      </c>
      <c r="JU655" s="0" t="s">
        <v>531</v>
      </c>
      <c r="JV655" s="0" t="s">
        <v>531</v>
      </c>
      <c r="JW655" s="0" t="n">
        <v>0</v>
      </c>
      <c r="KA655" s="0" t="n">
        <v>500791</v>
      </c>
      <c r="KB655" s="0" t="n">
        <v>501104</v>
      </c>
      <c r="KC655" s="0" t="s">
        <v>547</v>
      </c>
      <c r="KD655" s="0" t="s">
        <v>531</v>
      </c>
      <c r="KE655" s="0" t="s">
        <v>531</v>
      </c>
      <c r="KF655" s="0" t="s">
        <v>531</v>
      </c>
      <c r="KG655" s="0" t="s">
        <v>531</v>
      </c>
      <c r="KI655" s="0" t="s">
        <v>545</v>
      </c>
      <c r="KK655" s="0" t="s">
        <v>536</v>
      </c>
      <c r="KN655" s="5"/>
      <c r="KO655" s="0" t="s">
        <v>531</v>
      </c>
      <c r="KR655" s="0" t="s">
        <v>531</v>
      </c>
      <c r="KS655" s="0" t="s">
        <v>531</v>
      </c>
      <c r="KU655" s="0" t="s">
        <v>531</v>
      </c>
      <c r="KV655" s="0" t="n">
        <v>0</v>
      </c>
      <c r="KX655" s="0" t="s">
        <v>531</v>
      </c>
      <c r="KY655" s="0" t="s">
        <v>531</v>
      </c>
      <c r="KZ655" s="0" t="s">
        <v>531</v>
      </c>
      <c r="LA655" s="0" t="s">
        <v>531</v>
      </c>
      <c r="LB655" s="0" t="s">
        <v>531</v>
      </c>
      <c r="LC655" s="5"/>
      <c r="LG655" s="0" t="s">
        <v>531</v>
      </c>
      <c r="LH655" s="0" t="s">
        <v>531</v>
      </c>
      <c r="LI655" s="0" t="s">
        <v>531</v>
      </c>
      <c r="LK655" s="0" t="s">
        <v>546</v>
      </c>
      <c r="LL655" s="0" t="s">
        <v>531</v>
      </c>
      <c r="LN655" s="0" t="s">
        <v>531</v>
      </c>
      <c r="LO655" s="0" t="s">
        <v>546</v>
      </c>
      <c r="LT655" s="0" t="s">
        <v>531</v>
      </c>
      <c r="LU655" s="0" t="s">
        <v>536</v>
      </c>
      <c r="LV655" s="0" t="n">
        <v>2</v>
      </c>
      <c r="LW655" s="0" t="n">
        <v>52</v>
      </c>
      <c r="LZ655" s="0" t="s">
        <v>531</v>
      </c>
      <c r="MA655" s="0" t="s">
        <v>531</v>
      </c>
      <c r="MB655" s="0" t="s">
        <v>536</v>
      </c>
      <c r="MH655" s="0" t="s">
        <v>536</v>
      </c>
      <c r="MI655" s="0" t="s">
        <v>531</v>
      </c>
      <c r="MJ655" s="0" t="s">
        <v>741</v>
      </c>
      <c r="MK655" s="0" t="s">
        <v>547</v>
      </c>
      <c r="MP655" s="0" t="n">
        <v>910020</v>
      </c>
      <c r="MQ655" s="0" t="n">
        <v>920005</v>
      </c>
      <c r="MS655" s="0" t="s">
        <v>531</v>
      </c>
      <c r="MT655" s="0" t="s">
        <v>536</v>
      </c>
      <c r="MW655" s="0" t="s">
        <v>536</v>
      </c>
      <c r="MX655" s="0" t="s">
        <v>606</v>
      </c>
      <c r="MY655" s="0" t="s">
        <v>548</v>
      </c>
      <c r="MZ655" s="0" t="s">
        <v>534</v>
      </c>
      <c r="NA655" s="0" t="s">
        <v>534</v>
      </c>
      <c r="NB655" s="0" t="s">
        <v>534</v>
      </c>
      <c r="NC655" s="0" t="s">
        <v>531</v>
      </c>
      <c r="NF655" s="0" t="s">
        <v>531</v>
      </c>
      <c r="NG655" s="0" t="s">
        <v>531</v>
      </c>
      <c r="NH655" s="0" t="n">
        <v>0</v>
      </c>
      <c r="NL655" s="0" t="s">
        <v>531</v>
      </c>
      <c r="NM655" s="0" t="s">
        <v>531</v>
      </c>
      <c r="NO655" s="0" t="s">
        <v>531</v>
      </c>
      <c r="NP655" s="0" t="s">
        <v>534</v>
      </c>
      <c r="NW655" s="0" t="n">
        <v>1</v>
      </c>
      <c r="NX655" s="4" t="n">
        <v>45468</v>
      </c>
      <c r="OC655" s="0" t="s">
        <v>534</v>
      </c>
      <c r="OD655" s="0" t="s">
        <v>550</v>
      </c>
      <c r="OF655" s="0" t="s">
        <v>531</v>
      </c>
      <c r="OH655" s="0" t="n">
        <v>336</v>
      </c>
      <c r="OI655" s="0" t="n">
        <v>335</v>
      </c>
      <c r="OJ655" s="0" t="s">
        <v>550</v>
      </c>
      <c r="OK655" s="0" t="s">
        <v>531</v>
      </c>
      <c r="ON655" s="0" t="n">
        <v>0</v>
      </c>
      <c r="OP655" s="0" t="n">
        <v>0</v>
      </c>
      <c r="OS655" s="0" t="s">
        <v>545</v>
      </c>
      <c r="OW655" s="0" t="s">
        <v>531</v>
      </c>
      <c r="PL655" s="0" t="s">
        <v>531</v>
      </c>
      <c r="PM655" s="0" t="n">
        <v>1</v>
      </c>
      <c r="PS655" s="0" t="n">
        <v>1</v>
      </c>
      <c r="PT655" s="0" t="s">
        <v>1226</v>
      </c>
      <c r="PU655" s="0" t="n">
        <v>1</v>
      </c>
      <c r="PV655" s="0" t="n">
        <v>4</v>
      </c>
      <c r="PW655" s="4" t="n">
        <v>45414</v>
      </c>
      <c r="PX655" s="4" t="n">
        <v>45414</v>
      </c>
      <c r="PZ655" s="0" t="s">
        <v>765</v>
      </c>
      <c r="QG655" s="0" t="s">
        <v>551</v>
      </c>
      <c r="QH655" s="0" t="s">
        <v>531</v>
      </c>
      <c r="QK655" s="0" t="s">
        <v>531</v>
      </c>
      <c r="QN655" s="0" t="s">
        <v>531</v>
      </c>
      <c r="QR655" s="0" t="s">
        <v>531</v>
      </c>
      <c r="QT655" s="0" t="s">
        <v>531</v>
      </c>
      <c r="QU655" s="0" t="s">
        <v>531</v>
      </c>
      <c r="QW655" s="0" t="s">
        <v>551</v>
      </c>
      <c r="QX655" s="0" t="s">
        <v>531</v>
      </c>
      <c r="RB655" s="0" t="s">
        <v>531</v>
      </c>
      <c r="RC655" s="0" t="s">
        <v>552</v>
      </c>
      <c r="RD655" s="0" t="s">
        <v>552</v>
      </c>
    </row>
    <row r="656" customFormat="false" ht="15" hidden="false" customHeight="false" outlineLevel="0" collapsed="false">
      <c r="A656" s="0" t="n">
        <v>436391</v>
      </c>
      <c r="C656" s="0" t="n">
        <v>25878</v>
      </c>
      <c r="D656" s="0" t="s">
        <v>714</v>
      </c>
      <c r="E656" s="4" t="n">
        <v>45811</v>
      </c>
      <c r="F656" s="0" t="s">
        <v>729</v>
      </c>
      <c r="G656" s="4" t="n">
        <v>45811</v>
      </c>
      <c r="H656" s="4" t="n">
        <v>45846</v>
      </c>
      <c r="I656" s="4" t="n">
        <v>45846</v>
      </c>
      <c r="M656" s="0" t="n">
        <v>12319</v>
      </c>
      <c r="N656" s="0" t="n">
        <v>1131</v>
      </c>
      <c r="O656" s="4" t="n">
        <v>45231</v>
      </c>
      <c r="P656" s="0" t="n">
        <v>0</v>
      </c>
      <c r="R656" s="0" t="n">
        <v>10101002</v>
      </c>
      <c r="S656" s="0" t="n">
        <v>11305001</v>
      </c>
      <c r="T656" s="0" t="n">
        <v>0</v>
      </c>
      <c r="U656" s="0" t="n">
        <v>0</v>
      </c>
      <c r="V656" s="0" t="n">
        <v>0</v>
      </c>
      <c r="W656" s="0" t="n">
        <v>0</v>
      </c>
      <c r="AA656" s="0" t="s">
        <v>798</v>
      </c>
      <c r="AB656" s="5" t="n">
        <v>9333.32</v>
      </c>
      <c r="AC656" s="5" t="n">
        <v>0</v>
      </c>
      <c r="AD656" s="5" t="n">
        <v>0</v>
      </c>
      <c r="AE656" s="5" t="n">
        <v>0</v>
      </c>
      <c r="AF656" s="5" t="n">
        <v>0</v>
      </c>
      <c r="AG656" s="0" t="s">
        <v>531</v>
      </c>
      <c r="AH656" s="5" t="n">
        <v>0</v>
      </c>
      <c r="AI656" s="5" t="n">
        <v>0</v>
      </c>
      <c r="AJ656" s="5" t="n">
        <v>0</v>
      </c>
      <c r="AK656" s="5"/>
      <c r="AL656" s="0" t="s">
        <v>532</v>
      </c>
      <c r="AM656" s="5" t="n">
        <v>0</v>
      </c>
      <c r="AO656" s="5" t="n">
        <v>0</v>
      </c>
      <c r="AP656" s="5" t="n">
        <v>0</v>
      </c>
      <c r="AR656" s="0" t="n">
        <v>0</v>
      </c>
      <c r="AS656" s="4" t="n">
        <v>35796</v>
      </c>
      <c r="AT656" s="5" t="n">
        <v>0</v>
      </c>
      <c r="AV656" s="0" t="s">
        <v>531</v>
      </c>
      <c r="AW656" s="0" t="n">
        <v>1</v>
      </c>
      <c r="AX656" s="0" t="s">
        <v>531</v>
      </c>
      <c r="AY656" s="0" t="s">
        <v>683</v>
      </c>
      <c r="AZ656" s="0" t="s">
        <v>534</v>
      </c>
      <c r="BA656" s="0" t="n">
        <v>928516</v>
      </c>
      <c r="BE656" s="0" t="s">
        <v>531</v>
      </c>
      <c r="BF656" s="4" t="n">
        <v>45811</v>
      </c>
      <c r="BG656" s="5" t="n">
        <v>0</v>
      </c>
      <c r="BI656" s="0" t="s">
        <v>531</v>
      </c>
      <c r="BJ656" s="0" t="s">
        <v>531</v>
      </c>
      <c r="BL656" s="5" t="n">
        <v>0</v>
      </c>
      <c r="BM656" s="4" t="n">
        <v>45530</v>
      </c>
      <c r="BN656" s="0" t="n">
        <v>0</v>
      </c>
      <c r="BO656" s="0" t="n">
        <v>0</v>
      </c>
      <c r="BP656" s="0" t="n">
        <v>0</v>
      </c>
      <c r="BR656" s="0" t="n">
        <v>53</v>
      </c>
      <c r="BS656" s="0" t="n">
        <v>2</v>
      </c>
      <c r="BT656" s="5"/>
      <c r="BW656" s="5" t="n">
        <v>0</v>
      </c>
      <c r="BX656" s="5" t="n">
        <v>0</v>
      </c>
      <c r="BY656" s="5" t="n">
        <v>0</v>
      </c>
      <c r="BZ656" s="0" t="n">
        <v>0</v>
      </c>
      <c r="CA656" s="0" t="n">
        <v>0</v>
      </c>
      <c r="CD656" s="5" t="n">
        <v>0</v>
      </c>
      <c r="CE656" s="5" t="n">
        <v>0</v>
      </c>
      <c r="CF656" s="5" t="n">
        <v>0</v>
      </c>
      <c r="CG656" s="5" t="n">
        <v>0</v>
      </c>
      <c r="CW656" s="0" t="n">
        <v>0</v>
      </c>
      <c r="DH656" s="0" t="n">
        <v>0</v>
      </c>
      <c r="ED656" s="0" t="s">
        <v>531</v>
      </c>
      <c r="EH656" s="0" t="n">
        <v>0</v>
      </c>
      <c r="EL656" s="4" t="n">
        <v>45846</v>
      </c>
      <c r="FH656" s="0" t="n">
        <v>4</v>
      </c>
      <c r="GE656" s="0" t="s">
        <v>531</v>
      </c>
      <c r="GN656" s="0" t="s">
        <v>536</v>
      </c>
      <c r="HD656" s="0" t="s">
        <v>2348</v>
      </c>
      <c r="IF656" s="5"/>
      <c r="IQ656" s="0" t="s">
        <v>1636</v>
      </c>
      <c r="IR656" s="0" t="s">
        <v>1636</v>
      </c>
      <c r="IS656" s="0" t="s">
        <v>538</v>
      </c>
      <c r="IT656" s="0" t="n">
        <v>12319</v>
      </c>
      <c r="IU656" s="0" t="n">
        <v>2709</v>
      </c>
      <c r="IV656" s="0" t="s">
        <v>1637</v>
      </c>
      <c r="IX656" s="0" t="n">
        <v>631</v>
      </c>
      <c r="IY656" s="0" t="n">
        <v>5654</v>
      </c>
      <c r="IZ656" s="0" t="n">
        <v>0</v>
      </c>
      <c r="JA656" s="0" t="s">
        <v>1638</v>
      </c>
      <c r="JC656" s="0" t="s">
        <v>1639</v>
      </c>
      <c r="JG656" s="4" t="n">
        <v>45468</v>
      </c>
      <c r="JH656" s="4"/>
      <c r="JK656" s="0" t="s">
        <v>1640</v>
      </c>
      <c r="JM656" s="0" t="s">
        <v>1641</v>
      </c>
      <c r="JR656" s="0" t="s">
        <v>536</v>
      </c>
      <c r="JS656" s="0" t="s">
        <v>536</v>
      </c>
      <c r="JT656" s="0" t="s">
        <v>536</v>
      </c>
      <c r="JU656" s="0" t="s">
        <v>531</v>
      </c>
      <c r="JV656" s="0" t="s">
        <v>531</v>
      </c>
      <c r="JW656" s="0" t="n">
        <v>0</v>
      </c>
      <c r="KA656" s="0" t="n">
        <v>500791</v>
      </c>
      <c r="KB656" s="0" t="n">
        <v>501104</v>
      </c>
      <c r="KC656" s="0" t="s">
        <v>547</v>
      </c>
      <c r="KD656" s="0" t="s">
        <v>531</v>
      </c>
      <c r="KE656" s="0" t="s">
        <v>531</v>
      </c>
      <c r="KF656" s="0" t="s">
        <v>531</v>
      </c>
      <c r="KG656" s="0" t="s">
        <v>531</v>
      </c>
      <c r="KI656" s="0" t="s">
        <v>545</v>
      </c>
      <c r="KK656" s="0" t="s">
        <v>536</v>
      </c>
      <c r="KN656" s="5"/>
      <c r="KO656" s="0" t="s">
        <v>531</v>
      </c>
      <c r="KR656" s="0" t="s">
        <v>531</v>
      </c>
      <c r="KS656" s="0" t="s">
        <v>531</v>
      </c>
      <c r="KU656" s="0" t="s">
        <v>531</v>
      </c>
      <c r="KV656" s="0" t="n">
        <v>0</v>
      </c>
      <c r="KX656" s="0" t="s">
        <v>531</v>
      </c>
      <c r="KY656" s="0" t="s">
        <v>531</v>
      </c>
      <c r="KZ656" s="0" t="s">
        <v>531</v>
      </c>
      <c r="LA656" s="0" t="s">
        <v>531</v>
      </c>
      <c r="LB656" s="0" t="s">
        <v>531</v>
      </c>
      <c r="LC656" s="5"/>
      <c r="LG656" s="0" t="s">
        <v>531</v>
      </c>
      <c r="LH656" s="0" t="s">
        <v>531</v>
      </c>
      <c r="LI656" s="0" t="s">
        <v>531</v>
      </c>
      <c r="LK656" s="0" t="s">
        <v>546</v>
      </c>
      <c r="LL656" s="0" t="s">
        <v>531</v>
      </c>
      <c r="LN656" s="0" t="s">
        <v>531</v>
      </c>
      <c r="LO656" s="0" t="s">
        <v>546</v>
      </c>
      <c r="LT656" s="0" t="s">
        <v>531</v>
      </c>
      <c r="LU656" s="0" t="s">
        <v>536</v>
      </c>
      <c r="LV656" s="0" t="n">
        <v>2</v>
      </c>
      <c r="LW656" s="0" t="n">
        <v>52</v>
      </c>
      <c r="LZ656" s="0" t="s">
        <v>531</v>
      </c>
      <c r="MA656" s="0" t="s">
        <v>531</v>
      </c>
      <c r="MB656" s="0" t="s">
        <v>536</v>
      </c>
      <c r="MH656" s="0" t="s">
        <v>536</v>
      </c>
      <c r="MI656" s="0" t="s">
        <v>531</v>
      </c>
      <c r="MJ656" s="0" t="s">
        <v>741</v>
      </c>
      <c r="MK656" s="0" t="s">
        <v>547</v>
      </c>
      <c r="MP656" s="0" t="n">
        <v>910020</v>
      </c>
      <c r="MQ656" s="0" t="n">
        <v>920005</v>
      </c>
      <c r="MS656" s="0" t="s">
        <v>531</v>
      </c>
      <c r="MT656" s="0" t="s">
        <v>536</v>
      </c>
      <c r="MW656" s="0" t="s">
        <v>536</v>
      </c>
      <c r="MX656" s="0" t="s">
        <v>606</v>
      </c>
      <c r="MY656" s="0" t="s">
        <v>548</v>
      </c>
      <c r="MZ656" s="0" t="s">
        <v>534</v>
      </c>
      <c r="NA656" s="0" t="s">
        <v>534</v>
      </c>
      <c r="NB656" s="0" t="s">
        <v>534</v>
      </c>
      <c r="NC656" s="0" t="s">
        <v>531</v>
      </c>
      <c r="NF656" s="0" t="s">
        <v>531</v>
      </c>
      <c r="NG656" s="0" t="s">
        <v>531</v>
      </c>
      <c r="NH656" s="0" t="n">
        <v>0</v>
      </c>
      <c r="NL656" s="0" t="s">
        <v>531</v>
      </c>
      <c r="NM656" s="0" t="s">
        <v>531</v>
      </c>
      <c r="NO656" s="0" t="s">
        <v>531</v>
      </c>
      <c r="NP656" s="0" t="s">
        <v>534</v>
      </c>
      <c r="NW656" s="0" t="n">
        <v>1</v>
      </c>
      <c r="NX656" s="4" t="n">
        <v>45468</v>
      </c>
      <c r="OC656" s="0" t="s">
        <v>534</v>
      </c>
      <c r="OD656" s="0" t="s">
        <v>550</v>
      </c>
      <c r="OF656" s="0" t="s">
        <v>531</v>
      </c>
      <c r="OH656" s="0" t="n">
        <v>336</v>
      </c>
      <c r="OI656" s="0" t="n">
        <v>335</v>
      </c>
      <c r="OJ656" s="0" t="s">
        <v>550</v>
      </c>
      <c r="OK656" s="0" t="s">
        <v>531</v>
      </c>
      <c r="ON656" s="0" t="n">
        <v>0</v>
      </c>
      <c r="OP656" s="0" t="n">
        <v>0</v>
      </c>
      <c r="OS656" s="0" t="s">
        <v>545</v>
      </c>
      <c r="OW656" s="0" t="s">
        <v>531</v>
      </c>
      <c r="PL656" s="0" t="s">
        <v>531</v>
      </c>
      <c r="PM656" s="0" t="n">
        <v>1</v>
      </c>
      <c r="PS656" s="0" t="n">
        <v>1</v>
      </c>
      <c r="PT656" s="0" t="s">
        <v>1226</v>
      </c>
      <c r="PU656" s="0" t="n">
        <v>1</v>
      </c>
      <c r="PV656" s="0" t="n">
        <v>4</v>
      </c>
      <c r="PW656" s="4" t="n">
        <v>45414</v>
      </c>
      <c r="PX656" s="4" t="n">
        <v>45414</v>
      </c>
      <c r="PZ656" s="0" t="s">
        <v>765</v>
      </c>
      <c r="QG656" s="0" t="s">
        <v>551</v>
      </c>
      <c r="QH656" s="0" t="s">
        <v>531</v>
      </c>
      <c r="QK656" s="0" t="s">
        <v>531</v>
      </c>
      <c r="QN656" s="0" t="s">
        <v>531</v>
      </c>
      <c r="QR656" s="0" t="s">
        <v>531</v>
      </c>
      <c r="QT656" s="0" t="s">
        <v>531</v>
      </c>
      <c r="QU656" s="0" t="s">
        <v>531</v>
      </c>
      <c r="QW656" s="0" t="s">
        <v>551</v>
      </c>
      <c r="QX656" s="0" t="s">
        <v>531</v>
      </c>
      <c r="RB656" s="0" t="s">
        <v>531</v>
      </c>
      <c r="RC656" s="0" t="s">
        <v>552</v>
      </c>
      <c r="RD656" s="0" t="s">
        <v>552</v>
      </c>
    </row>
    <row r="657" customFormat="false" ht="15" hidden="false" customHeight="false" outlineLevel="0" collapsed="false">
      <c r="A657" s="0" t="n">
        <v>436392</v>
      </c>
      <c r="C657" s="0" t="n">
        <v>25878</v>
      </c>
      <c r="D657" s="0" t="s">
        <v>714</v>
      </c>
      <c r="E657" s="4" t="n">
        <v>45811</v>
      </c>
      <c r="F657" s="0" t="s">
        <v>730</v>
      </c>
      <c r="G657" s="4" t="n">
        <v>45811</v>
      </c>
      <c r="H657" s="4" t="n">
        <v>45853</v>
      </c>
      <c r="I657" s="4" t="n">
        <v>45853</v>
      </c>
      <c r="M657" s="0" t="n">
        <v>12319</v>
      </c>
      <c r="N657" s="0" t="n">
        <v>1131</v>
      </c>
      <c r="O657" s="4" t="n">
        <v>45231</v>
      </c>
      <c r="P657" s="0" t="n">
        <v>0</v>
      </c>
      <c r="R657" s="0" t="n">
        <v>10101002</v>
      </c>
      <c r="S657" s="0" t="n">
        <v>11305001</v>
      </c>
      <c r="T657" s="0" t="n">
        <v>0</v>
      </c>
      <c r="U657" s="0" t="n">
        <v>0</v>
      </c>
      <c r="V657" s="0" t="n">
        <v>0</v>
      </c>
      <c r="W657" s="0" t="n">
        <v>0</v>
      </c>
      <c r="AA657" s="0" t="s">
        <v>798</v>
      </c>
      <c r="AB657" s="5" t="n">
        <v>9333.36</v>
      </c>
      <c r="AC657" s="5" t="n">
        <v>0</v>
      </c>
      <c r="AD657" s="5" t="n">
        <v>0</v>
      </c>
      <c r="AE657" s="5" t="n">
        <v>0</v>
      </c>
      <c r="AF657" s="5" t="n">
        <v>0</v>
      </c>
      <c r="AG657" s="0" t="s">
        <v>531</v>
      </c>
      <c r="AH657" s="5" t="n">
        <v>0</v>
      </c>
      <c r="AI657" s="5" t="n">
        <v>0</v>
      </c>
      <c r="AJ657" s="5" t="n">
        <v>0</v>
      </c>
      <c r="AK657" s="5"/>
      <c r="AL657" s="0" t="s">
        <v>532</v>
      </c>
      <c r="AM657" s="5" t="n">
        <v>0</v>
      </c>
      <c r="AO657" s="5" t="n">
        <v>0</v>
      </c>
      <c r="AP657" s="5" t="n">
        <v>0</v>
      </c>
      <c r="AR657" s="0" t="n">
        <v>0</v>
      </c>
      <c r="AS657" s="4" t="n">
        <v>35796</v>
      </c>
      <c r="AT657" s="5" t="n">
        <v>0</v>
      </c>
      <c r="AV657" s="0" t="s">
        <v>531</v>
      </c>
      <c r="AW657" s="0" t="n">
        <v>1</v>
      </c>
      <c r="AX657" s="0" t="s">
        <v>531</v>
      </c>
      <c r="AY657" s="0" t="s">
        <v>683</v>
      </c>
      <c r="AZ657" s="0" t="s">
        <v>534</v>
      </c>
      <c r="BA657" s="0" t="n">
        <v>928516</v>
      </c>
      <c r="BE657" s="0" t="s">
        <v>531</v>
      </c>
      <c r="BF657" s="4" t="n">
        <v>45811</v>
      </c>
      <c r="BG657" s="5" t="n">
        <v>0</v>
      </c>
      <c r="BI657" s="0" t="s">
        <v>531</v>
      </c>
      <c r="BJ657" s="0" t="s">
        <v>531</v>
      </c>
      <c r="BL657" s="5" t="n">
        <v>0</v>
      </c>
      <c r="BM657" s="4" t="n">
        <v>45530</v>
      </c>
      <c r="BN657" s="0" t="n">
        <v>0</v>
      </c>
      <c r="BO657" s="0" t="n">
        <v>0</v>
      </c>
      <c r="BP657" s="0" t="n">
        <v>0</v>
      </c>
      <c r="BR657" s="0" t="n">
        <v>53</v>
      </c>
      <c r="BS657" s="0" t="n">
        <v>3</v>
      </c>
      <c r="BT657" s="5"/>
      <c r="BW657" s="5" t="n">
        <v>0</v>
      </c>
      <c r="BX657" s="5" t="n">
        <v>0</v>
      </c>
      <c r="BY657" s="5" t="n">
        <v>0</v>
      </c>
      <c r="BZ657" s="0" t="n">
        <v>0</v>
      </c>
      <c r="CA657" s="0" t="n">
        <v>0</v>
      </c>
      <c r="CD657" s="5" t="n">
        <v>0</v>
      </c>
      <c r="CE657" s="5" t="n">
        <v>0</v>
      </c>
      <c r="CF657" s="5" t="n">
        <v>0</v>
      </c>
      <c r="CG657" s="5" t="n">
        <v>0</v>
      </c>
      <c r="CW657" s="0" t="n">
        <v>0</v>
      </c>
      <c r="DH657" s="0" t="n">
        <v>0</v>
      </c>
      <c r="ED657" s="0" t="s">
        <v>531</v>
      </c>
      <c r="EH657" s="0" t="n">
        <v>0</v>
      </c>
      <c r="EL657" s="4" t="n">
        <v>45853</v>
      </c>
      <c r="FH657" s="0" t="n">
        <v>4</v>
      </c>
      <c r="GE657" s="0" t="s">
        <v>531</v>
      </c>
      <c r="GN657" s="0" t="s">
        <v>536</v>
      </c>
      <c r="HD657" s="0" t="s">
        <v>2348</v>
      </c>
      <c r="IF657" s="5"/>
      <c r="IQ657" s="0" t="s">
        <v>1636</v>
      </c>
      <c r="IR657" s="0" t="s">
        <v>1636</v>
      </c>
      <c r="IS657" s="0" t="s">
        <v>538</v>
      </c>
      <c r="IT657" s="0" t="n">
        <v>12319</v>
      </c>
      <c r="IU657" s="0" t="n">
        <v>2709</v>
      </c>
      <c r="IV657" s="0" t="s">
        <v>1637</v>
      </c>
      <c r="IX657" s="0" t="n">
        <v>631</v>
      </c>
      <c r="IY657" s="0" t="n">
        <v>5654</v>
      </c>
      <c r="IZ657" s="0" t="n">
        <v>0</v>
      </c>
      <c r="JA657" s="0" t="s">
        <v>1638</v>
      </c>
      <c r="JC657" s="0" t="s">
        <v>1639</v>
      </c>
      <c r="JG657" s="4" t="n">
        <v>45468</v>
      </c>
      <c r="JH657" s="4"/>
      <c r="JK657" s="0" t="s">
        <v>1640</v>
      </c>
      <c r="JM657" s="0" t="s">
        <v>1641</v>
      </c>
      <c r="JR657" s="0" t="s">
        <v>536</v>
      </c>
      <c r="JS657" s="0" t="s">
        <v>536</v>
      </c>
      <c r="JT657" s="0" t="s">
        <v>536</v>
      </c>
      <c r="JU657" s="0" t="s">
        <v>531</v>
      </c>
      <c r="JV657" s="0" t="s">
        <v>531</v>
      </c>
      <c r="JW657" s="0" t="n">
        <v>0</v>
      </c>
      <c r="KA657" s="0" t="n">
        <v>500791</v>
      </c>
      <c r="KB657" s="0" t="n">
        <v>501104</v>
      </c>
      <c r="KC657" s="0" t="s">
        <v>547</v>
      </c>
      <c r="KD657" s="0" t="s">
        <v>531</v>
      </c>
      <c r="KE657" s="0" t="s">
        <v>531</v>
      </c>
      <c r="KF657" s="0" t="s">
        <v>531</v>
      </c>
      <c r="KG657" s="0" t="s">
        <v>531</v>
      </c>
      <c r="KI657" s="0" t="s">
        <v>545</v>
      </c>
      <c r="KK657" s="0" t="s">
        <v>536</v>
      </c>
      <c r="KN657" s="5"/>
      <c r="KO657" s="0" t="s">
        <v>531</v>
      </c>
      <c r="KR657" s="0" t="s">
        <v>531</v>
      </c>
      <c r="KS657" s="0" t="s">
        <v>531</v>
      </c>
      <c r="KU657" s="0" t="s">
        <v>531</v>
      </c>
      <c r="KV657" s="0" t="n">
        <v>0</v>
      </c>
      <c r="KX657" s="0" t="s">
        <v>531</v>
      </c>
      <c r="KY657" s="0" t="s">
        <v>531</v>
      </c>
      <c r="KZ657" s="0" t="s">
        <v>531</v>
      </c>
      <c r="LA657" s="0" t="s">
        <v>531</v>
      </c>
      <c r="LB657" s="0" t="s">
        <v>531</v>
      </c>
      <c r="LC657" s="5"/>
      <c r="LG657" s="0" t="s">
        <v>531</v>
      </c>
      <c r="LH657" s="0" t="s">
        <v>531</v>
      </c>
      <c r="LI657" s="0" t="s">
        <v>531</v>
      </c>
      <c r="LK657" s="0" t="s">
        <v>546</v>
      </c>
      <c r="LL657" s="0" t="s">
        <v>531</v>
      </c>
      <c r="LN657" s="0" t="s">
        <v>531</v>
      </c>
      <c r="LO657" s="0" t="s">
        <v>546</v>
      </c>
      <c r="LT657" s="0" t="s">
        <v>531</v>
      </c>
      <c r="LU657" s="0" t="s">
        <v>536</v>
      </c>
      <c r="LV657" s="0" t="n">
        <v>2</v>
      </c>
      <c r="LW657" s="0" t="n">
        <v>52</v>
      </c>
      <c r="LZ657" s="0" t="s">
        <v>531</v>
      </c>
      <c r="MA657" s="0" t="s">
        <v>531</v>
      </c>
      <c r="MB657" s="0" t="s">
        <v>536</v>
      </c>
      <c r="MH657" s="0" t="s">
        <v>536</v>
      </c>
      <c r="MI657" s="0" t="s">
        <v>531</v>
      </c>
      <c r="MJ657" s="0" t="s">
        <v>741</v>
      </c>
      <c r="MK657" s="0" t="s">
        <v>547</v>
      </c>
      <c r="MP657" s="0" t="n">
        <v>910020</v>
      </c>
      <c r="MQ657" s="0" t="n">
        <v>920005</v>
      </c>
      <c r="MS657" s="0" t="s">
        <v>531</v>
      </c>
      <c r="MT657" s="0" t="s">
        <v>536</v>
      </c>
      <c r="MW657" s="0" t="s">
        <v>536</v>
      </c>
      <c r="MX657" s="0" t="s">
        <v>606</v>
      </c>
      <c r="MY657" s="0" t="s">
        <v>548</v>
      </c>
      <c r="MZ657" s="0" t="s">
        <v>534</v>
      </c>
      <c r="NA657" s="0" t="s">
        <v>534</v>
      </c>
      <c r="NB657" s="0" t="s">
        <v>534</v>
      </c>
      <c r="NC657" s="0" t="s">
        <v>531</v>
      </c>
      <c r="NF657" s="0" t="s">
        <v>531</v>
      </c>
      <c r="NG657" s="0" t="s">
        <v>531</v>
      </c>
      <c r="NH657" s="0" t="n">
        <v>0</v>
      </c>
      <c r="NL657" s="0" t="s">
        <v>531</v>
      </c>
      <c r="NM657" s="0" t="s">
        <v>531</v>
      </c>
      <c r="NO657" s="0" t="s">
        <v>531</v>
      </c>
      <c r="NP657" s="0" t="s">
        <v>534</v>
      </c>
      <c r="NW657" s="0" t="n">
        <v>1</v>
      </c>
      <c r="NX657" s="4" t="n">
        <v>45468</v>
      </c>
      <c r="OC657" s="0" t="s">
        <v>534</v>
      </c>
      <c r="OD657" s="0" t="s">
        <v>550</v>
      </c>
      <c r="OF657" s="0" t="s">
        <v>531</v>
      </c>
      <c r="OH657" s="0" t="n">
        <v>336</v>
      </c>
      <c r="OI657" s="0" t="n">
        <v>335</v>
      </c>
      <c r="OJ657" s="0" t="s">
        <v>550</v>
      </c>
      <c r="OK657" s="0" t="s">
        <v>531</v>
      </c>
      <c r="ON657" s="0" t="n">
        <v>0</v>
      </c>
      <c r="OP657" s="0" t="n">
        <v>0</v>
      </c>
      <c r="OS657" s="0" t="s">
        <v>545</v>
      </c>
      <c r="OW657" s="0" t="s">
        <v>531</v>
      </c>
      <c r="PL657" s="0" t="s">
        <v>531</v>
      </c>
      <c r="PM657" s="0" t="n">
        <v>1</v>
      </c>
      <c r="PS657" s="0" t="n">
        <v>1</v>
      </c>
      <c r="PT657" s="0" t="s">
        <v>1226</v>
      </c>
      <c r="PU657" s="0" t="n">
        <v>1</v>
      </c>
      <c r="PV657" s="0" t="n">
        <v>4</v>
      </c>
      <c r="PW657" s="4" t="n">
        <v>45414</v>
      </c>
      <c r="PX657" s="4" t="n">
        <v>45414</v>
      </c>
      <c r="PZ657" s="0" t="s">
        <v>765</v>
      </c>
      <c r="QG657" s="0" t="s">
        <v>551</v>
      </c>
      <c r="QH657" s="0" t="s">
        <v>531</v>
      </c>
      <c r="QK657" s="0" t="s">
        <v>531</v>
      </c>
      <c r="QN657" s="0" t="s">
        <v>531</v>
      </c>
      <c r="QR657" s="0" t="s">
        <v>531</v>
      </c>
      <c r="QT657" s="0" t="s">
        <v>531</v>
      </c>
      <c r="QU657" s="0" t="s">
        <v>531</v>
      </c>
      <c r="QW657" s="0" t="s">
        <v>551</v>
      </c>
      <c r="QX657" s="0" t="s">
        <v>531</v>
      </c>
      <c r="RB657" s="0" t="s">
        <v>531</v>
      </c>
      <c r="RC657" s="0" t="s">
        <v>552</v>
      </c>
      <c r="RD657" s="0" t="s">
        <v>552</v>
      </c>
    </row>
    <row r="658" customFormat="false" ht="15" hidden="false" customHeight="false" outlineLevel="0" collapsed="false">
      <c r="A658" s="0" t="n">
        <v>437296</v>
      </c>
      <c r="C658" s="0" t="n">
        <v>1659</v>
      </c>
      <c r="E658" s="4" t="n">
        <v>45813</v>
      </c>
      <c r="F658" s="0" t="s">
        <v>730</v>
      </c>
      <c r="G658" s="4" t="n">
        <v>45813</v>
      </c>
      <c r="H658" s="4" t="n">
        <v>45813</v>
      </c>
      <c r="I658" s="4" t="n">
        <v>45905</v>
      </c>
      <c r="M658" s="0" t="n">
        <v>352</v>
      </c>
      <c r="N658" s="0" t="n">
        <v>1305</v>
      </c>
      <c r="O658" s="4" t="n">
        <v>44743</v>
      </c>
      <c r="P658" s="0" t="n">
        <v>33</v>
      </c>
      <c r="R658" s="0" t="n">
        <v>10304000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2</v>
      </c>
      <c r="X658" s="0" t="n">
        <v>5266</v>
      </c>
      <c r="Y658" s="0" t="s">
        <v>817</v>
      </c>
      <c r="AA658" s="0" t="s">
        <v>2349</v>
      </c>
      <c r="AB658" s="5" t="n">
        <v>1333.33</v>
      </c>
      <c r="AC658" s="5" t="n">
        <v>0</v>
      </c>
      <c r="AD658" s="5" t="n">
        <v>0</v>
      </c>
      <c r="AE658" s="5" t="n">
        <v>0</v>
      </c>
      <c r="AF658" s="5" t="n">
        <v>0</v>
      </c>
      <c r="AG658" s="0" t="s">
        <v>531</v>
      </c>
      <c r="AH658" s="5" t="n">
        <v>0</v>
      </c>
      <c r="AI658" s="5" t="n">
        <v>0</v>
      </c>
      <c r="AJ658" s="5" t="n">
        <v>0</v>
      </c>
      <c r="AK658" s="5" t="n">
        <v>0</v>
      </c>
      <c r="AL658" s="0" t="s">
        <v>532</v>
      </c>
      <c r="AM658" s="5" t="n">
        <v>0</v>
      </c>
      <c r="AO658" s="5" t="n">
        <v>0</v>
      </c>
      <c r="AP658" s="5" t="n">
        <v>0</v>
      </c>
      <c r="AR658" s="0" t="n">
        <v>0</v>
      </c>
      <c r="AS658" s="4" t="n">
        <v>35796</v>
      </c>
      <c r="AT658" s="5" t="n">
        <v>0</v>
      </c>
      <c r="AV658" s="0" t="s">
        <v>531</v>
      </c>
      <c r="AW658" s="0" t="n">
        <v>1</v>
      </c>
      <c r="AX658" s="0" t="s">
        <v>531</v>
      </c>
      <c r="AY658" s="0" t="s">
        <v>533</v>
      </c>
      <c r="AZ658" s="0" t="s">
        <v>534</v>
      </c>
      <c r="BE658" s="0" t="s">
        <v>531</v>
      </c>
      <c r="BF658" s="4" t="n">
        <v>45813</v>
      </c>
      <c r="BG658" s="5" t="n">
        <v>0</v>
      </c>
      <c r="BI658" s="0" t="s">
        <v>531</v>
      </c>
      <c r="BJ658" s="0" t="s">
        <v>531</v>
      </c>
      <c r="BL658" s="5" t="n">
        <v>0</v>
      </c>
      <c r="BM658" s="4" t="n">
        <v>45323</v>
      </c>
      <c r="BN658" s="0" t="n">
        <v>0</v>
      </c>
      <c r="BO658" s="0" t="n">
        <v>0</v>
      </c>
      <c r="BP658" s="0" t="n">
        <v>0</v>
      </c>
      <c r="BR658" s="0" t="n">
        <v>1018</v>
      </c>
      <c r="BT658" s="5"/>
      <c r="BW658" s="5" t="n">
        <v>0</v>
      </c>
      <c r="BX658" s="5" t="n">
        <v>0</v>
      </c>
      <c r="BY658" s="5" t="n">
        <v>0</v>
      </c>
      <c r="BZ658" s="0" t="n">
        <v>0</v>
      </c>
      <c r="CA658" s="0" t="n">
        <v>0</v>
      </c>
      <c r="CB658" s="0" t="n">
        <v>5266</v>
      </c>
      <c r="CD658" s="5" t="n">
        <v>0</v>
      </c>
      <c r="CE658" s="5" t="n">
        <v>0</v>
      </c>
      <c r="CF658" s="5" t="n">
        <v>0</v>
      </c>
      <c r="CG658" s="5" t="n">
        <v>0</v>
      </c>
      <c r="CW658" s="0" t="n">
        <v>0</v>
      </c>
      <c r="DH658" s="0" t="n">
        <v>0</v>
      </c>
      <c r="EA658" s="0" t="s">
        <v>535</v>
      </c>
      <c r="ED658" s="0" t="s">
        <v>531</v>
      </c>
      <c r="EH658" s="0" t="n">
        <v>0</v>
      </c>
      <c r="EL658" s="4" t="n">
        <v>45813</v>
      </c>
      <c r="GE658" s="0" t="s">
        <v>531</v>
      </c>
      <c r="GN658" s="0" t="s">
        <v>536</v>
      </c>
      <c r="IF658" s="5"/>
      <c r="IQ658" s="0" t="s">
        <v>2350</v>
      </c>
      <c r="IR658" s="0" t="s">
        <v>2350</v>
      </c>
      <c r="IS658" s="0" t="s">
        <v>533</v>
      </c>
      <c r="IT658" s="0" t="n">
        <v>352</v>
      </c>
      <c r="IU658" s="0" t="n">
        <v>3</v>
      </c>
      <c r="IV658" s="0" t="s">
        <v>2351</v>
      </c>
      <c r="IX658" s="0" t="n">
        <v>22</v>
      </c>
      <c r="IY658" s="0" t="n">
        <v>6</v>
      </c>
      <c r="IZ658" s="0" t="n">
        <v>0</v>
      </c>
      <c r="JA658" s="0" t="s">
        <v>2352</v>
      </c>
      <c r="JG658" s="4" t="n">
        <v>44204</v>
      </c>
      <c r="JH658" s="4" t="n">
        <v>32164</v>
      </c>
      <c r="JK658" s="0" t="s">
        <v>2353</v>
      </c>
      <c r="JM658" s="0" t="s">
        <v>2354</v>
      </c>
      <c r="JR658" s="0" t="s">
        <v>536</v>
      </c>
      <c r="JS658" s="0" t="s">
        <v>536</v>
      </c>
      <c r="JT658" s="0" t="s">
        <v>531</v>
      </c>
      <c r="JU658" s="0" t="s">
        <v>531</v>
      </c>
      <c r="JV658" s="0" t="s">
        <v>531</v>
      </c>
      <c r="JW658" s="0" t="n">
        <v>0</v>
      </c>
      <c r="JX658" s="0" t="s">
        <v>2355</v>
      </c>
      <c r="JY658" s="0" t="s">
        <v>701</v>
      </c>
      <c r="KA658" s="0" t="n">
        <v>500791</v>
      </c>
      <c r="KB658" s="0" t="n">
        <v>501104</v>
      </c>
      <c r="KC658" s="0" t="s">
        <v>544</v>
      </c>
      <c r="KD658" s="0" t="s">
        <v>531</v>
      </c>
      <c r="KE658" s="0" t="s">
        <v>531</v>
      </c>
      <c r="KF658" s="0" t="s">
        <v>531</v>
      </c>
      <c r="KG658" s="0" t="s">
        <v>531</v>
      </c>
      <c r="KI658" s="0" t="s">
        <v>545</v>
      </c>
      <c r="KK658" s="0" t="s">
        <v>536</v>
      </c>
      <c r="KN658" s="5"/>
      <c r="KO658" s="0" t="s">
        <v>531</v>
      </c>
      <c r="KR658" s="0" t="s">
        <v>531</v>
      </c>
      <c r="KS658" s="0" t="s">
        <v>531</v>
      </c>
      <c r="KU658" s="0" t="s">
        <v>531</v>
      </c>
      <c r="KV658" s="0" t="n">
        <v>0</v>
      </c>
      <c r="KX658" s="0" t="s">
        <v>531</v>
      </c>
      <c r="KY658" s="0" t="s">
        <v>531</v>
      </c>
      <c r="KZ658" s="0" t="s">
        <v>531</v>
      </c>
      <c r="LA658" s="0" t="s">
        <v>531</v>
      </c>
      <c r="LB658" s="0" t="s">
        <v>536</v>
      </c>
      <c r="LC658" s="5"/>
      <c r="LG658" s="0" t="s">
        <v>536</v>
      </c>
      <c r="LH658" s="0" t="s">
        <v>531</v>
      </c>
      <c r="LI658" s="0" t="s">
        <v>531</v>
      </c>
      <c r="LK658" s="0" t="s">
        <v>546</v>
      </c>
      <c r="LL658" s="0" t="s">
        <v>531</v>
      </c>
      <c r="LN658" s="0" t="s">
        <v>531</v>
      </c>
      <c r="LO658" s="0" t="s">
        <v>546</v>
      </c>
      <c r="LT658" s="0" t="s">
        <v>536</v>
      </c>
      <c r="LU658" s="0" t="s">
        <v>536</v>
      </c>
      <c r="LZ658" s="0" t="s">
        <v>531</v>
      </c>
      <c r="MA658" s="0" t="s">
        <v>531</v>
      </c>
      <c r="MB658" s="0" t="s">
        <v>536</v>
      </c>
      <c r="MH658" s="0" t="s">
        <v>536</v>
      </c>
      <c r="MI658" s="0" t="s">
        <v>531</v>
      </c>
      <c r="MK658" s="0" t="s">
        <v>547</v>
      </c>
      <c r="ML658" s="0" t="s">
        <v>1103</v>
      </c>
      <c r="MS658" s="0" t="s">
        <v>531</v>
      </c>
      <c r="MT658" s="0" t="s">
        <v>536</v>
      </c>
      <c r="MW658" s="0" t="s">
        <v>536</v>
      </c>
      <c r="MY658" s="0" t="s">
        <v>548</v>
      </c>
      <c r="MZ658" s="0" t="s">
        <v>534</v>
      </c>
      <c r="NA658" s="0" t="s">
        <v>534</v>
      </c>
      <c r="NB658" s="0" t="s">
        <v>534</v>
      </c>
      <c r="NC658" s="0" t="s">
        <v>531</v>
      </c>
      <c r="NF658" s="0" t="s">
        <v>531</v>
      </c>
      <c r="NG658" s="0" t="s">
        <v>531</v>
      </c>
      <c r="NH658" s="0" t="n">
        <v>0</v>
      </c>
      <c r="NL658" s="0" t="s">
        <v>531</v>
      </c>
      <c r="NM658" s="0" t="s">
        <v>531</v>
      </c>
      <c r="NO658" s="0" t="s">
        <v>531</v>
      </c>
      <c r="NP658" s="0" t="s">
        <v>534</v>
      </c>
      <c r="NU658" s="0" t="s">
        <v>549</v>
      </c>
      <c r="NV658" s="0" t="s">
        <v>549</v>
      </c>
      <c r="NX658" s="4"/>
      <c r="OC658" s="0" t="s">
        <v>534</v>
      </c>
      <c r="OD658" s="0" t="s">
        <v>550</v>
      </c>
      <c r="OF658" s="0" t="s">
        <v>531</v>
      </c>
      <c r="OJ658" s="0" t="s">
        <v>550</v>
      </c>
      <c r="OK658" s="0" t="s">
        <v>531</v>
      </c>
      <c r="ON658" s="0" t="n">
        <v>0</v>
      </c>
      <c r="OP658" s="0" t="n">
        <v>0</v>
      </c>
      <c r="OS658" s="0" t="s">
        <v>545</v>
      </c>
      <c r="OW658" s="0" t="s">
        <v>531</v>
      </c>
      <c r="PL658" s="0" t="s">
        <v>531</v>
      </c>
      <c r="PS658" s="0" t="n">
        <v>5</v>
      </c>
      <c r="PW658" s="4"/>
      <c r="PX658" s="4"/>
      <c r="QG658" s="0" t="s">
        <v>551</v>
      </c>
      <c r="QH658" s="0" t="s">
        <v>531</v>
      </c>
      <c r="QK658" s="0" t="s">
        <v>531</v>
      </c>
      <c r="QN658" s="0" t="s">
        <v>531</v>
      </c>
      <c r="QR658" s="0" t="s">
        <v>531</v>
      </c>
      <c r="QT658" s="0" t="s">
        <v>531</v>
      </c>
      <c r="QU658" s="0" t="s">
        <v>531</v>
      </c>
      <c r="QW658" s="0" t="s">
        <v>551</v>
      </c>
      <c r="QX658" s="0" t="s">
        <v>531</v>
      </c>
      <c r="RB658" s="0" t="s">
        <v>531</v>
      </c>
      <c r="RC658" s="0" t="s">
        <v>552</v>
      </c>
      <c r="RD658" s="0" t="s">
        <v>552</v>
      </c>
    </row>
    <row r="659" customFormat="false" ht="15" hidden="false" customHeight="false" outlineLevel="0" collapsed="false">
      <c r="A659" s="0" t="n">
        <v>437297</v>
      </c>
      <c r="C659" s="0" t="n">
        <v>1659</v>
      </c>
      <c r="E659" s="4" t="n">
        <v>45813</v>
      </c>
      <c r="F659" s="0" t="s">
        <v>714</v>
      </c>
      <c r="G659" s="4" t="n">
        <v>45813</v>
      </c>
      <c r="H659" s="4" t="n">
        <v>45813</v>
      </c>
      <c r="I659" s="4" t="n">
        <v>45935</v>
      </c>
      <c r="M659" s="0" t="n">
        <v>352</v>
      </c>
      <c r="N659" s="0" t="n">
        <v>1305</v>
      </c>
      <c r="O659" s="4" t="n">
        <v>44743</v>
      </c>
      <c r="P659" s="0" t="n">
        <v>33</v>
      </c>
      <c r="R659" s="0" t="n">
        <v>10304000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2</v>
      </c>
      <c r="X659" s="0" t="n">
        <v>5266</v>
      </c>
      <c r="Y659" s="0" t="s">
        <v>817</v>
      </c>
      <c r="AA659" s="0" t="s">
        <v>2349</v>
      </c>
      <c r="AB659" s="5" t="n">
        <v>1333.33</v>
      </c>
      <c r="AC659" s="5" t="n">
        <v>0</v>
      </c>
      <c r="AD659" s="5" t="n">
        <v>0</v>
      </c>
      <c r="AE659" s="5" t="n">
        <v>0</v>
      </c>
      <c r="AF659" s="5" t="n">
        <v>0</v>
      </c>
      <c r="AG659" s="0" t="s">
        <v>531</v>
      </c>
      <c r="AH659" s="5" t="n">
        <v>0</v>
      </c>
      <c r="AI659" s="5" t="n">
        <v>0</v>
      </c>
      <c r="AJ659" s="5" t="n">
        <v>0</v>
      </c>
      <c r="AK659" s="5" t="n">
        <v>0</v>
      </c>
      <c r="AL659" s="0" t="s">
        <v>532</v>
      </c>
      <c r="AM659" s="5" t="n">
        <v>0</v>
      </c>
      <c r="AO659" s="5" t="n">
        <v>0</v>
      </c>
      <c r="AP659" s="5" t="n">
        <v>0</v>
      </c>
      <c r="AR659" s="0" t="n">
        <v>0</v>
      </c>
      <c r="AS659" s="4" t="n">
        <v>35796</v>
      </c>
      <c r="AT659" s="5" t="n">
        <v>0</v>
      </c>
      <c r="AV659" s="0" t="s">
        <v>531</v>
      </c>
      <c r="AW659" s="0" t="n">
        <v>1</v>
      </c>
      <c r="AX659" s="0" t="s">
        <v>531</v>
      </c>
      <c r="AY659" s="0" t="s">
        <v>533</v>
      </c>
      <c r="AZ659" s="0" t="s">
        <v>534</v>
      </c>
      <c r="BE659" s="0" t="s">
        <v>531</v>
      </c>
      <c r="BF659" s="4" t="n">
        <v>45813</v>
      </c>
      <c r="BG659" s="5" t="n">
        <v>0</v>
      </c>
      <c r="BI659" s="0" t="s">
        <v>531</v>
      </c>
      <c r="BJ659" s="0" t="s">
        <v>531</v>
      </c>
      <c r="BL659" s="5" t="n">
        <v>0</v>
      </c>
      <c r="BM659" s="4" t="n">
        <v>45323</v>
      </c>
      <c r="BN659" s="0" t="n">
        <v>0</v>
      </c>
      <c r="BO659" s="0" t="n">
        <v>0</v>
      </c>
      <c r="BP659" s="0" t="n">
        <v>0</v>
      </c>
      <c r="BR659" s="0" t="n">
        <v>1018</v>
      </c>
      <c r="BT659" s="5"/>
      <c r="BW659" s="5" t="n">
        <v>0</v>
      </c>
      <c r="BX659" s="5" t="n">
        <v>0</v>
      </c>
      <c r="BY659" s="5" t="n">
        <v>0</v>
      </c>
      <c r="BZ659" s="0" t="n">
        <v>0</v>
      </c>
      <c r="CA659" s="0" t="n">
        <v>0</v>
      </c>
      <c r="CB659" s="0" t="n">
        <v>5266</v>
      </c>
      <c r="CD659" s="5" t="n">
        <v>0</v>
      </c>
      <c r="CE659" s="5" t="n">
        <v>0</v>
      </c>
      <c r="CF659" s="5" t="n">
        <v>0</v>
      </c>
      <c r="CG659" s="5" t="n">
        <v>0</v>
      </c>
      <c r="CW659" s="0" t="n">
        <v>0</v>
      </c>
      <c r="DH659" s="0" t="n">
        <v>0</v>
      </c>
      <c r="EA659" s="0" t="s">
        <v>535</v>
      </c>
      <c r="ED659" s="0" t="s">
        <v>531</v>
      </c>
      <c r="EH659" s="0" t="n">
        <v>0</v>
      </c>
      <c r="EL659" s="4" t="n">
        <v>45813</v>
      </c>
      <c r="GE659" s="0" t="s">
        <v>531</v>
      </c>
      <c r="GN659" s="0" t="s">
        <v>536</v>
      </c>
      <c r="IF659" s="5"/>
      <c r="IQ659" s="0" t="s">
        <v>2350</v>
      </c>
      <c r="IR659" s="0" t="s">
        <v>2350</v>
      </c>
      <c r="IS659" s="0" t="s">
        <v>533</v>
      </c>
      <c r="IT659" s="0" t="n">
        <v>352</v>
      </c>
      <c r="IU659" s="0" t="n">
        <v>3</v>
      </c>
      <c r="IV659" s="0" t="s">
        <v>2351</v>
      </c>
      <c r="IX659" s="0" t="n">
        <v>22</v>
      </c>
      <c r="IY659" s="0" t="n">
        <v>6</v>
      </c>
      <c r="IZ659" s="0" t="n">
        <v>0</v>
      </c>
      <c r="JA659" s="0" t="s">
        <v>2352</v>
      </c>
      <c r="JG659" s="4" t="n">
        <v>44204</v>
      </c>
      <c r="JH659" s="4" t="n">
        <v>32164</v>
      </c>
      <c r="JK659" s="0" t="s">
        <v>2353</v>
      </c>
      <c r="JM659" s="0" t="s">
        <v>2354</v>
      </c>
      <c r="JR659" s="0" t="s">
        <v>536</v>
      </c>
      <c r="JS659" s="0" t="s">
        <v>536</v>
      </c>
      <c r="JT659" s="0" t="s">
        <v>531</v>
      </c>
      <c r="JU659" s="0" t="s">
        <v>531</v>
      </c>
      <c r="JV659" s="0" t="s">
        <v>531</v>
      </c>
      <c r="JW659" s="0" t="n">
        <v>0</v>
      </c>
      <c r="JX659" s="0" t="s">
        <v>2355</v>
      </c>
      <c r="JY659" s="0" t="s">
        <v>701</v>
      </c>
      <c r="KA659" s="0" t="n">
        <v>500791</v>
      </c>
      <c r="KB659" s="0" t="n">
        <v>501104</v>
      </c>
      <c r="KC659" s="0" t="s">
        <v>544</v>
      </c>
      <c r="KD659" s="0" t="s">
        <v>531</v>
      </c>
      <c r="KE659" s="0" t="s">
        <v>531</v>
      </c>
      <c r="KF659" s="0" t="s">
        <v>531</v>
      </c>
      <c r="KG659" s="0" t="s">
        <v>531</v>
      </c>
      <c r="KI659" s="0" t="s">
        <v>545</v>
      </c>
      <c r="KK659" s="0" t="s">
        <v>536</v>
      </c>
      <c r="KN659" s="5"/>
      <c r="KO659" s="0" t="s">
        <v>531</v>
      </c>
      <c r="KR659" s="0" t="s">
        <v>531</v>
      </c>
      <c r="KS659" s="0" t="s">
        <v>531</v>
      </c>
      <c r="KU659" s="0" t="s">
        <v>531</v>
      </c>
      <c r="KV659" s="0" t="n">
        <v>0</v>
      </c>
      <c r="KX659" s="0" t="s">
        <v>531</v>
      </c>
      <c r="KY659" s="0" t="s">
        <v>531</v>
      </c>
      <c r="KZ659" s="0" t="s">
        <v>531</v>
      </c>
      <c r="LA659" s="0" t="s">
        <v>531</v>
      </c>
      <c r="LB659" s="0" t="s">
        <v>536</v>
      </c>
      <c r="LC659" s="5"/>
      <c r="LG659" s="0" t="s">
        <v>536</v>
      </c>
      <c r="LH659" s="0" t="s">
        <v>531</v>
      </c>
      <c r="LI659" s="0" t="s">
        <v>531</v>
      </c>
      <c r="LK659" s="0" t="s">
        <v>546</v>
      </c>
      <c r="LL659" s="0" t="s">
        <v>531</v>
      </c>
      <c r="LN659" s="0" t="s">
        <v>531</v>
      </c>
      <c r="LO659" s="0" t="s">
        <v>546</v>
      </c>
      <c r="LT659" s="0" t="s">
        <v>536</v>
      </c>
      <c r="LU659" s="0" t="s">
        <v>536</v>
      </c>
      <c r="LZ659" s="0" t="s">
        <v>531</v>
      </c>
      <c r="MA659" s="0" t="s">
        <v>531</v>
      </c>
      <c r="MB659" s="0" t="s">
        <v>536</v>
      </c>
      <c r="MH659" s="0" t="s">
        <v>536</v>
      </c>
      <c r="MI659" s="0" t="s">
        <v>531</v>
      </c>
      <c r="MK659" s="0" t="s">
        <v>547</v>
      </c>
      <c r="ML659" s="0" t="s">
        <v>1103</v>
      </c>
      <c r="MS659" s="0" t="s">
        <v>531</v>
      </c>
      <c r="MT659" s="0" t="s">
        <v>536</v>
      </c>
      <c r="MW659" s="0" t="s">
        <v>536</v>
      </c>
      <c r="MY659" s="0" t="s">
        <v>548</v>
      </c>
      <c r="MZ659" s="0" t="s">
        <v>534</v>
      </c>
      <c r="NA659" s="0" t="s">
        <v>534</v>
      </c>
      <c r="NB659" s="0" t="s">
        <v>534</v>
      </c>
      <c r="NC659" s="0" t="s">
        <v>531</v>
      </c>
      <c r="NF659" s="0" t="s">
        <v>531</v>
      </c>
      <c r="NG659" s="0" t="s">
        <v>531</v>
      </c>
      <c r="NH659" s="0" t="n">
        <v>0</v>
      </c>
      <c r="NL659" s="0" t="s">
        <v>531</v>
      </c>
      <c r="NM659" s="0" t="s">
        <v>531</v>
      </c>
      <c r="NO659" s="0" t="s">
        <v>531</v>
      </c>
      <c r="NP659" s="0" t="s">
        <v>534</v>
      </c>
      <c r="NU659" s="0" t="s">
        <v>549</v>
      </c>
      <c r="NV659" s="0" t="s">
        <v>549</v>
      </c>
      <c r="NX659" s="4"/>
      <c r="OC659" s="0" t="s">
        <v>534</v>
      </c>
      <c r="OD659" s="0" t="s">
        <v>550</v>
      </c>
      <c r="OF659" s="0" t="s">
        <v>531</v>
      </c>
      <c r="OJ659" s="0" t="s">
        <v>550</v>
      </c>
      <c r="OK659" s="0" t="s">
        <v>531</v>
      </c>
      <c r="ON659" s="0" t="n">
        <v>0</v>
      </c>
      <c r="OP659" s="0" t="n">
        <v>0</v>
      </c>
      <c r="OS659" s="0" t="s">
        <v>545</v>
      </c>
      <c r="OW659" s="0" t="s">
        <v>531</v>
      </c>
      <c r="PL659" s="0" t="s">
        <v>531</v>
      </c>
      <c r="PS659" s="0" t="n">
        <v>5</v>
      </c>
      <c r="PW659" s="4"/>
      <c r="PX659" s="4"/>
      <c r="QG659" s="0" t="s">
        <v>551</v>
      </c>
      <c r="QH659" s="0" t="s">
        <v>531</v>
      </c>
      <c r="QK659" s="0" t="s">
        <v>531</v>
      </c>
      <c r="QN659" s="0" t="s">
        <v>531</v>
      </c>
      <c r="QR659" s="0" t="s">
        <v>531</v>
      </c>
      <c r="QT659" s="0" t="s">
        <v>531</v>
      </c>
      <c r="QU659" s="0" t="s">
        <v>531</v>
      </c>
      <c r="QW659" s="0" t="s">
        <v>551</v>
      </c>
      <c r="QX659" s="0" t="s">
        <v>531</v>
      </c>
      <c r="RB659" s="0" t="s">
        <v>531</v>
      </c>
      <c r="RC659" s="0" t="s">
        <v>552</v>
      </c>
      <c r="RD659" s="0" t="s">
        <v>552</v>
      </c>
    </row>
    <row r="660" customFormat="false" ht="15" hidden="false" customHeight="false" outlineLevel="0" collapsed="false">
      <c r="A660" s="0" t="n">
        <v>437298</v>
      </c>
      <c r="C660" s="0" t="n">
        <v>1659</v>
      </c>
      <c r="E660" s="4" t="n">
        <v>45813</v>
      </c>
      <c r="F660" s="0" t="s">
        <v>1045</v>
      </c>
      <c r="G660" s="4" t="n">
        <v>45813</v>
      </c>
      <c r="H660" s="4" t="n">
        <v>45813</v>
      </c>
      <c r="I660" s="4" t="n">
        <v>45966</v>
      </c>
      <c r="M660" s="0" t="n">
        <v>352</v>
      </c>
      <c r="N660" s="0" t="n">
        <v>1305</v>
      </c>
      <c r="O660" s="4" t="n">
        <v>44743</v>
      </c>
      <c r="P660" s="0" t="n">
        <v>33</v>
      </c>
      <c r="R660" s="0" t="n">
        <v>10304000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2</v>
      </c>
      <c r="X660" s="0" t="n">
        <v>5266</v>
      </c>
      <c r="Y660" s="0" t="s">
        <v>817</v>
      </c>
      <c r="AA660" s="0" t="s">
        <v>2349</v>
      </c>
      <c r="AB660" s="5" t="n">
        <v>1333.33</v>
      </c>
      <c r="AC660" s="5" t="n">
        <v>0</v>
      </c>
      <c r="AD660" s="5" t="n">
        <v>0</v>
      </c>
      <c r="AE660" s="5" t="n">
        <v>0</v>
      </c>
      <c r="AF660" s="5" t="n">
        <v>0</v>
      </c>
      <c r="AG660" s="0" t="s">
        <v>531</v>
      </c>
      <c r="AH660" s="5" t="n">
        <v>0</v>
      </c>
      <c r="AI660" s="5" t="n">
        <v>0</v>
      </c>
      <c r="AJ660" s="5" t="n">
        <v>0</v>
      </c>
      <c r="AK660" s="5" t="n">
        <v>0</v>
      </c>
      <c r="AL660" s="0" t="s">
        <v>532</v>
      </c>
      <c r="AM660" s="5" t="n">
        <v>0</v>
      </c>
      <c r="AO660" s="5" t="n">
        <v>0</v>
      </c>
      <c r="AP660" s="5" t="n">
        <v>0</v>
      </c>
      <c r="AR660" s="0" t="n">
        <v>0</v>
      </c>
      <c r="AS660" s="4" t="n">
        <v>35796</v>
      </c>
      <c r="AT660" s="5" t="n">
        <v>0</v>
      </c>
      <c r="AV660" s="0" t="s">
        <v>531</v>
      </c>
      <c r="AW660" s="0" t="n">
        <v>1</v>
      </c>
      <c r="AX660" s="0" t="s">
        <v>531</v>
      </c>
      <c r="AY660" s="0" t="s">
        <v>533</v>
      </c>
      <c r="AZ660" s="0" t="s">
        <v>534</v>
      </c>
      <c r="BE660" s="0" t="s">
        <v>531</v>
      </c>
      <c r="BF660" s="4" t="n">
        <v>45813</v>
      </c>
      <c r="BG660" s="5" t="n">
        <v>0</v>
      </c>
      <c r="BI660" s="0" t="s">
        <v>531</v>
      </c>
      <c r="BJ660" s="0" t="s">
        <v>531</v>
      </c>
      <c r="BL660" s="5" t="n">
        <v>0</v>
      </c>
      <c r="BM660" s="4" t="n">
        <v>45323</v>
      </c>
      <c r="BN660" s="0" t="n">
        <v>0</v>
      </c>
      <c r="BO660" s="0" t="n">
        <v>0</v>
      </c>
      <c r="BP660" s="0" t="n">
        <v>0</v>
      </c>
      <c r="BR660" s="0" t="n">
        <v>1018</v>
      </c>
      <c r="BT660" s="5"/>
      <c r="BW660" s="5" t="n">
        <v>0</v>
      </c>
      <c r="BX660" s="5" t="n">
        <v>0</v>
      </c>
      <c r="BY660" s="5" t="n">
        <v>0</v>
      </c>
      <c r="BZ660" s="0" t="n">
        <v>0</v>
      </c>
      <c r="CA660" s="0" t="n">
        <v>0</v>
      </c>
      <c r="CB660" s="0" t="n">
        <v>5266</v>
      </c>
      <c r="CD660" s="5" t="n">
        <v>0</v>
      </c>
      <c r="CE660" s="5" t="n">
        <v>0</v>
      </c>
      <c r="CF660" s="5" t="n">
        <v>0</v>
      </c>
      <c r="CG660" s="5" t="n">
        <v>0</v>
      </c>
      <c r="CW660" s="0" t="n">
        <v>0</v>
      </c>
      <c r="DH660" s="0" t="n">
        <v>0</v>
      </c>
      <c r="EA660" s="0" t="s">
        <v>535</v>
      </c>
      <c r="ED660" s="0" t="s">
        <v>531</v>
      </c>
      <c r="EH660" s="0" t="n">
        <v>0</v>
      </c>
      <c r="EL660" s="4" t="n">
        <v>45813</v>
      </c>
      <c r="GE660" s="0" t="s">
        <v>531</v>
      </c>
      <c r="GN660" s="0" t="s">
        <v>536</v>
      </c>
      <c r="IF660" s="5"/>
      <c r="IQ660" s="0" t="s">
        <v>2350</v>
      </c>
      <c r="IR660" s="0" t="s">
        <v>2350</v>
      </c>
      <c r="IS660" s="0" t="s">
        <v>533</v>
      </c>
      <c r="IT660" s="0" t="n">
        <v>352</v>
      </c>
      <c r="IU660" s="0" t="n">
        <v>3</v>
      </c>
      <c r="IV660" s="0" t="s">
        <v>2351</v>
      </c>
      <c r="IX660" s="0" t="n">
        <v>22</v>
      </c>
      <c r="IY660" s="0" t="n">
        <v>6</v>
      </c>
      <c r="IZ660" s="0" t="n">
        <v>0</v>
      </c>
      <c r="JA660" s="0" t="s">
        <v>2352</v>
      </c>
      <c r="JG660" s="4" t="n">
        <v>44204</v>
      </c>
      <c r="JH660" s="4" t="n">
        <v>32164</v>
      </c>
      <c r="JK660" s="0" t="s">
        <v>2353</v>
      </c>
      <c r="JM660" s="0" t="s">
        <v>2354</v>
      </c>
      <c r="JR660" s="0" t="s">
        <v>536</v>
      </c>
      <c r="JS660" s="0" t="s">
        <v>536</v>
      </c>
      <c r="JT660" s="0" t="s">
        <v>531</v>
      </c>
      <c r="JU660" s="0" t="s">
        <v>531</v>
      </c>
      <c r="JV660" s="0" t="s">
        <v>531</v>
      </c>
      <c r="JW660" s="0" t="n">
        <v>0</v>
      </c>
      <c r="JX660" s="0" t="s">
        <v>2355</v>
      </c>
      <c r="JY660" s="0" t="s">
        <v>701</v>
      </c>
      <c r="KA660" s="0" t="n">
        <v>500791</v>
      </c>
      <c r="KB660" s="0" t="n">
        <v>501104</v>
      </c>
      <c r="KC660" s="0" t="s">
        <v>544</v>
      </c>
      <c r="KD660" s="0" t="s">
        <v>531</v>
      </c>
      <c r="KE660" s="0" t="s">
        <v>531</v>
      </c>
      <c r="KF660" s="0" t="s">
        <v>531</v>
      </c>
      <c r="KG660" s="0" t="s">
        <v>531</v>
      </c>
      <c r="KI660" s="0" t="s">
        <v>545</v>
      </c>
      <c r="KK660" s="0" t="s">
        <v>536</v>
      </c>
      <c r="KN660" s="5"/>
      <c r="KO660" s="0" t="s">
        <v>531</v>
      </c>
      <c r="KR660" s="0" t="s">
        <v>531</v>
      </c>
      <c r="KS660" s="0" t="s">
        <v>531</v>
      </c>
      <c r="KU660" s="0" t="s">
        <v>531</v>
      </c>
      <c r="KV660" s="0" t="n">
        <v>0</v>
      </c>
      <c r="KX660" s="0" t="s">
        <v>531</v>
      </c>
      <c r="KY660" s="0" t="s">
        <v>531</v>
      </c>
      <c r="KZ660" s="0" t="s">
        <v>531</v>
      </c>
      <c r="LA660" s="0" t="s">
        <v>531</v>
      </c>
      <c r="LB660" s="0" t="s">
        <v>536</v>
      </c>
      <c r="LC660" s="5"/>
      <c r="LG660" s="0" t="s">
        <v>536</v>
      </c>
      <c r="LH660" s="0" t="s">
        <v>531</v>
      </c>
      <c r="LI660" s="0" t="s">
        <v>531</v>
      </c>
      <c r="LK660" s="0" t="s">
        <v>546</v>
      </c>
      <c r="LL660" s="0" t="s">
        <v>531</v>
      </c>
      <c r="LN660" s="0" t="s">
        <v>531</v>
      </c>
      <c r="LO660" s="0" t="s">
        <v>546</v>
      </c>
      <c r="LT660" s="0" t="s">
        <v>536</v>
      </c>
      <c r="LU660" s="0" t="s">
        <v>536</v>
      </c>
      <c r="LZ660" s="0" t="s">
        <v>531</v>
      </c>
      <c r="MA660" s="0" t="s">
        <v>531</v>
      </c>
      <c r="MB660" s="0" t="s">
        <v>536</v>
      </c>
      <c r="MH660" s="0" t="s">
        <v>536</v>
      </c>
      <c r="MI660" s="0" t="s">
        <v>531</v>
      </c>
      <c r="MK660" s="0" t="s">
        <v>547</v>
      </c>
      <c r="ML660" s="0" t="s">
        <v>1103</v>
      </c>
      <c r="MS660" s="0" t="s">
        <v>531</v>
      </c>
      <c r="MT660" s="0" t="s">
        <v>536</v>
      </c>
      <c r="MW660" s="0" t="s">
        <v>536</v>
      </c>
      <c r="MY660" s="0" t="s">
        <v>548</v>
      </c>
      <c r="MZ660" s="0" t="s">
        <v>534</v>
      </c>
      <c r="NA660" s="0" t="s">
        <v>534</v>
      </c>
      <c r="NB660" s="0" t="s">
        <v>534</v>
      </c>
      <c r="NC660" s="0" t="s">
        <v>531</v>
      </c>
      <c r="NF660" s="0" t="s">
        <v>531</v>
      </c>
      <c r="NG660" s="0" t="s">
        <v>531</v>
      </c>
      <c r="NH660" s="0" t="n">
        <v>0</v>
      </c>
      <c r="NL660" s="0" t="s">
        <v>531</v>
      </c>
      <c r="NM660" s="0" t="s">
        <v>531</v>
      </c>
      <c r="NO660" s="0" t="s">
        <v>531</v>
      </c>
      <c r="NP660" s="0" t="s">
        <v>534</v>
      </c>
      <c r="NU660" s="0" t="s">
        <v>549</v>
      </c>
      <c r="NV660" s="0" t="s">
        <v>549</v>
      </c>
      <c r="NX660" s="4"/>
      <c r="OC660" s="0" t="s">
        <v>534</v>
      </c>
      <c r="OD660" s="0" t="s">
        <v>550</v>
      </c>
      <c r="OF660" s="0" t="s">
        <v>531</v>
      </c>
      <c r="OJ660" s="0" t="s">
        <v>550</v>
      </c>
      <c r="OK660" s="0" t="s">
        <v>531</v>
      </c>
      <c r="ON660" s="0" t="n">
        <v>0</v>
      </c>
      <c r="OP660" s="0" t="n">
        <v>0</v>
      </c>
      <c r="OS660" s="0" t="s">
        <v>545</v>
      </c>
      <c r="OW660" s="0" t="s">
        <v>531</v>
      </c>
      <c r="PL660" s="0" t="s">
        <v>531</v>
      </c>
      <c r="PS660" s="0" t="n">
        <v>5</v>
      </c>
      <c r="PW660" s="4"/>
      <c r="PX660" s="4"/>
      <c r="QG660" s="0" t="s">
        <v>551</v>
      </c>
      <c r="QH660" s="0" t="s">
        <v>531</v>
      </c>
      <c r="QK660" s="0" t="s">
        <v>531</v>
      </c>
      <c r="QN660" s="0" t="s">
        <v>531</v>
      </c>
      <c r="QR660" s="0" t="s">
        <v>531</v>
      </c>
      <c r="QT660" s="0" t="s">
        <v>531</v>
      </c>
      <c r="QU660" s="0" t="s">
        <v>531</v>
      </c>
      <c r="QW660" s="0" t="s">
        <v>551</v>
      </c>
      <c r="QX660" s="0" t="s">
        <v>531</v>
      </c>
      <c r="RB660" s="0" t="s">
        <v>531</v>
      </c>
      <c r="RC660" s="0" t="s">
        <v>552</v>
      </c>
      <c r="RD660" s="0" t="s">
        <v>552</v>
      </c>
    </row>
    <row r="661" customFormat="false" ht="15" hidden="false" customHeight="false" outlineLevel="0" collapsed="false">
      <c r="A661" s="0" t="n">
        <v>437299</v>
      </c>
      <c r="C661" s="0" t="n">
        <v>1659</v>
      </c>
      <c r="E661" s="4" t="n">
        <v>45813</v>
      </c>
      <c r="F661" s="0" t="s">
        <v>1046</v>
      </c>
      <c r="G661" s="4" t="n">
        <v>45813</v>
      </c>
      <c r="H661" s="4" t="n">
        <v>45813</v>
      </c>
      <c r="I661" s="4" t="n">
        <v>45996</v>
      </c>
      <c r="M661" s="0" t="n">
        <v>352</v>
      </c>
      <c r="N661" s="0" t="n">
        <v>1305</v>
      </c>
      <c r="O661" s="4" t="n">
        <v>44743</v>
      </c>
      <c r="P661" s="0" t="n">
        <v>33</v>
      </c>
      <c r="R661" s="0" t="n">
        <v>10304000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2</v>
      </c>
      <c r="X661" s="0" t="n">
        <v>5266</v>
      </c>
      <c r="Y661" s="0" t="s">
        <v>817</v>
      </c>
      <c r="AA661" s="0" t="s">
        <v>2349</v>
      </c>
      <c r="AB661" s="5" t="n">
        <v>1333.33</v>
      </c>
      <c r="AC661" s="5" t="n">
        <v>0</v>
      </c>
      <c r="AD661" s="5" t="n">
        <v>0</v>
      </c>
      <c r="AE661" s="5" t="n">
        <v>0</v>
      </c>
      <c r="AF661" s="5" t="n">
        <v>0</v>
      </c>
      <c r="AG661" s="0" t="s">
        <v>531</v>
      </c>
      <c r="AH661" s="5" t="n">
        <v>0</v>
      </c>
      <c r="AI661" s="5" t="n">
        <v>0</v>
      </c>
      <c r="AJ661" s="5" t="n">
        <v>0</v>
      </c>
      <c r="AK661" s="5" t="n">
        <v>0</v>
      </c>
      <c r="AL661" s="0" t="s">
        <v>532</v>
      </c>
      <c r="AM661" s="5" t="n">
        <v>0</v>
      </c>
      <c r="AO661" s="5" t="n">
        <v>0</v>
      </c>
      <c r="AP661" s="5" t="n">
        <v>0</v>
      </c>
      <c r="AR661" s="0" t="n">
        <v>0</v>
      </c>
      <c r="AS661" s="4" t="n">
        <v>35796</v>
      </c>
      <c r="AT661" s="5" t="n">
        <v>0</v>
      </c>
      <c r="AV661" s="0" t="s">
        <v>531</v>
      </c>
      <c r="AW661" s="0" t="n">
        <v>1</v>
      </c>
      <c r="AX661" s="0" t="s">
        <v>531</v>
      </c>
      <c r="AY661" s="0" t="s">
        <v>533</v>
      </c>
      <c r="AZ661" s="0" t="s">
        <v>534</v>
      </c>
      <c r="BE661" s="0" t="s">
        <v>531</v>
      </c>
      <c r="BF661" s="4" t="n">
        <v>45813</v>
      </c>
      <c r="BG661" s="5" t="n">
        <v>0</v>
      </c>
      <c r="BI661" s="0" t="s">
        <v>531</v>
      </c>
      <c r="BJ661" s="0" t="s">
        <v>531</v>
      </c>
      <c r="BL661" s="5" t="n">
        <v>0</v>
      </c>
      <c r="BM661" s="4" t="n">
        <v>45323</v>
      </c>
      <c r="BN661" s="0" t="n">
        <v>0</v>
      </c>
      <c r="BO661" s="0" t="n">
        <v>0</v>
      </c>
      <c r="BP661" s="0" t="n">
        <v>0</v>
      </c>
      <c r="BR661" s="0" t="n">
        <v>1018</v>
      </c>
      <c r="BT661" s="5"/>
      <c r="BW661" s="5" t="n">
        <v>0</v>
      </c>
      <c r="BX661" s="5" t="n">
        <v>0</v>
      </c>
      <c r="BY661" s="5" t="n">
        <v>0</v>
      </c>
      <c r="BZ661" s="0" t="n">
        <v>0</v>
      </c>
      <c r="CA661" s="0" t="n">
        <v>0</v>
      </c>
      <c r="CB661" s="0" t="n">
        <v>5266</v>
      </c>
      <c r="CD661" s="5" t="n">
        <v>0</v>
      </c>
      <c r="CE661" s="5" t="n">
        <v>0</v>
      </c>
      <c r="CF661" s="5" t="n">
        <v>0</v>
      </c>
      <c r="CG661" s="5" t="n">
        <v>0</v>
      </c>
      <c r="CW661" s="0" t="n">
        <v>0</v>
      </c>
      <c r="DH661" s="0" t="n">
        <v>0</v>
      </c>
      <c r="EA661" s="0" t="s">
        <v>535</v>
      </c>
      <c r="ED661" s="0" t="s">
        <v>531</v>
      </c>
      <c r="EH661" s="0" t="n">
        <v>0</v>
      </c>
      <c r="EL661" s="4" t="n">
        <v>45813</v>
      </c>
      <c r="GE661" s="0" t="s">
        <v>531</v>
      </c>
      <c r="GN661" s="0" t="s">
        <v>536</v>
      </c>
      <c r="IF661" s="5"/>
      <c r="IQ661" s="0" t="s">
        <v>2350</v>
      </c>
      <c r="IR661" s="0" t="s">
        <v>2350</v>
      </c>
      <c r="IS661" s="0" t="s">
        <v>533</v>
      </c>
      <c r="IT661" s="0" t="n">
        <v>352</v>
      </c>
      <c r="IU661" s="0" t="n">
        <v>3</v>
      </c>
      <c r="IV661" s="0" t="s">
        <v>2351</v>
      </c>
      <c r="IX661" s="0" t="n">
        <v>22</v>
      </c>
      <c r="IY661" s="0" t="n">
        <v>6</v>
      </c>
      <c r="IZ661" s="0" t="n">
        <v>0</v>
      </c>
      <c r="JA661" s="0" t="s">
        <v>2352</v>
      </c>
      <c r="JG661" s="4" t="n">
        <v>44204</v>
      </c>
      <c r="JH661" s="4" t="n">
        <v>32164</v>
      </c>
      <c r="JK661" s="0" t="s">
        <v>2353</v>
      </c>
      <c r="JM661" s="0" t="s">
        <v>2354</v>
      </c>
      <c r="JR661" s="0" t="s">
        <v>536</v>
      </c>
      <c r="JS661" s="0" t="s">
        <v>536</v>
      </c>
      <c r="JT661" s="0" t="s">
        <v>531</v>
      </c>
      <c r="JU661" s="0" t="s">
        <v>531</v>
      </c>
      <c r="JV661" s="0" t="s">
        <v>531</v>
      </c>
      <c r="JW661" s="0" t="n">
        <v>0</v>
      </c>
      <c r="JX661" s="0" t="s">
        <v>2355</v>
      </c>
      <c r="JY661" s="0" t="s">
        <v>701</v>
      </c>
      <c r="KA661" s="0" t="n">
        <v>500791</v>
      </c>
      <c r="KB661" s="0" t="n">
        <v>501104</v>
      </c>
      <c r="KC661" s="0" t="s">
        <v>544</v>
      </c>
      <c r="KD661" s="0" t="s">
        <v>531</v>
      </c>
      <c r="KE661" s="0" t="s">
        <v>531</v>
      </c>
      <c r="KF661" s="0" t="s">
        <v>531</v>
      </c>
      <c r="KG661" s="0" t="s">
        <v>531</v>
      </c>
      <c r="KI661" s="0" t="s">
        <v>545</v>
      </c>
      <c r="KK661" s="0" t="s">
        <v>536</v>
      </c>
      <c r="KN661" s="5"/>
      <c r="KO661" s="0" t="s">
        <v>531</v>
      </c>
      <c r="KR661" s="0" t="s">
        <v>531</v>
      </c>
      <c r="KS661" s="0" t="s">
        <v>531</v>
      </c>
      <c r="KU661" s="0" t="s">
        <v>531</v>
      </c>
      <c r="KV661" s="0" t="n">
        <v>0</v>
      </c>
      <c r="KX661" s="0" t="s">
        <v>531</v>
      </c>
      <c r="KY661" s="0" t="s">
        <v>531</v>
      </c>
      <c r="KZ661" s="0" t="s">
        <v>531</v>
      </c>
      <c r="LA661" s="0" t="s">
        <v>531</v>
      </c>
      <c r="LB661" s="0" t="s">
        <v>536</v>
      </c>
      <c r="LC661" s="5"/>
      <c r="LG661" s="0" t="s">
        <v>536</v>
      </c>
      <c r="LH661" s="0" t="s">
        <v>531</v>
      </c>
      <c r="LI661" s="0" t="s">
        <v>531</v>
      </c>
      <c r="LK661" s="0" t="s">
        <v>546</v>
      </c>
      <c r="LL661" s="0" t="s">
        <v>531</v>
      </c>
      <c r="LN661" s="0" t="s">
        <v>531</v>
      </c>
      <c r="LO661" s="0" t="s">
        <v>546</v>
      </c>
      <c r="LT661" s="0" t="s">
        <v>536</v>
      </c>
      <c r="LU661" s="0" t="s">
        <v>536</v>
      </c>
      <c r="LZ661" s="0" t="s">
        <v>531</v>
      </c>
      <c r="MA661" s="0" t="s">
        <v>531</v>
      </c>
      <c r="MB661" s="0" t="s">
        <v>536</v>
      </c>
      <c r="MH661" s="0" t="s">
        <v>536</v>
      </c>
      <c r="MI661" s="0" t="s">
        <v>531</v>
      </c>
      <c r="MK661" s="0" t="s">
        <v>547</v>
      </c>
      <c r="ML661" s="0" t="s">
        <v>1103</v>
      </c>
      <c r="MS661" s="0" t="s">
        <v>531</v>
      </c>
      <c r="MT661" s="0" t="s">
        <v>536</v>
      </c>
      <c r="MW661" s="0" t="s">
        <v>536</v>
      </c>
      <c r="MY661" s="0" t="s">
        <v>548</v>
      </c>
      <c r="MZ661" s="0" t="s">
        <v>534</v>
      </c>
      <c r="NA661" s="0" t="s">
        <v>534</v>
      </c>
      <c r="NB661" s="0" t="s">
        <v>534</v>
      </c>
      <c r="NC661" s="0" t="s">
        <v>531</v>
      </c>
      <c r="NF661" s="0" t="s">
        <v>531</v>
      </c>
      <c r="NG661" s="0" t="s">
        <v>531</v>
      </c>
      <c r="NH661" s="0" t="n">
        <v>0</v>
      </c>
      <c r="NL661" s="0" t="s">
        <v>531</v>
      </c>
      <c r="NM661" s="0" t="s">
        <v>531</v>
      </c>
      <c r="NO661" s="0" t="s">
        <v>531</v>
      </c>
      <c r="NP661" s="0" t="s">
        <v>534</v>
      </c>
      <c r="NU661" s="0" t="s">
        <v>549</v>
      </c>
      <c r="NV661" s="0" t="s">
        <v>549</v>
      </c>
      <c r="NX661" s="4"/>
      <c r="OC661" s="0" t="s">
        <v>534</v>
      </c>
      <c r="OD661" s="0" t="s">
        <v>550</v>
      </c>
      <c r="OF661" s="0" t="s">
        <v>531</v>
      </c>
      <c r="OJ661" s="0" t="s">
        <v>550</v>
      </c>
      <c r="OK661" s="0" t="s">
        <v>531</v>
      </c>
      <c r="ON661" s="0" t="n">
        <v>0</v>
      </c>
      <c r="OP661" s="0" t="n">
        <v>0</v>
      </c>
      <c r="OS661" s="0" t="s">
        <v>545</v>
      </c>
      <c r="OW661" s="0" t="s">
        <v>531</v>
      </c>
      <c r="PL661" s="0" t="s">
        <v>531</v>
      </c>
      <c r="PS661" s="0" t="n">
        <v>5</v>
      </c>
      <c r="PW661" s="4"/>
      <c r="PX661" s="4"/>
      <c r="QG661" s="0" t="s">
        <v>551</v>
      </c>
      <c r="QH661" s="0" t="s">
        <v>531</v>
      </c>
      <c r="QK661" s="0" t="s">
        <v>531</v>
      </c>
      <c r="QN661" s="0" t="s">
        <v>531</v>
      </c>
      <c r="QR661" s="0" t="s">
        <v>531</v>
      </c>
      <c r="QT661" s="0" t="s">
        <v>531</v>
      </c>
      <c r="QU661" s="0" t="s">
        <v>531</v>
      </c>
      <c r="QW661" s="0" t="s">
        <v>551</v>
      </c>
      <c r="QX661" s="0" t="s">
        <v>531</v>
      </c>
      <c r="RB661" s="0" t="s">
        <v>531</v>
      </c>
      <c r="RC661" s="0" t="s">
        <v>552</v>
      </c>
      <c r="RD661" s="0" t="s">
        <v>552</v>
      </c>
    </row>
    <row r="662" customFormat="false" ht="15" hidden="false" customHeight="false" outlineLevel="0" collapsed="false">
      <c r="A662" s="0" t="n">
        <v>437300</v>
      </c>
      <c r="C662" s="0" t="n">
        <v>1659</v>
      </c>
      <c r="E662" s="4" t="n">
        <v>45813</v>
      </c>
      <c r="F662" s="0" t="s">
        <v>555</v>
      </c>
      <c r="G662" s="4" t="n">
        <v>45813</v>
      </c>
      <c r="H662" s="4" t="n">
        <v>45813</v>
      </c>
      <c r="I662" s="4" t="n">
        <v>46027</v>
      </c>
      <c r="M662" s="0" t="n">
        <v>352</v>
      </c>
      <c r="N662" s="0" t="n">
        <v>1305</v>
      </c>
      <c r="O662" s="4" t="n">
        <v>44743</v>
      </c>
      <c r="P662" s="0" t="n">
        <v>33</v>
      </c>
      <c r="R662" s="0" t="n">
        <v>10304000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2</v>
      </c>
      <c r="X662" s="0" t="n">
        <v>5266</v>
      </c>
      <c r="Y662" s="0" t="s">
        <v>817</v>
      </c>
      <c r="AA662" s="0" t="s">
        <v>2349</v>
      </c>
      <c r="AB662" s="5" t="n">
        <v>1333.33</v>
      </c>
      <c r="AC662" s="5" t="n">
        <v>0</v>
      </c>
      <c r="AD662" s="5" t="n">
        <v>0</v>
      </c>
      <c r="AE662" s="5" t="n">
        <v>0</v>
      </c>
      <c r="AF662" s="5" t="n">
        <v>0</v>
      </c>
      <c r="AG662" s="0" t="s">
        <v>531</v>
      </c>
      <c r="AH662" s="5" t="n">
        <v>0</v>
      </c>
      <c r="AI662" s="5" t="n">
        <v>0</v>
      </c>
      <c r="AJ662" s="5" t="n">
        <v>0</v>
      </c>
      <c r="AK662" s="5" t="n">
        <v>0</v>
      </c>
      <c r="AL662" s="0" t="s">
        <v>532</v>
      </c>
      <c r="AM662" s="5" t="n">
        <v>0</v>
      </c>
      <c r="AO662" s="5" t="n">
        <v>0</v>
      </c>
      <c r="AP662" s="5" t="n">
        <v>0</v>
      </c>
      <c r="AR662" s="0" t="n">
        <v>0</v>
      </c>
      <c r="AS662" s="4" t="n">
        <v>35796</v>
      </c>
      <c r="AT662" s="5" t="n">
        <v>0</v>
      </c>
      <c r="AV662" s="0" t="s">
        <v>531</v>
      </c>
      <c r="AW662" s="0" t="n">
        <v>1</v>
      </c>
      <c r="AX662" s="0" t="s">
        <v>531</v>
      </c>
      <c r="AY662" s="0" t="s">
        <v>533</v>
      </c>
      <c r="AZ662" s="0" t="s">
        <v>534</v>
      </c>
      <c r="BE662" s="0" t="s">
        <v>531</v>
      </c>
      <c r="BF662" s="4" t="n">
        <v>45813</v>
      </c>
      <c r="BG662" s="5" t="n">
        <v>0</v>
      </c>
      <c r="BI662" s="0" t="s">
        <v>531</v>
      </c>
      <c r="BJ662" s="0" t="s">
        <v>531</v>
      </c>
      <c r="BL662" s="5" t="n">
        <v>0</v>
      </c>
      <c r="BM662" s="4" t="n">
        <v>45323</v>
      </c>
      <c r="BN662" s="0" t="n">
        <v>0</v>
      </c>
      <c r="BO662" s="0" t="n">
        <v>0</v>
      </c>
      <c r="BP662" s="0" t="n">
        <v>0</v>
      </c>
      <c r="BR662" s="0" t="n">
        <v>1018</v>
      </c>
      <c r="BT662" s="5"/>
      <c r="BW662" s="5" t="n">
        <v>0</v>
      </c>
      <c r="BX662" s="5" t="n">
        <v>0</v>
      </c>
      <c r="BY662" s="5" t="n">
        <v>0</v>
      </c>
      <c r="BZ662" s="0" t="n">
        <v>0</v>
      </c>
      <c r="CA662" s="0" t="n">
        <v>0</v>
      </c>
      <c r="CB662" s="0" t="n">
        <v>5266</v>
      </c>
      <c r="CD662" s="5" t="n">
        <v>0</v>
      </c>
      <c r="CE662" s="5" t="n">
        <v>0</v>
      </c>
      <c r="CF662" s="5" t="n">
        <v>0</v>
      </c>
      <c r="CG662" s="5" t="n">
        <v>0</v>
      </c>
      <c r="CW662" s="0" t="n">
        <v>0</v>
      </c>
      <c r="DH662" s="0" t="n">
        <v>0</v>
      </c>
      <c r="EA662" s="0" t="s">
        <v>535</v>
      </c>
      <c r="ED662" s="0" t="s">
        <v>531</v>
      </c>
      <c r="EH662" s="0" t="n">
        <v>0</v>
      </c>
      <c r="EL662" s="4" t="n">
        <v>45813</v>
      </c>
      <c r="GE662" s="0" t="s">
        <v>531</v>
      </c>
      <c r="GN662" s="0" t="s">
        <v>536</v>
      </c>
      <c r="IF662" s="5"/>
      <c r="IQ662" s="0" t="s">
        <v>2350</v>
      </c>
      <c r="IR662" s="0" t="s">
        <v>2350</v>
      </c>
      <c r="IS662" s="0" t="s">
        <v>533</v>
      </c>
      <c r="IT662" s="0" t="n">
        <v>352</v>
      </c>
      <c r="IU662" s="0" t="n">
        <v>3</v>
      </c>
      <c r="IV662" s="0" t="s">
        <v>2351</v>
      </c>
      <c r="IX662" s="0" t="n">
        <v>22</v>
      </c>
      <c r="IY662" s="0" t="n">
        <v>6</v>
      </c>
      <c r="IZ662" s="0" t="n">
        <v>0</v>
      </c>
      <c r="JA662" s="0" t="s">
        <v>2352</v>
      </c>
      <c r="JG662" s="4" t="n">
        <v>44204</v>
      </c>
      <c r="JH662" s="4" t="n">
        <v>32164</v>
      </c>
      <c r="JK662" s="0" t="s">
        <v>2353</v>
      </c>
      <c r="JM662" s="0" t="s">
        <v>2354</v>
      </c>
      <c r="JR662" s="0" t="s">
        <v>536</v>
      </c>
      <c r="JS662" s="0" t="s">
        <v>536</v>
      </c>
      <c r="JT662" s="0" t="s">
        <v>531</v>
      </c>
      <c r="JU662" s="0" t="s">
        <v>531</v>
      </c>
      <c r="JV662" s="0" t="s">
        <v>531</v>
      </c>
      <c r="JW662" s="0" t="n">
        <v>0</v>
      </c>
      <c r="JX662" s="0" t="s">
        <v>2355</v>
      </c>
      <c r="JY662" s="0" t="s">
        <v>701</v>
      </c>
      <c r="KA662" s="0" t="n">
        <v>500791</v>
      </c>
      <c r="KB662" s="0" t="n">
        <v>501104</v>
      </c>
      <c r="KC662" s="0" t="s">
        <v>544</v>
      </c>
      <c r="KD662" s="0" t="s">
        <v>531</v>
      </c>
      <c r="KE662" s="0" t="s">
        <v>531</v>
      </c>
      <c r="KF662" s="0" t="s">
        <v>531</v>
      </c>
      <c r="KG662" s="0" t="s">
        <v>531</v>
      </c>
      <c r="KI662" s="0" t="s">
        <v>545</v>
      </c>
      <c r="KK662" s="0" t="s">
        <v>536</v>
      </c>
      <c r="KN662" s="5"/>
      <c r="KO662" s="0" t="s">
        <v>531</v>
      </c>
      <c r="KR662" s="0" t="s">
        <v>531</v>
      </c>
      <c r="KS662" s="0" t="s">
        <v>531</v>
      </c>
      <c r="KU662" s="0" t="s">
        <v>531</v>
      </c>
      <c r="KV662" s="0" t="n">
        <v>0</v>
      </c>
      <c r="KX662" s="0" t="s">
        <v>531</v>
      </c>
      <c r="KY662" s="0" t="s">
        <v>531</v>
      </c>
      <c r="KZ662" s="0" t="s">
        <v>531</v>
      </c>
      <c r="LA662" s="0" t="s">
        <v>531</v>
      </c>
      <c r="LB662" s="0" t="s">
        <v>536</v>
      </c>
      <c r="LC662" s="5"/>
      <c r="LG662" s="0" t="s">
        <v>536</v>
      </c>
      <c r="LH662" s="0" t="s">
        <v>531</v>
      </c>
      <c r="LI662" s="0" t="s">
        <v>531</v>
      </c>
      <c r="LK662" s="0" t="s">
        <v>546</v>
      </c>
      <c r="LL662" s="0" t="s">
        <v>531</v>
      </c>
      <c r="LN662" s="0" t="s">
        <v>531</v>
      </c>
      <c r="LO662" s="0" t="s">
        <v>546</v>
      </c>
      <c r="LT662" s="0" t="s">
        <v>536</v>
      </c>
      <c r="LU662" s="0" t="s">
        <v>536</v>
      </c>
      <c r="LZ662" s="0" t="s">
        <v>531</v>
      </c>
      <c r="MA662" s="0" t="s">
        <v>531</v>
      </c>
      <c r="MB662" s="0" t="s">
        <v>536</v>
      </c>
      <c r="MH662" s="0" t="s">
        <v>536</v>
      </c>
      <c r="MI662" s="0" t="s">
        <v>531</v>
      </c>
      <c r="MK662" s="0" t="s">
        <v>547</v>
      </c>
      <c r="ML662" s="0" t="s">
        <v>1103</v>
      </c>
      <c r="MS662" s="0" t="s">
        <v>531</v>
      </c>
      <c r="MT662" s="0" t="s">
        <v>536</v>
      </c>
      <c r="MW662" s="0" t="s">
        <v>536</v>
      </c>
      <c r="MY662" s="0" t="s">
        <v>548</v>
      </c>
      <c r="MZ662" s="0" t="s">
        <v>534</v>
      </c>
      <c r="NA662" s="0" t="s">
        <v>534</v>
      </c>
      <c r="NB662" s="0" t="s">
        <v>534</v>
      </c>
      <c r="NC662" s="0" t="s">
        <v>531</v>
      </c>
      <c r="NF662" s="0" t="s">
        <v>531</v>
      </c>
      <c r="NG662" s="0" t="s">
        <v>531</v>
      </c>
      <c r="NH662" s="0" t="n">
        <v>0</v>
      </c>
      <c r="NL662" s="0" t="s">
        <v>531</v>
      </c>
      <c r="NM662" s="0" t="s">
        <v>531</v>
      </c>
      <c r="NO662" s="0" t="s">
        <v>531</v>
      </c>
      <c r="NP662" s="0" t="s">
        <v>534</v>
      </c>
      <c r="NU662" s="0" t="s">
        <v>549</v>
      </c>
      <c r="NV662" s="0" t="s">
        <v>549</v>
      </c>
      <c r="NX662" s="4"/>
      <c r="OC662" s="0" t="s">
        <v>534</v>
      </c>
      <c r="OD662" s="0" t="s">
        <v>550</v>
      </c>
      <c r="OF662" s="0" t="s">
        <v>531</v>
      </c>
      <c r="OJ662" s="0" t="s">
        <v>550</v>
      </c>
      <c r="OK662" s="0" t="s">
        <v>531</v>
      </c>
      <c r="ON662" s="0" t="n">
        <v>0</v>
      </c>
      <c r="OP662" s="0" t="n">
        <v>0</v>
      </c>
      <c r="OS662" s="0" t="s">
        <v>545</v>
      </c>
      <c r="OW662" s="0" t="s">
        <v>531</v>
      </c>
      <c r="PL662" s="0" t="s">
        <v>531</v>
      </c>
      <c r="PS662" s="0" t="n">
        <v>5</v>
      </c>
      <c r="PW662" s="4"/>
      <c r="PX662" s="4"/>
      <c r="QG662" s="0" t="s">
        <v>551</v>
      </c>
      <c r="QH662" s="0" t="s">
        <v>531</v>
      </c>
      <c r="QK662" s="0" t="s">
        <v>531</v>
      </c>
      <c r="QN662" s="0" t="s">
        <v>531</v>
      </c>
      <c r="QR662" s="0" t="s">
        <v>531</v>
      </c>
      <c r="QT662" s="0" t="s">
        <v>531</v>
      </c>
      <c r="QU662" s="0" t="s">
        <v>531</v>
      </c>
      <c r="QW662" s="0" t="s">
        <v>551</v>
      </c>
      <c r="QX662" s="0" t="s">
        <v>531</v>
      </c>
      <c r="RB662" s="0" t="s">
        <v>531</v>
      </c>
      <c r="RC662" s="0" t="s">
        <v>552</v>
      </c>
      <c r="RD662" s="0" t="s">
        <v>552</v>
      </c>
    </row>
    <row r="663" customFormat="false" ht="15" hidden="false" customHeight="false" outlineLevel="0" collapsed="false">
      <c r="A663" s="0" t="n">
        <v>437301</v>
      </c>
      <c r="C663" s="0" t="n">
        <v>1659</v>
      </c>
      <c r="E663" s="4" t="n">
        <v>45813</v>
      </c>
      <c r="F663" s="0" t="s">
        <v>1913</v>
      </c>
      <c r="G663" s="4" t="n">
        <v>45813</v>
      </c>
      <c r="H663" s="4" t="n">
        <v>45813</v>
      </c>
      <c r="I663" s="4" t="n">
        <v>46058</v>
      </c>
      <c r="M663" s="0" t="n">
        <v>352</v>
      </c>
      <c r="N663" s="0" t="n">
        <v>1305</v>
      </c>
      <c r="O663" s="4" t="n">
        <v>44743</v>
      </c>
      <c r="P663" s="0" t="n">
        <v>33</v>
      </c>
      <c r="R663" s="0" t="n">
        <v>10304000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2</v>
      </c>
      <c r="X663" s="0" t="n">
        <v>5266</v>
      </c>
      <c r="Y663" s="0" t="s">
        <v>817</v>
      </c>
      <c r="AA663" s="0" t="s">
        <v>2349</v>
      </c>
      <c r="AB663" s="5" t="n">
        <v>1333.33</v>
      </c>
      <c r="AC663" s="5" t="n">
        <v>0</v>
      </c>
      <c r="AD663" s="5" t="n">
        <v>0</v>
      </c>
      <c r="AE663" s="5" t="n">
        <v>0</v>
      </c>
      <c r="AF663" s="5" t="n">
        <v>0</v>
      </c>
      <c r="AG663" s="0" t="s">
        <v>531</v>
      </c>
      <c r="AH663" s="5" t="n">
        <v>0</v>
      </c>
      <c r="AI663" s="5" t="n">
        <v>0</v>
      </c>
      <c r="AJ663" s="5" t="n">
        <v>0</v>
      </c>
      <c r="AK663" s="5" t="n">
        <v>0</v>
      </c>
      <c r="AL663" s="0" t="s">
        <v>532</v>
      </c>
      <c r="AM663" s="5" t="n">
        <v>0</v>
      </c>
      <c r="AO663" s="5" t="n">
        <v>0</v>
      </c>
      <c r="AP663" s="5" t="n">
        <v>0</v>
      </c>
      <c r="AR663" s="0" t="n">
        <v>0</v>
      </c>
      <c r="AS663" s="4" t="n">
        <v>35796</v>
      </c>
      <c r="AT663" s="5" t="n">
        <v>0</v>
      </c>
      <c r="AV663" s="0" t="s">
        <v>531</v>
      </c>
      <c r="AW663" s="0" t="n">
        <v>1</v>
      </c>
      <c r="AX663" s="0" t="s">
        <v>531</v>
      </c>
      <c r="AY663" s="0" t="s">
        <v>533</v>
      </c>
      <c r="AZ663" s="0" t="s">
        <v>534</v>
      </c>
      <c r="BE663" s="0" t="s">
        <v>531</v>
      </c>
      <c r="BF663" s="4" t="n">
        <v>45813</v>
      </c>
      <c r="BG663" s="5" t="n">
        <v>0</v>
      </c>
      <c r="BI663" s="0" t="s">
        <v>531</v>
      </c>
      <c r="BJ663" s="0" t="s">
        <v>531</v>
      </c>
      <c r="BL663" s="5" t="n">
        <v>0</v>
      </c>
      <c r="BM663" s="4" t="n">
        <v>45323</v>
      </c>
      <c r="BN663" s="0" t="n">
        <v>0</v>
      </c>
      <c r="BO663" s="0" t="n">
        <v>0</v>
      </c>
      <c r="BP663" s="0" t="n">
        <v>0</v>
      </c>
      <c r="BR663" s="0" t="n">
        <v>1018</v>
      </c>
      <c r="BT663" s="5"/>
      <c r="BW663" s="5" t="n">
        <v>0</v>
      </c>
      <c r="BX663" s="5" t="n">
        <v>0</v>
      </c>
      <c r="BY663" s="5" t="n">
        <v>0</v>
      </c>
      <c r="BZ663" s="0" t="n">
        <v>0</v>
      </c>
      <c r="CA663" s="0" t="n">
        <v>0</v>
      </c>
      <c r="CB663" s="0" t="n">
        <v>5266</v>
      </c>
      <c r="CD663" s="5" t="n">
        <v>0</v>
      </c>
      <c r="CE663" s="5" t="n">
        <v>0</v>
      </c>
      <c r="CF663" s="5" t="n">
        <v>0</v>
      </c>
      <c r="CG663" s="5" t="n">
        <v>0</v>
      </c>
      <c r="CW663" s="0" t="n">
        <v>0</v>
      </c>
      <c r="DH663" s="0" t="n">
        <v>0</v>
      </c>
      <c r="EA663" s="0" t="s">
        <v>535</v>
      </c>
      <c r="ED663" s="0" t="s">
        <v>531</v>
      </c>
      <c r="EH663" s="0" t="n">
        <v>0</v>
      </c>
      <c r="EL663" s="4" t="n">
        <v>45813</v>
      </c>
      <c r="GE663" s="0" t="s">
        <v>531</v>
      </c>
      <c r="GN663" s="0" t="s">
        <v>536</v>
      </c>
      <c r="IF663" s="5"/>
      <c r="IQ663" s="0" t="s">
        <v>2350</v>
      </c>
      <c r="IR663" s="0" t="s">
        <v>2350</v>
      </c>
      <c r="IS663" s="0" t="s">
        <v>533</v>
      </c>
      <c r="IT663" s="0" t="n">
        <v>352</v>
      </c>
      <c r="IU663" s="0" t="n">
        <v>3</v>
      </c>
      <c r="IV663" s="0" t="s">
        <v>2351</v>
      </c>
      <c r="IX663" s="0" t="n">
        <v>22</v>
      </c>
      <c r="IY663" s="0" t="n">
        <v>6</v>
      </c>
      <c r="IZ663" s="0" t="n">
        <v>0</v>
      </c>
      <c r="JA663" s="0" t="s">
        <v>2352</v>
      </c>
      <c r="JG663" s="4" t="n">
        <v>44204</v>
      </c>
      <c r="JH663" s="4" t="n">
        <v>32164</v>
      </c>
      <c r="JK663" s="0" t="s">
        <v>2353</v>
      </c>
      <c r="JM663" s="0" t="s">
        <v>2354</v>
      </c>
      <c r="JR663" s="0" t="s">
        <v>536</v>
      </c>
      <c r="JS663" s="0" t="s">
        <v>536</v>
      </c>
      <c r="JT663" s="0" t="s">
        <v>531</v>
      </c>
      <c r="JU663" s="0" t="s">
        <v>531</v>
      </c>
      <c r="JV663" s="0" t="s">
        <v>531</v>
      </c>
      <c r="JW663" s="0" t="n">
        <v>0</v>
      </c>
      <c r="JX663" s="0" t="s">
        <v>2355</v>
      </c>
      <c r="JY663" s="0" t="s">
        <v>701</v>
      </c>
      <c r="KA663" s="0" t="n">
        <v>500791</v>
      </c>
      <c r="KB663" s="0" t="n">
        <v>501104</v>
      </c>
      <c r="KC663" s="0" t="s">
        <v>544</v>
      </c>
      <c r="KD663" s="0" t="s">
        <v>531</v>
      </c>
      <c r="KE663" s="0" t="s">
        <v>531</v>
      </c>
      <c r="KF663" s="0" t="s">
        <v>531</v>
      </c>
      <c r="KG663" s="0" t="s">
        <v>531</v>
      </c>
      <c r="KI663" s="0" t="s">
        <v>545</v>
      </c>
      <c r="KK663" s="0" t="s">
        <v>536</v>
      </c>
      <c r="KN663" s="5"/>
      <c r="KO663" s="0" t="s">
        <v>531</v>
      </c>
      <c r="KR663" s="0" t="s">
        <v>531</v>
      </c>
      <c r="KS663" s="0" t="s">
        <v>531</v>
      </c>
      <c r="KU663" s="0" t="s">
        <v>531</v>
      </c>
      <c r="KV663" s="0" t="n">
        <v>0</v>
      </c>
      <c r="KX663" s="0" t="s">
        <v>531</v>
      </c>
      <c r="KY663" s="0" t="s">
        <v>531</v>
      </c>
      <c r="KZ663" s="0" t="s">
        <v>531</v>
      </c>
      <c r="LA663" s="0" t="s">
        <v>531</v>
      </c>
      <c r="LB663" s="0" t="s">
        <v>536</v>
      </c>
      <c r="LC663" s="5"/>
      <c r="LG663" s="0" t="s">
        <v>536</v>
      </c>
      <c r="LH663" s="0" t="s">
        <v>531</v>
      </c>
      <c r="LI663" s="0" t="s">
        <v>531</v>
      </c>
      <c r="LK663" s="0" t="s">
        <v>546</v>
      </c>
      <c r="LL663" s="0" t="s">
        <v>531</v>
      </c>
      <c r="LN663" s="0" t="s">
        <v>531</v>
      </c>
      <c r="LO663" s="0" t="s">
        <v>546</v>
      </c>
      <c r="LT663" s="0" t="s">
        <v>536</v>
      </c>
      <c r="LU663" s="0" t="s">
        <v>536</v>
      </c>
      <c r="LZ663" s="0" t="s">
        <v>531</v>
      </c>
      <c r="MA663" s="0" t="s">
        <v>531</v>
      </c>
      <c r="MB663" s="0" t="s">
        <v>536</v>
      </c>
      <c r="MH663" s="0" t="s">
        <v>536</v>
      </c>
      <c r="MI663" s="0" t="s">
        <v>531</v>
      </c>
      <c r="MK663" s="0" t="s">
        <v>547</v>
      </c>
      <c r="ML663" s="0" t="s">
        <v>1103</v>
      </c>
      <c r="MS663" s="0" t="s">
        <v>531</v>
      </c>
      <c r="MT663" s="0" t="s">
        <v>536</v>
      </c>
      <c r="MW663" s="0" t="s">
        <v>536</v>
      </c>
      <c r="MY663" s="0" t="s">
        <v>548</v>
      </c>
      <c r="MZ663" s="0" t="s">
        <v>534</v>
      </c>
      <c r="NA663" s="0" t="s">
        <v>534</v>
      </c>
      <c r="NB663" s="0" t="s">
        <v>534</v>
      </c>
      <c r="NC663" s="0" t="s">
        <v>531</v>
      </c>
      <c r="NF663" s="0" t="s">
        <v>531</v>
      </c>
      <c r="NG663" s="0" t="s">
        <v>531</v>
      </c>
      <c r="NH663" s="0" t="n">
        <v>0</v>
      </c>
      <c r="NL663" s="0" t="s">
        <v>531</v>
      </c>
      <c r="NM663" s="0" t="s">
        <v>531</v>
      </c>
      <c r="NO663" s="0" t="s">
        <v>531</v>
      </c>
      <c r="NP663" s="0" t="s">
        <v>534</v>
      </c>
      <c r="NU663" s="0" t="s">
        <v>549</v>
      </c>
      <c r="NV663" s="0" t="s">
        <v>549</v>
      </c>
      <c r="NX663" s="4"/>
      <c r="OC663" s="0" t="s">
        <v>534</v>
      </c>
      <c r="OD663" s="0" t="s">
        <v>550</v>
      </c>
      <c r="OF663" s="0" t="s">
        <v>531</v>
      </c>
      <c r="OJ663" s="0" t="s">
        <v>550</v>
      </c>
      <c r="OK663" s="0" t="s">
        <v>531</v>
      </c>
      <c r="ON663" s="0" t="n">
        <v>0</v>
      </c>
      <c r="OP663" s="0" t="n">
        <v>0</v>
      </c>
      <c r="OS663" s="0" t="s">
        <v>545</v>
      </c>
      <c r="OW663" s="0" t="s">
        <v>531</v>
      </c>
      <c r="PL663" s="0" t="s">
        <v>531</v>
      </c>
      <c r="PS663" s="0" t="n">
        <v>5</v>
      </c>
      <c r="PW663" s="4"/>
      <c r="PX663" s="4"/>
      <c r="QG663" s="0" t="s">
        <v>551</v>
      </c>
      <c r="QH663" s="0" t="s">
        <v>531</v>
      </c>
      <c r="QK663" s="0" t="s">
        <v>531</v>
      </c>
      <c r="QN663" s="0" t="s">
        <v>531</v>
      </c>
      <c r="QR663" s="0" t="s">
        <v>531</v>
      </c>
      <c r="QT663" s="0" t="s">
        <v>531</v>
      </c>
      <c r="QU663" s="0" t="s">
        <v>531</v>
      </c>
      <c r="QW663" s="0" t="s">
        <v>551</v>
      </c>
      <c r="QX663" s="0" t="s">
        <v>531</v>
      </c>
      <c r="RB663" s="0" t="s">
        <v>531</v>
      </c>
      <c r="RC663" s="0" t="s">
        <v>552</v>
      </c>
      <c r="RD663" s="0" t="s">
        <v>552</v>
      </c>
    </row>
    <row r="664" customFormat="false" ht="15" hidden="false" customHeight="false" outlineLevel="0" collapsed="false">
      <c r="A664" s="0" t="n">
        <v>437302</v>
      </c>
      <c r="C664" s="0" t="n">
        <v>1659</v>
      </c>
      <c r="E664" s="4" t="n">
        <v>45813</v>
      </c>
      <c r="F664" s="0" t="s">
        <v>2356</v>
      </c>
      <c r="G664" s="4" t="n">
        <v>45813</v>
      </c>
      <c r="H664" s="4" t="n">
        <v>45813</v>
      </c>
      <c r="I664" s="4" t="n">
        <v>46086</v>
      </c>
      <c r="M664" s="0" t="n">
        <v>352</v>
      </c>
      <c r="N664" s="0" t="n">
        <v>1305</v>
      </c>
      <c r="O664" s="4" t="n">
        <v>44743</v>
      </c>
      <c r="P664" s="0" t="n">
        <v>33</v>
      </c>
      <c r="R664" s="0" t="n">
        <v>10304000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2</v>
      </c>
      <c r="X664" s="0" t="n">
        <v>5266</v>
      </c>
      <c r="Y664" s="0" t="s">
        <v>817</v>
      </c>
      <c r="AA664" s="0" t="s">
        <v>2349</v>
      </c>
      <c r="AB664" s="5" t="n">
        <v>1333.33</v>
      </c>
      <c r="AC664" s="5" t="n">
        <v>0</v>
      </c>
      <c r="AD664" s="5" t="n">
        <v>0</v>
      </c>
      <c r="AE664" s="5" t="n">
        <v>0</v>
      </c>
      <c r="AF664" s="5" t="n">
        <v>0</v>
      </c>
      <c r="AG664" s="0" t="s">
        <v>531</v>
      </c>
      <c r="AH664" s="5" t="n">
        <v>0</v>
      </c>
      <c r="AI664" s="5" t="n">
        <v>0</v>
      </c>
      <c r="AJ664" s="5" t="n">
        <v>0</v>
      </c>
      <c r="AK664" s="5" t="n">
        <v>0</v>
      </c>
      <c r="AL664" s="0" t="s">
        <v>532</v>
      </c>
      <c r="AM664" s="5" t="n">
        <v>0</v>
      </c>
      <c r="AO664" s="5" t="n">
        <v>0</v>
      </c>
      <c r="AP664" s="5" t="n">
        <v>0</v>
      </c>
      <c r="AR664" s="0" t="n">
        <v>0</v>
      </c>
      <c r="AS664" s="4" t="n">
        <v>35796</v>
      </c>
      <c r="AT664" s="5" t="n">
        <v>0</v>
      </c>
      <c r="AV664" s="0" t="s">
        <v>531</v>
      </c>
      <c r="AW664" s="0" t="n">
        <v>1</v>
      </c>
      <c r="AX664" s="0" t="s">
        <v>531</v>
      </c>
      <c r="AY664" s="0" t="s">
        <v>533</v>
      </c>
      <c r="AZ664" s="0" t="s">
        <v>534</v>
      </c>
      <c r="BE664" s="0" t="s">
        <v>531</v>
      </c>
      <c r="BF664" s="4" t="n">
        <v>45813</v>
      </c>
      <c r="BG664" s="5" t="n">
        <v>0</v>
      </c>
      <c r="BI664" s="0" t="s">
        <v>531</v>
      </c>
      <c r="BJ664" s="0" t="s">
        <v>531</v>
      </c>
      <c r="BL664" s="5" t="n">
        <v>0</v>
      </c>
      <c r="BM664" s="4" t="n">
        <v>45323</v>
      </c>
      <c r="BN664" s="0" t="n">
        <v>0</v>
      </c>
      <c r="BO664" s="0" t="n">
        <v>0</v>
      </c>
      <c r="BP664" s="0" t="n">
        <v>0</v>
      </c>
      <c r="BR664" s="0" t="n">
        <v>1018</v>
      </c>
      <c r="BT664" s="5"/>
      <c r="BW664" s="5" t="n">
        <v>0</v>
      </c>
      <c r="BX664" s="5" t="n">
        <v>0</v>
      </c>
      <c r="BY664" s="5" t="n">
        <v>0</v>
      </c>
      <c r="BZ664" s="0" t="n">
        <v>0</v>
      </c>
      <c r="CA664" s="0" t="n">
        <v>0</v>
      </c>
      <c r="CB664" s="0" t="n">
        <v>5266</v>
      </c>
      <c r="CD664" s="5" t="n">
        <v>0</v>
      </c>
      <c r="CE664" s="5" t="n">
        <v>0</v>
      </c>
      <c r="CF664" s="5" t="n">
        <v>0</v>
      </c>
      <c r="CG664" s="5" t="n">
        <v>0</v>
      </c>
      <c r="CW664" s="0" t="n">
        <v>0</v>
      </c>
      <c r="DH664" s="0" t="n">
        <v>0</v>
      </c>
      <c r="EA664" s="0" t="s">
        <v>535</v>
      </c>
      <c r="ED664" s="0" t="s">
        <v>531</v>
      </c>
      <c r="EH664" s="0" t="n">
        <v>0</v>
      </c>
      <c r="EL664" s="4" t="n">
        <v>45813</v>
      </c>
      <c r="GE664" s="0" t="s">
        <v>531</v>
      </c>
      <c r="GN664" s="0" t="s">
        <v>536</v>
      </c>
      <c r="IF664" s="5"/>
      <c r="IQ664" s="0" t="s">
        <v>2350</v>
      </c>
      <c r="IR664" s="0" t="s">
        <v>2350</v>
      </c>
      <c r="IS664" s="0" t="s">
        <v>533</v>
      </c>
      <c r="IT664" s="0" t="n">
        <v>352</v>
      </c>
      <c r="IU664" s="0" t="n">
        <v>3</v>
      </c>
      <c r="IV664" s="0" t="s">
        <v>2351</v>
      </c>
      <c r="IX664" s="0" t="n">
        <v>22</v>
      </c>
      <c r="IY664" s="0" t="n">
        <v>6</v>
      </c>
      <c r="IZ664" s="0" t="n">
        <v>0</v>
      </c>
      <c r="JA664" s="0" t="s">
        <v>2352</v>
      </c>
      <c r="JG664" s="4" t="n">
        <v>44204</v>
      </c>
      <c r="JH664" s="4" t="n">
        <v>32164</v>
      </c>
      <c r="JK664" s="0" t="s">
        <v>2353</v>
      </c>
      <c r="JM664" s="0" t="s">
        <v>2354</v>
      </c>
      <c r="JR664" s="0" t="s">
        <v>536</v>
      </c>
      <c r="JS664" s="0" t="s">
        <v>536</v>
      </c>
      <c r="JT664" s="0" t="s">
        <v>531</v>
      </c>
      <c r="JU664" s="0" t="s">
        <v>531</v>
      </c>
      <c r="JV664" s="0" t="s">
        <v>531</v>
      </c>
      <c r="JW664" s="0" t="n">
        <v>0</v>
      </c>
      <c r="JX664" s="0" t="s">
        <v>2355</v>
      </c>
      <c r="JY664" s="0" t="s">
        <v>701</v>
      </c>
      <c r="KA664" s="0" t="n">
        <v>500791</v>
      </c>
      <c r="KB664" s="0" t="n">
        <v>501104</v>
      </c>
      <c r="KC664" s="0" t="s">
        <v>544</v>
      </c>
      <c r="KD664" s="0" t="s">
        <v>531</v>
      </c>
      <c r="KE664" s="0" t="s">
        <v>531</v>
      </c>
      <c r="KF664" s="0" t="s">
        <v>531</v>
      </c>
      <c r="KG664" s="0" t="s">
        <v>531</v>
      </c>
      <c r="KI664" s="0" t="s">
        <v>545</v>
      </c>
      <c r="KK664" s="0" t="s">
        <v>536</v>
      </c>
      <c r="KN664" s="5"/>
      <c r="KO664" s="0" t="s">
        <v>531</v>
      </c>
      <c r="KR664" s="0" t="s">
        <v>531</v>
      </c>
      <c r="KS664" s="0" t="s">
        <v>531</v>
      </c>
      <c r="KU664" s="0" t="s">
        <v>531</v>
      </c>
      <c r="KV664" s="0" t="n">
        <v>0</v>
      </c>
      <c r="KX664" s="0" t="s">
        <v>531</v>
      </c>
      <c r="KY664" s="0" t="s">
        <v>531</v>
      </c>
      <c r="KZ664" s="0" t="s">
        <v>531</v>
      </c>
      <c r="LA664" s="0" t="s">
        <v>531</v>
      </c>
      <c r="LB664" s="0" t="s">
        <v>536</v>
      </c>
      <c r="LC664" s="5"/>
      <c r="LG664" s="0" t="s">
        <v>536</v>
      </c>
      <c r="LH664" s="0" t="s">
        <v>531</v>
      </c>
      <c r="LI664" s="0" t="s">
        <v>531</v>
      </c>
      <c r="LK664" s="0" t="s">
        <v>546</v>
      </c>
      <c r="LL664" s="0" t="s">
        <v>531</v>
      </c>
      <c r="LN664" s="0" t="s">
        <v>531</v>
      </c>
      <c r="LO664" s="0" t="s">
        <v>546</v>
      </c>
      <c r="LT664" s="0" t="s">
        <v>536</v>
      </c>
      <c r="LU664" s="0" t="s">
        <v>536</v>
      </c>
      <c r="LZ664" s="0" t="s">
        <v>531</v>
      </c>
      <c r="MA664" s="0" t="s">
        <v>531</v>
      </c>
      <c r="MB664" s="0" t="s">
        <v>536</v>
      </c>
      <c r="MH664" s="0" t="s">
        <v>536</v>
      </c>
      <c r="MI664" s="0" t="s">
        <v>531</v>
      </c>
      <c r="MK664" s="0" t="s">
        <v>547</v>
      </c>
      <c r="ML664" s="0" t="s">
        <v>1103</v>
      </c>
      <c r="MS664" s="0" t="s">
        <v>531</v>
      </c>
      <c r="MT664" s="0" t="s">
        <v>536</v>
      </c>
      <c r="MW664" s="0" t="s">
        <v>536</v>
      </c>
      <c r="MY664" s="0" t="s">
        <v>548</v>
      </c>
      <c r="MZ664" s="0" t="s">
        <v>534</v>
      </c>
      <c r="NA664" s="0" t="s">
        <v>534</v>
      </c>
      <c r="NB664" s="0" t="s">
        <v>534</v>
      </c>
      <c r="NC664" s="0" t="s">
        <v>531</v>
      </c>
      <c r="NF664" s="0" t="s">
        <v>531</v>
      </c>
      <c r="NG664" s="0" t="s">
        <v>531</v>
      </c>
      <c r="NH664" s="0" t="n">
        <v>0</v>
      </c>
      <c r="NL664" s="0" t="s">
        <v>531</v>
      </c>
      <c r="NM664" s="0" t="s">
        <v>531</v>
      </c>
      <c r="NO664" s="0" t="s">
        <v>531</v>
      </c>
      <c r="NP664" s="0" t="s">
        <v>534</v>
      </c>
      <c r="NU664" s="0" t="s">
        <v>549</v>
      </c>
      <c r="NV664" s="0" t="s">
        <v>549</v>
      </c>
      <c r="NX664" s="4"/>
      <c r="OC664" s="0" t="s">
        <v>534</v>
      </c>
      <c r="OD664" s="0" t="s">
        <v>550</v>
      </c>
      <c r="OF664" s="0" t="s">
        <v>531</v>
      </c>
      <c r="OJ664" s="0" t="s">
        <v>550</v>
      </c>
      <c r="OK664" s="0" t="s">
        <v>531</v>
      </c>
      <c r="ON664" s="0" t="n">
        <v>0</v>
      </c>
      <c r="OP664" s="0" t="n">
        <v>0</v>
      </c>
      <c r="OS664" s="0" t="s">
        <v>545</v>
      </c>
      <c r="OW664" s="0" t="s">
        <v>531</v>
      </c>
      <c r="PL664" s="0" t="s">
        <v>531</v>
      </c>
      <c r="PS664" s="0" t="n">
        <v>5</v>
      </c>
      <c r="PW664" s="4"/>
      <c r="PX664" s="4"/>
      <c r="QG664" s="0" t="s">
        <v>551</v>
      </c>
      <c r="QH664" s="0" t="s">
        <v>531</v>
      </c>
      <c r="QK664" s="0" t="s">
        <v>531</v>
      </c>
      <c r="QN664" s="0" t="s">
        <v>531</v>
      </c>
      <c r="QR664" s="0" t="s">
        <v>531</v>
      </c>
      <c r="QT664" s="0" t="s">
        <v>531</v>
      </c>
      <c r="QU664" s="0" t="s">
        <v>531</v>
      </c>
      <c r="QW664" s="0" t="s">
        <v>551</v>
      </c>
      <c r="QX664" s="0" t="s">
        <v>531</v>
      </c>
      <c r="RB664" s="0" t="s">
        <v>531</v>
      </c>
      <c r="RC664" s="0" t="s">
        <v>552</v>
      </c>
      <c r="RD664" s="0" t="s">
        <v>552</v>
      </c>
    </row>
    <row r="665" customFormat="false" ht="15" hidden="false" customHeight="false" outlineLevel="0" collapsed="false">
      <c r="A665" s="0" t="n">
        <v>437303</v>
      </c>
      <c r="C665" s="0" t="n">
        <v>1659</v>
      </c>
      <c r="E665" s="4" t="n">
        <v>45813</v>
      </c>
      <c r="F665" s="0" t="s">
        <v>1131</v>
      </c>
      <c r="G665" s="4" t="n">
        <v>45813</v>
      </c>
      <c r="H665" s="4" t="n">
        <v>45813</v>
      </c>
      <c r="I665" s="4" t="n">
        <v>46117</v>
      </c>
      <c r="M665" s="0" t="n">
        <v>352</v>
      </c>
      <c r="N665" s="0" t="n">
        <v>1305</v>
      </c>
      <c r="O665" s="4" t="n">
        <v>44743</v>
      </c>
      <c r="P665" s="0" t="n">
        <v>33</v>
      </c>
      <c r="R665" s="0" t="n">
        <v>10304000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2</v>
      </c>
      <c r="X665" s="0" t="n">
        <v>5266</v>
      </c>
      <c r="Y665" s="0" t="s">
        <v>817</v>
      </c>
      <c r="AA665" s="0" t="s">
        <v>2349</v>
      </c>
      <c r="AB665" s="5" t="n">
        <v>1333.33</v>
      </c>
      <c r="AC665" s="5" t="n">
        <v>0</v>
      </c>
      <c r="AD665" s="5" t="n">
        <v>0</v>
      </c>
      <c r="AE665" s="5" t="n">
        <v>0</v>
      </c>
      <c r="AF665" s="5" t="n">
        <v>0</v>
      </c>
      <c r="AG665" s="0" t="s">
        <v>531</v>
      </c>
      <c r="AH665" s="5" t="n">
        <v>0</v>
      </c>
      <c r="AI665" s="5" t="n">
        <v>0</v>
      </c>
      <c r="AJ665" s="5" t="n">
        <v>0</v>
      </c>
      <c r="AK665" s="5" t="n">
        <v>0</v>
      </c>
      <c r="AL665" s="0" t="s">
        <v>532</v>
      </c>
      <c r="AM665" s="5" t="n">
        <v>0</v>
      </c>
      <c r="AO665" s="5" t="n">
        <v>0</v>
      </c>
      <c r="AP665" s="5" t="n">
        <v>0</v>
      </c>
      <c r="AR665" s="0" t="n">
        <v>0</v>
      </c>
      <c r="AS665" s="4" t="n">
        <v>35796</v>
      </c>
      <c r="AT665" s="5" t="n">
        <v>0</v>
      </c>
      <c r="AV665" s="0" t="s">
        <v>531</v>
      </c>
      <c r="AW665" s="0" t="n">
        <v>1</v>
      </c>
      <c r="AX665" s="0" t="s">
        <v>531</v>
      </c>
      <c r="AY665" s="0" t="s">
        <v>533</v>
      </c>
      <c r="AZ665" s="0" t="s">
        <v>534</v>
      </c>
      <c r="BE665" s="0" t="s">
        <v>531</v>
      </c>
      <c r="BF665" s="4" t="n">
        <v>45813</v>
      </c>
      <c r="BG665" s="5" t="n">
        <v>0</v>
      </c>
      <c r="BI665" s="0" t="s">
        <v>531</v>
      </c>
      <c r="BJ665" s="0" t="s">
        <v>531</v>
      </c>
      <c r="BL665" s="5" t="n">
        <v>0</v>
      </c>
      <c r="BM665" s="4" t="n">
        <v>45323</v>
      </c>
      <c r="BN665" s="0" t="n">
        <v>0</v>
      </c>
      <c r="BO665" s="0" t="n">
        <v>0</v>
      </c>
      <c r="BP665" s="0" t="n">
        <v>0</v>
      </c>
      <c r="BR665" s="0" t="n">
        <v>1018</v>
      </c>
      <c r="BT665" s="5"/>
      <c r="BW665" s="5" t="n">
        <v>0</v>
      </c>
      <c r="BX665" s="5" t="n">
        <v>0</v>
      </c>
      <c r="BY665" s="5" t="n">
        <v>0</v>
      </c>
      <c r="BZ665" s="0" t="n">
        <v>0</v>
      </c>
      <c r="CA665" s="0" t="n">
        <v>0</v>
      </c>
      <c r="CB665" s="0" t="n">
        <v>5266</v>
      </c>
      <c r="CD665" s="5" t="n">
        <v>0</v>
      </c>
      <c r="CE665" s="5" t="n">
        <v>0</v>
      </c>
      <c r="CF665" s="5" t="n">
        <v>0</v>
      </c>
      <c r="CG665" s="5" t="n">
        <v>0</v>
      </c>
      <c r="CW665" s="0" t="n">
        <v>0</v>
      </c>
      <c r="DH665" s="0" t="n">
        <v>0</v>
      </c>
      <c r="EA665" s="0" t="s">
        <v>535</v>
      </c>
      <c r="ED665" s="0" t="s">
        <v>531</v>
      </c>
      <c r="EH665" s="0" t="n">
        <v>0</v>
      </c>
      <c r="EL665" s="4" t="n">
        <v>45813</v>
      </c>
      <c r="GE665" s="0" t="s">
        <v>531</v>
      </c>
      <c r="GN665" s="0" t="s">
        <v>536</v>
      </c>
      <c r="IF665" s="5"/>
      <c r="IQ665" s="0" t="s">
        <v>2350</v>
      </c>
      <c r="IR665" s="0" t="s">
        <v>2350</v>
      </c>
      <c r="IS665" s="0" t="s">
        <v>533</v>
      </c>
      <c r="IT665" s="0" t="n">
        <v>352</v>
      </c>
      <c r="IU665" s="0" t="n">
        <v>3</v>
      </c>
      <c r="IV665" s="0" t="s">
        <v>2351</v>
      </c>
      <c r="IX665" s="0" t="n">
        <v>22</v>
      </c>
      <c r="IY665" s="0" t="n">
        <v>6</v>
      </c>
      <c r="IZ665" s="0" t="n">
        <v>0</v>
      </c>
      <c r="JA665" s="0" t="s">
        <v>2352</v>
      </c>
      <c r="JG665" s="4" t="n">
        <v>44204</v>
      </c>
      <c r="JH665" s="4" t="n">
        <v>32164</v>
      </c>
      <c r="JK665" s="0" t="s">
        <v>2353</v>
      </c>
      <c r="JM665" s="0" t="s">
        <v>2354</v>
      </c>
      <c r="JR665" s="0" t="s">
        <v>536</v>
      </c>
      <c r="JS665" s="0" t="s">
        <v>536</v>
      </c>
      <c r="JT665" s="0" t="s">
        <v>531</v>
      </c>
      <c r="JU665" s="0" t="s">
        <v>531</v>
      </c>
      <c r="JV665" s="0" t="s">
        <v>531</v>
      </c>
      <c r="JW665" s="0" t="n">
        <v>0</v>
      </c>
      <c r="JX665" s="0" t="s">
        <v>2355</v>
      </c>
      <c r="JY665" s="0" t="s">
        <v>701</v>
      </c>
      <c r="KA665" s="0" t="n">
        <v>500791</v>
      </c>
      <c r="KB665" s="0" t="n">
        <v>501104</v>
      </c>
      <c r="KC665" s="0" t="s">
        <v>544</v>
      </c>
      <c r="KD665" s="0" t="s">
        <v>531</v>
      </c>
      <c r="KE665" s="0" t="s">
        <v>531</v>
      </c>
      <c r="KF665" s="0" t="s">
        <v>531</v>
      </c>
      <c r="KG665" s="0" t="s">
        <v>531</v>
      </c>
      <c r="KI665" s="0" t="s">
        <v>545</v>
      </c>
      <c r="KK665" s="0" t="s">
        <v>536</v>
      </c>
      <c r="KN665" s="5"/>
      <c r="KO665" s="0" t="s">
        <v>531</v>
      </c>
      <c r="KR665" s="0" t="s">
        <v>531</v>
      </c>
      <c r="KS665" s="0" t="s">
        <v>531</v>
      </c>
      <c r="KU665" s="0" t="s">
        <v>531</v>
      </c>
      <c r="KV665" s="0" t="n">
        <v>0</v>
      </c>
      <c r="KX665" s="0" t="s">
        <v>531</v>
      </c>
      <c r="KY665" s="0" t="s">
        <v>531</v>
      </c>
      <c r="KZ665" s="0" t="s">
        <v>531</v>
      </c>
      <c r="LA665" s="0" t="s">
        <v>531</v>
      </c>
      <c r="LB665" s="0" t="s">
        <v>536</v>
      </c>
      <c r="LC665" s="5"/>
      <c r="LG665" s="0" t="s">
        <v>536</v>
      </c>
      <c r="LH665" s="0" t="s">
        <v>531</v>
      </c>
      <c r="LI665" s="0" t="s">
        <v>531</v>
      </c>
      <c r="LK665" s="0" t="s">
        <v>546</v>
      </c>
      <c r="LL665" s="0" t="s">
        <v>531</v>
      </c>
      <c r="LN665" s="0" t="s">
        <v>531</v>
      </c>
      <c r="LO665" s="0" t="s">
        <v>546</v>
      </c>
      <c r="LT665" s="0" t="s">
        <v>536</v>
      </c>
      <c r="LU665" s="0" t="s">
        <v>536</v>
      </c>
      <c r="LZ665" s="0" t="s">
        <v>531</v>
      </c>
      <c r="MA665" s="0" t="s">
        <v>531</v>
      </c>
      <c r="MB665" s="0" t="s">
        <v>536</v>
      </c>
      <c r="MH665" s="0" t="s">
        <v>536</v>
      </c>
      <c r="MI665" s="0" t="s">
        <v>531</v>
      </c>
      <c r="MK665" s="0" t="s">
        <v>547</v>
      </c>
      <c r="ML665" s="0" t="s">
        <v>1103</v>
      </c>
      <c r="MS665" s="0" t="s">
        <v>531</v>
      </c>
      <c r="MT665" s="0" t="s">
        <v>536</v>
      </c>
      <c r="MW665" s="0" t="s">
        <v>536</v>
      </c>
      <c r="MY665" s="0" t="s">
        <v>548</v>
      </c>
      <c r="MZ665" s="0" t="s">
        <v>534</v>
      </c>
      <c r="NA665" s="0" t="s">
        <v>534</v>
      </c>
      <c r="NB665" s="0" t="s">
        <v>534</v>
      </c>
      <c r="NC665" s="0" t="s">
        <v>531</v>
      </c>
      <c r="NF665" s="0" t="s">
        <v>531</v>
      </c>
      <c r="NG665" s="0" t="s">
        <v>531</v>
      </c>
      <c r="NH665" s="0" t="n">
        <v>0</v>
      </c>
      <c r="NL665" s="0" t="s">
        <v>531</v>
      </c>
      <c r="NM665" s="0" t="s">
        <v>531</v>
      </c>
      <c r="NO665" s="0" t="s">
        <v>531</v>
      </c>
      <c r="NP665" s="0" t="s">
        <v>534</v>
      </c>
      <c r="NU665" s="0" t="s">
        <v>549</v>
      </c>
      <c r="NV665" s="0" t="s">
        <v>549</v>
      </c>
      <c r="NX665" s="4"/>
      <c r="OC665" s="0" t="s">
        <v>534</v>
      </c>
      <c r="OD665" s="0" t="s">
        <v>550</v>
      </c>
      <c r="OF665" s="0" t="s">
        <v>531</v>
      </c>
      <c r="OJ665" s="0" t="s">
        <v>550</v>
      </c>
      <c r="OK665" s="0" t="s">
        <v>531</v>
      </c>
      <c r="ON665" s="0" t="n">
        <v>0</v>
      </c>
      <c r="OP665" s="0" t="n">
        <v>0</v>
      </c>
      <c r="OS665" s="0" t="s">
        <v>545</v>
      </c>
      <c r="OW665" s="0" t="s">
        <v>531</v>
      </c>
      <c r="PL665" s="0" t="s">
        <v>531</v>
      </c>
      <c r="PS665" s="0" t="n">
        <v>5</v>
      </c>
      <c r="PW665" s="4"/>
      <c r="PX665" s="4"/>
      <c r="QG665" s="0" t="s">
        <v>551</v>
      </c>
      <c r="QH665" s="0" t="s">
        <v>531</v>
      </c>
      <c r="QK665" s="0" t="s">
        <v>531</v>
      </c>
      <c r="QN665" s="0" t="s">
        <v>531</v>
      </c>
      <c r="QR665" s="0" t="s">
        <v>531</v>
      </c>
      <c r="QT665" s="0" t="s">
        <v>531</v>
      </c>
      <c r="QU665" s="0" t="s">
        <v>531</v>
      </c>
      <c r="QW665" s="0" t="s">
        <v>551</v>
      </c>
      <c r="QX665" s="0" t="s">
        <v>531</v>
      </c>
      <c r="RB665" s="0" t="s">
        <v>531</v>
      </c>
      <c r="RC665" s="0" t="s">
        <v>552</v>
      </c>
      <c r="RD665" s="0" t="s">
        <v>552</v>
      </c>
    </row>
    <row r="666" customFormat="false" ht="15" hidden="false" customHeight="false" outlineLevel="0" collapsed="false">
      <c r="A666" s="0" t="n">
        <v>437304</v>
      </c>
      <c r="C666" s="0" t="n">
        <v>1659</v>
      </c>
      <c r="E666" s="4" t="n">
        <v>45813</v>
      </c>
      <c r="F666" s="0" t="s">
        <v>1266</v>
      </c>
      <c r="G666" s="4" t="n">
        <v>45813</v>
      </c>
      <c r="H666" s="4" t="n">
        <v>45813</v>
      </c>
      <c r="I666" s="4" t="n">
        <v>46147</v>
      </c>
      <c r="M666" s="0" t="n">
        <v>352</v>
      </c>
      <c r="N666" s="0" t="n">
        <v>1305</v>
      </c>
      <c r="O666" s="4" t="n">
        <v>44743</v>
      </c>
      <c r="P666" s="0" t="n">
        <v>33</v>
      </c>
      <c r="R666" s="0" t="n">
        <v>10304000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2</v>
      </c>
      <c r="X666" s="0" t="n">
        <v>5266</v>
      </c>
      <c r="Y666" s="0" t="s">
        <v>817</v>
      </c>
      <c r="AA666" s="0" t="s">
        <v>2349</v>
      </c>
      <c r="AB666" s="5" t="n">
        <v>1333.33</v>
      </c>
      <c r="AC666" s="5" t="n">
        <v>0</v>
      </c>
      <c r="AD666" s="5" t="n">
        <v>0</v>
      </c>
      <c r="AE666" s="5" t="n">
        <v>0</v>
      </c>
      <c r="AF666" s="5" t="n">
        <v>0</v>
      </c>
      <c r="AG666" s="0" t="s">
        <v>531</v>
      </c>
      <c r="AH666" s="5" t="n">
        <v>0</v>
      </c>
      <c r="AI666" s="5" t="n">
        <v>0</v>
      </c>
      <c r="AJ666" s="5" t="n">
        <v>0</v>
      </c>
      <c r="AK666" s="5" t="n">
        <v>0</v>
      </c>
      <c r="AL666" s="0" t="s">
        <v>532</v>
      </c>
      <c r="AM666" s="5" t="n">
        <v>0</v>
      </c>
      <c r="AO666" s="5" t="n">
        <v>0</v>
      </c>
      <c r="AP666" s="5" t="n">
        <v>0</v>
      </c>
      <c r="AR666" s="0" t="n">
        <v>0</v>
      </c>
      <c r="AS666" s="4" t="n">
        <v>35796</v>
      </c>
      <c r="AT666" s="5" t="n">
        <v>0</v>
      </c>
      <c r="AV666" s="0" t="s">
        <v>531</v>
      </c>
      <c r="AW666" s="0" t="n">
        <v>1</v>
      </c>
      <c r="AX666" s="0" t="s">
        <v>531</v>
      </c>
      <c r="AY666" s="0" t="s">
        <v>533</v>
      </c>
      <c r="AZ666" s="0" t="s">
        <v>534</v>
      </c>
      <c r="BE666" s="0" t="s">
        <v>531</v>
      </c>
      <c r="BF666" s="4" t="n">
        <v>45813</v>
      </c>
      <c r="BG666" s="5" t="n">
        <v>0</v>
      </c>
      <c r="BI666" s="0" t="s">
        <v>531</v>
      </c>
      <c r="BJ666" s="0" t="s">
        <v>531</v>
      </c>
      <c r="BL666" s="5" t="n">
        <v>0</v>
      </c>
      <c r="BM666" s="4" t="n">
        <v>45323</v>
      </c>
      <c r="BN666" s="0" t="n">
        <v>0</v>
      </c>
      <c r="BO666" s="0" t="n">
        <v>0</v>
      </c>
      <c r="BP666" s="0" t="n">
        <v>0</v>
      </c>
      <c r="BR666" s="0" t="n">
        <v>1018</v>
      </c>
      <c r="BT666" s="5"/>
      <c r="BW666" s="5" t="n">
        <v>0</v>
      </c>
      <c r="BX666" s="5" t="n">
        <v>0</v>
      </c>
      <c r="BY666" s="5" t="n">
        <v>0</v>
      </c>
      <c r="BZ666" s="0" t="n">
        <v>0</v>
      </c>
      <c r="CA666" s="0" t="n">
        <v>0</v>
      </c>
      <c r="CB666" s="0" t="n">
        <v>5266</v>
      </c>
      <c r="CD666" s="5" t="n">
        <v>0</v>
      </c>
      <c r="CE666" s="5" t="n">
        <v>0</v>
      </c>
      <c r="CF666" s="5" t="n">
        <v>0</v>
      </c>
      <c r="CG666" s="5" t="n">
        <v>0</v>
      </c>
      <c r="CW666" s="0" t="n">
        <v>0</v>
      </c>
      <c r="DH666" s="0" t="n">
        <v>0</v>
      </c>
      <c r="EA666" s="0" t="s">
        <v>535</v>
      </c>
      <c r="ED666" s="0" t="s">
        <v>531</v>
      </c>
      <c r="EH666" s="0" t="n">
        <v>0</v>
      </c>
      <c r="EL666" s="4" t="n">
        <v>45813</v>
      </c>
      <c r="GE666" s="0" t="s">
        <v>531</v>
      </c>
      <c r="GN666" s="0" t="s">
        <v>536</v>
      </c>
      <c r="IF666" s="5"/>
      <c r="IQ666" s="0" t="s">
        <v>2350</v>
      </c>
      <c r="IR666" s="0" t="s">
        <v>2350</v>
      </c>
      <c r="IS666" s="0" t="s">
        <v>533</v>
      </c>
      <c r="IT666" s="0" t="n">
        <v>352</v>
      </c>
      <c r="IU666" s="0" t="n">
        <v>3</v>
      </c>
      <c r="IV666" s="0" t="s">
        <v>2351</v>
      </c>
      <c r="IX666" s="0" t="n">
        <v>22</v>
      </c>
      <c r="IY666" s="0" t="n">
        <v>6</v>
      </c>
      <c r="IZ666" s="0" t="n">
        <v>0</v>
      </c>
      <c r="JA666" s="0" t="s">
        <v>2352</v>
      </c>
      <c r="JG666" s="4" t="n">
        <v>44204</v>
      </c>
      <c r="JH666" s="4" t="n">
        <v>32164</v>
      </c>
      <c r="JK666" s="0" t="s">
        <v>2353</v>
      </c>
      <c r="JM666" s="0" t="s">
        <v>2354</v>
      </c>
      <c r="JR666" s="0" t="s">
        <v>536</v>
      </c>
      <c r="JS666" s="0" t="s">
        <v>536</v>
      </c>
      <c r="JT666" s="0" t="s">
        <v>531</v>
      </c>
      <c r="JU666" s="0" t="s">
        <v>531</v>
      </c>
      <c r="JV666" s="0" t="s">
        <v>531</v>
      </c>
      <c r="JW666" s="0" t="n">
        <v>0</v>
      </c>
      <c r="JX666" s="0" t="s">
        <v>2355</v>
      </c>
      <c r="JY666" s="0" t="s">
        <v>701</v>
      </c>
      <c r="KA666" s="0" t="n">
        <v>500791</v>
      </c>
      <c r="KB666" s="0" t="n">
        <v>501104</v>
      </c>
      <c r="KC666" s="0" t="s">
        <v>544</v>
      </c>
      <c r="KD666" s="0" t="s">
        <v>531</v>
      </c>
      <c r="KE666" s="0" t="s">
        <v>531</v>
      </c>
      <c r="KF666" s="0" t="s">
        <v>531</v>
      </c>
      <c r="KG666" s="0" t="s">
        <v>531</v>
      </c>
      <c r="KI666" s="0" t="s">
        <v>545</v>
      </c>
      <c r="KK666" s="0" t="s">
        <v>536</v>
      </c>
      <c r="KN666" s="5"/>
      <c r="KO666" s="0" t="s">
        <v>531</v>
      </c>
      <c r="KR666" s="0" t="s">
        <v>531</v>
      </c>
      <c r="KS666" s="0" t="s">
        <v>531</v>
      </c>
      <c r="KU666" s="0" t="s">
        <v>531</v>
      </c>
      <c r="KV666" s="0" t="n">
        <v>0</v>
      </c>
      <c r="KX666" s="0" t="s">
        <v>531</v>
      </c>
      <c r="KY666" s="0" t="s">
        <v>531</v>
      </c>
      <c r="KZ666" s="0" t="s">
        <v>531</v>
      </c>
      <c r="LA666" s="0" t="s">
        <v>531</v>
      </c>
      <c r="LB666" s="0" t="s">
        <v>536</v>
      </c>
      <c r="LC666" s="5"/>
      <c r="LG666" s="0" t="s">
        <v>536</v>
      </c>
      <c r="LH666" s="0" t="s">
        <v>531</v>
      </c>
      <c r="LI666" s="0" t="s">
        <v>531</v>
      </c>
      <c r="LK666" s="0" t="s">
        <v>546</v>
      </c>
      <c r="LL666" s="0" t="s">
        <v>531</v>
      </c>
      <c r="LN666" s="0" t="s">
        <v>531</v>
      </c>
      <c r="LO666" s="0" t="s">
        <v>546</v>
      </c>
      <c r="LT666" s="0" t="s">
        <v>536</v>
      </c>
      <c r="LU666" s="0" t="s">
        <v>536</v>
      </c>
      <c r="LZ666" s="0" t="s">
        <v>531</v>
      </c>
      <c r="MA666" s="0" t="s">
        <v>531</v>
      </c>
      <c r="MB666" s="0" t="s">
        <v>536</v>
      </c>
      <c r="MH666" s="0" t="s">
        <v>536</v>
      </c>
      <c r="MI666" s="0" t="s">
        <v>531</v>
      </c>
      <c r="MK666" s="0" t="s">
        <v>547</v>
      </c>
      <c r="ML666" s="0" t="s">
        <v>1103</v>
      </c>
      <c r="MS666" s="0" t="s">
        <v>531</v>
      </c>
      <c r="MT666" s="0" t="s">
        <v>536</v>
      </c>
      <c r="MW666" s="0" t="s">
        <v>536</v>
      </c>
      <c r="MY666" s="0" t="s">
        <v>548</v>
      </c>
      <c r="MZ666" s="0" t="s">
        <v>534</v>
      </c>
      <c r="NA666" s="0" t="s">
        <v>534</v>
      </c>
      <c r="NB666" s="0" t="s">
        <v>534</v>
      </c>
      <c r="NC666" s="0" t="s">
        <v>531</v>
      </c>
      <c r="NF666" s="0" t="s">
        <v>531</v>
      </c>
      <c r="NG666" s="0" t="s">
        <v>531</v>
      </c>
      <c r="NH666" s="0" t="n">
        <v>0</v>
      </c>
      <c r="NL666" s="0" t="s">
        <v>531</v>
      </c>
      <c r="NM666" s="0" t="s">
        <v>531</v>
      </c>
      <c r="NO666" s="0" t="s">
        <v>531</v>
      </c>
      <c r="NP666" s="0" t="s">
        <v>534</v>
      </c>
      <c r="NU666" s="0" t="s">
        <v>549</v>
      </c>
      <c r="NV666" s="0" t="s">
        <v>549</v>
      </c>
      <c r="NX666" s="4"/>
      <c r="OC666" s="0" t="s">
        <v>534</v>
      </c>
      <c r="OD666" s="0" t="s">
        <v>550</v>
      </c>
      <c r="OF666" s="0" t="s">
        <v>531</v>
      </c>
      <c r="OJ666" s="0" t="s">
        <v>550</v>
      </c>
      <c r="OK666" s="0" t="s">
        <v>531</v>
      </c>
      <c r="ON666" s="0" t="n">
        <v>0</v>
      </c>
      <c r="OP666" s="0" t="n">
        <v>0</v>
      </c>
      <c r="OS666" s="0" t="s">
        <v>545</v>
      </c>
      <c r="OW666" s="0" t="s">
        <v>531</v>
      </c>
      <c r="PL666" s="0" t="s">
        <v>531</v>
      </c>
      <c r="PS666" s="0" t="n">
        <v>5</v>
      </c>
      <c r="PW666" s="4"/>
      <c r="PX666" s="4"/>
      <c r="QG666" s="0" t="s">
        <v>551</v>
      </c>
      <c r="QH666" s="0" t="s">
        <v>531</v>
      </c>
      <c r="QK666" s="0" t="s">
        <v>531</v>
      </c>
      <c r="QN666" s="0" t="s">
        <v>531</v>
      </c>
      <c r="QR666" s="0" t="s">
        <v>531</v>
      </c>
      <c r="QT666" s="0" t="s">
        <v>531</v>
      </c>
      <c r="QU666" s="0" t="s">
        <v>531</v>
      </c>
      <c r="QW666" s="0" t="s">
        <v>551</v>
      </c>
      <c r="QX666" s="0" t="s">
        <v>531</v>
      </c>
      <c r="RB666" s="0" t="s">
        <v>531</v>
      </c>
      <c r="RC666" s="0" t="s">
        <v>552</v>
      </c>
      <c r="RD666" s="0" t="s">
        <v>552</v>
      </c>
    </row>
    <row r="667" customFormat="false" ht="15" hidden="false" customHeight="false" outlineLevel="0" collapsed="false">
      <c r="A667" s="0" t="n">
        <v>437305</v>
      </c>
      <c r="C667" s="0" t="n">
        <v>1659</v>
      </c>
      <c r="E667" s="4" t="n">
        <v>45813</v>
      </c>
      <c r="F667" s="0" t="s">
        <v>2357</v>
      </c>
      <c r="G667" s="4" t="n">
        <v>45813</v>
      </c>
      <c r="H667" s="4" t="n">
        <v>45813</v>
      </c>
      <c r="I667" s="4" t="n">
        <v>46178</v>
      </c>
      <c r="M667" s="0" t="n">
        <v>352</v>
      </c>
      <c r="N667" s="0" t="n">
        <v>1305</v>
      </c>
      <c r="O667" s="4" t="n">
        <v>44743</v>
      </c>
      <c r="P667" s="0" t="n">
        <v>33</v>
      </c>
      <c r="R667" s="0" t="n">
        <v>10304000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2</v>
      </c>
      <c r="X667" s="0" t="n">
        <v>5266</v>
      </c>
      <c r="Y667" s="0" t="s">
        <v>817</v>
      </c>
      <c r="AA667" s="0" t="s">
        <v>2349</v>
      </c>
      <c r="AB667" s="5" t="n">
        <v>1333.33</v>
      </c>
      <c r="AC667" s="5" t="n">
        <v>0</v>
      </c>
      <c r="AD667" s="5" t="n">
        <v>0</v>
      </c>
      <c r="AE667" s="5" t="n">
        <v>0</v>
      </c>
      <c r="AF667" s="5" t="n">
        <v>0</v>
      </c>
      <c r="AG667" s="0" t="s">
        <v>531</v>
      </c>
      <c r="AH667" s="5" t="n">
        <v>0</v>
      </c>
      <c r="AI667" s="5" t="n">
        <v>0</v>
      </c>
      <c r="AJ667" s="5" t="n">
        <v>0</v>
      </c>
      <c r="AK667" s="5" t="n">
        <v>0</v>
      </c>
      <c r="AL667" s="0" t="s">
        <v>532</v>
      </c>
      <c r="AM667" s="5" t="n">
        <v>0</v>
      </c>
      <c r="AO667" s="5" t="n">
        <v>0</v>
      </c>
      <c r="AP667" s="5" t="n">
        <v>0</v>
      </c>
      <c r="AR667" s="0" t="n">
        <v>0</v>
      </c>
      <c r="AS667" s="4" t="n">
        <v>35796</v>
      </c>
      <c r="AT667" s="5" t="n">
        <v>0</v>
      </c>
      <c r="AV667" s="0" t="s">
        <v>531</v>
      </c>
      <c r="AW667" s="0" t="n">
        <v>1</v>
      </c>
      <c r="AX667" s="0" t="s">
        <v>531</v>
      </c>
      <c r="AY667" s="0" t="s">
        <v>533</v>
      </c>
      <c r="AZ667" s="0" t="s">
        <v>534</v>
      </c>
      <c r="BE667" s="0" t="s">
        <v>531</v>
      </c>
      <c r="BF667" s="4" t="n">
        <v>45813</v>
      </c>
      <c r="BG667" s="5" t="n">
        <v>0</v>
      </c>
      <c r="BI667" s="0" t="s">
        <v>531</v>
      </c>
      <c r="BJ667" s="0" t="s">
        <v>531</v>
      </c>
      <c r="BL667" s="5" t="n">
        <v>0</v>
      </c>
      <c r="BM667" s="4" t="n">
        <v>45323</v>
      </c>
      <c r="BN667" s="0" t="n">
        <v>0</v>
      </c>
      <c r="BO667" s="0" t="n">
        <v>0</v>
      </c>
      <c r="BP667" s="0" t="n">
        <v>0</v>
      </c>
      <c r="BR667" s="0" t="n">
        <v>1018</v>
      </c>
      <c r="BT667" s="5"/>
      <c r="BW667" s="5" t="n">
        <v>0</v>
      </c>
      <c r="BX667" s="5" t="n">
        <v>0</v>
      </c>
      <c r="BY667" s="5" t="n">
        <v>0</v>
      </c>
      <c r="BZ667" s="0" t="n">
        <v>0</v>
      </c>
      <c r="CA667" s="0" t="n">
        <v>0</v>
      </c>
      <c r="CB667" s="0" t="n">
        <v>5266</v>
      </c>
      <c r="CD667" s="5" t="n">
        <v>0</v>
      </c>
      <c r="CE667" s="5" t="n">
        <v>0</v>
      </c>
      <c r="CF667" s="5" t="n">
        <v>0</v>
      </c>
      <c r="CG667" s="5" t="n">
        <v>0</v>
      </c>
      <c r="CW667" s="0" t="n">
        <v>0</v>
      </c>
      <c r="DH667" s="0" t="n">
        <v>0</v>
      </c>
      <c r="EA667" s="0" t="s">
        <v>535</v>
      </c>
      <c r="ED667" s="0" t="s">
        <v>531</v>
      </c>
      <c r="EH667" s="0" t="n">
        <v>0</v>
      </c>
      <c r="EL667" s="4" t="n">
        <v>45813</v>
      </c>
      <c r="GE667" s="0" t="s">
        <v>531</v>
      </c>
      <c r="GN667" s="0" t="s">
        <v>536</v>
      </c>
      <c r="IF667" s="5"/>
      <c r="IQ667" s="0" t="s">
        <v>2350</v>
      </c>
      <c r="IR667" s="0" t="s">
        <v>2350</v>
      </c>
      <c r="IS667" s="0" t="s">
        <v>533</v>
      </c>
      <c r="IT667" s="0" t="n">
        <v>352</v>
      </c>
      <c r="IU667" s="0" t="n">
        <v>3</v>
      </c>
      <c r="IV667" s="0" t="s">
        <v>2351</v>
      </c>
      <c r="IX667" s="0" t="n">
        <v>22</v>
      </c>
      <c r="IY667" s="0" t="n">
        <v>6</v>
      </c>
      <c r="IZ667" s="0" t="n">
        <v>0</v>
      </c>
      <c r="JA667" s="0" t="s">
        <v>2352</v>
      </c>
      <c r="JG667" s="4" t="n">
        <v>44204</v>
      </c>
      <c r="JH667" s="4" t="n">
        <v>32164</v>
      </c>
      <c r="JK667" s="0" t="s">
        <v>2353</v>
      </c>
      <c r="JM667" s="0" t="s">
        <v>2354</v>
      </c>
      <c r="JR667" s="0" t="s">
        <v>536</v>
      </c>
      <c r="JS667" s="0" t="s">
        <v>536</v>
      </c>
      <c r="JT667" s="0" t="s">
        <v>531</v>
      </c>
      <c r="JU667" s="0" t="s">
        <v>531</v>
      </c>
      <c r="JV667" s="0" t="s">
        <v>531</v>
      </c>
      <c r="JW667" s="0" t="n">
        <v>0</v>
      </c>
      <c r="JX667" s="0" t="s">
        <v>2355</v>
      </c>
      <c r="JY667" s="0" t="s">
        <v>701</v>
      </c>
      <c r="KA667" s="0" t="n">
        <v>500791</v>
      </c>
      <c r="KB667" s="0" t="n">
        <v>501104</v>
      </c>
      <c r="KC667" s="0" t="s">
        <v>544</v>
      </c>
      <c r="KD667" s="0" t="s">
        <v>531</v>
      </c>
      <c r="KE667" s="0" t="s">
        <v>531</v>
      </c>
      <c r="KF667" s="0" t="s">
        <v>531</v>
      </c>
      <c r="KG667" s="0" t="s">
        <v>531</v>
      </c>
      <c r="KI667" s="0" t="s">
        <v>545</v>
      </c>
      <c r="KK667" s="0" t="s">
        <v>536</v>
      </c>
      <c r="KN667" s="5"/>
      <c r="KO667" s="0" t="s">
        <v>531</v>
      </c>
      <c r="KR667" s="0" t="s">
        <v>531</v>
      </c>
      <c r="KS667" s="0" t="s">
        <v>531</v>
      </c>
      <c r="KU667" s="0" t="s">
        <v>531</v>
      </c>
      <c r="KV667" s="0" t="n">
        <v>0</v>
      </c>
      <c r="KX667" s="0" t="s">
        <v>531</v>
      </c>
      <c r="KY667" s="0" t="s">
        <v>531</v>
      </c>
      <c r="KZ667" s="0" t="s">
        <v>531</v>
      </c>
      <c r="LA667" s="0" t="s">
        <v>531</v>
      </c>
      <c r="LB667" s="0" t="s">
        <v>536</v>
      </c>
      <c r="LC667" s="5"/>
      <c r="LG667" s="0" t="s">
        <v>536</v>
      </c>
      <c r="LH667" s="0" t="s">
        <v>531</v>
      </c>
      <c r="LI667" s="0" t="s">
        <v>531</v>
      </c>
      <c r="LK667" s="0" t="s">
        <v>546</v>
      </c>
      <c r="LL667" s="0" t="s">
        <v>531</v>
      </c>
      <c r="LN667" s="0" t="s">
        <v>531</v>
      </c>
      <c r="LO667" s="0" t="s">
        <v>546</v>
      </c>
      <c r="LT667" s="0" t="s">
        <v>536</v>
      </c>
      <c r="LU667" s="0" t="s">
        <v>536</v>
      </c>
      <c r="LZ667" s="0" t="s">
        <v>531</v>
      </c>
      <c r="MA667" s="0" t="s">
        <v>531</v>
      </c>
      <c r="MB667" s="0" t="s">
        <v>536</v>
      </c>
      <c r="MH667" s="0" t="s">
        <v>536</v>
      </c>
      <c r="MI667" s="0" t="s">
        <v>531</v>
      </c>
      <c r="MK667" s="0" t="s">
        <v>547</v>
      </c>
      <c r="ML667" s="0" t="s">
        <v>1103</v>
      </c>
      <c r="MS667" s="0" t="s">
        <v>531</v>
      </c>
      <c r="MT667" s="0" t="s">
        <v>536</v>
      </c>
      <c r="MW667" s="0" t="s">
        <v>536</v>
      </c>
      <c r="MY667" s="0" t="s">
        <v>548</v>
      </c>
      <c r="MZ667" s="0" t="s">
        <v>534</v>
      </c>
      <c r="NA667" s="0" t="s">
        <v>534</v>
      </c>
      <c r="NB667" s="0" t="s">
        <v>534</v>
      </c>
      <c r="NC667" s="0" t="s">
        <v>531</v>
      </c>
      <c r="NF667" s="0" t="s">
        <v>531</v>
      </c>
      <c r="NG667" s="0" t="s">
        <v>531</v>
      </c>
      <c r="NH667" s="0" t="n">
        <v>0</v>
      </c>
      <c r="NL667" s="0" t="s">
        <v>531</v>
      </c>
      <c r="NM667" s="0" t="s">
        <v>531</v>
      </c>
      <c r="NO667" s="0" t="s">
        <v>531</v>
      </c>
      <c r="NP667" s="0" t="s">
        <v>534</v>
      </c>
      <c r="NU667" s="0" t="s">
        <v>549</v>
      </c>
      <c r="NV667" s="0" t="s">
        <v>549</v>
      </c>
      <c r="NX667" s="4"/>
      <c r="OC667" s="0" t="s">
        <v>534</v>
      </c>
      <c r="OD667" s="0" t="s">
        <v>550</v>
      </c>
      <c r="OF667" s="0" t="s">
        <v>531</v>
      </c>
      <c r="OJ667" s="0" t="s">
        <v>550</v>
      </c>
      <c r="OK667" s="0" t="s">
        <v>531</v>
      </c>
      <c r="ON667" s="0" t="n">
        <v>0</v>
      </c>
      <c r="OP667" s="0" t="n">
        <v>0</v>
      </c>
      <c r="OS667" s="0" t="s">
        <v>545</v>
      </c>
      <c r="OW667" s="0" t="s">
        <v>531</v>
      </c>
      <c r="PL667" s="0" t="s">
        <v>531</v>
      </c>
      <c r="PS667" s="0" t="n">
        <v>5</v>
      </c>
      <c r="PW667" s="4"/>
      <c r="PX667" s="4"/>
      <c r="QG667" s="0" t="s">
        <v>551</v>
      </c>
      <c r="QH667" s="0" t="s">
        <v>531</v>
      </c>
      <c r="QK667" s="0" t="s">
        <v>531</v>
      </c>
      <c r="QN667" s="0" t="s">
        <v>531</v>
      </c>
      <c r="QR667" s="0" t="s">
        <v>531</v>
      </c>
      <c r="QT667" s="0" t="s">
        <v>531</v>
      </c>
      <c r="QU667" s="0" t="s">
        <v>531</v>
      </c>
      <c r="QW667" s="0" t="s">
        <v>551</v>
      </c>
      <c r="QX667" s="0" t="s">
        <v>531</v>
      </c>
      <c r="RB667" s="0" t="s">
        <v>531</v>
      </c>
      <c r="RC667" s="0" t="s">
        <v>552</v>
      </c>
      <c r="RD667" s="0" t="s">
        <v>552</v>
      </c>
    </row>
    <row r="668" customFormat="false" ht="15" hidden="false" customHeight="false" outlineLevel="0" collapsed="false">
      <c r="A668" s="0" t="n">
        <v>437306</v>
      </c>
      <c r="C668" s="0" t="n">
        <v>1659</v>
      </c>
      <c r="E668" s="4" t="n">
        <v>45813</v>
      </c>
      <c r="F668" s="0" t="s">
        <v>2358</v>
      </c>
      <c r="G668" s="4" t="n">
        <v>45813</v>
      </c>
      <c r="H668" s="4" t="n">
        <v>45813</v>
      </c>
      <c r="I668" s="4" t="n">
        <v>46208</v>
      </c>
      <c r="M668" s="0" t="n">
        <v>352</v>
      </c>
      <c r="N668" s="0" t="n">
        <v>1305</v>
      </c>
      <c r="O668" s="4" t="n">
        <v>44743</v>
      </c>
      <c r="P668" s="0" t="n">
        <v>33</v>
      </c>
      <c r="R668" s="0" t="n">
        <v>10304000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2</v>
      </c>
      <c r="X668" s="0" t="n">
        <v>5266</v>
      </c>
      <c r="Y668" s="0" t="s">
        <v>817</v>
      </c>
      <c r="AA668" s="0" t="s">
        <v>2349</v>
      </c>
      <c r="AB668" s="5" t="n">
        <v>1333.33</v>
      </c>
      <c r="AC668" s="5" t="n">
        <v>0</v>
      </c>
      <c r="AD668" s="5" t="n">
        <v>0</v>
      </c>
      <c r="AE668" s="5" t="n">
        <v>0</v>
      </c>
      <c r="AF668" s="5" t="n">
        <v>0</v>
      </c>
      <c r="AG668" s="0" t="s">
        <v>531</v>
      </c>
      <c r="AH668" s="5" t="n">
        <v>0</v>
      </c>
      <c r="AI668" s="5" t="n">
        <v>0</v>
      </c>
      <c r="AJ668" s="5" t="n">
        <v>0</v>
      </c>
      <c r="AK668" s="5" t="n">
        <v>0</v>
      </c>
      <c r="AL668" s="0" t="s">
        <v>532</v>
      </c>
      <c r="AM668" s="5" t="n">
        <v>0</v>
      </c>
      <c r="AO668" s="5" t="n">
        <v>0</v>
      </c>
      <c r="AP668" s="5" t="n">
        <v>0</v>
      </c>
      <c r="AR668" s="0" t="n">
        <v>0</v>
      </c>
      <c r="AS668" s="4" t="n">
        <v>35796</v>
      </c>
      <c r="AT668" s="5" t="n">
        <v>0</v>
      </c>
      <c r="AV668" s="0" t="s">
        <v>531</v>
      </c>
      <c r="AW668" s="0" t="n">
        <v>1</v>
      </c>
      <c r="AX668" s="0" t="s">
        <v>531</v>
      </c>
      <c r="AY668" s="0" t="s">
        <v>533</v>
      </c>
      <c r="AZ668" s="0" t="s">
        <v>534</v>
      </c>
      <c r="BE668" s="0" t="s">
        <v>531</v>
      </c>
      <c r="BF668" s="4" t="n">
        <v>45813</v>
      </c>
      <c r="BG668" s="5" t="n">
        <v>0</v>
      </c>
      <c r="BI668" s="0" t="s">
        <v>531</v>
      </c>
      <c r="BJ668" s="0" t="s">
        <v>531</v>
      </c>
      <c r="BL668" s="5" t="n">
        <v>0</v>
      </c>
      <c r="BM668" s="4" t="n">
        <v>45323</v>
      </c>
      <c r="BN668" s="0" t="n">
        <v>0</v>
      </c>
      <c r="BO668" s="0" t="n">
        <v>0</v>
      </c>
      <c r="BP668" s="0" t="n">
        <v>0</v>
      </c>
      <c r="BR668" s="0" t="n">
        <v>1018</v>
      </c>
      <c r="BT668" s="5"/>
      <c r="BW668" s="5" t="n">
        <v>0</v>
      </c>
      <c r="BX668" s="5" t="n">
        <v>0</v>
      </c>
      <c r="BY668" s="5" t="n">
        <v>0</v>
      </c>
      <c r="BZ668" s="0" t="n">
        <v>0</v>
      </c>
      <c r="CA668" s="0" t="n">
        <v>0</v>
      </c>
      <c r="CB668" s="0" t="n">
        <v>5266</v>
      </c>
      <c r="CD668" s="5" t="n">
        <v>0</v>
      </c>
      <c r="CE668" s="5" t="n">
        <v>0</v>
      </c>
      <c r="CF668" s="5" t="n">
        <v>0</v>
      </c>
      <c r="CG668" s="5" t="n">
        <v>0</v>
      </c>
      <c r="CW668" s="0" t="n">
        <v>0</v>
      </c>
      <c r="DH668" s="0" t="n">
        <v>0</v>
      </c>
      <c r="EA668" s="0" t="s">
        <v>535</v>
      </c>
      <c r="ED668" s="0" t="s">
        <v>531</v>
      </c>
      <c r="EH668" s="0" t="n">
        <v>0</v>
      </c>
      <c r="EL668" s="4" t="n">
        <v>45813</v>
      </c>
      <c r="GE668" s="0" t="s">
        <v>531</v>
      </c>
      <c r="GN668" s="0" t="s">
        <v>536</v>
      </c>
      <c r="IF668" s="5"/>
      <c r="IQ668" s="0" t="s">
        <v>2350</v>
      </c>
      <c r="IR668" s="0" t="s">
        <v>2350</v>
      </c>
      <c r="IS668" s="0" t="s">
        <v>533</v>
      </c>
      <c r="IT668" s="0" t="n">
        <v>352</v>
      </c>
      <c r="IU668" s="0" t="n">
        <v>3</v>
      </c>
      <c r="IV668" s="0" t="s">
        <v>2351</v>
      </c>
      <c r="IX668" s="0" t="n">
        <v>22</v>
      </c>
      <c r="IY668" s="0" t="n">
        <v>6</v>
      </c>
      <c r="IZ668" s="0" t="n">
        <v>0</v>
      </c>
      <c r="JA668" s="0" t="s">
        <v>2352</v>
      </c>
      <c r="JG668" s="4" t="n">
        <v>44204</v>
      </c>
      <c r="JH668" s="4" t="n">
        <v>32164</v>
      </c>
      <c r="JK668" s="0" t="s">
        <v>2353</v>
      </c>
      <c r="JM668" s="0" t="s">
        <v>2354</v>
      </c>
      <c r="JR668" s="0" t="s">
        <v>536</v>
      </c>
      <c r="JS668" s="0" t="s">
        <v>536</v>
      </c>
      <c r="JT668" s="0" t="s">
        <v>531</v>
      </c>
      <c r="JU668" s="0" t="s">
        <v>531</v>
      </c>
      <c r="JV668" s="0" t="s">
        <v>531</v>
      </c>
      <c r="JW668" s="0" t="n">
        <v>0</v>
      </c>
      <c r="JX668" s="0" t="s">
        <v>2355</v>
      </c>
      <c r="JY668" s="0" t="s">
        <v>701</v>
      </c>
      <c r="KA668" s="0" t="n">
        <v>500791</v>
      </c>
      <c r="KB668" s="0" t="n">
        <v>501104</v>
      </c>
      <c r="KC668" s="0" t="s">
        <v>544</v>
      </c>
      <c r="KD668" s="0" t="s">
        <v>531</v>
      </c>
      <c r="KE668" s="0" t="s">
        <v>531</v>
      </c>
      <c r="KF668" s="0" t="s">
        <v>531</v>
      </c>
      <c r="KG668" s="0" t="s">
        <v>531</v>
      </c>
      <c r="KI668" s="0" t="s">
        <v>545</v>
      </c>
      <c r="KK668" s="0" t="s">
        <v>536</v>
      </c>
      <c r="KN668" s="5"/>
      <c r="KO668" s="0" t="s">
        <v>531</v>
      </c>
      <c r="KR668" s="0" t="s">
        <v>531</v>
      </c>
      <c r="KS668" s="0" t="s">
        <v>531</v>
      </c>
      <c r="KU668" s="0" t="s">
        <v>531</v>
      </c>
      <c r="KV668" s="0" t="n">
        <v>0</v>
      </c>
      <c r="KX668" s="0" t="s">
        <v>531</v>
      </c>
      <c r="KY668" s="0" t="s">
        <v>531</v>
      </c>
      <c r="KZ668" s="0" t="s">
        <v>531</v>
      </c>
      <c r="LA668" s="0" t="s">
        <v>531</v>
      </c>
      <c r="LB668" s="0" t="s">
        <v>536</v>
      </c>
      <c r="LC668" s="5"/>
      <c r="LG668" s="0" t="s">
        <v>536</v>
      </c>
      <c r="LH668" s="0" t="s">
        <v>531</v>
      </c>
      <c r="LI668" s="0" t="s">
        <v>531</v>
      </c>
      <c r="LK668" s="0" t="s">
        <v>546</v>
      </c>
      <c r="LL668" s="0" t="s">
        <v>531</v>
      </c>
      <c r="LN668" s="0" t="s">
        <v>531</v>
      </c>
      <c r="LO668" s="0" t="s">
        <v>546</v>
      </c>
      <c r="LT668" s="0" t="s">
        <v>536</v>
      </c>
      <c r="LU668" s="0" t="s">
        <v>536</v>
      </c>
      <c r="LZ668" s="0" t="s">
        <v>531</v>
      </c>
      <c r="MA668" s="0" t="s">
        <v>531</v>
      </c>
      <c r="MB668" s="0" t="s">
        <v>536</v>
      </c>
      <c r="MH668" s="0" t="s">
        <v>536</v>
      </c>
      <c r="MI668" s="0" t="s">
        <v>531</v>
      </c>
      <c r="MK668" s="0" t="s">
        <v>547</v>
      </c>
      <c r="ML668" s="0" t="s">
        <v>1103</v>
      </c>
      <c r="MS668" s="0" t="s">
        <v>531</v>
      </c>
      <c r="MT668" s="0" t="s">
        <v>536</v>
      </c>
      <c r="MW668" s="0" t="s">
        <v>536</v>
      </c>
      <c r="MY668" s="0" t="s">
        <v>548</v>
      </c>
      <c r="MZ668" s="0" t="s">
        <v>534</v>
      </c>
      <c r="NA668" s="0" t="s">
        <v>534</v>
      </c>
      <c r="NB668" s="0" t="s">
        <v>534</v>
      </c>
      <c r="NC668" s="0" t="s">
        <v>531</v>
      </c>
      <c r="NF668" s="0" t="s">
        <v>531</v>
      </c>
      <c r="NG668" s="0" t="s">
        <v>531</v>
      </c>
      <c r="NH668" s="0" t="n">
        <v>0</v>
      </c>
      <c r="NL668" s="0" t="s">
        <v>531</v>
      </c>
      <c r="NM668" s="0" t="s">
        <v>531</v>
      </c>
      <c r="NO668" s="0" t="s">
        <v>531</v>
      </c>
      <c r="NP668" s="0" t="s">
        <v>534</v>
      </c>
      <c r="NU668" s="0" t="s">
        <v>549</v>
      </c>
      <c r="NV668" s="0" t="s">
        <v>549</v>
      </c>
      <c r="NX668" s="4"/>
      <c r="OC668" s="0" t="s">
        <v>534</v>
      </c>
      <c r="OD668" s="0" t="s">
        <v>550</v>
      </c>
      <c r="OF668" s="0" t="s">
        <v>531</v>
      </c>
      <c r="OJ668" s="0" t="s">
        <v>550</v>
      </c>
      <c r="OK668" s="0" t="s">
        <v>531</v>
      </c>
      <c r="ON668" s="0" t="n">
        <v>0</v>
      </c>
      <c r="OP668" s="0" t="n">
        <v>0</v>
      </c>
      <c r="OS668" s="0" t="s">
        <v>545</v>
      </c>
      <c r="OW668" s="0" t="s">
        <v>531</v>
      </c>
      <c r="PL668" s="0" t="s">
        <v>531</v>
      </c>
      <c r="PS668" s="0" t="n">
        <v>5</v>
      </c>
      <c r="PW668" s="4"/>
      <c r="PX668" s="4"/>
      <c r="QG668" s="0" t="s">
        <v>551</v>
      </c>
      <c r="QH668" s="0" t="s">
        <v>531</v>
      </c>
      <c r="QK668" s="0" t="s">
        <v>531</v>
      </c>
      <c r="QN668" s="0" t="s">
        <v>531</v>
      </c>
      <c r="QR668" s="0" t="s">
        <v>531</v>
      </c>
      <c r="QT668" s="0" t="s">
        <v>531</v>
      </c>
      <c r="QU668" s="0" t="s">
        <v>531</v>
      </c>
      <c r="QW668" s="0" t="s">
        <v>551</v>
      </c>
      <c r="QX668" s="0" t="s">
        <v>531</v>
      </c>
      <c r="RB668" s="0" t="s">
        <v>531</v>
      </c>
      <c r="RC668" s="0" t="s">
        <v>552</v>
      </c>
      <c r="RD668" s="0" t="s">
        <v>552</v>
      </c>
    </row>
    <row r="669" customFormat="false" ht="15" hidden="false" customHeight="false" outlineLevel="0" collapsed="false">
      <c r="A669" s="0" t="n">
        <v>437307</v>
      </c>
      <c r="C669" s="0" t="n">
        <v>1659</v>
      </c>
      <c r="E669" s="4" t="n">
        <v>45813</v>
      </c>
      <c r="F669" s="0" t="s">
        <v>2359</v>
      </c>
      <c r="G669" s="4" t="n">
        <v>45813</v>
      </c>
      <c r="H669" s="4" t="n">
        <v>45813</v>
      </c>
      <c r="I669" s="4" t="n">
        <v>46239</v>
      </c>
      <c r="M669" s="0" t="n">
        <v>352</v>
      </c>
      <c r="N669" s="0" t="n">
        <v>1305</v>
      </c>
      <c r="O669" s="4" t="n">
        <v>44743</v>
      </c>
      <c r="P669" s="0" t="n">
        <v>33</v>
      </c>
      <c r="R669" s="0" t="n">
        <v>10304000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2</v>
      </c>
      <c r="X669" s="0" t="n">
        <v>5266</v>
      </c>
      <c r="Y669" s="0" t="s">
        <v>817</v>
      </c>
      <c r="AA669" s="0" t="s">
        <v>2349</v>
      </c>
      <c r="AB669" s="5" t="n">
        <v>1333.33</v>
      </c>
      <c r="AC669" s="5" t="n">
        <v>0</v>
      </c>
      <c r="AD669" s="5" t="n">
        <v>0</v>
      </c>
      <c r="AE669" s="5" t="n">
        <v>0</v>
      </c>
      <c r="AF669" s="5" t="n">
        <v>0</v>
      </c>
      <c r="AG669" s="0" t="s">
        <v>531</v>
      </c>
      <c r="AH669" s="5" t="n">
        <v>0</v>
      </c>
      <c r="AI669" s="5" t="n">
        <v>0</v>
      </c>
      <c r="AJ669" s="5" t="n">
        <v>0</v>
      </c>
      <c r="AK669" s="5" t="n">
        <v>0</v>
      </c>
      <c r="AL669" s="0" t="s">
        <v>532</v>
      </c>
      <c r="AM669" s="5" t="n">
        <v>0</v>
      </c>
      <c r="AO669" s="5" t="n">
        <v>0</v>
      </c>
      <c r="AP669" s="5" t="n">
        <v>0</v>
      </c>
      <c r="AR669" s="0" t="n">
        <v>0</v>
      </c>
      <c r="AS669" s="4" t="n">
        <v>35796</v>
      </c>
      <c r="AT669" s="5" t="n">
        <v>0</v>
      </c>
      <c r="AV669" s="0" t="s">
        <v>531</v>
      </c>
      <c r="AW669" s="0" t="n">
        <v>1</v>
      </c>
      <c r="AX669" s="0" t="s">
        <v>531</v>
      </c>
      <c r="AY669" s="0" t="s">
        <v>533</v>
      </c>
      <c r="AZ669" s="0" t="s">
        <v>534</v>
      </c>
      <c r="BE669" s="0" t="s">
        <v>531</v>
      </c>
      <c r="BF669" s="4" t="n">
        <v>45813</v>
      </c>
      <c r="BG669" s="5" t="n">
        <v>0</v>
      </c>
      <c r="BI669" s="0" t="s">
        <v>531</v>
      </c>
      <c r="BJ669" s="0" t="s">
        <v>531</v>
      </c>
      <c r="BL669" s="5" t="n">
        <v>0</v>
      </c>
      <c r="BM669" s="4" t="n">
        <v>45323</v>
      </c>
      <c r="BN669" s="0" t="n">
        <v>0</v>
      </c>
      <c r="BO669" s="0" t="n">
        <v>0</v>
      </c>
      <c r="BP669" s="0" t="n">
        <v>0</v>
      </c>
      <c r="BR669" s="0" t="n">
        <v>1018</v>
      </c>
      <c r="BT669" s="5"/>
      <c r="BW669" s="5" t="n">
        <v>0</v>
      </c>
      <c r="BX669" s="5" t="n">
        <v>0</v>
      </c>
      <c r="BY669" s="5" t="n">
        <v>0</v>
      </c>
      <c r="BZ669" s="0" t="n">
        <v>0</v>
      </c>
      <c r="CA669" s="0" t="n">
        <v>0</v>
      </c>
      <c r="CB669" s="0" t="n">
        <v>5266</v>
      </c>
      <c r="CD669" s="5" t="n">
        <v>0</v>
      </c>
      <c r="CE669" s="5" t="n">
        <v>0</v>
      </c>
      <c r="CF669" s="5" t="n">
        <v>0</v>
      </c>
      <c r="CG669" s="5" t="n">
        <v>0</v>
      </c>
      <c r="CW669" s="0" t="n">
        <v>0</v>
      </c>
      <c r="DH669" s="0" t="n">
        <v>0</v>
      </c>
      <c r="EA669" s="0" t="s">
        <v>535</v>
      </c>
      <c r="ED669" s="0" t="s">
        <v>531</v>
      </c>
      <c r="EH669" s="0" t="n">
        <v>0</v>
      </c>
      <c r="EL669" s="4" t="n">
        <v>45813</v>
      </c>
      <c r="GE669" s="0" t="s">
        <v>531</v>
      </c>
      <c r="GN669" s="0" t="s">
        <v>536</v>
      </c>
      <c r="IF669" s="5"/>
      <c r="IQ669" s="0" t="s">
        <v>2350</v>
      </c>
      <c r="IR669" s="0" t="s">
        <v>2350</v>
      </c>
      <c r="IS669" s="0" t="s">
        <v>533</v>
      </c>
      <c r="IT669" s="0" t="n">
        <v>352</v>
      </c>
      <c r="IU669" s="0" t="n">
        <v>3</v>
      </c>
      <c r="IV669" s="0" t="s">
        <v>2351</v>
      </c>
      <c r="IX669" s="0" t="n">
        <v>22</v>
      </c>
      <c r="IY669" s="0" t="n">
        <v>6</v>
      </c>
      <c r="IZ669" s="0" t="n">
        <v>0</v>
      </c>
      <c r="JA669" s="0" t="s">
        <v>2352</v>
      </c>
      <c r="JG669" s="4" t="n">
        <v>44204</v>
      </c>
      <c r="JH669" s="4" t="n">
        <v>32164</v>
      </c>
      <c r="JK669" s="0" t="s">
        <v>2353</v>
      </c>
      <c r="JM669" s="0" t="s">
        <v>2354</v>
      </c>
      <c r="JR669" s="0" t="s">
        <v>536</v>
      </c>
      <c r="JS669" s="0" t="s">
        <v>536</v>
      </c>
      <c r="JT669" s="0" t="s">
        <v>531</v>
      </c>
      <c r="JU669" s="0" t="s">
        <v>531</v>
      </c>
      <c r="JV669" s="0" t="s">
        <v>531</v>
      </c>
      <c r="JW669" s="0" t="n">
        <v>0</v>
      </c>
      <c r="JX669" s="0" t="s">
        <v>2355</v>
      </c>
      <c r="JY669" s="0" t="s">
        <v>701</v>
      </c>
      <c r="KA669" s="0" t="n">
        <v>500791</v>
      </c>
      <c r="KB669" s="0" t="n">
        <v>501104</v>
      </c>
      <c r="KC669" s="0" t="s">
        <v>544</v>
      </c>
      <c r="KD669" s="0" t="s">
        <v>531</v>
      </c>
      <c r="KE669" s="0" t="s">
        <v>531</v>
      </c>
      <c r="KF669" s="0" t="s">
        <v>531</v>
      </c>
      <c r="KG669" s="0" t="s">
        <v>531</v>
      </c>
      <c r="KI669" s="0" t="s">
        <v>545</v>
      </c>
      <c r="KK669" s="0" t="s">
        <v>536</v>
      </c>
      <c r="KN669" s="5"/>
      <c r="KO669" s="0" t="s">
        <v>531</v>
      </c>
      <c r="KR669" s="0" t="s">
        <v>531</v>
      </c>
      <c r="KS669" s="0" t="s">
        <v>531</v>
      </c>
      <c r="KU669" s="0" t="s">
        <v>531</v>
      </c>
      <c r="KV669" s="0" t="n">
        <v>0</v>
      </c>
      <c r="KX669" s="0" t="s">
        <v>531</v>
      </c>
      <c r="KY669" s="0" t="s">
        <v>531</v>
      </c>
      <c r="KZ669" s="0" t="s">
        <v>531</v>
      </c>
      <c r="LA669" s="0" t="s">
        <v>531</v>
      </c>
      <c r="LB669" s="0" t="s">
        <v>536</v>
      </c>
      <c r="LC669" s="5"/>
      <c r="LG669" s="0" t="s">
        <v>536</v>
      </c>
      <c r="LH669" s="0" t="s">
        <v>531</v>
      </c>
      <c r="LI669" s="0" t="s">
        <v>531</v>
      </c>
      <c r="LK669" s="0" t="s">
        <v>546</v>
      </c>
      <c r="LL669" s="0" t="s">
        <v>531</v>
      </c>
      <c r="LN669" s="0" t="s">
        <v>531</v>
      </c>
      <c r="LO669" s="0" t="s">
        <v>546</v>
      </c>
      <c r="LT669" s="0" t="s">
        <v>536</v>
      </c>
      <c r="LU669" s="0" t="s">
        <v>536</v>
      </c>
      <c r="LZ669" s="0" t="s">
        <v>531</v>
      </c>
      <c r="MA669" s="0" t="s">
        <v>531</v>
      </c>
      <c r="MB669" s="0" t="s">
        <v>536</v>
      </c>
      <c r="MH669" s="0" t="s">
        <v>536</v>
      </c>
      <c r="MI669" s="0" t="s">
        <v>531</v>
      </c>
      <c r="MK669" s="0" t="s">
        <v>547</v>
      </c>
      <c r="ML669" s="0" t="s">
        <v>1103</v>
      </c>
      <c r="MS669" s="0" t="s">
        <v>531</v>
      </c>
      <c r="MT669" s="0" t="s">
        <v>536</v>
      </c>
      <c r="MW669" s="0" t="s">
        <v>536</v>
      </c>
      <c r="MY669" s="0" t="s">
        <v>548</v>
      </c>
      <c r="MZ669" s="0" t="s">
        <v>534</v>
      </c>
      <c r="NA669" s="0" t="s">
        <v>534</v>
      </c>
      <c r="NB669" s="0" t="s">
        <v>534</v>
      </c>
      <c r="NC669" s="0" t="s">
        <v>531</v>
      </c>
      <c r="NF669" s="0" t="s">
        <v>531</v>
      </c>
      <c r="NG669" s="0" t="s">
        <v>531</v>
      </c>
      <c r="NH669" s="0" t="n">
        <v>0</v>
      </c>
      <c r="NL669" s="0" t="s">
        <v>531</v>
      </c>
      <c r="NM669" s="0" t="s">
        <v>531</v>
      </c>
      <c r="NO669" s="0" t="s">
        <v>531</v>
      </c>
      <c r="NP669" s="0" t="s">
        <v>534</v>
      </c>
      <c r="NU669" s="0" t="s">
        <v>549</v>
      </c>
      <c r="NV669" s="0" t="s">
        <v>549</v>
      </c>
      <c r="NX669" s="4"/>
      <c r="OC669" s="0" t="s">
        <v>534</v>
      </c>
      <c r="OD669" s="0" t="s">
        <v>550</v>
      </c>
      <c r="OF669" s="0" t="s">
        <v>531</v>
      </c>
      <c r="OJ669" s="0" t="s">
        <v>550</v>
      </c>
      <c r="OK669" s="0" t="s">
        <v>531</v>
      </c>
      <c r="ON669" s="0" t="n">
        <v>0</v>
      </c>
      <c r="OP669" s="0" t="n">
        <v>0</v>
      </c>
      <c r="OS669" s="0" t="s">
        <v>545</v>
      </c>
      <c r="OW669" s="0" t="s">
        <v>531</v>
      </c>
      <c r="PL669" s="0" t="s">
        <v>531</v>
      </c>
      <c r="PS669" s="0" t="n">
        <v>5</v>
      </c>
      <c r="PW669" s="4"/>
      <c r="PX669" s="4"/>
      <c r="QG669" s="0" t="s">
        <v>551</v>
      </c>
      <c r="QH669" s="0" t="s">
        <v>531</v>
      </c>
      <c r="QK669" s="0" t="s">
        <v>531</v>
      </c>
      <c r="QN669" s="0" t="s">
        <v>531</v>
      </c>
      <c r="QR669" s="0" t="s">
        <v>531</v>
      </c>
      <c r="QT669" s="0" t="s">
        <v>531</v>
      </c>
      <c r="QU669" s="0" t="s">
        <v>531</v>
      </c>
      <c r="QW669" s="0" t="s">
        <v>551</v>
      </c>
      <c r="QX669" s="0" t="s">
        <v>531</v>
      </c>
      <c r="RB669" s="0" t="s">
        <v>531</v>
      </c>
      <c r="RC669" s="0" t="s">
        <v>552</v>
      </c>
      <c r="RD669" s="0" t="s">
        <v>552</v>
      </c>
    </row>
    <row r="670" customFormat="false" ht="15" hidden="false" customHeight="false" outlineLevel="0" collapsed="false">
      <c r="A670" s="0" t="n">
        <v>437308</v>
      </c>
      <c r="C670" s="0" t="n">
        <v>1659</v>
      </c>
      <c r="E670" s="4" t="n">
        <v>45813</v>
      </c>
      <c r="F670" s="0" t="s">
        <v>684</v>
      </c>
      <c r="G670" s="4" t="n">
        <v>45813</v>
      </c>
      <c r="H670" s="4" t="n">
        <v>45813</v>
      </c>
      <c r="I670" s="4" t="n">
        <v>46270</v>
      </c>
      <c r="M670" s="0" t="n">
        <v>352</v>
      </c>
      <c r="N670" s="0" t="n">
        <v>1305</v>
      </c>
      <c r="O670" s="4" t="n">
        <v>44743</v>
      </c>
      <c r="P670" s="0" t="n">
        <v>33</v>
      </c>
      <c r="R670" s="0" t="n">
        <v>10304000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2</v>
      </c>
      <c r="X670" s="0" t="n">
        <v>5266</v>
      </c>
      <c r="Y670" s="0" t="s">
        <v>817</v>
      </c>
      <c r="AA670" s="0" t="s">
        <v>2349</v>
      </c>
      <c r="AB670" s="5" t="n">
        <v>1333.33</v>
      </c>
      <c r="AC670" s="5" t="n">
        <v>0</v>
      </c>
      <c r="AD670" s="5" t="n">
        <v>0</v>
      </c>
      <c r="AE670" s="5" t="n">
        <v>0</v>
      </c>
      <c r="AF670" s="5" t="n">
        <v>0</v>
      </c>
      <c r="AG670" s="0" t="s">
        <v>531</v>
      </c>
      <c r="AH670" s="5" t="n">
        <v>0</v>
      </c>
      <c r="AI670" s="5" t="n">
        <v>0</v>
      </c>
      <c r="AJ670" s="5" t="n">
        <v>0</v>
      </c>
      <c r="AK670" s="5" t="n">
        <v>0</v>
      </c>
      <c r="AL670" s="0" t="s">
        <v>532</v>
      </c>
      <c r="AM670" s="5" t="n">
        <v>0</v>
      </c>
      <c r="AO670" s="5" t="n">
        <v>0</v>
      </c>
      <c r="AP670" s="5" t="n">
        <v>0</v>
      </c>
      <c r="AR670" s="0" t="n">
        <v>0</v>
      </c>
      <c r="AS670" s="4" t="n">
        <v>35796</v>
      </c>
      <c r="AT670" s="5" t="n">
        <v>0</v>
      </c>
      <c r="AV670" s="0" t="s">
        <v>531</v>
      </c>
      <c r="AW670" s="0" t="n">
        <v>1</v>
      </c>
      <c r="AX670" s="0" t="s">
        <v>531</v>
      </c>
      <c r="AY670" s="0" t="s">
        <v>533</v>
      </c>
      <c r="AZ670" s="0" t="s">
        <v>534</v>
      </c>
      <c r="BE670" s="0" t="s">
        <v>531</v>
      </c>
      <c r="BF670" s="4" t="n">
        <v>45813</v>
      </c>
      <c r="BG670" s="5" t="n">
        <v>0</v>
      </c>
      <c r="BI670" s="0" t="s">
        <v>531</v>
      </c>
      <c r="BJ670" s="0" t="s">
        <v>531</v>
      </c>
      <c r="BL670" s="5" t="n">
        <v>0</v>
      </c>
      <c r="BM670" s="4" t="n">
        <v>45323</v>
      </c>
      <c r="BN670" s="0" t="n">
        <v>0</v>
      </c>
      <c r="BO670" s="0" t="n">
        <v>0</v>
      </c>
      <c r="BP670" s="0" t="n">
        <v>0</v>
      </c>
      <c r="BR670" s="0" t="n">
        <v>1018</v>
      </c>
      <c r="BT670" s="5"/>
      <c r="BW670" s="5" t="n">
        <v>0</v>
      </c>
      <c r="BX670" s="5" t="n">
        <v>0</v>
      </c>
      <c r="BY670" s="5" t="n">
        <v>0</v>
      </c>
      <c r="BZ670" s="0" t="n">
        <v>0</v>
      </c>
      <c r="CA670" s="0" t="n">
        <v>0</v>
      </c>
      <c r="CB670" s="0" t="n">
        <v>5266</v>
      </c>
      <c r="CD670" s="5" t="n">
        <v>0</v>
      </c>
      <c r="CE670" s="5" t="n">
        <v>0</v>
      </c>
      <c r="CF670" s="5" t="n">
        <v>0</v>
      </c>
      <c r="CG670" s="5" t="n">
        <v>0</v>
      </c>
      <c r="CW670" s="0" t="n">
        <v>0</v>
      </c>
      <c r="DH670" s="0" t="n">
        <v>0</v>
      </c>
      <c r="EA670" s="0" t="s">
        <v>535</v>
      </c>
      <c r="ED670" s="0" t="s">
        <v>531</v>
      </c>
      <c r="EH670" s="0" t="n">
        <v>0</v>
      </c>
      <c r="EL670" s="4" t="n">
        <v>45813</v>
      </c>
      <c r="GE670" s="0" t="s">
        <v>531</v>
      </c>
      <c r="GN670" s="0" t="s">
        <v>536</v>
      </c>
      <c r="IF670" s="5"/>
      <c r="IQ670" s="0" t="s">
        <v>2350</v>
      </c>
      <c r="IR670" s="0" t="s">
        <v>2350</v>
      </c>
      <c r="IS670" s="0" t="s">
        <v>533</v>
      </c>
      <c r="IT670" s="0" t="n">
        <v>352</v>
      </c>
      <c r="IU670" s="0" t="n">
        <v>3</v>
      </c>
      <c r="IV670" s="0" t="s">
        <v>2351</v>
      </c>
      <c r="IX670" s="0" t="n">
        <v>22</v>
      </c>
      <c r="IY670" s="0" t="n">
        <v>6</v>
      </c>
      <c r="IZ670" s="0" t="n">
        <v>0</v>
      </c>
      <c r="JA670" s="0" t="s">
        <v>2352</v>
      </c>
      <c r="JG670" s="4" t="n">
        <v>44204</v>
      </c>
      <c r="JH670" s="4" t="n">
        <v>32164</v>
      </c>
      <c r="JK670" s="0" t="s">
        <v>2353</v>
      </c>
      <c r="JM670" s="0" t="s">
        <v>2354</v>
      </c>
      <c r="JR670" s="0" t="s">
        <v>536</v>
      </c>
      <c r="JS670" s="0" t="s">
        <v>536</v>
      </c>
      <c r="JT670" s="0" t="s">
        <v>531</v>
      </c>
      <c r="JU670" s="0" t="s">
        <v>531</v>
      </c>
      <c r="JV670" s="0" t="s">
        <v>531</v>
      </c>
      <c r="JW670" s="0" t="n">
        <v>0</v>
      </c>
      <c r="JX670" s="0" t="s">
        <v>2355</v>
      </c>
      <c r="JY670" s="0" t="s">
        <v>701</v>
      </c>
      <c r="KA670" s="0" t="n">
        <v>500791</v>
      </c>
      <c r="KB670" s="0" t="n">
        <v>501104</v>
      </c>
      <c r="KC670" s="0" t="s">
        <v>544</v>
      </c>
      <c r="KD670" s="0" t="s">
        <v>531</v>
      </c>
      <c r="KE670" s="0" t="s">
        <v>531</v>
      </c>
      <c r="KF670" s="0" t="s">
        <v>531</v>
      </c>
      <c r="KG670" s="0" t="s">
        <v>531</v>
      </c>
      <c r="KI670" s="0" t="s">
        <v>545</v>
      </c>
      <c r="KK670" s="0" t="s">
        <v>536</v>
      </c>
      <c r="KN670" s="5"/>
      <c r="KO670" s="0" t="s">
        <v>531</v>
      </c>
      <c r="KR670" s="0" t="s">
        <v>531</v>
      </c>
      <c r="KS670" s="0" t="s">
        <v>531</v>
      </c>
      <c r="KU670" s="0" t="s">
        <v>531</v>
      </c>
      <c r="KV670" s="0" t="n">
        <v>0</v>
      </c>
      <c r="KX670" s="0" t="s">
        <v>531</v>
      </c>
      <c r="KY670" s="0" t="s">
        <v>531</v>
      </c>
      <c r="KZ670" s="0" t="s">
        <v>531</v>
      </c>
      <c r="LA670" s="0" t="s">
        <v>531</v>
      </c>
      <c r="LB670" s="0" t="s">
        <v>536</v>
      </c>
      <c r="LC670" s="5"/>
      <c r="LG670" s="0" t="s">
        <v>536</v>
      </c>
      <c r="LH670" s="0" t="s">
        <v>531</v>
      </c>
      <c r="LI670" s="0" t="s">
        <v>531</v>
      </c>
      <c r="LK670" s="0" t="s">
        <v>546</v>
      </c>
      <c r="LL670" s="0" t="s">
        <v>531</v>
      </c>
      <c r="LN670" s="0" t="s">
        <v>531</v>
      </c>
      <c r="LO670" s="0" t="s">
        <v>546</v>
      </c>
      <c r="LT670" s="0" t="s">
        <v>536</v>
      </c>
      <c r="LU670" s="0" t="s">
        <v>536</v>
      </c>
      <c r="LZ670" s="0" t="s">
        <v>531</v>
      </c>
      <c r="MA670" s="0" t="s">
        <v>531</v>
      </c>
      <c r="MB670" s="0" t="s">
        <v>536</v>
      </c>
      <c r="MH670" s="0" t="s">
        <v>536</v>
      </c>
      <c r="MI670" s="0" t="s">
        <v>531</v>
      </c>
      <c r="MK670" s="0" t="s">
        <v>547</v>
      </c>
      <c r="ML670" s="0" t="s">
        <v>1103</v>
      </c>
      <c r="MS670" s="0" t="s">
        <v>531</v>
      </c>
      <c r="MT670" s="0" t="s">
        <v>536</v>
      </c>
      <c r="MW670" s="0" t="s">
        <v>536</v>
      </c>
      <c r="MY670" s="0" t="s">
        <v>548</v>
      </c>
      <c r="MZ670" s="0" t="s">
        <v>534</v>
      </c>
      <c r="NA670" s="0" t="s">
        <v>534</v>
      </c>
      <c r="NB670" s="0" t="s">
        <v>534</v>
      </c>
      <c r="NC670" s="0" t="s">
        <v>531</v>
      </c>
      <c r="NF670" s="0" t="s">
        <v>531</v>
      </c>
      <c r="NG670" s="0" t="s">
        <v>531</v>
      </c>
      <c r="NH670" s="0" t="n">
        <v>0</v>
      </c>
      <c r="NL670" s="0" t="s">
        <v>531</v>
      </c>
      <c r="NM670" s="0" t="s">
        <v>531</v>
      </c>
      <c r="NO670" s="0" t="s">
        <v>531</v>
      </c>
      <c r="NP670" s="0" t="s">
        <v>534</v>
      </c>
      <c r="NU670" s="0" t="s">
        <v>549</v>
      </c>
      <c r="NV670" s="0" t="s">
        <v>549</v>
      </c>
      <c r="NX670" s="4"/>
      <c r="OC670" s="0" t="s">
        <v>534</v>
      </c>
      <c r="OD670" s="0" t="s">
        <v>550</v>
      </c>
      <c r="OF670" s="0" t="s">
        <v>531</v>
      </c>
      <c r="OJ670" s="0" t="s">
        <v>550</v>
      </c>
      <c r="OK670" s="0" t="s">
        <v>531</v>
      </c>
      <c r="ON670" s="0" t="n">
        <v>0</v>
      </c>
      <c r="OP670" s="0" t="n">
        <v>0</v>
      </c>
      <c r="OS670" s="0" t="s">
        <v>545</v>
      </c>
      <c r="OW670" s="0" t="s">
        <v>531</v>
      </c>
      <c r="PL670" s="0" t="s">
        <v>531</v>
      </c>
      <c r="PS670" s="0" t="n">
        <v>5</v>
      </c>
      <c r="PW670" s="4"/>
      <c r="PX670" s="4"/>
      <c r="QG670" s="0" t="s">
        <v>551</v>
      </c>
      <c r="QH670" s="0" t="s">
        <v>531</v>
      </c>
      <c r="QK670" s="0" t="s">
        <v>531</v>
      </c>
      <c r="QN670" s="0" t="s">
        <v>531</v>
      </c>
      <c r="QR670" s="0" t="s">
        <v>531</v>
      </c>
      <c r="QT670" s="0" t="s">
        <v>531</v>
      </c>
      <c r="QU670" s="0" t="s">
        <v>531</v>
      </c>
      <c r="QW670" s="0" t="s">
        <v>551</v>
      </c>
      <c r="QX670" s="0" t="s">
        <v>531</v>
      </c>
      <c r="RB670" s="0" t="s">
        <v>531</v>
      </c>
      <c r="RC670" s="0" t="s">
        <v>552</v>
      </c>
      <c r="RD670" s="0" t="s">
        <v>552</v>
      </c>
    </row>
    <row r="671" customFormat="false" ht="15" hidden="false" customHeight="false" outlineLevel="0" collapsed="false">
      <c r="A671" s="0" t="n">
        <v>437309</v>
      </c>
      <c r="C671" s="0" t="n">
        <v>1659</v>
      </c>
      <c r="E671" s="4" t="n">
        <v>45813</v>
      </c>
      <c r="F671" s="0" t="s">
        <v>2073</v>
      </c>
      <c r="G671" s="4" t="n">
        <v>45813</v>
      </c>
      <c r="H671" s="4" t="n">
        <v>45813</v>
      </c>
      <c r="I671" s="4" t="n">
        <v>46300</v>
      </c>
      <c r="M671" s="0" t="n">
        <v>352</v>
      </c>
      <c r="N671" s="0" t="n">
        <v>1305</v>
      </c>
      <c r="O671" s="4" t="n">
        <v>44743</v>
      </c>
      <c r="P671" s="0" t="n">
        <v>33</v>
      </c>
      <c r="R671" s="0" t="n">
        <v>10304000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2</v>
      </c>
      <c r="X671" s="0" t="n">
        <v>5266</v>
      </c>
      <c r="Y671" s="0" t="s">
        <v>817</v>
      </c>
      <c r="AA671" s="0" t="s">
        <v>2349</v>
      </c>
      <c r="AB671" s="5" t="n">
        <v>1333.33</v>
      </c>
      <c r="AC671" s="5" t="n">
        <v>0</v>
      </c>
      <c r="AD671" s="5" t="n">
        <v>0</v>
      </c>
      <c r="AE671" s="5" t="n">
        <v>0</v>
      </c>
      <c r="AF671" s="5" t="n">
        <v>0</v>
      </c>
      <c r="AG671" s="0" t="s">
        <v>531</v>
      </c>
      <c r="AH671" s="5" t="n">
        <v>0</v>
      </c>
      <c r="AI671" s="5" t="n">
        <v>0</v>
      </c>
      <c r="AJ671" s="5" t="n">
        <v>0</v>
      </c>
      <c r="AK671" s="5" t="n">
        <v>0</v>
      </c>
      <c r="AL671" s="0" t="s">
        <v>532</v>
      </c>
      <c r="AM671" s="5" t="n">
        <v>0</v>
      </c>
      <c r="AO671" s="5" t="n">
        <v>0</v>
      </c>
      <c r="AP671" s="5" t="n">
        <v>0</v>
      </c>
      <c r="AR671" s="0" t="n">
        <v>0</v>
      </c>
      <c r="AS671" s="4" t="n">
        <v>35796</v>
      </c>
      <c r="AT671" s="5" t="n">
        <v>0</v>
      </c>
      <c r="AV671" s="0" t="s">
        <v>531</v>
      </c>
      <c r="AW671" s="0" t="n">
        <v>1</v>
      </c>
      <c r="AX671" s="0" t="s">
        <v>531</v>
      </c>
      <c r="AY671" s="0" t="s">
        <v>533</v>
      </c>
      <c r="AZ671" s="0" t="s">
        <v>534</v>
      </c>
      <c r="BE671" s="0" t="s">
        <v>531</v>
      </c>
      <c r="BF671" s="4" t="n">
        <v>45813</v>
      </c>
      <c r="BG671" s="5" t="n">
        <v>0</v>
      </c>
      <c r="BI671" s="0" t="s">
        <v>531</v>
      </c>
      <c r="BJ671" s="0" t="s">
        <v>531</v>
      </c>
      <c r="BL671" s="5" t="n">
        <v>0</v>
      </c>
      <c r="BM671" s="4" t="n">
        <v>45323</v>
      </c>
      <c r="BN671" s="0" t="n">
        <v>0</v>
      </c>
      <c r="BO671" s="0" t="n">
        <v>0</v>
      </c>
      <c r="BP671" s="0" t="n">
        <v>0</v>
      </c>
      <c r="BR671" s="0" t="n">
        <v>1018</v>
      </c>
      <c r="BT671" s="5"/>
      <c r="BW671" s="5" t="n">
        <v>0</v>
      </c>
      <c r="BX671" s="5" t="n">
        <v>0</v>
      </c>
      <c r="BY671" s="5" t="n">
        <v>0</v>
      </c>
      <c r="BZ671" s="0" t="n">
        <v>0</v>
      </c>
      <c r="CA671" s="0" t="n">
        <v>0</v>
      </c>
      <c r="CB671" s="0" t="n">
        <v>5266</v>
      </c>
      <c r="CD671" s="5" t="n">
        <v>0</v>
      </c>
      <c r="CE671" s="5" t="n">
        <v>0</v>
      </c>
      <c r="CF671" s="5" t="n">
        <v>0</v>
      </c>
      <c r="CG671" s="5" t="n">
        <v>0</v>
      </c>
      <c r="CW671" s="0" t="n">
        <v>0</v>
      </c>
      <c r="DH671" s="0" t="n">
        <v>0</v>
      </c>
      <c r="EA671" s="0" t="s">
        <v>535</v>
      </c>
      <c r="ED671" s="0" t="s">
        <v>531</v>
      </c>
      <c r="EH671" s="0" t="n">
        <v>0</v>
      </c>
      <c r="EL671" s="4" t="n">
        <v>45813</v>
      </c>
      <c r="GE671" s="0" t="s">
        <v>531</v>
      </c>
      <c r="GN671" s="0" t="s">
        <v>536</v>
      </c>
      <c r="IF671" s="5"/>
      <c r="IQ671" s="0" t="s">
        <v>2350</v>
      </c>
      <c r="IR671" s="0" t="s">
        <v>2350</v>
      </c>
      <c r="IS671" s="0" t="s">
        <v>533</v>
      </c>
      <c r="IT671" s="0" t="n">
        <v>352</v>
      </c>
      <c r="IU671" s="0" t="n">
        <v>3</v>
      </c>
      <c r="IV671" s="0" t="s">
        <v>2351</v>
      </c>
      <c r="IX671" s="0" t="n">
        <v>22</v>
      </c>
      <c r="IY671" s="0" t="n">
        <v>6</v>
      </c>
      <c r="IZ671" s="0" t="n">
        <v>0</v>
      </c>
      <c r="JA671" s="0" t="s">
        <v>2352</v>
      </c>
      <c r="JG671" s="4" t="n">
        <v>44204</v>
      </c>
      <c r="JH671" s="4" t="n">
        <v>32164</v>
      </c>
      <c r="JK671" s="0" t="s">
        <v>2353</v>
      </c>
      <c r="JM671" s="0" t="s">
        <v>2354</v>
      </c>
      <c r="JR671" s="0" t="s">
        <v>536</v>
      </c>
      <c r="JS671" s="0" t="s">
        <v>536</v>
      </c>
      <c r="JT671" s="0" t="s">
        <v>531</v>
      </c>
      <c r="JU671" s="0" t="s">
        <v>531</v>
      </c>
      <c r="JV671" s="0" t="s">
        <v>531</v>
      </c>
      <c r="JW671" s="0" t="n">
        <v>0</v>
      </c>
      <c r="JX671" s="0" t="s">
        <v>2355</v>
      </c>
      <c r="JY671" s="0" t="s">
        <v>701</v>
      </c>
      <c r="KA671" s="0" t="n">
        <v>500791</v>
      </c>
      <c r="KB671" s="0" t="n">
        <v>501104</v>
      </c>
      <c r="KC671" s="0" t="s">
        <v>544</v>
      </c>
      <c r="KD671" s="0" t="s">
        <v>531</v>
      </c>
      <c r="KE671" s="0" t="s">
        <v>531</v>
      </c>
      <c r="KF671" s="0" t="s">
        <v>531</v>
      </c>
      <c r="KG671" s="0" t="s">
        <v>531</v>
      </c>
      <c r="KI671" s="0" t="s">
        <v>545</v>
      </c>
      <c r="KK671" s="0" t="s">
        <v>536</v>
      </c>
      <c r="KN671" s="5"/>
      <c r="KO671" s="0" t="s">
        <v>531</v>
      </c>
      <c r="KR671" s="0" t="s">
        <v>531</v>
      </c>
      <c r="KS671" s="0" t="s">
        <v>531</v>
      </c>
      <c r="KU671" s="0" t="s">
        <v>531</v>
      </c>
      <c r="KV671" s="0" t="n">
        <v>0</v>
      </c>
      <c r="KX671" s="0" t="s">
        <v>531</v>
      </c>
      <c r="KY671" s="0" t="s">
        <v>531</v>
      </c>
      <c r="KZ671" s="0" t="s">
        <v>531</v>
      </c>
      <c r="LA671" s="0" t="s">
        <v>531</v>
      </c>
      <c r="LB671" s="0" t="s">
        <v>536</v>
      </c>
      <c r="LC671" s="5"/>
      <c r="LG671" s="0" t="s">
        <v>536</v>
      </c>
      <c r="LH671" s="0" t="s">
        <v>531</v>
      </c>
      <c r="LI671" s="0" t="s">
        <v>531</v>
      </c>
      <c r="LK671" s="0" t="s">
        <v>546</v>
      </c>
      <c r="LL671" s="0" t="s">
        <v>531</v>
      </c>
      <c r="LN671" s="0" t="s">
        <v>531</v>
      </c>
      <c r="LO671" s="0" t="s">
        <v>546</v>
      </c>
      <c r="LT671" s="0" t="s">
        <v>536</v>
      </c>
      <c r="LU671" s="0" t="s">
        <v>536</v>
      </c>
      <c r="LZ671" s="0" t="s">
        <v>531</v>
      </c>
      <c r="MA671" s="0" t="s">
        <v>531</v>
      </c>
      <c r="MB671" s="0" t="s">
        <v>536</v>
      </c>
      <c r="MH671" s="0" t="s">
        <v>536</v>
      </c>
      <c r="MI671" s="0" t="s">
        <v>531</v>
      </c>
      <c r="MK671" s="0" t="s">
        <v>547</v>
      </c>
      <c r="ML671" s="0" t="s">
        <v>1103</v>
      </c>
      <c r="MS671" s="0" t="s">
        <v>531</v>
      </c>
      <c r="MT671" s="0" t="s">
        <v>536</v>
      </c>
      <c r="MW671" s="0" t="s">
        <v>536</v>
      </c>
      <c r="MY671" s="0" t="s">
        <v>548</v>
      </c>
      <c r="MZ671" s="0" t="s">
        <v>534</v>
      </c>
      <c r="NA671" s="0" t="s">
        <v>534</v>
      </c>
      <c r="NB671" s="0" t="s">
        <v>534</v>
      </c>
      <c r="NC671" s="0" t="s">
        <v>531</v>
      </c>
      <c r="NF671" s="0" t="s">
        <v>531</v>
      </c>
      <c r="NG671" s="0" t="s">
        <v>531</v>
      </c>
      <c r="NH671" s="0" t="n">
        <v>0</v>
      </c>
      <c r="NL671" s="0" t="s">
        <v>531</v>
      </c>
      <c r="NM671" s="0" t="s">
        <v>531</v>
      </c>
      <c r="NO671" s="0" t="s">
        <v>531</v>
      </c>
      <c r="NP671" s="0" t="s">
        <v>534</v>
      </c>
      <c r="NU671" s="0" t="s">
        <v>549</v>
      </c>
      <c r="NV671" s="0" t="s">
        <v>549</v>
      </c>
      <c r="NX671" s="4"/>
      <c r="OC671" s="0" t="s">
        <v>534</v>
      </c>
      <c r="OD671" s="0" t="s">
        <v>550</v>
      </c>
      <c r="OF671" s="0" t="s">
        <v>531</v>
      </c>
      <c r="OJ671" s="0" t="s">
        <v>550</v>
      </c>
      <c r="OK671" s="0" t="s">
        <v>531</v>
      </c>
      <c r="ON671" s="0" t="n">
        <v>0</v>
      </c>
      <c r="OP671" s="0" t="n">
        <v>0</v>
      </c>
      <c r="OS671" s="0" t="s">
        <v>545</v>
      </c>
      <c r="OW671" s="0" t="s">
        <v>531</v>
      </c>
      <c r="PL671" s="0" t="s">
        <v>531</v>
      </c>
      <c r="PS671" s="0" t="n">
        <v>5</v>
      </c>
      <c r="PW671" s="4"/>
      <c r="PX671" s="4"/>
      <c r="QG671" s="0" t="s">
        <v>551</v>
      </c>
      <c r="QH671" s="0" t="s">
        <v>531</v>
      </c>
      <c r="QK671" s="0" t="s">
        <v>531</v>
      </c>
      <c r="QN671" s="0" t="s">
        <v>531</v>
      </c>
      <c r="QR671" s="0" t="s">
        <v>531</v>
      </c>
      <c r="QT671" s="0" t="s">
        <v>531</v>
      </c>
      <c r="QU671" s="0" t="s">
        <v>531</v>
      </c>
      <c r="QW671" s="0" t="s">
        <v>551</v>
      </c>
      <c r="QX671" s="0" t="s">
        <v>531</v>
      </c>
      <c r="RB671" s="0" t="s">
        <v>531</v>
      </c>
      <c r="RC671" s="0" t="s">
        <v>552</v>
      </c>
      <c r="RD671" s="0" t="s">
        <v>552</v>
      </c>
    </row>
    <row r="672" customFormat="false" ht="15" hidden="false" customHeight="false" outlineLevel="0" collapsed="false">
      <c r="A672" s="0" t="n">
        <v>437310</v>
      </c>
      <c r="C672" s="0" t="n">
        <v>1659</v>
      </c>
      <c r="E672" s="4" t="n">
        <v>45813</v>
      </c>
      <c r="F672" s="0" t="s">
        <v>2360</v>
      </c>
      <c r="G672" s="4" t="n">
        <v>45813</v>
      </c>
      <c r="H672" s="4" t="n">
        <v>45813</v>
      </c>
      <c r="I672" s="4" t="n">
        <v>46331</v>
      </c>
      <c r="M672" s="0" t="n">
        <v>352</v>
      </c>
      <c r="N672" s="0" t="n">
        <v>1305</v>
      </c>
      <c r="O672" s="4" t="n">
        <v>44743</v>
      </c>
      <c r="P672" s="0" t="n">
        <v>33</v>
      </c>
      <c r="R672" s="0" t="n">
        <v>10304000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2</v>
      </c>
      <c r="X672" s="0" t="n">
        <v>5266</v>
      </c>
      <c r="Y672" s="0" t="s">
        <v>817</v>
      </c>
      <c r="AA672" s="0" t="s">
        <v>2349</v>
      </c>
      <c r="AB672" s="5" t="n">
        <v>1333.33</v>
      </c>
      <c r="AC672" s="5" t="n">
        <v>0</v>
      </c>
      <c r="AD672" s="5" t="n">
        <v>0</v>
      </c>
      <c r="AE672" s="5" t="n">
        <v>0</v>
      </c>
      <c r="AF672" s="5" t="n">
        <v>0</v>
      </c>
      <c r="AG672" s="0" t="s">
        <v>531</v>
      </c>
      <c r="AH672" s="5" t="n">
        <v>0</v>
      </c>
      <c r="AI672" s="5" t="n">
        <v>0</v>
      </c>
      <c r="AJ672" s="5" t="n">
        <v>0</v>
      </c>
      <c r="AK672" s="5" t="n">
        <v>0</v>
      </c>
      <c r="AL672" s="0" t="s">
        <v>532</v>
      </c>
      <c r="AM672" s="5" t="n">
        <v>0</v>
      </c>
      <c r="AO672" s="5" t="n">
        <v>0</v>
      </c>
      <c r="AP672" s="5" t="n">
        <v>0</v>
      </c>
      <c r="AR672" s="0" t="n">
        <v>0</v>
      </c>
      <c r="AS672" s="4" t="n">
        <v>35796</v>
      </c>
      <c r="AT672" s="5" t="n">
        <v>0</v>
      </c>
      <c r="AV672" s="0" t="s">
        <v>531</v>
      </c>
      <c r="AW672" s="0" t="n">
        <v>1</v>
      </c>
      <c r="AX672" s="0" t="s">
        <v>531</v>
      </c>
      <c r="AY672" s="0" t="s">
        <v>533</v>
      </c>
      <c r="AZ672" s="0" t="s">
        <v>534</v>
      </c>
      <c r="BE672" s="0" t="s">
        <v>531</v>
      </c>
      <c r="BF672" s="4" t="n">
        <v>45813</v>
      </c>
      <c r="BG672" s="5" t="n">
        <v>0</v>
      </c>
      <c r="BI672" s="0" t="s">
        <v>531</v>
      </c>
      <c r="BJ672" s="0" t="s">
        <v>531</v>
      </c>
      <c r="BL672" s="5" t="n">
        <v>0</v>
      </c>
      <c r="BM672" s="4" t="n">
        <v>45323</v>
      </c>
      <c r="BN672" s="0" t="n">
        <v>0</v>
      </c>
      <c r="BO672" s="0" t="n">
        <v>0</v>
      </c>
      <c r="BP672" s="0" t="n">
        <v>0</v>
      </c>
      <c r="BR672" s="0" t="n">
        <v>1018</v>
      </c>
      <c r="BT672" s="5"/>
      <c r="BW672" s="5" t="n">
        <v>0</v>
      </c>
      <c r="BX672" s="5" t="n">
        <v>0</v>
      </c>
      <c r="BY672" s="5" t="n">
        <v>0</v>
      </c>
      <c r="BZ672" s="0" t="n">
        <v>0</v>
      </c>
      <c r="CA672" s="0" t="n">
        <v>0</v>
      </c>
      <c r="CB672" s="0" t="n">
        <v>5266</v>
      </c>
      <c r="CD672" s="5" t="n">
        <v>0</v>
      </c>
      <c r="CE672" s="5" t="n">
        <v>0</v>
      </c>
      <c r="CF672" s="5" t="n">
        <v>0</v>
      </c>
      <c r="CG672" s="5" t="n">
        <v>0</v>
      </c>
      <c r="CW672" s="0" t="n">
        <v>0</v>
      </c>
      <c r="DH672" s="0" t="n">
        <v>0</v>
      </c>
      <c r="EA672" s="0" t="s">
        <v>535</v>
      </c>
      <c r="ED672" s="0" t="s">
        <v>531</v>
      </c>
      <c r="EH672" s="0" t="n">
        <v>0</v>
      </c>
      <c r="EL672" s="4" t="n">
        <v>45813</v>
      </c>
      <c r="GE672" s="0" t="s">
        <v>531</v>
      </c>
      <c r="GN672" s="0" t="s">
        <v>536</v>
      </c>
      <c r="IF672" s="5"/>
      <c r="IQ672" s="0" t="s">
        <v>2350</v>
      </c>
      <c r="IR672" s="0" t="s">
        <v>2350</v>
      </c>
      <c r="IS672" s="0" t="s">
        <v>533</v>
      </c>
      <c r="IT672" s="0" t="n">
        <v>352</v>
      </c>
      <c r="IU672" s="0" t="n">
        <v>3</v>
      </c>
      <c r="IV672" s="0" t="s">
        <v>2351</v>
      </c>
      <c r="IX672" s="0" t="n">
        <v>22</v>
      </c>
      <c r="IY672" s="0" t="n">
        <v>6</v>
      </c>
      <c r="IZ672" s="0" t="n">
        <v>0</v>
      </c>
      <c r="JA672" s="0" t="s">
        <v>2352</v>
      </c>
      <c r="JG672" s="4" t="n">
        <v>44204</v>
      </c>
      <c r="JH672" s="4" t="n">
        <v>32164</v>
      </c>
      <c r="JK672" s="0" t="s">
        <v>2353</v>
      </c>
      <c r="JM672" s="0" t="s">
        <v>2354</v>
      </c>
      <c r="JR672" s="0" t="s">
        <v>536</v>
      </c>
      <c r="JS672" s="0" t="s">
        <v>536</v>
      </c>
      <c r="JT672" s="0" t="s">
        <v>531</v>
      </c>
      <c r="JU672" s="0" t="s">
        <v>531</v>
      </c>
      <c r="JV672" s="0" t="s">
        <v>531</v>
      </c>
      <c r="JW672" s="0" t="n">
        <v>0</v>
      </c>
      <c r="JX672" s="0" t="s">
        <v>2355</v>
      </c>
      <c r="JY672" s="0" t="s">
        <v>701</v>
      </c>
      <c r="KA672" s="0" t="n">
        <v>500791</v>
      </c>
      <c r="KB672" s="0" t="n">
        <v>501104</v>
      </c>
      <c r="KC672" s="0" t="s">
        <v>544</v>
      </c>
      <c r="KD672" s="0" t="s">
        <v>531</v>
      </c>
      <c r="KE672" s="0" t="s">
        <v>531</v>
      </c>
      <c r="KF672" s="0" t="s">
        <v>531</v>
      </c>
      <c r="KG672" s="0" t="s">
        <v>531</v>
      </c>
      <c r="KI672" s="0" t="s">
        <v>545</v>
      </c>
      <c r="KK672" s="0" t="s">
        <v>536</v>
      </c>
      <c r="KN672" s="5"/>
      <c r="KO672" s="0" t="s">
        <v>531</v>
      </c>
      <c r="KR672" s="0" t="s">
        <v>531</v>
      </c>
      <c r="KS672" s="0" t="s">
        <v>531</v>
      </c>
      <c r="KU672" s="0" t="s">
        <v>531</v>
      </c>
      <c r="KV672" s="0" t="n">
        <v>0</v>
      </c>
      <c r="KX672" s="0" t="s">
        <v>531</v>
      </c>
      <c r="KY672" s="0" t="s">
        <v>531</v>
      </c>
      <c r="KZ672" s="0" t="s">
        <v>531</v>
      </c>
      <c r="LA672" s="0" t="s">
        <v>531</v>
      </c>
      <c r="LB672" s="0" t="s">
        <v>536</v>
      </c>
      <c r="LC672" s="5"/>
      <c r="LG672" s="0" t="s">
        <v>536</v>
      </c>
      <c r="LH672" s="0" t="s">
        <v>531</v>
      </c>
      <c r="LI672" s="0" t="s">
        <v>531</v>
      </c>
      <c r="LK672" s="0" t="s">
        <v>546</v>
      </c>
      <c r="LL672" s="0" t="s">
        <v>531</v>
      </c>
      <c r="LN672" s="0" t="s">
        <v>531</v>
      </c>
      <c r="LO672" s="0" t="s">
        <v>546</v>
      </c>
      <c r="LT672" s="0" t="s">
        <v>536</v>
      </c>
      <c r="LU672" s="0" t="s">
        <v>536</v>
      </c>
      <c r="LZ672" s="0" t="s">
        <v>531</v>
      </c>
      <c r="MA672" s="0" t="s">
        <v>531</v>
      </c>
      <c r="MB672" s="0" t="s">
        <v>536</v>
      </c>
      <c r="MH672" s="0" t="s">
        <v>536</v>
      </c>
      <c r="MI672" s="0" t="s">
        <v>531</v>
      </c>
      <c r="MK672" s="0" t="s">
        <v>547</v>
      </c>
      <c r="ML672" s="0" t="s">
        <v>1103</v>
      </c>
      <c r="MS672" s="0" t="s">
        <v>531</v>
      </c>
      <c r="MT672" s="0" t="s">
        <v>536</v>
      </c>
      <c r="MW672" s="0" t="s">
        <v>536</v>
      </c>
      <c r="MY672" s="0" t="s">
        <v>548</v>
      </c>
      <c r="MZ672" s="0" t="s">
        <v>534</v>
      </c>
      <c r="NA672" s="0" t="s">
        <v>534</v>
      </c>
      <c r="NB672" s="0" t="s">
        <v>534</v>
      </c>
      <c r="NC672" s="0" t="s">
        <v>531</v>
      </c>
      <c r="NF672" s="0" t="s">
        <v>531</v>
      </c>
      <c r="NG672" s="0" t="s">
        <v>531</v>
      </c>
      <c r="NH672" s="0" t="n">
        <v>0</v>
      </c>
      <c r="NL672" s="0" t="s">
        <v>531</v>
      </c>
      <c r="NM672" s="0" t="s">
        <v>531</v>
      </c>
      <c r="NO672" s="0" t="s">
        <v>531</v>
      </c>
      <c r="NP672" s="0" t="s">
        <v>534</v>
      </c>
      <c r="NU672" s="0" t="s">
        <v>549</v>
      </c>
      <c r="NV672" s="0" t="s">
        <v>549</v>
      </c>
      <c r="NX672" s="4"/>
      <c r="OC672" s="0" t="s">
        <v>534</v>
      </c>
      <c r="OD672" s="0" t="s">
        <v>550</v>
      </c>
      <c r="OF672" s="0" t="s">
        <v>531</v>
      </c>
      <c r="OJ672" s="0" t="s">
        <v>550</v>
      </c>
      <c r="OK672" s="0" t="s">
        <v>531</v>
      </c>
      <c r="ON672" s="0" t="n">
        <v>0</v>
      </c>
      <c r="OP672" s="0" t="n">
        <v>0</v>
      </c>
      <c r="OS672" s="0" t="s">
        <v>545</v>
      </c>
      <c r="OW672" s="0" t="s">
        <v>531</v>
      </c>
      <c r="PL672" s="0" t="s">
        <v>531</v>
      </c>
      <c r="PS672" s="0" t="n">
        <v>5</v>
      </c>
      <c r="PW672" s="4"/>
      <c r="PX672" s="4"/>
      <c r="QG672" s="0" t="s">
        <v>551</v>
      </c>
      <c r="QH672" s="0" t="s">
        <v>531</v>
      </c>
      <c r="QK672" s="0" t="s">
        <v>531</v>
      </c>
      <c r="QN672" s="0" t="s">
        <v>531</v>
      </c>
      <c r="QR672" s="0" t="s">
        <v>531</v>
      </c>
      <c r="QT672" s="0" t="s">
        <v>531</v>
      </c>
      <c r="QU672" s="0" t="s">
        <v>531</v>
      </c>
      <c r="QW672" s="0" t="s">
        <v>551</v>
      </c>
      <c r="QX672" s="0" t="s">
        <v>531</v>
      </c>
      <c r="RB672" s="0" t="s">
        <v>531</v>
      </c>
      <c r="RC672" s="0" t="s">
        <v>552</v>
      </c>
      <c r="RD672" s="0" t="s">
        <v>552</v>
      </c>
    </row>
    <row r="673" customFormat="false" ht="15" hidden="false" customHeight="false" outlineLevel="0" collapsed="false">
      <c r="A673" s="0" t="n">
        <v>437311</v>
      </c>
      <c r="C673" s="0" t="n">
        <v>1659</v>
      </c>
      <c r="E673" s="4" t="n">
        <v>45813</v>
      </c>
      <c r="F673" s="0" t="s">
        <v>759</v>
      </c>
      <c r="G673" s="4" t="n">
        <v>45813</v>
      </c>
      <c r="H673" s="4" t="n">
        <v>45813</v>
      </c>
      <c r="I673" s="4" t="n">
        <v>46361</v>
      </c>
      <c r="M673" s="0" t="n">
        <v>352</v>
      </c>
      <c r="N673" s="0" t="n">
        <v>1305</v>
      </c>
      <c r="O673" s="4" t="n">
        <v>44743</v>
      </c>
      <c r="P673" s="0" t="n">
        <v>33</v>
      </c>
      <c r="R673" s="0" t="n">
        <v>10304000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2</v>
      </c>
      <c r="X673" s="0" t="n">
        <v>5266</v>
      </c>
      <c r="Y673" s="0" t="s">
        <v>817</v>
      </c>
      <c r="AA673" s="0" t="s">
        <v>2349</v>
      </c>
      <c r="AB673" s="5" t="n">
        <v>1333.33</v>
      </c>
      <c r="AC673" s="5" t="n">
        <v>0</v>
      </c>
      <c r="AD673" s="5" t="n">
        <v>0</v>
      </c>
      <c r="AE673" s="5" t="n">
        <v>0</v>
      </c>
      <c r="AF673" s="5" t="n">
        <v>0</v>
      </c>
      <c r="AG673" s="0" t="s">
        <v>531</v>
      </c>
      <c r="AH673" s="5" t="n">
        <v>0</v>
      </c>
      <c r="AI673" s="5" t="n">
        <v>0</v>
      </c>
      <c r="AJ673" s="5" t="n">
        <v>0</v>
      </c>
      <c r="AK673" s="5" t="n">
        <v>0</v>
      </c>
      <c r="AL673" s="0" t="s">
        <v>532</v>
      </c>
      <c r="AM673" s="5" t="n">
        <v>0</v>
      </c>
      <c r="AO673" s="5" t="n">
        <v>0</v>
      </c>
      <c r="AP673" s="5" t="n">
        <v>0</v>
      </c>
      <c r="AR673" s="0" t="n">
        <v>0</v>
      </c>
      <c r="AS673" s="4" t="n">
        <v>35796</v>
      </c>
      <c r="AT673" s="5" t="n">
        <v>0</v>
      </c>
      <c r="AV673" s="0" t="s">
        <v>531</v>
      </c>
      <c r="AW673" s="0" t="n">
        <v>1</v>
      </c>
      <c r="AX673" s="0" t="s">
        <v>531</v>
      </c>
      <c r="AY673" s="0" t="s">
        <v>533</v>
      </c>
      <c r="AZ673" s="0" t="s">
        <v>534</v>
      </c>
      <c r="BE673" s="0" t="s">
        <v>531</v>
      </c>
      <c r="BF673" s="4" t="n">
        <v>45813</v>
      </c>
      <c r="BG673" s="5" t="n">
        <v>0</v>
      </c>
      <c r="BI673" s="0" t="s">
        <v>531</v>
      </c>
      <c r="BJ673" s="0" t="s">
        <v>531</v>
      </c>
      <c r="BL673" s="5" t="n">
        <v>0</v>
      </c>
      <c r="BM673" s="4" t="n">
        <v>45323</v>
      </c>
      <c r="BN673" s="0" t="n">
        <v>0</v>
      </c>
      <c r="BO673" s="0" t="n">
        <v>0</v>
      </c>
      <c r="BP673" s="0" t="n">
        <v>0</v>
      </c>
      <c r="BR673" s="0" t="n">
        <v>1018</v>
      </c>
      <c r="BT673" s="5"/>
      <c r="BW673" s="5" t="n">
        <v>0</v>
      </c>
      <c r="BX673" s="5" t="n">
        <v>0</v>
      </c>
      <c r="BY673" s="5" t="n">
        <v>0</v>
      </c>
      <c r="BZ673" s="0" t="n">
        <v>0</v>
      </c>
      <c r="CA673" s="0" t="n">
        <v>0</v>
      </c>
      <c r="CB673" s="0" t="n">
        <v>5266</v>
      </c>
      <c r="CD673" s="5" t="n">
        <v>0</v>
      </c>
      <c r="CE673" s="5" t="n">
        <v>0</v>
      </c>
      <c r="CF673" s="5" t="n">
        <v>0</v>
      </c>
      <c r="CG673" s="5" t="n">
        <v>0</v>
      </c>
      <c r="CW673" s="0" t="n">
        <v>0</v>
      </c>
      <c r="DH673" s="0" t="n">
        <v>0</v>
      </c>
      <c r="EA673" s="0" t="s">
        <v>535</v>
      </c>
      <c r="ED673" s="0" t="s">
        <v>531</v>
      </c>
      <c r="EH673" s="0" t="n">
        <v>0</v>
      </c>
      <c r="EL673" s="4" t="n">
        <v>45813</v>
      </c>
      <c r="GE673" s="0" t="s">
        <v>531</v>
      </c>
      <c r="GN673" s="0" t="s">
        <v>536</v>
      </c>
      <c r="IF673" s="5"/>
      <c r="IQ673" s="0" t="s">
        <v>2350</v>
      </c>
      <c r="IR673" s="0" t="s">
        <v>2350</v>
      </c>
      <c r="IS673" s="0" t="s">
        <v>533</v>
      </c>
      <c r="IT673" s="0" t="n">
        <v>352</v>
      </c>
      <c r="IU673" s="0" t="n">
        <v>3</v>
      </c>
      <c r="IV673" s="0" t="s">
        <v>2351</v>
      </c>
      <c r="IX673" s="0" t="n">
        <v>22</v>
      </c>
      <c r="IY673" s="0" t="n">
        <v>6</v>
      </c>
      <c r="IZ673" s="0" t="n">
        <v>0</v>
      </c>
      <c r="JA673" s="0" t="s">
        <v>2352</v>
      </c>
      <c r="JG673" s="4" t="n">
        <v>44204</v>
      </c>
      <c r="JH673" s="4" t="n">
        <v>32164</v>
      </c>
      <c r="JK673" s="0" t="s">
        <v>2353</v>
      </c>
      <c r="JM673" s="0" t="s">
        <v>2354</v>
      </c>
      <c r="JR673" s="0" t="s">
        <v>536</v>
      </c>
      <c r="JS673" s="0" t="s">
        <v>536</v>
      </c>
      <c r="JT673" s="0" t="s">
        <v>531</v>
      </c>
      <c r="JU673" s="0" t="s">
        <v>531</v>
      </c>
      <c r="JV673" s="0" t="s">
        <v>531</v>
      </c>
      <c r="JW673" s="0" t="n">
        <v>0</v>
      </c>
      <c r="JX673" s="0" t="s">
        <v>2355</v>
      </c>
      <c r="JY673" s="0" t="s">
        <v>701</v>
      </c>
      <c r="KA673" s="0" t="n">
        <v>500791</v>
      </c>
      <c r="KB673" s="0" t="n">
        <v>501104</v>
      </c>
      <c r="KC673" s="0" t="s">
        <v>544</v>
      </c>
      <c r="KD673" s="0" t="s">
        <v>531</v>
      </c>
      <c r="KE673" s="0" t="s">
        <v>531</v>
      </c>
      <c r="KF673" s="0" t="s">
        <v>531</v>
      </c>
      <c r="KG673" s="0" t="s">
        <v>531</v>
      </c>
      <c r="KI673" s="0" t="s">
        <v>545</v>
      </c>
      <c r="KK673" s="0" t="s">
        <v>536</v>
      </c>
      <c r="KN673" s="5"/>
      <c r="KO673" s="0" t="s">
        <v>531</v>
      </c>
      <c r="KR673" s="0" t="s">
        <v>531</v>
      </c>
      <c r="KS673" s="0" t="s">
        <v>531</v>
      </c>
      <c r="KU673" s="0" t="s">
        <v>531</v>
      </c>
      <c r="KV673" s="0" t="n">
        <v>0</v>
      </c>
      <c r="KX673" s="0" t="s">
        <v>531</v>
      </c>
      <c r="KY673" s="0" t="s">
        <v>531</v>
      </c>
      <c r="KZ673" s="0" t="s">
        <v>531</v>
      </c>
      <c r="LA673" s="0" t="s">
        <v>531</v>
      </c>
      <c r="LB673" s="0" t="s">
        <v>536</v>
      </c>
      <c r="LC673" s="5"/>
      <c r="LG673" s="0" t="s">
        <v>536</v>
      </c>
      <c r="LH673" s="0" t="s">
        <v>531</v>
      </c>
      <c r="LI673" s="0" t="s">
        <v>531</v>
      </c>
      <c r="LK673" s="0" t="s">
        <v>546</v>
      </c>
      <c r="LL673" s="0" t="s">
        <v>531</v>
      </c>
      <c r="LN673" s="0" t="s">
        <v>531</v>
      </c>
      <c r="LO673" s="0" t="s">
        <v>546</v>
      </c>
      <c r="LT673" s="0" t="s">
        <v>536</v>
      </c>
      <c r="LU673" s="0" t="s">
        <v>536</v>
      </c>
      <c r="LZ673" s="0" t="s">
        <v>531</v>
      </c>
      <c r="MA673" s="0" t="s">
        <v>531</v>
      </c>
      <c r="MB673" s="0" t="s">
        <v>536</v>
      </c>
      <c r="MH673" s="0" t="s">
        <v>536</v>
      </c>
      <c r="MI673" s="0" t="s">
        <v>531</v>
      </c>
      <c r="MK673" s="0" t="s">
        <v>547</v>
      </c>
      <c r="ML673" s="0" t="s">
        <v>1103</v>
      </c>
      <c r="MS673" s="0" t="s">
        <v>531</v>
      </c>
      <c r="MT673" s="0" t="s">
        <v>536</v>
      </c>
      <c r="MW673" s="0" t="s">
        <v>536</v>
      </c>
      <c r="MY673" s="0" t="s">
        <v>548</v>
      </c>
      <c r="MZ673" s="0" t="s">
        <v>534</v>
      </c>
      <c r="NA673" s="0" t="s">
        <v>534</v>
      </c>
      <c r="NB673" s="0" t="s">
        <v>534</v>
      </c>
      <c r="NC673" s="0" t="s">
        <v>531</v>
      </c>
      <c r="NF673" s="0" t="s">
        <v>531</v>
      </c>
      <c r="NG673" s="0" t="s">
        <v>531</v>
      </c>
      <c r="NH673" s="0" t="n">
        <v>0</v>
      </c>
      <c r="NL673" s="0" t="s">
        <v>531</v>
      </c>
      <c r="NM673" s="0" t="s">
        <v>531</v>
      </c>
      <c r="NO673" s="0" t="s">
        <v>531</v>
      </c>
      <c r="NP673" s="0" t="s">
        <v>534</v>
      </c>
      <c r="NU673" s="0" t="s">
        <v>549</v>
      </c>
      <c r="NV673" s="0" t="s">
        <v>549</v>
      </c>
      <c r="NX673" s="4"/>
      <c r="OC673" s="0" t="s">
        <v>534</v>
      </c>
      <c r="OD673" s="0" t="s">
        <v>550</v>
      </c>
      <c r="OF673" s="0" t="s">
        <v>531</v>
      </c>
      <c r="OJ673" s="0" t="s">
        <v>550</v>
      </c>
      <c r="OK673" s="0" t="s">
        <v>531</v>
      </c>
      <c r="ON673" s="0" t="n">
        <v>0</v>
      </c>
      <c r="OP673" s="0" t="n">
        <v>0</v>
      </c>
      <c r="OS673" s="0" t="s">
        <v>545</v>
      </c>
      <c r="OW673" s="0" t="s">
        <v>531</v>
      </c>
      <c r="PL673" s="0" t="s">
        <v>531</v>
      </c>
      <c r="PS673" s="0" t="n">
        <v>5</v>
      </c>
      <c r="PW673" s="4"/>
      <c r="PX673" s="4"/>
      <c r="QG673" s="0" t="s">
        <v>551</v>
      </c>
      <c r="QH673" s="0" t="s">
        <v>531</v>
      </c>
      <c r="QK673" s="0" t="s">
        <v>531</v>
      </c>
      <c r="QN673" s="0" t="s">
        <v>531</v>
      </c>
      <c r="QR673" s="0" t="s">
        <v>531</v>
      </c>
      <c r="QT673" s="0" t="s">
        <v>531</v>
      </c>
      <c r="QU673" s="0" t="s">
        <v>531</v>
      </c>
      <c r="QW673" s="0" t="s">
        <v>551</v>
      </c>
      <c r="QX673" s="0" t="s">
        <v>531</v>
      </c>
      <c r="RB673" s="0" t="s">
        <v>531</v>
      </c>
      <c r="RC673" s="0" t="s">
        <v>552</v>
      </c>
      <c r="RD673" s="0" t="s">
        <v>552</v>
      </c>
    </row>
    <row r="674" customFormat="false" ht="15" hidden="false" customHeight="false" outlineLevel="0" collapsed="false">
      <c r="A674" s="0" t="n">
        <v>437312</v>
      </c>
      <c r="C674" s="0" t="n">
        <v>1659</v>
      </c>
      <c r="E674" s="4" t="n">
        <v>45813</v>
      </c>
      <c r="F674" s="0" t="s">
        <v>2361</v>
      </c>
      <c r="G674" s="4" t="n">
        <v>45813</v>
      </c>
      <c r="H674" s="4" t="n">
        <v>45813</v>
      </c>
      <c r="I674" s="4" t="n">
        <v>46392</v>
      </c>
      <c r="M674" s="0" t="n">
        <v>352</v>
      </c>
      <c r="N674" s="0" t="n">
        <v>1305</v>
      </c>
      <c r="O674" s="4" t="n">
        <v>44743</v>
      </c>
      <c r="P674" s="0" t="n">
        <v>33</v>
      </c>
      <c r="R674" s="0" t="n">
        <v>10304000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2</v>
      </c>
      <c r="X674" s="0" t="n">
        <v>5266</v>
      </c>
      <c r="Y674" s="0" t="s">
        <v>817</v>
      </c>
      <c r="AA674" s="0" t="s">
        <v>2349</v>
      </c>
      <c r="AB674" s="5" t="n">
        <v>1333.33</v>
      </c>
      <c r="AC674" s="5" t="n">
        <v>0</v>
      </c>
      <c r="AD674" s="5" t="n">
        <v>0</v>
      </c>
      <c r="AE674" s="5" t="n">
        <v>0</v>
      </c>
      <c r="AF674" s="5" t="n">
        <v>0</v>
      </c>
      <c r="AG674" s="0" t="s">
        <v>531</v>
      </c>
      <c r="AH674" s="5" t="n">
        <v>0</v>
      </c>
      <c r="AI674" s="5" t="n">
        <v>0</v>
      </c>
      <c r="AJ674" s="5" t="n">
        <v>0</v>
      </c>
      <c r="AK674" s="5" t="n">
        <v>0</v>
      </c>
      <c r="AL674" s="0" t="s">
        <v>532</v>
      </c>
      <c r="AM674" s="5" t="n">
        <v>0</v>
      </c>
      <c r="AO674" s="5" t="n">
        <v>0</v>
      </c>
      <c r="AP674" s="5" t="n">
        <v>0</v>
      </c>
      <c r="AR674" s="0" t="n">
        <v>0</v>
      </c>
      <c r="AS674" s="4" t="n">
        <v>35796</v>
      </c>
      <c r="AT674" s="5" t="n">
        <v>0</v>
      </c>
      <c r="AV674" s="0" t="s">
        <v>531</v>
      </c>
      <c r="AW674" s="0" t="n">
        <v>1</v>
      </c>
      <c r="AX674" s="0" t="s">
        <v>531</v>
      </c>
      <c r="AY674" s="0" t="s">
        <v>533</v>
      </c>
      <c r="AZ674" s="0" t="s">
        <v>534</v>
      </c>
      <c r="BE674" s="0" t="s">
        <v>531</v>
      </c>
      <c r="BF674" s="4" t="n">
        <v>45813</v>
      </c>
      <c r="BG674" s="5" t="n">
        <v>0</v>
      </c>
      <c r="BI674" s="0" t="s">
        <v>531</v>
      </c>
      <c r="BJ674" s="0" t="s">
        <v>531</v>
      </c>
      <c r="BL674" s="5" t="n">
        <v>0</v>
      </c>
      <c r="BM674" s="4" t="n">
        <v>45323</v>
      </c>
      <c r="BN674" s="0" t="n">
        <v>0</v>
      </c>
      <c r="BO674" s="0" t="n">
        <v>0</v>
      </c>
      <c r="BP674" s="0" t="n">
        <v>0</v>
      </c>
      <c r="BR674" s="0" t="n">
        <v>1018</v>
      </c>
      <c r="BT674" s="5"/>
      <c r="BW674" s="5" t="n">
        <v>0</v>
      </c>
      <c r="BX674" s="5" t="n">
        <v>0</v>
      </c>
      <c r="BY674" s="5" t="n">
        <v>0</v>
      </c>
      <c r="BZ674" s="0" t="n">
        <v>0</v>
      </c>
      <c r="CA674" s="0" t="n">
        <v>0</v>
      </c>
      <c r="CB674" s="0" t="n">
        <v>5266</v>
      </c>
      <c r="CD674" s="5" t="n">
        <v>0</v>
      </c>
      <c r="CE674" s="5" t="n">
        <v>0</v>
      </c>
      <c r="CF674" s="5" t="n">
        <v>0</v>
      </c>
      <c r="CG674" s="5" t="n">
        <v>0</v>
      </c>
      <c r="CW674" s="0" t="n">
        <v>0</v>
      </c>
      <c r="DH674" s="0" t="n">
        <v>0</v>
      </c>
      <c r="EA674" s="0" t="s">
        <v>535</v>
      </c>
      <c r="ED674" s="0" t="s">
        <v>531</v>
      </c>
      <c r="EH674" s="0" t="n">
        <v>0</v>
      </c>
      <c r="EL674" s="4" t="n">
        <v>45813</v>
      </c>
      <c r="GE674" s="0" t="s">
        <v>531</v>
      </c>
      <c r="GN674" s="0" t="s">
        <v>536</v>
      </c>
      <c r="IF674" s="5"/>
      <c r="IQ674" s="0" t="s">
        <v>2350</v>
      </c>
      <c r="IR674" s="0" t="s">
        <v>2350</v>
      </c>
      <c r="IS674" s="0" t="s">
        <v>533</v>
      </c>
      <c r="IT674" s="0" t="n">
        <v>352</v>
      </c>
      <c r="IU674" s="0" t="n">
        <v>3</v>
      </c>
      <c r="IV674" s="0" t="s">
        <v>2351</v>
      </c>
      <c r="IX674" s="0" t="n">
        <v>22</v>
      </c>
      <c r="IY674" s="0" t="n">
        <v>6</v>
      </c>
      <c r="IZ674" s="0" t="n">
        <v>0</v>
      </c>
      <c r="JA674" s="0" t="s">
        <v>2352</v>
      </c>
      <c r="JG674" s="4" t="n">
        <v>44204</v>
      </c>
      <c r="JH674" s="4" t="n">
        <v>32164</v>
      </c>
      <c r="JK674" s="0" t="s">
        <v>2353</v>
      </c>
      <c r="JM674" s="0" t="s">
        <v>2354</v>
      </c>
      <c r="JR674" s="0" t="s">
        <v>536</v>
      </c>
      <c r="JS674" s="0" t="s">
        <v>536</v>
      </c>
      <c r="JT674" s="0" t="s">
        <v>531</v>
      </c>
      <c r="JU674" s="0" t="s">
        <v>531</v>
      </c>
      <c r="JV674" s="0" t="s">
        <v>531</v>
      </c>
      <c r="JW674" s="0" t="n">
        <v>0</v>
      </c>
      <c r="JX674" s="0" t="s">
        <v>2355</v>
      </c>
      <c r="JY674" s="0" t="s">
        <v>701</v>
      </c>
      <c r="KA674" s="0" t="n">
        <v>500791</v>
      </c>
      <c r="KB674" s="0" t="n">
        <v>501104</v>
      </c>
      <c r="KC674" s="0" t="s">
        <v>544</v>
      </c>
      <c r="KD674" s="0" t="s">
        <v>531</v>
      </c>
      <c r="KE674" s="0" t="s">
        <v>531</v>
      </c>
      <c r="KF674" s="0" t="s">
        <v>531</v>
      </c>
      <c r="KG674" s="0" t="s">
        <v>531</v>
      </c>
      <c r="KI674" s="0" t="s">
        <v>545</v>
      </c>
      <c r="KK674" s="0" t="s">
        <v>536</v>
      </c>
      <c r="KN674" s="5"/>
      <c r="KO674" s="0" t="s">
        <v>531</v>
      </c>
      <c r="KR674" s="0" t="s">
        <v>531</v>
      </c>
      <c r="KS674" s="0" t="s">
        <v>531</v>
      </c>
      <c r="KU674" s="0" t="s">
        <v>531</v>
      </c>
      <c r="KV674" s="0" t="n">
        <v>0</v>
      </c>
      <c r="KX674" s="0" t="s">
        <v>531</v>
      </c>
      <c r="KY674" s="0" t="s">
        <v>531</v>
      </c>
      <c r="KZ674" s="0" t="s">
        <v>531</v>
      </c>
      <c r="LA674" s="0" t="s">
        <v>531</v>
      </c>
      <c r="LB674" s="0" t="s">
        <v>536</v>
      </c>
      <c r="LC674" s="5"/>
      <c r="LG674" s="0" t="s">
        <v>536</v>
      </c>
      <c r="LH674" s="0" t="s">
        <v>531</v>
      </c>
      <c r="LI674" s="0" t="s">
        <v>531</v>
      </c>
      <c r="LK674" s="0" t="s">
        <v>546</v>
      </c>
      <c r="LL674" s="0" t="s">
        <v>531</v>
      </c>
      <c r="LN674" s="0" t="s">
        <v>531</v>
      </c>
      <c r="LO674" s="0" t="s">
        <v>546</v>
      </c>
      <c r="LT674" s="0" t="s">
        <v>536</v>
      </c>
      <c r="LU674" s="0" t="s">
        <v>536</v>
      </c>
      <c r="LZ674" s="0" t="s">
        <v>531</v>
      </c>
      <c r="MA674" s="0" t="s">
        <v>531</v>
      </c>
      <c r="MB674" s="0" t="s">
        <v>536</v>
      </c>
      <c r="MH674" s="0" t="s">
        <v>536</v>
      </c>
      <c r="MI674" s="0" t="s">
        <v>531</v>
      </c>
      <c r="MK674" s="0" t="s">
        <v>547</v>
      </c>
      <c r="ML674" s="0" t="s">
        <v>1103</v>
      </c>
      <c r="MS674" s="0" t="s">
        <v>531</v>
      </c>
      <c r="MT674" s="0" t="s">
        <v>536</v>
      </c>
      <c r="MW674" s="0" t="s">
        <v>536</v>
      </c>
      <c r="MY674" s="0" t="s">
        <v>548</v>
      </c>
      <c r="MZ674" s="0" t="s">
        <v>534</v>
      </c>
      <c r="NA674" s="0" t="s">
        <v>534</v>
      </c>
      <c r="NB674" s="0" t="s">
        <v>534</v>
      </c>
      <c r="NC674" s="0" t="s">
        <v>531</v>
      </c>
      <c r="NF674" s="0" t="s">
        <v>531</v>
      </c>
      <c r="NG674" s="0" t="s">
        <v>531</v>
      </c>
      <c r="NH674" s="0" t="n">
        <v>0</v>
      </c>
      <c r="NL674" s="0" t="s">
        <v>531</v>
      </c>
      <c r="NM674" s="0" t="s">
        <v>531</v>
      </c>
      <c r="NO674" s="0" t="s">
        <v>531</v>
      </c>
      <c r="NP674" s="0" t="s">
        <v>534</v>
      </c>
      <c r="NU674" s="0" t="s">
        <v>549</v>
      </c>
      <c r="NV674" s="0" t="s">
        <v>549</v>
      </c>
      <c r="NX674" s="4"/>
      <c r="OC674" s="0" t="s">
        <v>534</v>
      </c>
      <c r="OD674" s="0" t="s">
        <v>550</v>
      </c>
      <c r="OF674" s="0" t="s">
        <v>531</v>
      </c>
      <c r="OJ674" s="0" t="s">
        <v>550</v>
      </c>
      <c r="OK674" s="0" t="s">
        <v>531</v>
      </c>
      <c r="ON674" s="0" t="n">
        <v>0</v>
      </c>
      <c r="OP674" s="0" t="n">
        <v>0</v>
      </c>
      <c r="OS674" s="0" t="s">
        <v>545</v>
      </c>
      <c r="OW674" s="0" t="s">
        <v>531</v>
      </c>
      <c r="PL674" s="0" t="s">
        <v>531</v>
      </c>
      <c r="PS674" s="0" t="n">
        <v>5</v>
      </c>
      <c r="PW674" s="4"/>
      <c r="PX674" s="4"/>
      <c r="QG674" s="0" t="s">
        <v>551</v>
      </c>
      <c r="QH674" s="0" t="s">
        <v>531</v>
      </c>
      <c r="QK674" s="0" t="s">
        <v>531</v>
      </c>
      <c r="QN674" s="0" t="s">
        <v>531</v>
      </c>
      <c r="QR674" s="0" t="s">
        <v>531</v>
      </c>
      <c r="QT674" s="0" t="s">
        <v>531</v>
      </c>
      <c r="QU674" s="0" t="s">
        <v>531</v>
      </c>
      <c r="QW674" s="0" t="s">
        <v>551</v>
      </c>
      <c r="QX674" s="0" t="s">
        <v>531</v>
      </c>
      <c r="RB674" s="0" t="s">
        <v>531</v>
      </c>
      <c r="RC674" s="0" t="s">
        <v>552</v>
      </c>
      <c r="RD674" s="0" t="s">
        <v>552</v>
      </c>
    </row>
    <row r="675" customFormat="false" ht="15" hidden="false" customHeight="false" outlineLevel="0" collapsed="false">
      <c r="A675" s="0" t="n">
        <v>437313</v>
      </c>
      <c r="C675" s="0" t="n">
        <v>1659</v>
      </c>
      <c r="E675" s="4" t="n">
        <v>45813</v>
      </c>
      <c r="F675" s="0" t="s">
        <v>2362</v>
      </c>
      <c r="G675" s="4" t="n">
        <v>45813</v>
      </c>
      <c r="H675" s="4" t="n">
        <v>45813</v>
      </c>
      <c r="I675" s="4" t="n">
        <v>46423</v>
      </c>
      <c r="M675" s="0" t="n">
        <v>352</v>
      </c>
      <c r="N675" s="0" t="n">
        <v>1305</v>
      </c>
      <c r="O675" s="4" t="n">
        <v>44743</v>
      </c>
      <c r="P675" s="0" t="n">
        <v>33</v>
      </c>
      <c r="R675" s="0" t="n">
        <v>10304000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2</v>
      </c>
      <c r="X675" s="0" t="n">
        <v>5266</v>
      </c>
      <c r="Y675" s="0" t="s">
        <v>817</v>
      </c>
      <c r="AA675" s="0" t="s">
        <v>2349</v>
      </c>
      <c r="AB675" s="5" t="n">
        <v>1333.33</v>
      </c>
      <c r="AC675" s="5" t="n">
        <v>0</v>
      </c>
      <c r="AD675" s="5" t="n">
        <v>0</v>
      </c>
      <c r="AE675" s="5" t="n">
        <v>0</v>
      </c>
      <c r="AF675" s="5" t="n">
        <v>0</v>
      </c>
      <c r="AG675" s="0" t="s">
        <v>531</v>
      </c>
      <c r="AH675" s="5" t="n">
        <v>0</v>
      </c>
      <c r="AI675" s="5" t="n">
        <v>0</v>
      </c>
      <c r="AJ675" s="5" t="n">
        <v>0</v>
      </c>
      <c r="AK675" s="5" t="n">
        <v>0</v>
      </c>
      <c r="AL675" s="0" t="s">
        <v>532</v>
      </c>
      <c r="AM675" s="5" t="n">
        <v>0</v>
      </c>
      <c r="AO675" s="5" t="n">
        <v>0</v>
      </c>
      <c r="AP675" s="5" t="n">
        <v>0</v>
      </c>
      <c r="AR675" s="0" t="n">
        <v>0</v>
      </c>
      <c r="AS675" s="4" t="n">
        <v>35796</v>
      </c>
      <c r="AT675" s="5" t="n">
        <v>0</v>
      </c>
      <c r="AV675" s="0" t="s">
        <v>531</v>
      </c>
      <c r="AW675" s="0" t="n">
        <v>1</v>
      </c>
      <c r="AX675" s="0" t="s">
        <v>531</v>
      </c>
      <c r="AY675" s="0" t="s">
        <v>533</v>
      </c>
      <c r="AZ675" s="0" t="s">
        <v>534</v>
      </c>
      <c r="BE675" s="0" t="s">
        <v>531</v>
      </c>
      <c r="BF675" s="4" t="n">
        <v>45813</v>
      </c>
      <c r="BG675" s="5" t="n">
        <v>0</v>
      </c>
      <c r="BI675" s="0" t="s">
        <v>531</v>
      </c>
      <c r="BJ675" s="0" t="s">
        <v>531</v>
      </c>
      <c r="BL675" s="5" t="n">
        <v>0</v>
      </c>
      <c r="BM675" s="4" t="n">
        <v>45323</v>
      </c>
      <c r="BN675" s="0" t="n">
        <v>0</v>
      </c>
      <c r="BO675" s="0" t="n">
        <v>0</v>
      </c>
      <c r="BP675" s="0" t="n">
        <v>0</v>
      </c>
      <c r="BR675" s="0" t="n">
        <v>1018</v>
      </c>
      <c r="BT675" s="5"/>
      <c r="BW675" s="5" t="n">
        <v>0</v>
      </c>
      <c r="BX675" s="5" t="n">
        <v>0</v>
      </c>
      <c r="BY675" s="5" t="n">
        <v>0</v>
      </c>
      <c r="BZ675" s="0" t="n">
        <v>0</v>
      </c>
      <c r="CA675" s="0" t="n">
        <v>0</v>
      </c>
      <c r="CB675" s="0" t="n">
        <v>5266</v>
      </c>
      <c r="CD675" s="5" t="n">
        <v>0</v>
      </c>
      <c r="CE675" s="5" t="n">
        <v>0</v>
      </c>
      <c r="CF675" s="5" t="n">
        <v>0</v>
      </c>
      <c r="CG675" s="5" t="n">
        <v>0</v>
      </c>
      <c r="CW675" s="0" t="n">
        <v>0</v>
      </c>
      <c r="DH675" s="0" t="n">
        <v>0</v>
      </c>
      <c r="EA675" s="0" t="s">
        <v>535</v>
      </c>
      <c r="ED675" s="0" t="s">
        <v>531</v>
      </c>
      <c r="EH675" s="0" t="n">
        <v>0</v>
      </c>
      <c r="EL675" s="4" t="n">
        <v>45813</v>
      </c>
      <c r="GE675" s="0" t="s">
        <v>531</v>
      </c>
      <c r="GN675" s="0" t="s">
        <v>536</v>
      </c>
      <c r="IF675" s="5"/>
      <c r="IQ675" s="0" t="s">
        <v>2350</v>
      </c>
      <c r="IR675" s="0" t="s">
        <v>2350</v>
      </c>
      <c r="IS675" s="0" t="s">
        <v>533</v>
      </c>
      <c r="IT675" s="0" t="n">
        <v>352</v>
      </c>
      <c r="IU675" s="0" t="n">
        <v>3</v>
      </c>
      <c r="IV675" s="0" t="s">
        <v>2351</v>
      </c>
      <c r="IX675" s="0" t="n">
        <v>22</v>
      </c>
      <c r="IY675" s="0" t="n">
        <v>6</v>
      </c>
      <c r="IZ675" s="0" t="n">
        <v>0</v>
      </c>
      <c r="JA675" s="0" t="s">
        <v>2352</v>
      </c>
      <c r="JG675" s="4" t="n">
        <v>44204</v>
      </c>
      <c r="JH675" s="4" t="n">
        <v>32164</v>
      </c>
      <c r="JK675" s="0" t="s">
        <v>2353</v>
      </c>
      <c r="JM675" s="0" t="s">
        <v>2354</v>
      </c>
      <c r="JR675" s="0" t="s">
        <v>536</v>
      </c>
      <c r="JS675" s="0" t="s">
        <v>536</v>
      </c>
      <c r="JT675" s="0" t="s">
        <v>531</v>
      </c>
      <c r="JU675" s="0" t="s">
        <v>531</v>
      </c>
      <c r="JV675" s="0" t="s">
        <v>531</v>
      </c>
      <c r="JW675" s="0" t="n">
        <v>0</v>
      </c>
      <c r="JX675" s="0" t="s">
        <v>2355</v>
      </c>
      <c r="JY675" s="0" t="s">
        <v>701</v>
      </c>
      <c r="KA675" s="0" t="n">
        <v>500791</v>
      </c>
      <c r="KB675" s="0" t="n">
        <v>501104</v>
      </c>
      <c r="KC675" s="0" t="s">
        <v>544</v>
      </c>
      <c r="KD675" s="0" t="s">
        <v>531</v>
      </c>
      <c r="KE675" s="0" t="s">
        <v>531</v>
      </c>
      <c r="KF675" s="0" t="s">
        <v>531</v>
      </c>
      <c r="KG675" s="0" t="s">
        <v>531</v>
      </c>
      <c r="KI675" s="0" t="s">
        <v>545</v>
      </c>
      <c r="KK675" s="0" t="s">
        <v>536</v>
      </c>
      <c r="KN675" s="5"/>
      <c r="KO675" s="0" t="s">
        <v>531</v>
      </c>
      <c r="KR675" s="0" t="s">
        <v>531</v>
      </c>
      <c r="KS675" s="0" t="s">
        <v>531</v>
      </c>
      <c r="KU675" s="0" t="s">
        <v>531</v>
      </c>
      <c r="KV675" s="0" t="n">
        <v>0</v>
      </c>
      <c r="KX675" s="0" t="s">
        <v>531</v>
      </c>
      <c r="KY675" s="0" t="s">
        <v>531</v>
      </c>
      <c r="KZ675" s="0" t="s">
        <v>531</v>
      </c>
      <c r="LA675" s="0" t="s">
        <v>531</v>
      </c>
      <c r="LB675" s="0" t="s">
        <v>536</v>
      </c>
      <c r="LC675" s="5"/>
      <c r="LG675" s="0" t="s">
        <v>536</v>
      </c>
      <c r="LH675" s="0" t="s">
        <v>531</v>
      </c>
      <c r="LI675" s="0" t="s">
        <v>531</v>
      </c>
      <c r="LK675" s="0" t="s">
        <v>546</v>
      </c>
      <c r="LL675" s="0" t="s">
        <v>531</v>
      </c>
      <c r="LN675" s="0" t="s">
        <v>531</v>
      </c>
      <c r="LO675" s="0" t="s">
        <v>546</v>
      </c>
      <c r="LT675" s="0" t="s">
        <v>536</v>
      </c>
      <c r="LU675" s="0" t="s">
        <v>536</v>
      </c>
      <c r="LZ675" s="0" t="s">
        <v>531</v>
      </c>
      <c r="MA675" s="0" t="s">
        <v>531</v>
      </c>
      <c r="MB675" s="0" t="s">
        <v>536</v>
      </c>
      <c r="MH675" s="0" t="s">
        <v>536</v>
      </c>
      <c r="MI675" s="0" t="s">
        <v>531</v>
      </c>
      <c r="MK675" s="0" t="s">
        <v>547</v>
      </c>
      <c r="ML675" s="0" t="s">
        <v>1103</v>
      </c>
      <c r="MS675" s="0" t="s">
        <v>531</v>
      </c>
      <c r="MT675" s="0" t="s">
        <v>536</v>
      </c>
      <c r="MW675" s="0" t="s">
        <v>536</v>
      </c>
      <c r="MY675" s="0" t="s">
        <v>548</v>
      </c>
      <c r="MZ675" s="0" t="s">
        <v>534</v>
      </c>
      <c r="NA675" s="0" t="s">
        <v>534</v>
      </c>
      <c r="NB675" s="0" t="s">
        <v>534</v>
      </c>
      <c r="NC675" s="0" t="s">
        <v>531</v>
      </c>
      <c r="NF675" s="0" t="s">
        <v>531</v>
      </c>
      <c r="NG675" s="0" t="s">
        <v>531</v>
      </c>
      <c r="NH675" s="0" t="n">
        <v>0</v>
      </c>
      <c r="NL675" s="0" t="s">
        <v>531</v>
      </c>
      <c r="NM675" s="0" t="s">
        <v>531</v>
      </c>
      <c r="NO675" s="0" t="s">
        <v>531</v>
      </c>
      <c r="NP675" s="0" t="s">
        <v>534</v>
      </c>
      <c r="NU675" s="0" t="s">
        <v>549</v>
      </c>
      <c r="NV675" s="0" t="s">
        <v>549</v>
      </c>
      <c r="NX675" s="4"/>
      <c r="OC675" s="0" t="s">
        <v>534</v>
      </c>
      <c r="OD675" s="0" t="s">
        <v>550</v>
      </c>
      <c r="OF675" s="0" t="s">
        <v>531</v>
      </c>
      <c r="OJ675" s="0" t="s">
        <v>550</v>
      </c>
      <c r="OK675" s="0" t="s">
        <v>531</v>
      </c>
      <c r="ON675" s="0" t="n">
        <v>0</v>
      </c>
      <c r="OP675" s="0" t="n">
        <v>0</v>
      </c>
      <c r="OS675" s="0" t="s">
        <v>545</v>
      </c>
      <c r="OW675" s="0" t="s">
        <v>531</v>
      </c>
      <c r="PL675" s="0" t="s">
        <v>531</v>
      </c>
      <c r="PS675" s="0" t="n">
        <v>5</v>
      </c>
      <c r="PW675" s="4"/>
      <c r="PX675" s="4"/>
      <c r="QG675" s="0" t="s">
        <v>551</v>
      </c>
      <c r="QH675" s="0" t="s">
        <v>531</v>
      </c>
      <c r="QK675" s="0" t="s">
        <v>531</v>
      </c>
      <c r="QN675" s="0" t="s">
        <v>531</v>
      </c>
      <c r="QR675" s="0" t="s">
        <v>531</v>
      </c>
      <c r="QT675" s="0" t="s">
        <v>531</v>
      </c>
      <c r="QU675" s="0" t="s">
        <v>531</v>
      </c>
      <c r="QW675" s="0" t="s">
        <v>551</v>
      </c>
      <c r="QX675" s="0" t="s">
        <v>531</v>
      </c>
      <c r="RB675" s="0" t="s">
        <v>531</v>
      </c>
      <c r="RC675" s="0" t="s">
        <v>552</v>
      </c>
      <c r="RD675" s="0" t="s">
        <v>552</v>
      </c>
    </row>
    <row r="676" customFormat="false" ht="15" hidden="false" customHeight="false" outlineLevel="0" collapsed="false">
      <c r="A676" s="0" t="n">
        <v>437314</v>
      </c>
      <c r="C676" s="0" t="n">
        <v>1659</v>
      </c>
      <c r="E676" s="4" t="n">
        <v>45813</v>
      </c>
      <c r="F676" s="0" t="s">
        <v>2363</v>
      </c>
      <c r="G676" s="4" t="n">
        <v>45813</v>
      </c>
      <c r="H676" s="4" t="n">
        <v>45813</v>
      </c>
      <c r="I676" s="4" t="n">
        <v>46451</v>
      </c>
      <c r="M676" s="0" t="n">
        <v>352</v>
      </c>
      <c r="N676" s="0" t="n">
        <v>1305</v>
      </c>
      <c r="O676" s="4" t="n">
        <v>44743</v>
      </c>
      <c r="P676" s="0" t="n">
        <v>33</v>
      </c>
      <c r="R676" s="0" t="n">
        <v>10304000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2</v>
      </c>
      <c r="X676" s="0" t="n">
        <v>5266</v>
      </c>
      <c r="Y676" s="0" t="s">
        <v>817</v>
      </c>
      <c r="AA676" s="0" t="s">
        <v>2349</v>
      </c>
      <c r="AB676" s="5" t="n">
        <v>1333.33</v>
      </c>
      <c r="AC676" s="5" t="n">
        <v>0</v>
      </c>
      <c r="AD676" s="5" t="n">
        <v>0</v>
      </c>
      <c r="AE676" s="5" t="n">
        <v>0</v>
      </c>
      <c r="AF676" s="5" t="n">
        <v>0</v>
      </c>
      <c r="AG676" s="0" t="s">
        <v>531</v>
      </c>
      <c r="AH676" s="5" t="n">
        <v>0</v>
      </c>
      <c r="AI676" s="5" t="n">
        <v>0</v>
      </c>
      <c r="AJ676" s="5" t="n">
        <v>0</v>
      </c>
      <c r="AK676" s="5" t="n">
        <v>0</v>
      </c>
      <c r="AL676" s="0" t="s">
        <v>532</v>
      </c>
      <c r="AM676" s="5" t="n">
        <v>0</v>
      </c>
      <c r="AO676" s="5" t="n">
        <v>0</v>
      </c>
      <c r="AP676" s="5" t="n">
        <v>0</v>
      </c>
      <c r="AR676" s="0" t="n">
        <v>0</v>
      </c>
      <c r="AS676" s="4" t="n">
        <v>35796</v>
      </c>
      <c r="AT676" s="5" t="n">
        <v>0</v>
      </c>
      <c r="AV676" s="0" t="s">
        <v>531</v>
      </c>
      <c r="AW676" s="0" t="n">
        <v>1</v>
      </c>
      <c r="AX676" s="0" t="s">
        <v>531</v>
      </c>
      <c r="AY676" s="0" t="s">
        <v>533</v>
      </c>
      <c r="AZ676" s="0" t="s">
        <v>534</v>
      </c>
      <c r="BE676" s="0" t="s">
        <v>531</v>
      </c>
      <c r="BF676" s="4" t="n">
        <v>45813</v>
      </c>
      <c r="BG676" s="5" t="n">
        <v>0</v>
      </c>
      <c r="BI676" s="0" t="s">
        <v>531</v>
      </c>
      <c r="BJ676" s="0" t="s">
        <v>531</v>
      </c>
      <c r="BL676" s="5" t="n">
        <v>0</v>
      </c>
      <c r="BM676" s="4" t="n">
        <v>45323</v>
      </c>
      <c r="BN676" s="0" t="n">
        <v>0</v>
      </c>
      <c r="BO676" s="0" t="n">
        <v>0</v>
      </c>
      <c r="BP676" s="0" t="n">
        <v>0</v>
      </c>
      <c r="BR676" s="0" t="n">
        <v>1018</v>
      </c>
      <c r="BT676" s="5"/>
      <c r="BW676" s="5" t="n">
        <v>0</v>
      </c>
      <c r="BX676" s="5" t="n">
        <v>0</v>
      </c>
      <c r="BY676" s="5" t="n">
        <v>0</v>
      </c>
      <c r="BZ676" s="0" t="n">
        <v>0</v>
      </c>
      <c r="CA676" s="0" t="n">
        <v>0</v>
      </c>
      <c r="CB676" s="0" t="n">
        <v>5266</v>
      </c>
      <c r="CD676" s="5" t="n">
        <v>0</v>
      </c>
      <c r="CE676" s="5" t="n">
        <v>0</v>
      </c>
      <c r="CF676" s="5" t="n">
        <v>0</v>
      </c>
      <c r="CG676" s="5" t="n">
        <v>0</v>
      </c>
      <c r="CW676" s="0" t="n">
        <v>0</v>
      </c>
      <c r="DH676" s="0" t="n">
        <v>0</v>
      </c>
      <c r="EA676" s="0" t="s">
        <v>535</v>
      </c>
      <c r="ED676" s="0" t="s">
        <v>531</v>
      </c>
      <c r="EH676" s="0" t="n">
        <v>0</v>
      </c>
      <c r="EL676" s="4" t="n">
        <v>45813</v>
      </c>
      <c r="GE676" s="0" t="s">
        <v>531</v>
      </c>
      <c r="GN676" s="0" t="s">
        <v>536</v>
      </c>
      <c r="IF676" s="5"/>
      <c r="IQ676" s="0" t="s">
        <v>2350</v>
      </c>
      <c r="IR676" s="0" t="s">
        <v>2350</v>
      </c>
      <c r="IS676" s="0" t="s">
        <v>533</v>
      </c>
      <c r="IT676" s="0" t="n">
        <v>352</v>
      </c>
      <c r="IU676" s="0" t="n">
        <v>3</v>
      </c>
      <c r="IV676" s="0" t="s">
        <v>2351</v>
      </c>
      <c r="IX676" s="0" t="n">
        <v>22</v>
      </c>
      <c r="IY676" s="0" t="n">
        <v>6</v>
      </c>
      <c r="IZ676" s="0" t="n">
        <v>0</v>
      </c>
      <c r="JA676" s="0" t="s">
        <v>2352</v>
      </c>
      <c r="JG676" s="4" t="n">
        <v>44204</v>
      </c>
      <c r="JH676" s="4" t="n">
        <v>32164</v>
      </c>
      <c r="JK676" s="0" t="s">
        <v>2353</v>
      </c>
      <c r="JM676" s="0" t="s">
        <v>2354</v>
      </c>
      <c r="JR676" s="0" t="s">
        <v>536</v>
      </c>
      <c r="JS676" s="0" t="s">
        <v>536</v>
      </c>
      <c r="JT676" s="0" t="s">
        <v>531</v>
      </c>
      <c r="JU676" s="0" t="s">
        <v>531</v>
      </c>
      <c r="JV676" s="0" t="s">
        <v>531</v>
      </c>
      <c r="JW676" s="0" t="n">
        <v>0</v>
      </c>
      <c r="JX676" s="0" t="s">
        <v>2355</v>
      </c>
      <c r="JY676" s="0" t="s">
        <v>701</v>
      </c>
      <c r="KA676" s="0" t="n">
        <v>500791</v>
      </c>
      <c r="KB676" s="0" t="n">
        <v>501104</v>
      </c>
      <c r="KC676" s="0" t="s">
        <v>544</v>
      </c>
      <c r="KD676" s="0" t="s">
        <v>531</v>
      </c>
      <c r="KE676" s="0" t="s">
        <v>531</v>
      </c>
      <c r="KF676" s="0" t="s">
        <v>531</v>
      </c>
      <c r="KG676" s="0" t="s">
        <v>531</v>
      </c>
      <c r="KI676" s="0" t="s">
        <v>545</v>
      </c>
      <c r="KK676" s="0" t="s">
        <v>536</v>
      </c>
      <c r="KN676" s="5"/>
      <c r="KO676" s="0" t="s">
        <v>531</v>
      </c>
      <c r="KR676" s="0" t="s">
        <v>531</v>
      </c>
      <c r="KS676" s="0" t="s">
        <v>531</v>
      </c>
      <c r="KU676" s="0" t="s">
        <v>531</v>
      </c>
      <c r="KV676" s="0" t="n">
        <v>0</v>
      </c>
      <c r="KX676" s="0" t="s">
        <v>531</v>
      </c>
      <c r="KY676" s="0" t="s">
        <v>531</v>
      </c>
      <c r="KZ676" s="0" t="s">
        <v>531</v>
      </c>
      <c r="LA676" s="0" t="s">
        <v>531</v>
      </c>
      <c r="LB676" s="0" t="s">
        <v>536</v>
      </c>
      <c r="LC676" s="5"/>
      <c r="LG676" s="0" t="s">
        <v>536</v>
      </c>
      <c r="LH676" s="0" t="s">
        <v>531</v>
      </c>
      <c r="LI676" s="0" t="s">
        <v>531</v>
      </c>
      <c r="LK676" s="0" t="s">
        <v>546</v>
      </c>
      <c r="LL676" s="0" t="s">
        <v>531</v>
      </c>
      <c r="LN676" s="0" t="s">
        <v>531</v>
      </c>
      <c r="LO676" s="0" t="s">
        <v>546</v>
      </c>
      <c r="LT676" s="0" t="s">
        <v>536</v>
      </c>
      <c r="LU676" s="0" t="s">
        <v>536</v>
      </c>
      <c r="LZ676" s="0" t="s">
        <v>531</v>
      </c>
      <c r="MA676" s="0" t="s">
        <v>531</v>
      </c>
      <c r="MB676" s="0" t="s">
        <v>536</v>
      </c>
      <c r="MH676" s="0" t="s">
        <v>536</v>
      </c>
      <c r="MI676" s="0" t="s">
        <v>531</v>
      </c>
      <c r="MK676" s="0" t="s">
        <v>547</v>
      </c>
      <c r="ML676" s="0" t="s">
        <v>1103</v>
      </c>
      <c r="MS676" s="0" t="s">
        <v>531</v>
      </c>
      <c r="MT676" s="0" t="s">
        <v>536</v>
      </c>
      <c r="MW676" s="0" t="s">
        <v>536</v>
      </c>
      <c r="MY676" s="0" t="s">
        <v>548</v>
      </c>
      <c r="MZ676" s="0" t="s">
        <v>534</v>
      </c>
      <c r="NA676" s="0" t="s">
        <v>534</v>
      </c>
      <c r="NB676" s="0" t="s">
        <v>534</v>
      </c>
      <c r="NC676" s="0" t="s">
        <v>531</v>
      </c>
      <c r="NF676" s="0" t="s">
        <v>531</v>
      </c>
      <c r="NG676" s="0" t="s">
        <v>531</v>
      </c>
      <c r="NH676" s="0" t="n">
        <v>0</v>
      </c>
      <c r="NL676" s="0" t="s">
        <v>531</v>
      </c>
      <c r="NM676" s="0" t="s">
        <v>531</v>
      </c>
      <c r="NO676" s="0" t="s">
        <v>531</v>
      </c>
      <c r="NP676" s="0" t="s">
        <v>534</v>
      </c>
      <c r="NU676" s="0" t="s">
        <v>549</v>
      </c>
      <c r="NV676" s="0" t="s">
        <v>549</v>
      </c>
      <c r="NX676" s="4"/>
      <c r="OC676" s="0" t="s">
        <v>534</v>
      </c>
      <c r="OD676" s="0" t="s">
        <v>550</v>
      </c>
      <c r="OF676" s="0" t="s">
        <v>531</v>
      </c>
      <c r="OJ676" s="0" t="s">
        <v>550</v>
      </c>
      <c r="OK676" s="0" t="s">
        <v>531</v>
      </c>
      <c r="ON676" s="0" t="n">
        <v>0</v>
      </c>
      <c r="OP676" s="0" t="n">
        <v>0</v>
      </c>
      <c r="OS676" s="0" t="s">
        <v>545</v>
      </c>
      <c r="OW676" s="0" t="s">
        <v>531</v>
      </c>
      <c r="PL676" s="0" t="s">
        <v>531</v>
      </c>
      <c r="PS676" s="0" t="n">
        <v>5</v>
      </c>
      <c r="PW676" s="4"/>
      <c r="PX676" s="4"/>
      <c r="QG676" s="0" t="s">
        <v>551</v>
      </c>
      <c r="QH676" s="0" t="s">
        <v>531</v>
      </c>
      <c r="QK676" s="0" t="s">
        <v>531</v>
      </c>
      <c r="QN676" s="0" t="s">
        <v>531</v>
      </c>
      <c r="QR676" s="0" t="s">
        <v>531</v>
      </c>
      <c r="QT676" s="0" t="s">
        <v>531</v>
      </c>
      <c r="QU676" s="0" t="s">
        <v>531</v>
      </c>
      <c r="QW676" s="0" t="s">
        <v>551</v>
      </c>
      <c r="QX676" s="0" t="s">
        <v>531</v>
      </c>
      <c r="RB676" s="0" t="s">
        <v>531</v>
      </c>
      <c r="RC676" s="0" t="s">
        <v>552</v>
      </c>
      <c r="RD676" s="0" t="s">
        <v>552</v>
      </c>
    </row>
    <row r="677" customFormat="false" ht="15" hidden="false" customHeight="false" outlineLevel="0" collapsed="false">
      <c r="A677" s="0" t="n">
        <v>437315</v>
      </c>
      <c r="C677" s="0" t="n">
        <v>1659</v>
      </c>
      <c r="E677" s="4" t="n">
        <v>45813</v>
      </c>
      <c r="F677" s="0" t="s">
        <v>2364</v>
      </c>
      <c r="G677" s="4" t="n">
        <v>45813</v>
      </c>
      <c r="H677" s="4" t="n">
        <v>45813</v>
      </c>
      <c r="I677" s="4" t="n">
        <v>46482</v>
      </c>
      <c r="M677" s="0" t="n">
        <v>352</v>
      </c>
      <c r="N677" s="0" t="n">
        <v>1305</v>
      </c>
      <c r="O677" s="4" t="n">
        <v>44743</v>
      </c>
      <c r="P677" s="0" t="n">
        <v>33</v>
      </c>
      <c r="R677" s="0" t="n">
        <v>10304000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2</v>
      </c>
      <c r="X677" s="0" t="n">
        <v>5266</v>
      </c>
      <c r="Y677" s="0" t="s">
        <v>817</v>
      </c>
      <c r="AA677" s="0" t="s">
        <v>2349</v>
      </c>
      <c r="AB677" s="5" t="n">
        <v>1333.33</v>
      </c>
      <c r="AC677" s="5" t="n">
        <v>0</v>
      </c>
      <c r="AD677" s="5" t="n">
        <v>0</v>
      </c>
      <c r="AE677" s="5" t="n">
        <v>0</v>
      </c>
      <c r="AF677" s="5" t="n">
        <v>0</v>
      </c>
      <c r="AG677" s="0" t="s">
        <v>531</v>
      </c>
      <c r="AH677" s="5" t="n">
        <v>0</v>
      </c>
      <c r="AI677" s="5" t="n">
        <v>0</v>
      </c>
      <c r="AJ677" s="5" t="n">
        <v>0</v>
      </c>
      <c r="AK677" s="5" t="n">
        <v>0</v>
      </c>
      <c r="AL677" s="0" t="s">
        <v>532</v>
      </c>
      <c r="AM677" s="5" t="n">
        <v>0</v>
      </c>
      <c r="AO677" s="5" t="n">
        <v>0</v>
      </c>
      <c r="AP677" s="5" t="n">
        <v>0</v>
      </c>
      <c r="AR677" s="0" t="n">
        <v>0</v>
      </c>
      <c r="AS677" s="4" t="n">
        <v>35796</v>
      </c>
      <c r="AT677" s="5" t="n">
        <v>0</v>
      </c>
      <c r="AV677" s="0" t="s">
        <v>531</v>
      </c>
      <c r="AW677" s="0" t="n">
        <v>1</v>
      </c>
      <c r="AX677" s="0" t="s">
        <v>531</v>
      </c>
      <c r="AY677" s="0" t="s">
        <v>533</v>
      </c>
      <c r="AZ677" s="0" t="s">
        <v>534</v>
      </c>
      <c r="BE677" s="0" t="s">
        <v>531</v>
      </c>
      <c r="BF677" s="4" t="n">
        <v>45813</v>
      </c>
      <c r="BG677" s="5" t="n">
        <v>0</v>
      </c>
      <c r="BI677" s="0" t="s">
        <v>531</v>
      </c>
      <c r="BJ677" s="0" t="s">
        <v>531</v>
      </c>
      <c r="BL677" s="5" t="n">
        <v>0</v>
      </c>
      <c r="BM677" s="4" t="n">
        <v>45323</v>
      </c>
      <c r="BN677" s="0" t="n">
        <v>0</v>
      </c>
      <c r="BO677" s="0" t="n">
        <v>0</v>
      </c>
      <c r="BP677" s="0" t="n">
        <v>0</v>
      </c>
      <c r="BR677" s="0" t="n">
        <v>1018</v>
      </c>
      <c r="BT677" s="5"/>
      <c r="BW677" s="5" t="n">
        <v>0</v>
      </c>
      <c r="BX677" s="5" t="n">
        <v>0</v>
      </c>
      <c r="BY677" s="5" t="n">
        <v>0</v>
      </c>
      <c r="BZ677" s="0" t="n">
        <v>0</v>
      </c>
      <c r="CA677" s="0" t="n">
        <v>0</v>
      </c>
      <c r="CB677" s="0" t="n">
        <v>5266</v>
      </c>
      <c r="CD677" s="5" t="n">
        <v>0</v>
      </c>
      <c r="CE677" s="5" t="n">
        <v>0</v>
      </c>
      <c r="CF677" s="5" t="n">
        <v>0</v>
      </c>
      <c r="CG677" s="5" t="n">
        <v>0</v>
      </c>
      <c r="CW677" s="0" t="n">
        <v>0</v>
      </c>
      <c r="DH677" s="0" t="n">
        <v>0</v>
      </c>
      <c r="EA677" s="0" t="s">
        <v>535</v>
      </c>
      <c r="ED677" s="0" t="s">
        <v>531</v>
      </c>
      <c r="EH677" s="0" t="n">
        <v>0</v>
      </c>
      <c r="EL677" s="4" t="n">
        <v>45813</v>
      </c>
      <c r="GE677" s="0" t="s">
        <v>531</v>
      </c>
      <c r="GN677" s="0" t="s">
        <v>536</v>
      </c>
      <c r="IF677" s="5"/>
      <c r="IQ677" s="0" t="s">
        <v>2350</v>
      </c>
      <c r="IR677" s="0" t="s">
        <v>2350</v>
      </c>
      <c r="IS677" s="0" t="s">
        <v>533</v>
      </c>
      <c r="IT677" s="0" t="n">
        <v>352</v>
      </c>
      <c r="IU677" s="0" t="n">
        <v>3</v>
      </c>
      <c r="IV677" s="0" t="s">
        <v>2351</v>
      </c>
      <c r="IX677" s="0" t="n">
        <v>22</v>
      </c>
      <c r="IY677" s="0" t="n">
        <v>6</v>
      </c>
      <c r="IZ677" s="0" t="n">
        <v>0</v>
      </c>
      <c r="JA677" s="0" t="s">
        <v>2352</v>
      </c>
      <c r="JG677" s="4" t="n">
        <v>44204</v>
      </c>
      <c r="JH677" s="4" t="n">
        <v>32164</v>
      </c>
      <c r="JK677" s="0" t="s">
        <v>2353</v>
      </c>
      <c r="JM677" s="0" t="s">
        <v>2354</v>
      </c>
      <c r="JR677" s="0" t="s">
        <v>536</v>
      </c>
      <c r="JS677" s="0" t="s">
        <v>536</v>
      </c>
      <c r="JT677" s="0" t="s">
        <v>531</v>
      </c>
      <c r="JU677" s="0" t="s">
        <v>531</v>
      </c>
      <c r="JV677" s="0" t="s">
        <v>531</v>
      </c>
      <c r="JW677" s="0" t="n">
        <v>0</v>
      </c>
      <c r="JX677" s="0" t="s">
        <v>2355</v>
      </c>
      <c r="JY677" s="0" t="s">
        <v>701</v>
      </c>
      <c r="KA677" s="0" t="n">
        <v>500791</v>
      </c>
      <c r="KB677" s="0" t="n">
        <v>501104</v>
      </c>
      <c r="KC677" s="0" t="s">
        <v>544</v>
      </c>
      <c r="KD677" s="0" t="s">
        <v>531</v>
      </c>
      <c r="KE677" s="0" t="s">
        <v>531</v>
      </c>
      <c r="KF677" s="0" t="s">
        <v>531</v>
      </c>
      <c r="KG677" s="0" t="s">
        <v>531</v>
      </c>
      <c r="KI677" s="0" t="s">
        <v>545</v>
      </c>
      <c r="KK677" s="0" t="s">
        <v>536</v>
      </c>
      <c r="KN677" s="5"/>
      <c r="KO677" s="0" t="s">
        <v>531</v>
      </c>
      <c r="KR677" s="0" t="s">
        <v>531</v>
      </c>
      <c r="KS677" s="0" t="s">
        <v>531</v>
      </c>
      <c r="KU677" s="0" t="s">
        <v>531</v>
      </c>
      <c r="KV677" s="0" t="n">
        <v>0</v>
      </c>
      <c r="KX677" s="0" t="s">
        <v>531</v>
      </c>
      <c r="KY677" s="0" t="s">
        <v>531</v>
      </c>
      <c r="KZ677" s="0" t="s">
        <v>531</v>
      </c>
      <c r="LA677" s="0" t="s">
        <v>531</v>
      </c>
      <c r="LB677" s="0" t="s">
        <v>536</v>
      </c>
      <c r="LC677" s="5"/>
      <c r="LG677" s="0" t="s">
        <v>536</v>
      </c>
      <c r="LH677" s="0" t="s">
        <v>531</v>
      </c>
      <c r="LI677" s="0" t="s">
        <v>531</v>
      </c>
      <c r="LK677" s="0" t="s">
        <v>546</v>
      </c>
      <c r="LL677" s="0" t="s">
        <v>531</v>
      </c>
      <c r="LN677" s="0" t="s">
        <v>531</v>
      </c>
      <c r="LO677" s="0" t="s">
        <v>546</v>
      </c>
      <c r="LT677" s="0" t="s">
        <v>536</v>
      </c>
      <c r="LU677" s="0" t="s">
        <v>536</v>
      </c>
      <c r="LZ677" s="0" t="s">
        <v>531</v>
      </c>
      <c r="MA677" s="0" t="s">
        <v>531</v>
      </c>
      <c r="MB677" s="0" t="s">
        <v>536</v>
      </c>
      <c r="MH677" s="0" t="s">
        <v>536</v>
      </c>
      <c r="MI677" s="0" t="s">
        <v>531</v>
      </c>
      <c r="MK677" s="0" t="s">
        <v>547</v>
      </c>
      <c r="ML677" s="0" t="s">
        <v>1103</v>
      </c>
      <c r="MS677" s="0" t="s">
        <v>531</v>
      </c>
      <c r="MT677" s="0" t="s">
        <v>536</v>
      </c>
      <c r="MW677" s="0" t="s">
        <v>536</v>
      </c>
      <c r="MY677" s="0" t="s">
        <v>548</v>
      </c>
      <c r="MZ677" s="0" t="s">
        <v>534</v>
      </c>
      <c r="NA677" s="0" t="s">
        <v>534</v>
      </c>
      <c r="NB677" s="0" t="s">
        <v>534</v>
      </c>
      <c r="NC677" s="0" t="s">
        <v>531</v>
      </c>
      <c r="NF677" s="0" t="s">
        <v>531</v>
      </c>
      <c r="NG677" s="0" t="s">
        <v>531</v>
      </c>
      <c r="NH677" s="0" t="n">
        <v>0</v>
      </c>
      <c r="NL677" s="0" t="s">
        <v>531</v>
      </c>
      <c r="NM677" s="0" t="s">
        <v>531</v>
      </c>
      <c r="NO677" s="0" t="s">
        <v>531</v>
      </c>
      <c r="NP677" s="0" t="s">
        <v>534</v>
      </c>
      <c r="NU677" s="0" t="s">
        <v>549</v>
      </c>
      <c r="NV677" s="0" t="s">
        <v>549</v>
      </c>
      <c r="NX677" s="4"/>
      <c r="OC677" s="0" t="s">
        <v>534</v>
      </c>
      <c r="OD677" s="0" t="s">
        <v>550</v>
      </c>
      <c r="OF677" s="0" t="s">
        <v>531</v>
      </c>
      <c r="OJ677" s="0" t="s">
        <v>550</v>
      </c>
      <c r="OK677" s="0" t="s">
        <v>531</v>
      </c>
      <c r="ON677" s="0" t="n">
        <v>0</v>
      </c>
      <c r="OP677" s="0" t="n">
        <v>0</v>
      </c>
      <c r="OS677" s="0" t="s">
        <v>545</v>
      </c>
      <c r="OW677" s="0" t="s">
        <v>531</v>
      </c>
      <c r="PL677" s="0" t="s">
        <v>531</v>
      </c>
      <c r="PS677" s="0" t="n">
        <v>5</v>
      </c>
      <c r="PW677" s="4"/>
      <c r="PX677" s="4"/>
      <c r="QG677" s="0" t="s">
        <v>551</v>
      </c>
      <c r="QH677" s="0" t="s">
        <v>531</v>
      </c>
      <c r="QK677" s="0" t="s">
        <v>531</v>
      </c>
      <c r="QN677" s="0" t="s">
        <v>531</v>
      </c>
      <c r="QR677" s="0" t="s">
        <v>531</v>
      </c>
      <c r="QT677" s="0" t="s">
        <v>531</v>
      </c>
      <c r="QU677" s="0" t="s">
        <v>531</v>
      </c>
      <c r="QW677" s="0" t="s">
        <v>551</v>
      </c>
      <c r="QX677" s="0" t="s">
        <v>531</v>
      </c>
      <c r="RB677" s="0" t="s">
        <v>531</v>
      </c>
      <c r="RC677" s="0" t="s">
        <v>552</v>
      </c>
      <c r="RD677" s="0" t="s">
        <v>552</v>
      </c>
    </row>
    <row r="678" customFormat="false" ht="15" hidden="false" customHeight="false" outlineLevel="0" collapsed="false">
      <c r="A678" s="0" t="n">
        <v>437316</v>
      </c>
      <c r="C678" s="0" t="n">
        <v>1659</v>
      </c>
      <c r="E678" s="4" t="n">
        <v>45813</v>
      </c>
      <c r="F678" s="0" t="s">
        <v>1956</v>
      </c>
      <c r="G678" s="4" t="n">
        <v>45813</v>
      </c>
      <c r="H678" s="4" t="n">
        <v>45813</v>
      </c>
      <c r="I678" s="4" t="n">
        <v>46512</v>
      </c>
      <c r="M678" s="0" t="n">
        <v>352</v>
      </c>
      <c r="N678" s="0" t="n">
        <v>1305</v>
      </c>
      <c r="O678" s="4" t="n">
        <v>44743</v>
      </c>
      <c r="P678" s="0" t="n">
        <v>33</v>
      </c>
      <c r="R678" s="0" t="n">
        <v>10304000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2</v>
      </c>
      <c r="X678" s="0" t="n">
        <v>5266</v>
      </c>
      <c r="Y678" s="0" t="s">
        <v>817</v>
      </c>
      <c r="AA678" s="0" t="s">
        <v>2349</v>
      </c>
      <c r="AB678" s="5" t="n">
        <v>1333.33</v>
      </c>
      <c r="AC678" s="5" t="n">
        <v>0</v>
      </c>
      <c r="AD678" s="5" t="n">
        <v>0</v>
      </c>
      <c r="AE678" s="5" t="n">
        <v>0</v>
      </c>
      <c r="AF678" s="5" t="n">
        <v>0</v>
      </c>
      <c r="AG678" s="0" t="s">
        <v>531</v>
      </c>
      <c r="AH678" s="5" t="n">
        <v>0</v>
      </c>
      <c r="AI678" s="5" t="n">
        <v>0</v>
      </c>
      <c r="AJ678" s="5" t="n">
        <v>0</v>
      </c>
      <c r="AK678" s="5" t="n">
        <v>0</v>
      </c>
      <c r="AL678" s="0" t="s">
        <v>532</v>
      </c>
      <c r="AM678" s="5" t="n">
        <v>0</v>
      </c>
      <c r="AO678" s="5" t="n">
        <v>0</v>
      </c>
      <c r="AP678" s="5" t="n">
        <v>0</v>
      </c>
      <c r="AR678" s="0" t="n">
        <v>0</v>
      </c>
      <c r="AS678" s="4" t="n">
        <v>35796</v>
      </c>
      <c r="AT678" s="5" t="n">
        <v>0</v>
      </c>
      <c r="AV678" s="0" t="s">
        <v>531</v>
      </c>
      <c r="AW678" s="0" t="n">
        <v>1</v>
      </c>
      <c r="AX678" s="0" t="s">
        <v>531</v>
      </c>
      <c r="AY678" s="0" t="s">
        <v>533</v>
      </c>
      <c r="AZ678" s="0" t="s">
        <v>534</v>
      </c>
      <c r="BE678" s="0" t="s">
        <v>531</v>
      </c>
      <c r="BF678" s="4" t="n">
        <v>45813</v>
      </c>
      <c r="BG678" s="5" t="n">
        <v>0</v>
      </c>
      <c r="BI678" s="0" t="s">
        <v>531</v>
      </c>
      <c r="BJ678" s="0" t="s">
        <v>531</v>
      </c>
      <c r="BL678" s="5" t="n">
        <v>0</v>
      </c>
      <c r="BM678" s="4" t="n">
        <v>45323</v>
      </c>
      <c r="BN678" s="0" t="n">
        <v>0</v>
      </c>
      <c r="BO678" s="0" t="n">
        <v>0</v>
      </c>
      <c r="BP678" s="0" t="n">
        <v>0</v>
      </c>
      <c r="BR678" s="0" t="n">
        <v>1018</v>
      </c>
      <c r="BT678" s="5"/>
      <c r="BW678" s="5" t="n">
        <v>0</v>
      </c>
      <c r="BX678" s="5" t="n">
        <v>0</v>
      </c>
      <c r="BY678" s="5" t="n">
        <v>0</v>
      </c>
      <c r="BZ678" s="0" t="n">
        <v>0</v>
      </c>
      <c r="CA678" s="0" t="n">
        <v>0</v>
      </c>
      <c r="CB678" s="0" t="n">
        <v>5266</v>
      </c>
      <c r="CD678" s="5" t="n">
        <v>0</v>
      </c>
      <c r="CE678" s="5" t="n">
        <v>0</v>
      </c>
      <c r="CF678" s="5" t="n">
        <v>0</v>
      </c>
      <c r="CG678" s="5" t="n">
        <v>0</v>
      </c>
      <c r="CW678" s="0" t="n">
        <v>0</v>
      </c>
      <c r="DH678" s="0" t="n">
        <v>0</v>
      </c>
      <c r="EA678" s="0" t="s">
        <v>535</v>
      </c>
      <c r="ED678" s="0" t="s">
        <v>531</v>
      </c>
      <c r="EH678" s="0" t="n">
        <v>0</v>
      </c>
      <c r="EL678" s="4" t="n">
        <v>45813</v>
      </c>
      <c r="GE678" s="0" t="s">
        <v>531</v>
      </c>
      <c r="GN678" s="0" t="s">
        <v>536</v>
      </c>
      <c r="IF678" s="5"/>
      <c r="IQ678" s="0" t="s">
        <v>2350</v>
      </c>
      <c r="IR678" s="0" t="s">
        <v>2350</v>
      </c>
      <c r="IS678" s="0" t="s">
        <v>533</v>
      </c>
      <c r="IT678" s="0" t="n">
        <v>352</v>
      </c>
      <c r="IU678" s="0" t="n">
        <v>3</v>
      </c>
      <c r="IV678" s="0" t="s">
        <v>2351</v>
      </c>
      <c r="IX678" s="0" t="n">
        <v>22</v>
      </c>
      <c r="IY678" s="0" t="n">
        <v>6</v>
      </c>
      <c r="IZ678" s="0" t="n">
        <v>0</v>
      </c>
      <c r="JA678" s="0" t="s">
        <v>2352</v>
      </c>
      <c r="JG678" s="4" t="n">
        <v>44204</v>
      </c>
      <c r="JH678" s="4" t="n">
        <v>32164</v>
      </c>
      <c r="JK678" s="0" t="s">
        <v>2353</v>
      </c>
      <c r="JM678" s="0" t="s">
        <v>2354</v>
      </c>
      <c r="JR678" s="0" t="s">
        <v>536</v>
      </c>
      <c r="JS678" s="0" t="s">
        <v>536</v>
      </c>
      <c r="JT678" s="0" t="s">
        <v>531</v>
      </c>
      <c r="JU678" s="0" t="s">
        <v>531</v>
      </c>
      <c r="JV678" s="0" t="s">
        <v>531</v>
      </c>
      <c r="JW678" s="0" t="n">
        <v>0</v>
      </c>
      <c r="JX678" s="0" t="s">
        <v>2355</v>
      </c>
      <c r="JY678" s="0" t="s">
        <v>701</v>
      </c>
      <c r="KA678" s="0" t="n">
        <v>500791</v>
      </c>
      <c r="KB678" s="0" t="n">
        <v>501104</v>
      </c>
      <c r="KC678" s="0" t="s">
        <v>544</v>
      </c>
      <c r="KD678" s="0" t="s">
        <v>531</v>
      </c>
      <c r="KE678" s="0" t="s">
        <v>531</v>
      </c>
      <c r="KF678" s="0" t="s">
        <v>531</v>
      </c>
      <c r="KG678" s="0" t="s">
        <v>531</v>
      </c>
      <c r="KI678" s="0" t="s">
        <v>545</v>
      </c>
      <c r="KK678" s="0" t="s">
        <v>536</v>
      </c>
      <c r="KN678" s="5"/>
      <c r="KO678" s="0" t="s">
        <v>531</v>
      </c>
      <c r="KR678" s="0" t="s">
        <v>531</v>
      </c>
      <c r="KS678" s="0" t="s">
        <v>531</v>
      </c>
      <c r="KU678" s="0" t="s">
        <v>531</v>
      </c>
      <c r="KV678" s="0" t="n">
        <v>0</v>
      </c>
      <c r="KX678" s="0" t="s">
        <v>531</v>
      </c>
      <c r="KY678" s="0" t="s">
        <v>531</v>
      </c>
      <c r="KZ678" s="0" t="s">
        <v>531</v>
      </c>
      <c r="LA678" s="0" t="s">
        <v>531</v>
      </c>
      <c r="LB678" s="0" t="s">
        <v>536</v>
      </c>
      <c r="LC678" s="5"/>
      <c r="LG678" s="0" t="s">
        <v>536</v>
      </c>
      <c r="LH678" s="0" t="s">
        <v>531</v>
      </c>
      <c r="LI678" s="0" t="s">
        <v>531</v>
      </c>
      <c r="LK678" s="0" t="s">
        <v>546</v>
      </c>
      <c r="LL678" s="0" t="s">
        <v>531</v>
      </c>
      <c r="LN678" s="0" t="s">
        <v>531</v>
      </c>
      <c r="LO678" s="0" t="s">
        <v>546</v>
      </c>
      <c r="LT678" s="0" t="s">
        <v>536</v>
      </c>
      <c r="LU678" s="0" t="s">
        <v>536</v>
      </c>
      <c r="LZ678" s="0" t="s">
        <v>531</v>
      </c>
      <c r="MA678" s="0" t="s">
        <v>531</v>
      </c>
      <c r="MB678" s="0" t="s">
        <v>536</v>
      </c>
      <c r="MH678" s="0" t="s">
        <v>536</v>
      </c>
      <c r="MI678" s="0" t="s">
        <v>531</v>
      </c>
      <c r="MK678" s="0" t="s">
        <v>547</v>
      </c>
      <c r="ML678" s="0" t="s">
        <v>1103</v>
      </c>
      <c r="MS678" s="0" t="s">
        <v>531</v>
      </c>
      <c r="MT678" s="0" t="s">
        <v>536</v>
      </c>
      <c r="MW678" s="0" t="s">
        <v>536</v>
      </c>
      <c r="MY678" s="0" t="s">
        <v>548</v>
      </c>
      <c r="MZ678" s="0" t="s">
        <v>534</v>
      </c>
      <c r="NA678" s="0" t="s">
        <v>534</v>
      </c>
      <c r="NB678" s="0" t="s">
        <v>534</v>
      </c>
      <c r="NC678" s="0" t="s">
        <v>531</v>
      </c>
      <c r="NF678" s="0" t="s">
        <v>531</v>
      </c>
      <c r="NG678" s="0" t="s">
        <v>531</v>
      </c>
      <c r="NH678" s="0" t="n">
        <v>0</v>
      </c>
      <c r="NL678" s="0" t="s">
        <v>531</v>
      </c>
      <c r="NM678" s="0" t="s">
        <v>531</v>
      </c>
      <c r="NO678" s="0" t="s">
        <v>531</v>
      </c>
      <c r="NP678" s="0" t="s">
        <v>534</v>
      </c>
      <c r="NU678" s="0" t="s">
        <v>549</v>
      </c>
      <c r="NV678" s="0" t="s">
        <v>549</v>
      </c>
      <c r="NX678" s="4"/>
      <c r="OC678" s="0" t="s">
        <v>534</v>
      </c>
      <c r="OD678" s="0" t="s">
        <v>550</v>
      </c>
      <c r="OF678" s="0" t="s">
        <v>531</v>
      </c>
      <c r="OJ678" s="0" t="s">
        <v>550</v>
      </c>
      <c r="OK678" s="0" t="s">
        <v>531</v>
      </c>
      <c r="ON678" s="0" t="n">
        <v>0</v>
      </c>
      <c r="OP678" s="0" t="n">
        <v>0</v>
      </c>
      <c r="OS678" s="0" t="s">
        <v>545</v>
      </c>
      <c r="OW678" s="0" t="s">
        <v>531</v>
      </c>
      <c r="PL678" s="0" t="s">
        <v>531</v>
      </c>
      <c r="PS678" s="0" t="n">
        <v>5</v>
      </c>
      <c r="PW678" s="4"/>
      <c r="PX678" s="4"/>
      <c r="QG678" s="0" t="s">
        <v>551</v>
      </c>
      <c r="QH678" s="0" t="s">
        <v>531</v>
      </c>
      <c r="QK678" s="0" t="s">
        <v>531</v>
      </c>
      <c r="QN678" s="0" t="s">
        <v>531</v>
      </c>
      <c r="QR678" s="0" t="s">
        <v>531</v>
      </c>
      <c r="QT678" s="0" t="s">
        <v>531</v>
      </c>
      <c r="QU678" s="0" t="s">
        <v>531</v>
      </c>
      <c r="QW678" s="0" t="s">
        <v>551</v>
      </c>
      <c r="QX678" s="0" t="s">
        <v>531</v>
      </c>
      <c r="RB678" s="0" t="s">
        <v>531</v>
      </c>
      <c r="RC678" s="0" t="s">
        <v>552</v>
      </c>
      <c r="RD678" s="0" t="s">
        <v>552</v>
      </c>
    </row>
    <row r="679" customFormat="false" ht="15" hidden="false" customHeight="false" outlineLevel="0" collapsed="false">
      <c r="A679" s="0" t="n">
        <v>437317</v>
      </c>
      <c r="C679" s="0" t="n">
        <v>1659</v>
      </c>
      <c r="E679" s="4" t="n">
        <v>45813</v>
      </c>
      <c r="F679" s="0" t="s">
        <v>1804</v>
      </c>
      <c r="G679" s="4" t="n">
        <v>45813</v>
      </c>
      <c r="H679" s="4" t="n">
        <v>45813</v>
      </c>
      <c r="I679" s="4" t="n">
        <v>46543</v>
      </c>
      <c r="M679" s="0" t="n">
        <v>352</v>
      </c>
      <c r="N679" s="0" t="n">
        <v>1305</v>
      </c>
      <c r="O679" s="4" t="n">
        <v>44743</v>
      </c>
      <c r="P679" s="0" t="n">
        <v>33</v>
      </c>
      <c r="R679" s="0" t="n">
        <v>10304000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2</v>
      </c>
      <c r="X679" s="0" t="n">
        <v>5266</v>
      </c>
      <c r="Y679" s="0" t="s">
        <v>817</v>
      </c>
      <c r="AA679" s="0" t="s">
        <v>2349</v>
      </c>
      <c r="AB679" s="5" t="n">
        <v>1333.41</v>
      </c>
      <c r="AC679" s="5" t="n">
        <v>0</v>
      </c>
      <c r="AD679" s="5" t="n">
        <v>0</v>
      </c>
      <c r="AE679" s="5" t="n">
        <v>0</v>
      </c>
      <c r="AF679" s="5" t="n">
        <v>0</v>
      </c>
      <c r="AG679" s="0" t="s">
        <v>531</v>
      </c>
      <c r="AH679" s="5" t="n">
        <v>0</v>
      </c>
      <c r="AI679" s="5" t="n">
        <v>0</v>
      </c>
      <c r="AJ679" s="5" t="n">
        <v>0</v>
      </c>
      <c r="AK679" s="5" t="n">
        <v>0</v>
      </c>
      <c r="AL679" s="0" t="s">
        <v>532</v>
      </c>
      <c r="AM679" s="5" t="n">
        <v>0</v>
      </c>
      <c r="AO679" s="5" t="n">
        <v>0</v>
      </c>
      <c r="AP679" s="5" t="n">
        <v>0</v>
      </c>
      <c r="AR679" s="0" t="n">
        <v>0</v>
      </c>
      <c r="AS679" s="4" t="n">
        <v>35796</v>
      </c>
      <c r="AT679" s="5" t="n">
        <v>0</v>
      </c>
      <c r="AV679" s="0" t="s">
        <v>531</v>
      </c>
      <c r="AW679" s="0" t="n">
        <v>1</v>
      </c>
      <c r="AX679" s="0" t="s">
        <v>531</v>
      </c>
      <c r="AY679" s="0" t="s">
        <v>533</v>
      </c>
      <c r="AZ679" s="0" t="s">
        <v>534</v>
      </c>
      <c r="BE679" s="0" t="s">
        <v>531</v>
      </c>
      <c r="BF679" s="4" t="n">
        <v>45813</v>
      </c>
      <c r="BG679" s="5" t="n">
        <v>0</v>
      </c>
      <c r="BI679" s="0" t="s">
        <v>531</v>
      </c>
      <c r="BJ679" s="0" t="s">
        <v>531</v>
      </c>
      <c r="BL679" s="5" t="n">
        <v>0</v>
      </c>
      <c r="BM679" s="4" t="n">
        <v>45323</v>
      </c>
      <c r="BN679" s="0" t="n">
        <v>0</v>
      </c>
      <c r="BO679" s="0" t="n">
        <v>0</v>
      </c>
      <c r="BP679" s="0" t="n">
        <v>0</v>
      </c>
      <c r="BR679" s="0" t="n">
        <v>1018</v>
      </c>
      <c r="BT679" s="5"/>
      <c r="BW679" s="5" t="n">
        <v>0</v>
      </c>
      <c r="BX679" s="5" t="n">
        <v>0</v>
      </c>
      <c r="BY679" s="5" t="n">
        <v>0</v>
      </c>
      <c r="BZ679" s="0" t="n">
        <v>0</v>
      </c>
      <c r="CA679" s="0" t="n">
        <v>0</v>
      </c>
      <c r="CB679" s="0" t="n">
        <v>5266</v>
      </c>
      <c r="CD679" s="5" t="n">
        <v>0</v>
      </c>
      <c r="CE679" s="5" t="n">
        <v>0</v>
      </c>
      <c r="CF679" s="5" t="n">
        <v>0</v>
      </c>
      <c r="CG679" s="5" t="n">
        <v>0</v>
      </c>
      <c r="CW679" s="0" t="n">
        <v>0</v>
      </c>
      <c r="DH679" s="0" t="n">
        <v>0</v>
      </c>
      <c r="EA679" s="0" t="s">
        <v>535</v>
      </c>
      <c r="ED679" s="0" t="s">
        <v>531</v>
      </c>
      <c r="EH679" s="0" t="n">
        <v>0</v>
      </c>
      <c r="EL679" s="4" t="n">
        <v>45813</v>
      </c>
      <c r="GE679" s="0" t="s">
        <v>531</v>
      </c>
      <c r="GN679" s="0" t="s">
        <v>536</v>
      </c>
      <c r="IF679" s="5"/>
      <c r="IQ679" s="0" t="s">
        <v>2350</v>
      </c>
      <c r="IR679" s="0" t="s">
        <v>2350</v>
      </c>
      <c r="IS679" s="0" t="s">
        <v>533</v>
      </c>
      <c r="IT679" s="0" t="n">
        <v>352</v>
      </c>
      <c r="IU679" s="0" t="n">
        <v>3</v>
      </c>
      <c r="IV679" s="0" t="s">
        <v>2351</v>
      </c>
      <c r="IX679" s="0" t="n">
        <v>22</v>
      </c>
      <c r="IY679" s="0" t="n">
        <v>6</v>
      </c>
      <c r="IZ679" s="0" t="n">
        <v>0</v>
      </c>
      <c r="JA679" s="0" t="s">
        <v>2352</v>
      </c>
      <c r="JG679" s="4" t="n">
        <v>44204</v>
      </c>
      <c r="JH679" s="4" t="n">
        <v>32164</v>
      </c>
      <c r="JK679" s="0" t="s">
        <v>2353</v>
      </c>
      <c r="JM679" s="0" t="s">
        <v>2354</v>
      </c>
      <c r="JR679" s="0" t="s">
        <v>536</v>
      </c>
      <c r="JS679" s="0" t="s">
        <v>536</v>
      </c>
      <c r="JT679" s="0" t="s">
        <v>531</v>
      </c>
      <c r="JU679" s="0" t="s">
        <v>531</v>
      </c>
      <c r="JV679" s="0" t="s">
        <v>531</v>
      </c>
      <c r="JW679" s="0" t="n">
        <v>0</v>
      </c>
      <c r="JX679" s="0" t="s">
        <v>2355</v>
      </c>
      <c r="JY679" s="0" t="s">
        <v>701</v>
      </c>
      <c r="KA679" s="0" t="n">
        <v>500791</v>
      </c>
      <c r="KB679" s="0" t="n">
        <v>501104</v>
      </c>
      <c r="KC679" s="0" t="s">
        <v>544</v>
      </c>
      <c r="KD679" s="0" t="s">
        <v>531</v>
      </c>
      <c r="KE679" s="0" t="s">
        <v>531</v>
      </c>
      <c r="KF679" s="0" t="s">
        <v>531</v>
      </c>
      <c r="KG679" s="0" t="s">
        <v>531</v>
      </c>
      <c r="KI679" s="0" t="s">
        <v>545</v>
      </c>
      <c r="KK679" s="0" t="s">
        <v>536</v>
      </c>
      <c r="KN679" s="5"/>
      <c r="KO679" s="0" t="s">
        <v>531</v>
      </c>
      <c r="KR679" s="0" t="s">
        <v>531</v>
      </c>
      <c r="KS679" s="0" t="s">
        <v>531</v>
      </c>
      <c r="KU679" s="0" t="s">
        <v>531</v>
      </c>
      <c r="KV679" s="0" t="n">
        <v>0</v>
      </c>
      <c r="KX679" s="0" t="s">
        <v>531</v>
      </c>
      <c r="KY679" s="0" t="s">
        <v>531</v>
      </c>
      <c r="KZ679" s="0" t="s">
        <v>531</v>
      </c>
      <c r="LA679" s="0" t="s">
        <v>531</v>
      </c>
      <c r="LB679" s="0" t="s">
        <v>536</v>
      </c>
      <c r="LC679" s="5"/>
      <c r="LG679" s="0" t="s">
        <v>536</v>
      </c>
      <c r="LH679" s="0" t="s">
        <v>531</v>
      </c>
      <c r="LI679" s="0" t="s">
        <v>531</v>
      </c>
      <c r="LK679" s="0" t="s">
        <v>546</v>
      </c>
      <c r="LL679" s="0" t="s">
        <v>531</v>
      </c>
      <c r="LN679" s="0" t="s">
        <v>531</v>
      </c>
      <c r="LO679" s="0" t="s">
        <v>546</v>
      </c>
      <c r="LT679" s="0" t="s">
        <v>536</v>
      </c>
      <c r="LU679" s="0" t="s">
        <v>536</v>
      </c>
      <c r="LZ679" s="0" t="s">
        <v>531</v>
      </c>
      <c r="MA679" s="0" t="s">
        <v>531</v>
      </c>
      <c r="MB679" s="0" t="s">
        <v>536</v>
      </c>
      <c r="MH679" s="0" t="s">
        <v>536</v>
      </c>
      <c r="MI679" s="0" t="s">
        <v>531</v>
      </c>
      <c r="MK679" s="0" t="s">
        <v>547</v>
      </c>
      <c r="ML679" s="0" t="s">
        <v>1103</v>
      </c>
      <c r="MS679" s="0" t="s">
        <v>531</v>
      </c>
      <c r="MT679" s="0" t="s">
        <v>536</v>
      </c>
      <c r="MW679" s="0" t="s">
        <v>536</v>
      </c>
      <c r="MY679" s="0" t="s">
        <v>548</v>
      </c>
      <c r="MZ679" s="0" t="s">
        <v>534</v>
      </c>
      <c r="NA679" s="0" t="s">
        <v>534</v>
      </c>
      <c r="NB679" s="0" t="s">
        <v>534</v>
      </c>
      <c r="NC679" s="0" t="s">
        <v>531</v>
      </c>
      <c r="NF679" s="0" t="s">
        <v>531</v>
      </c>
      <c r="NG679" s="0" t="s">
        <v>531</v>
      </c>
      <c r="NH679" s="0" t="n">
        <v>0</v>
      </c>
      <c r="NL679" s="0" t="s">
        <v>531</v>
      </c>
      <c r="NM679" s="0" t="s">
        <v>531</v>
      </c>
      <c r="NO679" s="0" t="s">
        <v>531</v>
      </c>
      <c r="NP679" s="0" t="s">
        <v>534</v>
      </c>
      <c r="NU679" s="0" t="s">
        <v>549</v>
      </c>
      <c r="NV679" s="0" t="s">
        <v>549</v>
      </c>
      <c r="NX679" s="4"/>
      <c r="OC679" s="0" t="s">
        <v>534</v>
      </c>
      <c r="OD679" s="0" t="s">
        <v>550</v>
      </c>
      <c r="OF679" s="0" t="s">
        <v>531</v>
      </c>
      <c r="OJ679" s="0" t="s">
        <v>550</v>
      </c>
      <c r="OK679" s="0" t="s">
        <v>531</v>
      </c>
      <c r="ON679" s="0" t="n">
        <v>0</v>
      </c>
      <c r="OP679" s="0" t="n">
        <v>0</v>
      </c>
      <c r="OS679" s="0" t="s">
        <v>545</v>
      </c>
      <c r="OW679" s="0" t="s">
        <v>531</v>
      </c>
      <c r="PL679" s="0" t="s">
        <v>531</v>
      </c>
      <c r="PS679" s="0" t="n">
        <v>5</v>
      </c>
      <c r="PW679" s="4"/>
      <c r="PX679" s="4"/>
      <c r="QG679" s="0" t="s">
        <v>551</v>
      </c>
      <c r="QH679" s="0" t="s">
        <v>531</v>
      </c>
      <c r="QK679" s="0" t="s">
        <v>531</v>
      </c>
      <c r="QN679" s="0" t="s">
        <v>531</v>
      </c>
      <c r="QR679" s="0" t="s">
        <v>531</v>
      </c>
      <c r="QT679" s="0" t="s">
        <v>531</v>
      </c>
      <c r="QU679" s="0" t="s">
        <v>531</v>
      </c>
      <c r="QW679" s="0" t="s">
        <v>551</v>
      </c>
      <c r="QX679" s="0" t="s">
        <v>531</v>
      </c>
      <c r="RB679" s="0" t="s">
        <v>531</v>
      </c>
      <c r="RC679" s="0" t="s">
        <v>552</v>
      </c>
      <c r="RD679" s="0" t="s">
        <v>552</v>
      </c>
    </row>
    <row r="680" customFormat="false" ht="15" hidden="false" customHeight="false" outlineLevel="0" collapsed="false">
      <c r="A680" s="0" t="n">
        <v>438386</v>
      </c>
      <c r="C680" s="0" t="n">
        <v>1660</v>
      </c>
      <c r="E680" s="4" t="n">
        <v>45792</v>
      </c>
      <c r="F680" s="0" t="s">
        <v>532</v>
      </c>
      <c r="G680" s="4" t="n">
        <v>45817</v>
      </c>
      <c r="H680" s="4" t="n">
        <v>45792</v>
      </c>
      <c r="I680" s="4" t="n">
        <v>45792</v>
      </c>
      <c r="M680" s="0" t="n">
        <v>3031</v>
      </c>
      <c r="N680" s="0" t="n">
        <v>1305</v>
      </c>
      <c r="O680" s="4" t="n">
        <v>44743</v>
      </c>
      <c r="P680" s="0" t="n">
        <v>0</v>
      </c>
      <c r="R680" s="0" t="n">
        <v>10304000</v>
      </c>
      <c r="S680" s="0" t="n">
        <v>11106001</v>
      </c>
      <c r="T680" s="0" t="n">
        <v>0</v>
      </c>
      <c r="U680" s="0" t="n">
        <v>0</v>
      </c>
      <c r="V680" s="0" t="n">
        <v>0</v>
      </c>
      <c r="W680" s="0" t="n">
        <v>18</v>
      </c>
      <c r="X680" s="0" t="n">
        <v>5277</v>
      </c>
      <c r="Y680" s="0" t="s">
        <v>817</v>
      </c>
      <c r="AA680" s="0" t="s">
        <v>2365</v>
      </c>
      <c r="AB680" s="5" t="n">
        <v>42426.75</v>
      </c>
      <c r="AC680" s="5" t="n">
        <v>0</v>
      </c>
      <c r="AD680" s="5" t="n">
        <v>0</v>
      </c>
      <c r="AE680" s="5" t="n">
        <v>0</v>
      </c>
      <c r="AF680" s="5" t="n">
        <v>0</v>
      </c>
      <c r="AG680" s="0" t="s">
        <v>531</v>
      </c>
      <c r="AH680" s="5" t="n">
        <v>0</v>
      </c>
      <c r="AI680" s="5" t="n">
        <v>0</v>
      </c>
      <c r="AJ680" s="5" t="n">
        <v>0</v>
      </c>
      <c r="AK680" s="5"/>
      <c r="AL680" s="0" t="s">
        <v>532</v>
      </c>
      <c r="AM680" s="5" t="n">
        <v>0</v>
      </c>
      <c r="AO680" s="5" t="n">
        <v>0</v>
      </c>
      <c r="AP680" s="5" t="n">
        <v>0</v>
      </c>
      <c r="AR680" s="0" t="n">
        <v>0</v>
      </c>
      <c r="AS680" s="4" t="n">
        <v>35796</v>
      </c>
      <c r="AT680" s="5" t="n">
        <v>0</v>
      </c>
      <c r="AV680" s="0" t="s">
        <v>531</v>
      </c>
      <c r="AW680" s="0" t="n">
        <v>1</v>
      </c>
      <c r="AX680" s="0" t="s">
        <v>531</v>
      </c>
      <c r="AY680" s="0" t="s">
        <v>533</v>
      </c>
      <c r="AZ680" s="0" t="s">
        <v>534</v>
      </c>
      <c r="BE680" s="0" t="s">
        <v>531</v>
      </c>
      <c r="BF680" s="4" t="n">
        <v>45792</v>
      </c>
      <c r="BG680" s="5" t="n">
        <v>0</v>
      </c>
      <c r="BI680" s="0" t="s">
        <v>531</v>
      </c>
      <c r="BJ680" s="0" t="s">
        <v>531</v>
      </c>
      <c r="BL680" s="5" t="n">
        <v>0</v>
      </c>
      <c r="BM680" s="4" t="n">
        <v>44392</v>
      </c>
      <c r="BN680" s="0" t="n">
        <v>0</v>
      </c>
      <c r="BO680" s="0" t="n">
        <v>0</v>
      </c>
      <c r="BP680" s="0" t="n">
        <v>0</v>
      </c>
      <c r="BR680" s="0" t="n">
        <v>29</v>
      </c>
      <c r="BT680" s="5"/>
      <c r="BW680" s="5" t="n">
        <v>0</v>
      </c>
      <c r="BX680" s="5" t="n">
        <v>0</v>
      </c>
      <c r="BY680" s="5" t="n">
        <v>0</v>
      </c>
      <c r="BZ680" s="0" t="n">
        <v>0</v>
      </c>
      <c r="CA680" s="0" t="n">
        <v>0</v>
      </c>
      <c r="CB680" s="0" t="n">
        <v>5277</v>
      </c>
      <c r="CD680" s="5" t="n">
        <v>0</v>
      </c>
      <c r="CE680" s="5" t="n">
        <v>0</v>
      </c>
      <c r="CF680" s="5" t="n">
        <v>0</v>
      </c>
      <c r="CG680" s="5" t="n">
        <v>0</v>
      </c>
      <c r="CW680" s="0" t="n">
        <v>0</v>
      </c>
      <c r="DH680" s="0" t="n">
        <v>0</v>
      </c>
      <c r="EA680" s="0" t="s">
        <v>535</v>
      </c>
      <c r="ED680" s="0" t="s">
        <v>531</v>
      </c>
      <c r="EH680" s="0" t="n">
        <v>0</v>
      </c>
      <c r="EK680" s="0" t="s">
        <v>536</v>
      </c>
      <c r="EL680" s="4" t="n">
        <v>45792</v>
      </c>
      <c r="GE680" s="0" t="s">
        <v>531</v>
      </c>
      <c r="GN680" s="0" t="s">
        <v>536</v>
      </c>
      <c r="IF680" s="5"/>
      <c r="IQ680" s="0" t="s">
        <v>2366</v>
      </c>
      <c r="IR680" s="0" t="s">
        <v>2366</v>
      </c>
      <c r="IS680" s="0" t="s">
        <v>538</v>
      </c>
      <c r="IT680" s="0" t="n">
        <v>2189</v>
      </c>
      <c r="IU680" s="0" t="n">
        <v>0</v>
      </c>
      <c r="IX680" s="0" t="n">
        <v>0</v>
      </c>
      <c r="IY680" s="0" t="n">
        <v>5666</v>
      </c>
      <c r="IZ680" s="0" t="n">
        <v>0</v>
      </c>
      <c r="JG680" s="4" t="n">
        <v>44392</v>
      </c>
      <c r="JH680" s="4"/>
      <c r="JK680" s="0" t="s">
        <v>689</v>
      </c>
      <c r="JR680" s="0" t="s">
        <v>531</v>
      </c>
      <c r="JS680" s="0" t="s">
        <v>536</v>
      </c>
      <c r="JT680" s="0" t="s">
        <v>531</v>
      </c>
      <c r="JU680" s="0" t="s">
        <v>531</v>
      </c>
      <c r="JV680" s="0" t="s">
        <v>531</v>
      </c>
      <c r="JW680" s="0" t="n">
        <v>0</v>
      </c>
      <c r="KA680" s="0" t="n">
        <v>500791</v>
      </c>
      <c r="KB680" s="0" t="n">
        <v>501104</v>
      </c>
      <c r="KC680" s="0" t="s">
        <v>691</v>
      </c>
      <c r="KD680" s="0" t="s">
        <v>531</v>
      </c>
      <c r="KE680" s="0" t="s">
        <v>531</v>
      </c>
      <c r="KF680" s="0" t="s">
        <v>531</v>
      </c>
      <c r="KG680" s="0" t="s">
        <v>531</v>
      </c>
      <c r="KI680" s="0" t="s">
        <v>545</v>
      </c>
      <c r="KK680" s="0" t="s">
        <v>536</v>
      </c>
      <c r="KN680" s="5"/>
      <c r="KO680" s="0" t="s">
        <v>531</v>
      </c>
      <c r="KR680" s="0" t="s">
        <v>531</v>
      </c>
      <c r="KS680" s="0" t="s">
        <v>531</v>
      </c>
      <c r="KU680" s="0" t="s">
        <v>531</v>
      </c>
      <c r="KV680" s="0" t="n">
        <v>0</v>
      </c>
      <c r="KX680" s="0" t="s">
        <v>531</v>
      </c>
      <c r="KY680" s="0" t="s">
        <v>531</v>
      </c>
      <c r="KZ680" s="0" t="s">
        <v>531</v>
      </c>
      <c r="LA680" s="0" t="s">
        <v>531</v>
      </c>
      <c r="LB680" s="0" t="s">
        <v>531</v>
      </c>
      <c r="LC680" s="5"/>
      <c r="LG680" s="0" t="s">
        <v>531</v>
      </c>
      <c r="LH680" s="0" t="s">
        <v>531</v>
      </c>
      <c r="LI680" s="0" t="s">
        <v>531</v>
      </c>
      <c r="LK680" s="0" t="s">
        <v>546</v>
      </c>
      <c r="LL680" s="0" t="s">
        <v>531</v>
      </c>
      <c r="LN680" s="0" t="s">
        <v>531</v>
      </c>
      <c r="LO680" s="0" t="s">
        <v>546</v>
      </c>
      <c r="LT680" s="0" t="s">
        <v>531</v>
      </c>
      <c r="LU680" s="0" t="s">
        <v>536</v>
      </c>
      <c r="LZ680" s="0" t="s">
        <v>531</v>
      </c>
      <c r="MA680" s="0" t="s">
        <v>531</v>
      </c>
      <c r="MB680" s="0" t="s">
        <v>536</v>
      </c>
      <c r="MH680" s="0" t="s">
        <v>536</v>
      </c>
      <c r="MI680" s="0" t="s">
        <v>531</v>
      </c>
      <c r="MJ680" s="0" t="s">
        <v>2367</v>
      </c>
      <c r="MK680" s="0" t="s">
        <v>547</v>
      </c>
      <c r="MP680" s="0" t="n">
        <v>214816</v>
      </c>
      <c r="MQ680" s="0" t="n">
        <v>112519</v>
      </c>
      <c r="MS680" s="0" t="s">
        <v>536</v>
      </c>
      <c r="MT680" s="0" t="s">
        <v>536</v>
      </c>
      <c r="MW680" s="0" t="s">
        <v>536</v>
      </c>
      <c r="MY680" s="0" t="s">
        <v>548</v>
      </c>
      <c r="MZ680" s="0" t="s">
        <v>534</v>
      </c>
      <c r="NA680" s="0" t="s">
        <v>534</v>
      </c>
      <c r="NB680" s="0" t="s">
        <v>534</v>
      </c>
      <c r="NC680" s="0" t="s">
        <v>531</v>
      </c>
      <c r="NF680" s="0" t="s">
        <v>531</v>
      </c>
      <c r="NG680" s="0" t="s">
        <v>531</v>
      </c>
      <c r="NH680" s="0" t="n">
        <v>0</v>
      </c>
      <c r="NL680" s="0" t="s">
        <v>531</v>
      </c>
      <c r="NM680" s="0" t="s">
        <v>531</v>
      </c>
      <c r="NO680" s="0" t="s">
        <v>531</v>
      </c>
      <c r="NP680" s="0" t="s">
        <v>534</v>
      </c>
      <c r="NX680" s="4"/>
      <c r="NY680" s="0" t="n">
        <v>0</v>
      </c>
      <c r="OC680" s="0" t="s">
        <v>534</v>
      </c>
      <c r="OD680" s="0" t="s">
        <v>550</v>
      </c>
      <c r="OF680" s="0" t="s">
        <v>531</v>
      </c>
      <c r="OJ680" s="0" t="s">
        <v>550</v>
      </c>
      <c r="OK680" s="0" t="s">
        <v>531</v>
      </c>
      <c r="ON680" s="0" t="n">
        <v>0</v>
      </c>
      <c r="OP680" s="0" t="n">
        <v>0</v>
      </c>
      <c r="OS680" s="0" t="s">
        <v>545</v>
      </c>
      <c r="OW680" s="0" t="s">
        <v>531</v>
      </c>
      <c r="PL680" s="0" t="s">
        <v>531</v>
      </c>
      <c r="PW680" s="4"/>
      <c r="PX680" s="4"/>
      <c r="QG680" s="0" t="s">
        <v>551</v>
      </c>
      <c r="QH680" s="0" t="s">
        <v>531</v>
      </c>
      <c r="QK680" s="0" t="s">
        <v>531</v>
      </c>
      <c r="QN680" s="0" t="s">
        <v>531</v>
      </c>
      <c r="QR680" s="0" t="s">
        <v>531</v>
      </c>
      <c r="QT680" s="0" t="s">
        <v>531</v>
      </c>
      <c r="QU680" s="0" t="s">
        <v>531</v>
      </c>
      <c r="QW680" s="0" t="s">
        <v>551</v>
      </c>
      <c r="QX680" s="0" t="s">
        <v>531</v>
      </c>
      <c r="RB680" s="0" t="s">
        <v>531</v>
      </c>
      <c r="RC680" s="0" t="s">
        <v>552</v>
      </c>
      <c r="RD680" s="0" t="s">
        <v>552</v>
      </c>
    </row>
    <row r="681" customFormat="false" ht="15" hidden="false" customHeight="false" outlineLevel="0" collapsed="false">
      <c r="A681" s="0" t="n">
        <v>438388</v>
      </c>
      <c r="C681" s="0" t="n">
        <v>1661</v>
      </c>
      <c r="E681" s="4" t="n">
        <v>45792</v>
      </c>
      <c r="F681" s="0" t="s">
        <v>532</v>
      </c>
      <c r="G681" s="4" t="n">
        <v>45817</v>
      </c>
      <c r="H681" s="4" t="n">
        <v>45792</v>
      </c>
      <c r="I681" s="4" t="n">
        <v>45792</v>
      </c>
      <c r="M681" s="0" t="n">
        <v>3031</v>
      </c>
      <c r="N681" s="0" t="n">
        <v>1305</v>
      </c>
      <c r="O681" s="4" t="n">
        <v>44743</v>
      </c>
      <c r="P681" s="0" t="n">
        <v>0</v>
      </c>
      <c r="R681" s="0" t="n">
        <v>10304000</v>
      </c>
      <c r="S681" s="0" t="n">
        <v>11106001</v>
      </c>
      <c r="T681" s="0" t="n">
        <v>0</v>
      </c>
      <c r="U681" s="0" t="n">
        <v>0</v>
      </c>
      <c r="V681" s="0" t="n">
        <v>0</v>
      </c>
      <c r="W681" s="0" t="n">
        <v>18</v>
      </c>
      <c r="X681" s="0" t="n">
        <v>5278</v>
      </c>
      <c r="Y681" s="0" t="s">
        <v>817</v>
      </c>
      <c r="AA681" s="0" t="s">
        <v>2365</v>
      </c>
      <c r="AB681" s="5" t="n">
        <v>132854.74</v>
      </c>
      <c r="AC681" s="5" t="n">
        <v>0</v>
      </c>
      <c r="AD681" s="5" t="n">
        <v>0</v>
      </c>
      <c r="AE681" s="5" t="n">
        <v>0</v>
      </c>
      <c r="AF681" s="5" t="n">
        <v>0</v>
      </c>
      <c r="AG681" s="0" t="s">
        <v>531</v>
      </c>
      <c r="AH681" s="5" t="n">
        <v>0</v>
      </c>
      <c r="AI681" s="5" t="n">
        <v>0</v>
      </c>
      <c r="AJ681" s="5" t="n">
        <v>0</v>
      </c>
      <c r="AK681" s="5"/>
      <c r="AL681" s="0" t="s">
        <v>532</v>
      </c>
      <c r="AM681" s="5" t="n">
        <v>0</v>
      </c>
      <c r="AO681" s="5" t="n">
        <v>0</v>
      </c>
      <c r="AP681" s="5" t="n">
        <v>0</v>
      </c>
      <c r="AR681" s="0" t="n">
        <v>0</v>
      </c>
      <c r="AS681" s="4" t="n">
        <v>35796</v>
      </c>
      <c r="AT681" s="5" t="n">
        <v>0</v>
      </c>
      <c r="AV681" s="0" t="s">
        <v>531</v>
      </c>
      <c r="AW681" s="0" t="n">
        <v>1</v>
      </c>
      <c r="AX681" s="0" t="s">
        <v>531</v>
      </c>
      <c r="AY681" s="0" t="s">
        <v>533</v>
      </c>
      <c r="AZ681" s="0" t="s">
        <v>534</v>
      </c>
      <c r="BE681" s="0" t="s">
        <v>531</v>
      </c>
      <c r="BF681" s="4" t="n">
        <v>45792</v>
      </c>
      <c r="BG681" s="5" t="n">
        <v>0</v>
      </c>
      <c r="BI681" s="0" t="s">
        <v>531</v>
      </c>
      <c r="BJ681" s="0" t="s">
        <v>531</v>
      </c>
      <c r="BL681" s="5" t="n">
        <v>0</v>
      </c>
      <c r="BM681" s="4" t="n">
        <v>44392</v>
      </c>
      <c r="BN681" s="0" t="n">
        <v>0</v>
      </c>
      <c r="BO681" s="0" t="n">
        <v>0</v>
      </c>
      <c r="BP681" s="0" t="n">
        <v>0</v>
      </c>
      <c r="BR681" s="0" t="n">
        <v>29</v>
      </c>
      <c r="BT681" s="5"/>
      <c r="BW681" s="5" t="n">
        <v>0</v>
      </c>
      <c r="BX681" s="5" t="n">
        <v>0</v>
      </c>
      <c r="BY681" s="5" t="n">
        <v>0</v>
      </c>
      <c r="BZ681" s="0" t="n">
        <v>0</v>
      </c>
      <c r="CA681" s="0" t="n">
        <v>0</v>
      </c>
      <c r="CB681" s="0" t="n">
        <v>5278</v>
      </c>
      <c r="CD681" s="5" t="n">
        <v>0</v>
      </c>
      <c r="CE681" s="5" t="n">
        <v>0</v>
      </c>
      <c r="CF681" s="5" t="n">
        <v>0</v>
      </c>
      <c r="CG681" s="5" t="n">
        <v>0</v>
      </c>
      <c r="CW681" s="0" t="n">
        <v>0</v>
      </c>
      <c r="DH681" s="0" t="n">
        <v>0</v>
      </c>
      <c r="EA681" s="0" t="s">
        <v>535</v>
      </c>
      <c r="ED681" s="0" t="s">
        <v>531</v>
      </c>
      <c r="EH681" s="0" t="n">
        <v>0</v>
      </c>
      <c r="EK681" s="0" t="s">
        <v>536</v>
      </c>
      <c r="EL681" s="4" t="n">
        <v>45792</v>
      </c>
      <c r="GE681" s="0" t="s">
        <v>531</v>
      </c>
      <c r="GN681" s="0" t="s">
        <v>536</v>
      </c>
      <c r="IF681" s="5"/>
      <c r="IQ681" s="0" t="s">
        <v>2366</v>
      </c>
      <c r="IR681" s="0" t="s">
        <v>2366</v>
      </c>
      <c r="IS681" s="0" t="s">
        <v>538</v>
      </c>
      <c r="IT681" s="0" t="n">
        <v>2189</v>
      </c>
      <c r="IU681" s="0" t="n">
        <v>0</v>
      </c>
      <c r="IX681" s="0" t="n">
        <v>0</v>
      </c>
      <c r="IY681" s="0" t="n">
        <v>5666</v>
      </c>
      <c r="IZ681" s="0" t="n">
        <v>0</v>
      </c>
      <c r="JG681" s="4" t="n">
        <v>44392</v>
      </c>
      <c r="JH681" s="4"/>
      <c r="JK681" s="0" t="s">
        <v>689</v>
      </c>
      <c r="JR681" s="0" t="s">
        <v>531</v>
      </c>
      <c r="JS681" s="0" t="s">
        <v>536</v>
      </c>
      <c r="JT681" s="0" t="s">
        <v>531</v>
      </c>
      <c r="JU681" s="0" t="s">
        <v>531</v>
      </c>
      <c r="JV681" s="0" t="s">
        <v>531</v>
      </c>
      <c r="JW681" s="0" t="n">
        <v>0</v>
      </c>
      <c r="KA681" s="0" t="n">
        <v>500791</v>
      </c>
      <c r="KB681" s="0" t="n">
        <v>501104</v>
      </c>
      <c r="KC681" s="0" t="s">
        <v>691</v>
      </c>
      <c r="KD681" s="0" t="s">
        <v>531</v>
      </c>
      <c r="KE681" s="0" t="s">
        <v>531</v>
      </c>
      <c r="KF681" s="0" t="s">
        <v>531</v>
      </c>
      <c r="KG681" s="0" t="s">
        <v>531</v>
      </c>
      <c r="KI681" s="0" t="s">
        <v>545</v>
      </c>
      <c r="KK681" s="0" t="s">
        <v>536</v>
      </c>
      <c r="KN681" s="5"/>
      <c r="KO681" s="0" t="s">
        <v>531</v>
      </c>
      <c r="KR681" s="0" t="s">
        <v>531</v>
      </c>
      <c r="KS681" s="0" t="s">
        <v>531</v>
      </c>
      <c r="KU681" s="0" t="s">
        <v>531</v>
      </c>
      <c r="KV681" s="0" t="n">
        <v>0</v>
      </c>
      <c r="KX681" s="0" t="s">
        <v>531</v>
      </c>
      <c r="KY681" s="0" t="s">
        <v>531</v>
      </c>
      <c r="KZ681" s="0" t="s">
        <v>531</v>
      </c>
      <c r="LA681" s="0" t="s">
        <v>531</v>
      </c>
      <c r="LB681" s="0" t="s">
        <v>531</v>
      </c>
      <c r="LC681" s="5"/>
      <c r="LG681" s="0" t="s">
        <v>531</v>
      </c>
      <c r="LH681" s="0" t="s">
        <v>531</v>
      </c>
      <c r="LI681" s="0" t="s">
        <v>531</v>
      </c>
      <c r="LK681" s="0" t="s">
        <v>546</v>
      </c>
      <c r="LL681" s="0" t="s">
        <v>531</v>
      </c>
      <c r="LN681" s="0" t="s">
        <v>531</v>
      </c>
      <c r="LO681" s="0" t="s">
        <v>546</v>
      </c>
      <c r="LT681" s="0" t="s">
        <v>531</v>
      </c>
      <c r="LU681" s="0" t="s">
        <v>536</v>
      </c>
      <c r="LZ681" s="0" t="s">
        <v>531</v>
      </c>
      <c r="MA681" s="0" t="s">
        <v>531</v>
      </c>
      <c r="MB681" s="0" t="s">
        <v>536</v>
      </c>
      <c r="MH681" s="0" t="s">
        <v>536</v>
      </c>
      <c r="MI681" s="0" t="s">
        <v>531</v>
      </c>
      <c r="MJ681" s="0" t="s">
        <v>2367</v>
      </c>
      <c r="MK681" s="0" t="s">
        <v>547</v>
      </c>
      <c r="MP681" s="0" t="n">
        <v>214816</v>
      </c>
      <c r="MQ681" s="0" t="n">
        <v>112519</v>
      </c>
      <c r="MS681" s="0" t="s">
        <v>536</v>
      </c>
      <c r="MT681" s="0" t="s">
        <v>536</v>
      </c>
      <c r="MW681" s="0" t="s">
        <v>536</v>
      </c>
      <c r="MY681" s="0" t="s">
        <v>548</v>
      </c>
      <c r="MZ681" s="0" t="s">
        <v>534</v>
      </c>
      <c r="NA681" s="0" t="s">
        <v>534</v>
      </c>
      <c r="NB681" s="0" t="s">
        <v>534</v>
      </c>
      <c r="NC681" s="0" t="s">
        <v>531</v>
      </c>
      <c r="NF681" s="0" t="s">
        <v>531</v>
      </c>
      <c r="NG681" s="0" t="s">
        <v>531</v>
      </c>
      <c r="NH681" s="0" t="n">
        <v>0</v>
      </c>
      <c r="NL681" s="0" t="s">
        <v>531</v>
      </c>
      <c r="NM681" s="0" t="s">
        <v>531</v>
      </c>
      <c r="NO681" s="0" t="s">
        <v>531</v>
      </c>
      <c r="NP681" s="0" t="s">
        <v>534</v>
      </c>
      <c r="NX681" s="4"/>
      <c r="NY681" s="0" t="n">
        <v>0</v>
      </c>
      <c r="OC681" s="0" t="s">
        <v>534</v>
      </c>
      <c r="OD681" s="0" t="s">
        <v>550</v>
      </c>
      <c r="OF681" s="0" t="s">
        <v>531</v>
      </c>
      <c r="OJ681" s="0" t="s">
        <v>550</v>
      </c>
      <c r="OK681" s="0" t="s">
        <v>531</v>
      </c>
      <c r="ON681" s="0" t="n">
        <v>0</v>
      </c>
      <c r="OP681" s="0" t="n">
        <v>0</v>
      </c>
      <c r="OS681" s="0" t="s">
        <v>545</v>
      </c>
      <c r="OW681" s="0" t="s">
        <v>531</v>
      </c>
      <c r="PL681" s="0" t="s">
        <v>531</v>
      </c>
      <c r="PW681" s="4"/>
      <c r="PX681" s="4"/>
      <c r="QG681" s="0" t="s">
        <v>551</v>
      </c>
      <c r="QH681" s="0" t="s">
        <v>531</v>
      </c>
      <c r="QK681" s="0" t="s">
        <v>531</v>
      </c>
      <c r="QN681" s="0" t="s">
        <v>531</v>
      </c>
      <c r="QR681" s="0" t="s">
        <v>531</v>
      </c>
      <c r="QT681" s="0" t="s">
        <v>531</v>
      </c>
      <c r="QU681" s="0" t="s">
        <v>531</v>
      </c>
      <c r="QW681" s="0" t="s">
        <v>551</v>
      </c>
      <c r="QX681" s="0" t="s">
        <v>531</v>
      </c>
      <c r="RB681" s="0" t="s">
        <v>531</v>
      </c>
      <c r="RC681" s="0" t="s">
        <v>552</v>
      </c>
      <c r="RD681" s="0" t="s">
        <v>552</v>
      </c>
    </row>
    <row r="682" customFormat="false" ht="15" hidden="false" customHeight="false" outlineLevel="0" collapsed="false">
      <c r="A682" s="0" t="n">
        <v>438390</v>
      </c>
      <c r="C682" s="0" t="n">
        <v>1662</v>
      </c>
      <c r="E682" s="4" t="n">
        <v>45792</v>
      </c>
      <c r="F682" s="0" t="s">
        <v>532</v>
      </c>
      <c r="G682" s="4" t="n">
        <v>45817</v>
      </c>
      <c r="H682" s="4" t="n">
        <v>45792</v>
      </c>
      <c r="I682" s="4" t="n">
        <v>45792</v>
      </c>
      <c r="M682" s="0" t="n">
        <v>3031</v>
      </c>
      <c r="N682" s="0" t="n">
        <v>1305</v>
      </c>
      <c r="O682" s="4" t="n">
        <v>44743</v>
      </c>
      <c r="P682" s="0" t="n">
        <v>0</v>
      </c>
      <c r="R682" s="0" t="n">
        <v>10304000</v>
      </c>
      <c r="S682" s="0" t="n">
        <v>11106001</v>
      </c>
      <c r="T682" s="0" t="n">
        <v>0</v>
      </c>
      <c r="U682" s="0" t="n">
        <v>0</v>
      </c>
      <c r="V682" s="0" t="n">
        <v>0</v>
      </c>
      <c r="W682" s="0" t="n">
        <v>18</v>
      </c>
      <c r="X682" s="0" t="n">
        <v>5279</v>
      </c>
      <c r="Y682" s="0" t="s">
        <v>817</v>
      </c>
      <c r="AA682" s="0" t="s">
        <v>2365</v>
      </c>
      <c r="AB682" s="5" t="n">
        <v>131860.01</v>
      </c>
      <c r="AC682" s="5" t="n">
        <v>0</v>
      </c>
      <c r="AD682" s="5" t="n">
        <v>0</v>
      </c>
      <c r="AE682" s="5" t="n">
        <v>0</v>
      </c>
      <c r="AF682" s="5" t="n">
        <v>0</v>
      </c>
      <c r="AG682" s="0" t="s">
        <v>531</v>
      </c>
      <c r="AH682" s="5" t="n">
        <v>0</v>
      </c>
      <c r="AI682" s="5" t="n">
        <v>0</v>
      </c>
      <c r="AJ682" s="5" t="n">
        <v>0</v>
      </c>
      <c r="AK682" s="5"/>
      <c r="AL682" s="0" t="s">
        <v>532</v>
      </c>
      <c r="AM682" s="5" t="n">
        <v>0</v>
      </c>
      <c r="AO682" s="5" t="n">
        <v>0</v>
      </c>
      <c r="AP682" s="5" t="n">
        <v>0</v>
      </c>
      <c r="AR682" s="0" t="n">
        <v>0</v>
      </c>
      <c r="AS682" s="4" t="n">
        <v>35796</v>
      </c>
      <c r="AT682" s="5" t="n">
        <v>0</v>
      </c>
      <c r="AV682" s="0" t="s">
        <v>531</v>
      </c>
      <c r="AW682" s="0" t="n">
        <v>1</v>
      </c>
      <c r="AX682" s="0" t="s">
        <v>531</v>
      </c>
      <c r="AY682" s="0" t="s">
        <v>533</v>
      </c>
      <c r="AZ682" s="0" t="s">
        <v>534</v>
      </c>
      <c r="BE682" s="0" t="s">
        <v>531</v>
      </c>
      <c r="BF682" s="4" t="n">
        <v>45792</v>
      </c>
      <c r="BG682" s="5" t="n">
        <v>0</v>
      </c>
      <c r="BI682" s="0" t="s">
        <v>531</v>
      </c>
      <c r="BJ682" s="0" t="s">
        <v>531</v>
      </c>
      <c r="BL682" s="5" t="n">
        <v>0</v>
      </c>
      <c r="BM682" s="4" t="n">
        <v>44392</v>
      </c>
      <c r="BN682" s="0" t="n">
        <v>0</v>
      </c>
      <c r="BO682" s="0" t="n">
        <v>0</v>
      </c>
      <c r="BP682" s="0" t="n">
        <v>0</v>
      </c>
      <c r="BR682" s="0" t="n">
        <v>29</v>
      </c>
      <c r="BT682" s="5"/>
      <c r="BW682" s="5" t="n">
        <v>0</v>
      </c>
      <c r="BX682" s="5" t="n">
        <v>0</v>
      </c>
      <c r="BY682" s="5" t="n">
        <v>0</v>
      </c>
      <c r="BZ682" s="0" t="n">
        <v>0</v>
      </c>
      <c r="CA682" s="0" t="n">
        <v>0</v>
      </c>
      <c r="CB682" s="0" t="n">
        <v>5279</v>
      </c>
      <c r="CD682" s="5" t="n">
        <v>0</v>
      </c>
      <c r="CE682" s="5" t="n">
        <v>0</v>
      </c>
      <c r="CF682" s="5" t="n">
        <v>0</v>
      </c>
      <c r="CG682" s="5" t="n">
        <v>0</v>
      </c>
      <c r="CW682" s="0" t="n">
        <v>0</v>
      </c>
      <c r="DH682" s="0" t="n">
        <v>0</v>
      </c>
      <c r="EA682" s="0" t="s">
        <v>535</v>
      </c>
      <c r="ED682" s="0" t="s">
        <v>531</v>
      </c>
      <c r="EH682" s="0" t="n">
        <v>0</v>
      </c>
      <c r="EK682" s="0" t="s">
        <v>536</v>
      </c>
      <c r="EL682" s="4" t="n">
        <v>45792</v>
      </c>
      <c r="GE682" s="0" t="s">
        <v>531</v>
      </c>
      <c r="GN682" s="0" t="s">
        <v>536</v>
      </c>
      <c r="IF682" s="5"/>
      <c r="IQ682" s="0" t="s">
        <v>2366</v>
      </c>
      <c r="IR682" s="0" t="s">
        <v>2366</v>
      </c>
      <c r="IS682" s="0" t="s">
        <v>538</v>
      </c>
      <c r="IT682" s="0" t="n">
        <v>2189</v>
      </c>
      <c r="IU682" s="0" t="n">
        <v>0</v>
      </c>
      <c r="IX682" s="0" t="n">
        <v>0</v>
      </c>
      <c r="IY682" s="0" t="n">
        <v>5666</v>
      </c>
      <c r="IZ682" s="0" t="n">
        <v>0</v>
      </c>
      <c r="JG682" s="4" t="n">
        <v>44392</v>
      </c>
      <c r="JH682" s="4"/>
      <c r="JK682" s="0" t="s">
        <v>689</v>
      </c>
      <c r="JR682" s="0" t="s">
        <v>531</v>
      </c>
      <c r="JS682" s="0" t="s">
        <v>536</v>
      </c>
      <c r="JT682" s="0" t="s">
        <v>531</v>
      </c>
      <c r="JU682" s="0" t="s">
        <v>531</v>
      </c>
      <c r="JV682" s="0" t="s">
        <v>531</v>
      </c>
      <c r="JW682" s="0" t="n">
        <v>0</v>
      </c>
      <c r="KA682" s="0" t="n">
        <v>500791</v>
      </c>
      <c r="KB682" s="0" t="n">
        <v>501104</v>
      </c>
      <c r="KC682" s="0" t="s">
        <v>691</v>
      </c>
      <c r="KD682" s="0" t="s">
        <v>531</v>
      </c>
      <c r="KE682" s="0" t="s">
        <v>531</v>
      </c>
      <c r="KF682" s="0" t="s">
        <v>531</v>
      </c>
      <c r="KG682" s="0" t="s">
        <v>531</v>
      </c>
      <c r="KI682" s="0" t="s">
        <v>545</v>
      </c>
      <c r="KK682" s="0" t="s">
        <v>536</v>
      </c>
      <c r="KN682" s="5"/>
      <c r="KO682" s="0" t="s">
        <v>531</v>
      </c>
      <c r="KR682" s="0" t="s">
        <v>531</v>
      </c>
      <c r="KS682" s="0" t="s">
        <v>531</v>
      </c>
      <c r="KU682" s="0" t="s">
        <v>531</v>
      </c>
      <c r="KV682" s="0" t="n">
        <v>0</v>
      </c>
      <c r="KX682" s="0" t="s">
        <v>531</v>
      </c>
      <c r="KY682" s="0" t="s">
        <v>531</v>
      </c>
      <c r="KZ682" s="0" t="s">
        <v>531</v>
      </c>
      <c r="LA682" s="0" t="s">
        <v>531</v>
      </c>
      <c r="LB682" s="0" t="s">
        <v>531</v>
      </c>
      <c r="LC682" s="5"/>
      <c r="LG682" s="0" t="s">
        <v>531</v>
      </c>
      <c r="LH682" s="0" t="s">
        <v>531</v>
      </c>
      <c r="LI682" s="0" t="s">
        <v>531</v>
      </c>
      <c r="LK682" s="0" t="s">
        <v>546</v>
      </c>
      <c r="LL682" s="0" t="s">
        <v>531</v>
      </c>
      <c r="LN682" s="0" t="s">
        <v>531</v>
      </c>
      <c r="LO682" s="0" t="s">
        <v>546</v>
      </c>
      <c r="LT682" s="0" t="s">
        <v>531</v>
      </c>
      <c r="LU682" s="0" t="s">
        <v>536</v>
      </c>
      <c r="LZ682" s="0" t="s">
        <v>531</v>
      </c>
      <c r="MA682" s="0" t="s">
        <v>531</v>
      </c>
      <c r="MB682" s="0" t="s">
        <v>536</v>
      </c>
      <c r="MH682" s="0" t="s">
        <v>536</v>
      </c>
      <c r="MI682" s="0" t="s">
        <v>531</v>
      </c>
      <c r="MJ682" s="0" t="s">
        <v>2367</v>
      </c>
      <c r="MK682" s="0" t="s">
        <v>547</v>
      </c>
      <c r="MP682" s="0" t="n">
        <v>214816</v>
      </c>
      <c r="MQ682" s="0" t="n">
        <v>112519</v>
      </c>
      <c r="MS682" s="0" t="s">
        <v>536</v>
      </c>
      <c r="MT682" s="0" t="s">
        <v>536</v>
      </c>
      <c r="MW682" s="0" t="s">
        <v>536</v>
      </c>
      <c r="MY682" s="0" t="s">
        <v>548</v>
      </c>
      <c r="MZ682" s="0" t="s">
        <v>534</v>
      </c>
      <c r="NA682" s="0" t="s">
        <v>534</v>
      </c>
      <c r="NB682" s="0" t="s">
        <v>534</v>
      </c>
      <c r="NC682" s="0" t="s">
        <v>531</v>
      </c>
      <c r="NF682" s="0" t="s">
        <v>531</v>
      </c>
      <c r="NG682" s="0" t="s">
        <v>531</v>
      </c>
      <c r="NH682" s="0" t="n">
        <v>0</v>
      </c>
      <c r="NL682" s="0" t="s">
        <v>531</v>
      </c>
      <c r="NM682" s="0" t="s">
        <v>531</v>
      </c>
      <c r="NO682" s="0" t="s">
        <v>531</v>
      </c>
      <c r="NP682" s="0" t="s">
        <v>534</v>
      </c>
      <c r="NX682" s="4"/>
      <c r="NY682" s="0" t="n">
        <v>0</v>
      </c>
      <c r="OC682" s="0" t="s">
        <v>534</v>
      </c>
      <c r="OD682" s="0" t="s">
        <v>550</v>
      </c>
      <c r="OF682" s="0" t="s">
        <v>531</v>
      </c>
      <c r="OJ682" s="0" t="s">
        <v>550</v>
      </c>
      <c r="OK682" s="0" t="s">
        <v>531</v>
      </c>
      <c r="ON682" s="0" t="n">
        <v>0</v>
      </c>
      <c r="OP682" s="0" t="n">
        <v>0</v>
      </c>
      <c r="OS682" s="0" t="s">
        <v>545</v>
      </c>
      <c r="OW682" s="0" t="s">
        <v>531</v>
      </c>
      <c r="PL682" s="0" t="s">
        <v>531</v>
      </c>
      <c r="PW682" s="4"/>
      <c r="PX682" s="4"/>
      <c r="QG682" s="0" t="s">
        <v>551</v>
      </c>
      <c r="QH682" s="0" t="s">
        <v>531</v>
      </c>
      <c r="QK682" s="0" t="s">
        <v>531</v>
      </c>
      <c r="QN682" s="0" t="s">
        <v>531</v>
      </c>
      <c r="QR682" s="0" t="s">
        <v>531</v>
      </c>
      <c r="QT682" s="0" t="s">
        <v>531</v>
      </c>
      <c r="QU682" s="0" t="s">
        <v>531</v>
      </c>
      <c r="QW682" s="0" t="s">
        <v>551</v>
      </c>
      <c r="QX682" s="0" t="s">
        <v>531</v>
      </c>
      <c r="RB682" s="0" t="s">
        <v>531</v>
      </c>
      <c r="RC682" s="0" t="s">
        <v>552</v>
      </c>
      <c r="RD682" s="0" t="s">
        <v>552</v>
      </c>
    </row>
    <row r="683" customFormat="false" ht="15" hidden="false" customHeight="false" outlineLevel="0" collapsed="false">
      <c r="A683" s="0" t="n">
        <v>438402</v>
      </c>
      <c r="C683" s="0" t="n">
        <v>1664</v>
      </c>
      <c r="E683" s="4" t="n">
        <v>45793</v>
      </c>
      <c r="F683" s="0" t="s">
        <v>532</v>
      </c>
      <c r="G683" s="4" t="n">
        <v>45817</v>
      </c>
      <c r="H683" s="4" t="n">
        <v>45793</v>
      </c>
      <c r="I683" s="4" t="n">
        <v>45793</v>
      </c>
      <c r="M683" s="0" t="n">
        <v>5384</v>
      </c>
      <c r="N683" s="0" t="n">
        <v>1305</v>
      </c>
      <c r="O683" s="4" t="n">
        <v>44743</v>
      </c>
      <c r="P683" s="0" t="n">
        <v>0</v>
      </c>
      <c r="R683" s="0" t="n">
        <v>10304000</v>
      </c>
      <c r="S683" s="0" t="n">
        <v>11106001</v>
      </c>
      <c r="T683" s="0" t="n">
        <v>0</v>
      </c>
      <c r="U683" s="0" t="n">
        <v>0</v>
      </c>
      <c r="V683" s="0" t="n">
        <v>0</v>
      </c>
      <c r="W683" s="0" t="n">
        <v>18</v>
      </c>
      <c r="X683" s="0" t="n">
        <v>5281</v>
      </c>
      <c r="Y683" s="0" t="s">
        <v>817</v>
      </c>
      <c r="AA683" s="0" t="s">
        <v>2365</v>
      </c>
      <c r="AB683" s="5" t="n">
        <v>366756.5</v>
      </c>
      <c r="AC683" s="5" t="n">
        <v>0</v>
      </c>
      <c r="AD683" s="5" t="n">
        <v>0</v>
      </c>
      <c r="AE683" s="5" t="n">
        <v>0</v>
      </c>
      <c r="AF683" s="5" t="n">
        <v>0</v>
      </c>
      <c r="AG683" s="0" t="s">
        <v>531</v>
      </c>
      <c r="AH683" s="5" t="n">
        <v>0</v>
      </c>
      <c r="AI683" s="5" t="n">
        <v>0</v>
      </c>
      <c r="AJ683" s="5" t="n">
        <v>0</v>
      </c>
      <c r="AK683" s="5"/>
      <c r="AL683" s="0" t="s">
        <v>532</v>
      </c>
      <c r="AM683" s="5" t="n">
        <v>0</v>
      </c>
      <c r="AO683" s="5" t="n">
        <v>0</v>
      </c>
      <c r="AP683" s="5" t="n">
        <v>0</v>
      </c>
      <c r="AR683" s="0" t="n">
        <v>0</v>
      </c>
      <c r="AS683" s="4" t="n">
        <v>35796</v>
      </c>
      <c r="AT683" s="5" t="n">
        <v>0</v>
      </c>
      <c r="AV683" s="0" t="s">
        <v>531</v>
      </c>
      <c r="AW683" s="0" t="n">
        <v>1</v>
      </c>
      <c r="AX683" s="0" t="s">
        <v>531</v>
      </c>
      <c r="AY683" s="0" t="s">
        <v>533</v>
      </c>
      <c r="AZ683" s="0" t="s">
        <v>534</v>
      </c>
      <c r="BE683" s="0" t="s">
        <v>531</v>
      </c>
      <c r="BF683" s="4" t="n">
        <v>45793</v>
      </c>
      <c r="BG683" s="5" t="n">
        <v>0</v>
      </c>
      <c r="BI683" s="0" t="s">
        <v>531</v>
      </c>
      <c r="BJ683" s="0" t="s">
        <v>531</v>
      </c>
      <c r="BL683" s="5" t="n">
        <v>0</v>
      </c>
      <c r="BM683" s="4" t="n">
        <v>45286</v>
      </c>
      <c r="BN683" s="0" t="n">
        <v>0</v>
      </c>
      <c r="BO683" s="0" t="n">
        <v>0</v>
      </c>
      <c r="BP683" s="0" t="n">
        <v>0</v>
      </c>
      <c r="BR683" s="0" t="n">
        <v>53</v>
      </c>
      <c r="BT683" s="5"/>
      <c r="BW683" s="5" t="n">
        <v>0</v>
      </c>
      <c r="BX683" s="5" t="n">
        <v>0</v>
      </c>
      <c r="BY683" s="5" t="n">
        <v>0</v>
      </c>
      <c r="BZ683" s="0" t="n">
        <v>0</v>
      </c>
      <c r="CA683" s="0" t="n">
        <v>0</v>
      </c>
      <c r="CB683" s="0" t="n">
        <v>5281</v>
      </c>
      <c r="CD683" s="5" t="n">
        <v>0</v>
      </c>
      <c r="CE683" s="5" t="n">
        <v>0</v>
      </c>
      <c r="CF683" s="5" t="n">
        <v>0</v>
      </c>
      <c r="CG683" s="5" t="n">
        <v>0</v>
      </c>
      <c r="CW683" s="0" t="n">
        <v>0</v>
      </c>
      <c r="DH683" s="0" t="n">
        <v>0</v>
      </c>
      <c r="EA683" s="0" t="s">
        <v>535</v>
      </c>
      <c r="ED683" s="0" t="s">
        <v>531</v>
      </c>
      <c r="EH683" s="0" t="n">
        <v>0</v>
      </c>
      <c r="EK683" s="0" t="s">
        <v>536</v>
      </c>
      <c r="EL683" s="4" t="n">
        <v>45793</v>
      </c>
      <c r="GE683" s="0" t="s">
        <v>531</v>
      </c>
      <c r="GN683" s="0" t="s">
        <v>536</v>
      </c>
      <c r="IF683" s="5"/>
      <c r="IQ683" s="0" t="s">
        <v>2368</v>
      </c>
      <c r="IR683" s="0" t="s">
        <v>2368</v>
      </c>
      <c r="IS683" s="0" t="s">
        <v>538</v>
      </c>
      <c r="IT683" s="0" t="n">
        <v>5384</v>
      </c>
      <c r="IU683" s="0" t="n">
        <v>1617</v>
      </c>
      <c r="IX683" s="0" t="n">
        <v>339</v>
      </c>
      <c r="IY683" s="0" t="n">
        <v>5751</v>
      </c>
      <c r="IZ683" s="0" t="n">
        <v>70104</v>
      </c>
      <c r="JG683" s="4" t="n">
        <v>44554</v>
      </c>
      <c r="JH683" s="4"/>
      <c r="JM683" s="0" t="s">
        <v>2369</v>
      </c>
      <c r="JR683" s="0" t="s">
        <v>531</v>
      </c>
      <c r="JS683" s="0" t="s">
        <v>536</v>
      </c>
      <c r="JT683" s="0" t="s">
        <v>531</v>
      </c>
      <c r="JU683" s="0" t="s">
        <v>531</v>
      </c>
      <c r="JV683" s="0" t="s">
        <v>531</v>
      </c>
      <c r="JW683" s="0" t="n">
        <v>0</v>
      </c>
      <c r="KA683" s="0" t="n">
        <v>500791</v>
      </c>
      <c r="KB683" s="0" t="n">
        <v>501104</v>
      </c>
      <c r="KC683" s="0" t="s">
        <v>544</v>
      </c>
      <c r="KD683" s="0" t="s">
        <v>531</v>
      </c>
      <c r="KE683" s="0" t="s">
        <v>531</v>
      </c>
      <c r="KF683" s="0" t="s">
        <v>531</v>
      </c>
      <c r="KG683" s="0" t="s">
        <v>531</v>
      </c>
      <c r="KI683" s="0" t="s">
        <v>545</v>
      </c>
      <c r="KK683" s="0" t="s">
        <v>536</v>
      </c>
      <c r="KN683" s="5"/>
      <c r="KO683" s="0" t="s">
        <v>531</v>
      </c>
      <c r="KR683" s="0" t="s">
        <v>531</v>
      </c>
      <c r="KS683" s="0" t="s">
        <v>531</v>
      </c>
      <c r="KU683" s="0" t="s">
        <v>531</v>
      </c>
      <c r="KV683" s="0" t="n">
        <v>0</v>
      </c>
      <c r="KX683" s="0" t="s">
        <v>531</v>
      </c>
      <c r="KY683" s="0" t="s">
        <v>531</v>
      </c>
      <c r="KZ683" s="0" t="s">
        <v>531</v>
      </c>
      <c r="LA683" s="0" t="s">
        <v>531</v>
      </c>
      <c r="LB683" s="0" t="s">
        <v>531</v>
      </c>
      <c r="LC683" s="5"/>
      <c r="LG683" s="0" t="s">
        <v>531</v>
      </c>
      <c r="LH683" s="0" t="s">
        <v>531</v>
      </c>
      <c r="LI683" s="0" t="s">
        <v>531</v>
      </c>
      <c r="LK683" s="0" t="s">
        <v>546</v>
      </c>
      <c r="LL683" s="0" t="s">
        <v>531</v>
      </c>
      <c r="LN683" s="0" t="s">
        <v>531</v>
      </c>
      <c r="LO683" s="0" t="s">
        <v>546</v>
      </c>
      <c r="LT683" s="0" t="s">
        <v>531</v>
      </c>
      <c r="LU683" s="0" t="s">
        <v>536</v>
      </c>
      <c r="LV683" s="0" t="n">
        <v>2</v>
      </c>
      <c r="LW683" s="0" t="n">
        <v>52</v>
      </c>
      <c r="LZ683" s="0" t="s">
        <v>531</v>
      </c>
      <c r="MA683" s="0" t="s">
        <v>531</v>
      </c>
      <c r="MB683" s="0" t="s">
        <v>536</v>
      </c>
      <c r="MH683" s="0" t="s">
        <v>536</v>
      </c>
      <c r="MI683" s="0" t="s">
        <v>531</v>
      </c>
      <c r="MK683" s="0" t="s">
        <v>547</v>
      </c>
      <c r="MP683" s="0" t="n">
        <v>910020</v>
      </c>
      <c r="MQ683" s="0" t="n">
        <v>910005</v>
      </c>
      <c r="MS683" s="0" t="s">
        <v>531</v>
      </c>
      <c r="MT683" s="0" t="s">
        <v>536</v>
      </c>
      <c r="MW683" s="0" t="s">
        <v>536</v>
      </c>
      <c r="MX683" s="0" t="s">
        <v>1164</v>
      </c>
      <c r="MY683" s="0" t="s">
        <v>548</v>
      </c>
      <c r="MZ683" s="0" t="s">
        <v>534</v>
      </c>
      <c r="NA683" s="0" t="s">
        <v>534</v>
      </c>
      <c r="NB683" s="0" t="s">
        <v>534</v>
      </c>
      <c r="NC683" s="0" t="s">
        <v>531</v>
      </c>
      <c r="NF683" s="0" t="s">
        <v>531</v>
      </c>
      <c r="NG683" s="0" t="s">
        <v>531</v>
      </c>
      <c r="NH683" s="0" t="n">
        <v>0</v>
      </c>
      <c r="NL683" s="0" t="s">
        <v>531</v>
      </c>
      <c r="NM683" s="0" t="s">
        <v>531</v>
      </c>
      <c r="NO683" s="0" t="s">
        <v>531</v>
      </c>
      <c r="NP683" s="0" t="s">
        <v>534</v>
      </c>
      <c r="NX683" s="4"/>
      <c r="OC683" s="0" t="s">
        <v>534</v>
      </c>
      <c r="OD683" s="0" t="s">
        <v>550</v>
      </c>
      <c r="OF683" s="0" t="s">
        <v>531</v>
      </c>
      <c r="OH683" s="0" t="n">
        <v>336</v>
      </c>
      <c r="OI683" s="0" t="n">
        <v>335</v>
      </c>
      <c r="OJ683" s="0" t="s">
        <v>550</v>
      </c>
      <c r="OK683" s="0" t="s">
        <v>531</v>
      </c>
      <c r="ON683" s="0" t="n">
        <v>0</v>
      </c>
      <c r="OP683" s="0" t="n">
        <v>0</v>
      </c>
      <c r="OS683" s="0" t="s">
        <v>545</v>
      </c>
      <c r="OW683" s="0" t="s">
        <v>531</v>
      </c>
      <c r="PL683" s="0" t="s">
        <v>531</v>
      </c>
      <c r="PW683" s="4"/>
      <c r="PX683" s="4"/>
      <c r="QG683" s="0" t="s">
        <v>551</v>
      </c>
      <c r="QH683" s="0" t="s">
        <v>531</v>
      </c>
      <c r="QK683" s="0" t="s">
        <v>531</v>
      </c>
      <c r="QN683" s="0" t="s">
        <v>531</v>
      </c>
      <c r="QR683" s="0" t="s">
        <v>531</v>
      </c>
      <c r="QT683" s="0" t="s">
        <v>531</v>
      </c>
      <c r="QU683" s="0" t="s">
        <v>531</v>
      </c>
      <c r="QW683" s="0" t="s">
        <v>551</v>
      </c>
      <c r="QX683" s="0" t="s">
        <v>531</v>
      </c>
      <c r="RB683" s="0" t="s">
        <v>531</v>
      </c>
      <c r="RC683" s="0" t="s">
        <v>552</v>
      </c>
      <c r="RD683" s="0" t="s">
        <v>552</v>
      </c>
    </row>
    <row r="684" customFormat="false" ht="15" hidden="false" customHeight="false" outlineLevel="0" collapsed="false">
      <c r="A684" s="0" t="n">
        <v>438424</v>
      </c>
      <c r="C684" s="0" t="n">
        <v>1665</v>
      </c>
      <c r="E684" s="4" t="n">
        <v>45793</v>
      </c>
      <c r="F684" s="0" t="s">
        <v>532</v>
      </c>
      <c r="G684" s="4" t="n">
        <v>45817</v>
      </c>
      <c r="H684" s="4" t="n">
        <v>45793</v>
      </c>
      <c r="I684" s="4" t="n">
        <v>45793</v>
      </c>
      <c r="M684" s="0" t="n">
        <v>14066</v>
      </c>
      <c r="N684" s="0" t="n">
        <v>1305</v>
      </c>
      <c r="O684" s="4" t="n">
        <v>44743</v>
      </c>
      <c r="P684" s="0" t="n">
        <v>0</v>
      </c>
      <c r="R684" s="0" t="n">
        <v>10304000</v>
      </c>
      <c r="S684" s="0" t="n">
        <v>11106001</v>
      </c>
      <c r="T684" s="0" t="n">
        <v>0</v>
      </c>
      <c r="U684" s="0" t="n">
        <v>0</v>
      </c>
      <c r="V684" s="0" t="n">
        <v>0</v>
      </c>
      <c r="W684" s="0" t="n">
        <v>18</v>
      </c>
      <c r="X684" s="0" t="n">
        <v>5288</v>
      </c>
      <c r="Y684" s="0" t="s">
        <v>817</v>
      </c>
      <c r="AA684" s="0" t="s">
        <v>2365</v>
      </c>
      <c r="AB684" s="5" t="n">
        <v>190831.2</v>
      </c>
      <c r="AC684" s="5" t="n">
        <v>0</v>
      </c>
      <c r="AD684" s="5" t="n">
        <v>0</v>
      </c>
      <c r="AE684" s="5" t="n">
        <v>0</v>
      </c>
      <c r="AF684" s="5" t="n">
        <v>0</v>
      </c>
      <c r="AG684" s="0" t="s">
        <v>531</v>
      </c>
      <c r="AH684" s="5" t="n">
        <v>0</v>
      </c>
      <c r="AI684" s="5" t="n">
        <v>0</v>
      </c>
      <c r="AJ684" s="5" t="n">
        <v>0</v>
      </c>
      <c r="AK684" s="5"/>
      <c r="AL684" s="0" t="s">
        <v>532</v>
      </c>
      <c r="AM684" s="5" t="n">
        <v>0</v>
      </c>
      <c r="AO684" s="5" t="n">
        <v>0</v>
      </c>
      <c r="AP684" s="5" t="n">
        <v>0</v>
      </c>
      <c r="AR684" s="0" t="n">
        <v>0</v>
      </c>
      <c r="AS684" s="4" t="n">
        <v>35796</v>
      </c>
      <c r="AT684" s="5" t="n">
        <v>0</v>
      </c>
      <c r="AV684" s="0" t="s">
        <v>531</v>
      </c>
      <c r="AW684" s="0" t="n">
        <v>1</v>
      </c>
      <c r="AX684" s="0" t="s">
        <v>531</v>
      </c>
      <c r="AY684" s="0" t="s">
        <v>533</v>
      </c>
      <c r="AZ684" s="0" t="s">
        <v>534</v>
      </c>
      <c r="BE684" s="0" t="s">
        <v>531</v>
      </c>
      <c r="BF684" s="4" t="n">
        <v>45793</v>
      </c>
      <c r="BG684" s="5" t="n">
        <v>0</v>
      </c>
      <c r="BI684" s="0" t="s">
        <v>531</v>
      </c>
      <c r="BJ684" s="0" t="s">
        <v>531</v>
      </c>
      <c r="BL684" s="5" t="n">
        <v>0</v>
      </c>
      <c r="BM684" s="4" t="n">
        <v>45817</v>
      </c>
      <c r="BN684" s="0" t="n">
        <v>0</v>
      </c>
      <c r="BO684" s="0" t="n">
        <v>0</v>
      </c>
      <c r="BP684" s="0" t="n">
        <v>0</v>
      </c>
      <c r="BR684" s="0" t="n">
        <v>53</v>
      </c>
      <c r="BT684" s="5"/>
      <c r="BW684" s="5" t="n">
        <v>0</v>
      </c>
      <c r="BX684" s="5" t="n">
        <v>0</v>
      </c>
      <c r="BY684" s="5" t="n">
        <v>0</v>
      </c>
      <c r="BZ684" s="0" t="n">
        <v>0</v>
      </c>
      <c r="CA684" s="0" t="n">
        <v>0</v>
      </c>
      <c r="CB684" s="0" t="n">
        <v>5288</v>
      </c>
      <c r="CD684" s="5" t="n">
        <v>0</v>
      </c>
      <c r="CE684" s="5" t="n">
        <v>0</v>
      </c>
      <c r="CF684" s="5" t="n">
        <v>0</v>
      </c>
      <c r="CG684" s="5" t="n">
        <v>0</v>
      </c>
      <c r="CW684" s="0" t="n">
        <v>0</v>
      </c>
      <c r="DH684" s="0" t="n">
        <v>0</v>
      </c>
      <c r="EA684" s="0" t="s">
        <v>535</v>
      </c>
      <c r="ED684" s="0" t="s">
        <v>531</v>
      </c>
      <c r="EH684" s="0" t="n">
        <v>0</v>
      </c>
      <c r="EK684" s="0" t="s">
        <v>536</v>
      </c>
      <c r="EL684" s="4" t="n">
        <v>45793</v>
      </c>
      <c r="GE684" s="0" t="s">
        <v>531</v>
      </c>
      <c r="GN684" s="0" t="s">
        <v>536</v>
      </c>
      <c r="IF684" s="5"/>
      <c r="IQ684" s="0" t="s">
        <v>2370</v>
      </c>
      <c r="IS684" s="0" t="s">
        <v>538</v>
      </c>
      <c r="IT684" s="0" t="n">
        <v>13844</v>
      </c>
      <c r="IU684" s="0" t="n">
        <v>0</v>
      </c>
      <c r="IV684" s="0" t="s">
        <v>2371</v>
      </c>
      <c r="IW684" s="0" t="s">
        <v>2372</v>
      </c>
      <c r="IX684" s="0" t="n">
        <v>873</v>
      </c>
      <c r="IY684" s="0" t="n">
        <v>6015</v>
      </c>
      <c r="IZ684" s="0" t="n">
        <v>0</v>
      </c>
      <c r="JG684" s="4" t="n">
        <v>45817</v>
      </c>
      <c r="JH684" s="4"/>
      <c r="JR684" s="0" t="s">
        <v>536</v>
      </c>
      <c r="JS684" s="0" t="s">
        <v>536</v>
      </c>
      <c r="JT684" s="0" t="s">
        <v>536</v>
      </c>
      <c r="JU684" s="0" t="s">
        <v>531</v>
      </c>
      <c r="JV684" s="0" t="s">
        <v>531</v>
      </c>
      <c r="JW684" s="0" t="n">
        <v>0</v>
      </c>
      <c r="KC684" s="0" t="s">
        <v>544</v>
      </c>
      <c r="KD684" s="0" t="s">
        <v>531</v>
      </c>
      <c r="KE684" s="0" t="s">
        <v>531</v>
      </c>
      <c r="KF684" s="0" t="s">
        <v>531</v>
      </c>
      <c r="KG684" s="0" t="s">
        <v>531</v>
      </c>
      <c r="KI684" s="0" t="s">
        <v>545</v>
      </c>
      <c r="KK684" s="0" t="s">
        <v>536</v>
      </c>
      <c r="KN684" s="5"/>
      <c r="KO684" s="0" t="s">
        <v>531</v>
      </c>
      <c r="KR684" s="0" t="s">
        <v>531</v>
      </c>
      <c r="KS684" s="0" t="s">
        <v>531</v>
      </c>
      <c r="KU684" s="0" t="s">
        <v>531</v>
      </c>
      <c r="KV684" s="0" t="n">
        <v>0</v>
      </c>
      <c r="KX684" s="0" t="s">
        <v>531</v>
      </c>
      <c r="KY684" s="0" t="s">
        <v>531</v>
      </c>
      <c r="KZ684" s="0" t="s">
        <v>531</v>
      </c>
      <c r="LA684" s="0" t="s">
        <v>531</v>
      </c>
      <c r="LB684" s="0" t="s">
        <v>531</v>
      </c>
      <c r="LC684" s="5"/>
      <c r="LG684" s="0" t="s">
        <v>531</v>
      </c>
      <c r="LH684" s="0" t="s">
        <v>531</v>
      </c>
      <c r="LI684" s="0" t="s">
        <v>531</v>
      </c>
      <c r="LK684" s="0" t="s">
        <v>546</v>
      </c>
      <c r="LL684" s="0" t="s">
        <v>531</v>
      </c>
      <c r="LN684" s="0" t="s">
        <v>531</v>
      </c>
      <c r="LO684" s="0" t="s">
        <v>546</v>
      </c>
      <c r="LT684" s="0" t="s">
        <v>531</v>
      </c>
      <c r="LU684" s="0" t="s">
        <v>536</v>
      </c>
      <c r="LV684" s="0" t="n">
        <v>49</v>
      </c>
      <c r="LW684" s="0" t="n">
        <v>99</v>
      </c>
      <c r="LZ684" s="0" t="s">
        <v>531</v>
      </c>
      <c r="MA684" s="0" t="s">
        <v>531</v>
      </c>
      <c r="MB684" s="0" t="s">
        <v>536</v>
      </c>
      <c r="MH684" s="0" t="s">
        <v>536</v>
      </c>
      <c r="MI684" s="0" t="s">
        <v>531</v>
      </c>
      <c r="MK684" s="0" t="s">
        <v>547</v>
      </c>
      <c r="MS684" s="0" t="s">
        <v>531</v>
      </c>
      <c r="MT684" s="0" t="s">
        <v>536</v>
      </c>
      <c r="MW684" s="0" t="s">
        <v>536</v>
      </c>
      <c r="MX684" s="0" t="s">
        <v>1164</v>
      </c>
      <c r="MY684" s="0" t="s">
        <v>548</v>
      </c>
      <c r="MZ684" s="0" t="s">
        <v>534</v>
      </c>
      <c r="NA684" s="0" t="s">
        <v>534</v>
      </c>
      <c r="NB684" s="0" t="s">
        <v>534</v>
      </c>
      <c r="NC684" s="0" t="s">
        <v>531</v>
      </c>
      <c r="NF684" s="0" t="s">
        <v>531</v>
      </c>
      <c r="NG684" s="0" t="s">
        <v>531</v>
      </c>
      <c r="NH684" s="0" t="n">
        <v>0</v>
      </c>
      <c r="NL684" s="0" t="s">
        <v>531</v>
      </c>
      <c r="NM684" s="0" t="s">
        <v>531</v>
      </c>
      <c r="NO684" s="0" t="s">
        <v>531</v>
      </c>
      <c r="NP684" s="0" t="s">
        <v>534</v>
      </c>
      <c r="NX684" s="4"/>
      <c r="NY684" s="0" t="n">
        <v>0</v>
      </c>
      <c r="OC684" s="0" t="s">
        <v>534</v>
      </c>
      <c r="OD684" s="0" t="s">
        <v>550</v>
      </c>
      <c r="OF684" s="0" t="s">
        <v>531</v>
      </c>
      <c r="OJ684" s="0" t="s">
        <v>550</v>
      </c>
      <c r="OK684" s="0" t="s">
        <v>531</v>
      </c>
      <c r="ON684" s="0" t="n">
        <v>0</v>
      </c>
      <c r="OP684" s="0" t="n">
        <v>0</v>
      </c>
      <c r="OS684" s="0" t="s">
        <v>545</v>
      </c>
      <c r="OW684" s="0" t="s">
        <v>531</v>
      </c>
      <c r="PL684" s="0" t="s">
        <v>531</v>
      </c>
      <c r="PW684" s="4"/>
      <c r="PX684" s="4"/>
      <c r="QG684" s="0" t="s">
        <v>551</v>
      </c>
      <c r="QH684" s="0" t="s">
        <v>531</v>
      </c>
      <c r="QK684" s="0" t="s">
        <v>531</v>
      </c>
      <c r="QN684" s="0" t="s">
        <v>531</v>
      </c>
      <c r="QR684" s="0" t="s">
        <v>531</v>
      </c>
      <c r="QT684" s="0" t="s">
        <v>531</v>
      </c>
      <c r="QU684" s="0" t="s">
        <v>531</v>
      </c>
      <c r="QW684" s="0" t="s">
        <v>551</v>
      </c>
      <c r="QX684" s="0" t="s">
        <v>531</v>
      </c>
      <c r="RB684" s="0" t="s">
        <v>531</v>
      </c>
      <c r="RC684" s="0" t="s">
        <v>552</v>
      </c>
      <c r="RD684" s="0" t="s">
        <v>552</v>
      </c>
    </row>
    <row r="685" customFormat="false" ht="15" hidden="false" customHeight="false" outlineLevel="0" collapsed="false">
      <c r="A685" s="0" t="n">
        <v>438704</v>
      </c>
      <c r="C685" s="0" t="n">
        <v>1668</v>
      </c>
      <c r="E685" s="4" t="n">
        <v>45779</v>
      </c>
      <c r="F685" s="0" t="s">
        <v>532</v>
      </c>
      <c r="G685" s="4" t="n">
        <v>45818</v>
      </c>
      <c r="H685" s="4" t="n">
        <v>45779</v>
      </c>
      <c r="I685" s="4" t="n">
        <v>45779</v>
      </c>
      <c r="M685" s="0" t="n">
        <v>1</v>
      </c>
      <c r="N685" s="0" t="n">
        <v>1305</v>
      </c>
      <c r="O685" s="4" t="n">
        <v>44743</v>
      </c>
      <c r="P685" s="0" t="n">
        <v>0</v>
      </c>
      <c r="R685" s="0" t="n">
        <v>10304000</v>
      </c>
      <c r="S685" s="0" t="n">
        <v>11102004</v>
      </c>
      <c r="T685" s="0" t="n">
        <v>0</v>
      </c>
      <c r="U685" s="0" t="n">
        <v>0</v>
      </c>
      <c r="V685" s="0" t="n">
        <v>0</v>
      </c>
      <c r="W685" s="0" t="n">
        <v>18</v>
      </c>
      <c r="X685" s="0" t="n">
        <v>5296</v>
      </c>
      <c r="Y685" s="0" t="s">
        <v>817</v>
      </c>
      <c r="AA685" s="0" t="s">
        <v>2373</v>
      </c>
      <c r="AB685" s="5" t="n">
        <v>2647.5</v>
      </c>
      <c r="AC685" s="5" t="n">
        <v>0</v>
      </c>
      <c r="AD685" s="5" t="n">
        <v>0</v>
      </c>
      <c r="AE685" s="5" t="n">
        <v>0</v>
      </c>
      <c r="AF685" s="5" t="n">
        <v>0</v>
      </c>
      <c r="AG685" s="0" t="s">
        <v>531</v>
      </c>
      <c r="AH685" s="5" t="n">
        <v>0</v>
      </c>
      <c r="AI685" s="5" t="n">
        <v>0</v>
      </c>
      <c r="AJ685" s="5" t="n">
        <v>0</v>
      </c>
      <c r="AK685" s="5"/>
      <c r="AL685" s="0" t="s">
        <v>532</v>
      </c>
      <c r="AM685" s="5" t="n">
        <v>0</v>
      </c>
      <c r="AO685" s="5" t="n">
        <v>0</v>
      </c>
      <c r="AP685" s="5" t="n">
        <v>0</v>
      </c>
      <c r="AR685" s="0" t="n">
        <v>0</v>
      </c>
      <c r="AS685" s="4" t="n">
        <v>35796</v>
      </c>
      <c r="AT685" s="5" t="n">
        <v>0</v>
      </c>
      <c r="AV685" s="0" t="s">
        <v>531</v>
      </c>
      <c r="AW685" s="0" t="n">
        <v>1</v>
      </c>
      <c r="AX685" s="0" t="s">
        <v>531</v>
      </c>
      <c r="AY685" s="0" t="s">
        <v>533</v>
      </c>
      <c r="AZ685" s="0" t="s">
        <v>534</v>
      </c>
      <c r="BE685" s="0" t="s">
        <v>531</v>
      </c>
      <c r="BF685" s="4" t="n">
        <v>45779</v>
      </c>
      <c r="BG685" s="5" t="n">
        <v>0</v>
      </c>
      <c r="BI685" s="0" t="s">
        <v>531</v>
      </c>
      <c r="BJ685" s="0" t="s">
        <v>531</v>
      </c>
      <c r="BL685" s="5" t="n">
        <v>0</v>
      </c>
      <c r="BM685" s="4" t="n">
        <v>45791</v>
      </c>
      <c r="BN685" s="0" t="n">
        <v>0</v>
      </c>
      <c r="BO685" s="0" t="n">
        <v>0</v>
      </c>
      <c r="BP685" s="0" t="n">
        <v>0</v>
      </c>
      <c r="BR685" s="0" t="n">
        <v>911</v>
      </c>
      <c r="BT685" s="5"/>
      <c r="BW685" s="5" t="n">
        <v>0</v>
      </c>
      <c r="BX685" s="5" t="n">
        <v>0</v>
      </c>
      <c r="BY685" s="5" t="n">
        <v>0</v>
      </c>
      <c r="BZ685" s="0" t="n">
        <v>0</v>
      </c>
      <c r="CA685" s="0" t="n">
        <v>0</v>
      </c>
      <c r="CB685" s="0" t="n">
        <v>5296</v>
      </c>
      <c r="CD685" s="5" t="n">
        <v>0</v>
      </c>
      <c r="CE685" s="5" t="n">
        <v>0</v>
      </c>
      <c r="CF685" s="5" t="n">
        <v>0</v>
      </c>
      <c r="CG685" s="5" t="n">
        <v>0</v>
      </c>
      <c r="CW685" s="0" t="n">
        <v>0</v>
      </c>
      <c r="DH685" s="0" t="n">
        <v>0</v>
      </c>
      <c r="EA685" s="0" t="s">
        <v>535</v>
      </c>
      <c r="ED685" s="0" t="s">
        <v>531</v>
      </c>
      <c r="EH685" s="0" t="n">
        <v>0</v>
      </c>
      <c r="EL685" s="4" t="n">
        <v>45779</v>
      </c>
      <c r="GE685" s="0" t="s">
        <v>531</v>
      </c>
      <c r="GN685" s="0" t="s">
        <v>536</v>
      </c>
      <c r="IF685" s="5"/>
      <c r="IQ685" s="0" t="s">
        <v>2275</v>
      </c>
      <c r="IR685" s="0" t="s">
        <v>2275</v>
      </c>
      <c r="IS685" s="0" t="s">
        <v>538</v>
      </c>
      <c r="IT685" s="0" t="n">
        <v>1</v>
      </c>
      <c r="IU685" s="0" t="n">
        <v>2681</v>
      </c>
      <c r="IV685" s="0" t="s">
        <v>1901</v>
      </c>
      <c r="IX685" s="0" t="n">
        <v>1</v>
      </c>
      <c r="IY685" s="0" t="n">
        <v>6</v>
      </c>
      <c r="IZ685" s="0" t="n">
        <v>70104</v>
      </c>
      <c r="JA685" s="0" t="s">
        <v>610</v>
      </c>
      <c r="JC685" s="0" t="s">
        <v>2276</v>
      </c>
      <c r="JF685" s="0" t="s">
        <v>2277</v>
      </c>
      <c r="JG685" s="4" t="n">
        <v>44112</v>
      </c>
      <c r="JH685" s="4"/>
      <c r="JK685" s="0" t="s">
        <v>2278</v>
      </c>
      <c r="JM685" s="0" t="s">
        <v>2279</v>
      </c>
      <c r="JR685" s="0" t="s">
        <v>536</v>
      </c>
      <c r="JS685" s="0" t="s">
        <v>536</v>
      </c>
      <c r="JT685" s="0" t="s">
        <v>536</v>
      </c>
      <c r="JU685" s="0" t="s">
        <v>531</v>
      </c>
      <c r="JV685" s="0" t="s">
        <v>531</v>
      </c>
      <c r="JW685" s="0" t="n">
        <v>0</v>
      </c>
      <c r="KA685" s="0" t="n">
        <v>500791</v>
      </c>
      <c r="KB685" s="0" t="n">
        <v>501104</v>
      </c>
      <c r="KC685" s="0" t="s">
        <v>547</v>
      </c>
      <c r="KD685" s="0" t="s">
        <v>531</v>
      </c>
      <c r="KE685" s="0" t="s">
        <v>531</v>
      </c>
      <c r="KF685" s="0" t="s">
        <v>531</v>
      </c>
      <c r="KG685" s="0" t="s">
        <v>531</v>
      </c>
      <c r="KI685" s="0" t="s">
        <v>545</v>
      </c>
      <c r="KK685" s="0" t="s">
        <v>536</v>
      </c>
      <c r="KN685" s="5"/>
      <c r="KO685" s="0" t="s">
        <v>531</v>
      </c>
      <c r="KR685" s="0" t="s">
        <v>531</v>
      </c>
      <c r="KS685" s="0" t="s">
        <v>531</v>
      </c>
      <c r="KU685" s="0" t="s">
        <v>531</v>
      </c>
      <c r="KV685" s="0" t="n">
        <v>0</v>
      </c>
      <c r="KW685" s="0" t="s">
        <v>2280</v>
      </c>
      <c r="KX685" s="0" t="s">
        <v>531</v>
      </c>
      <c r="KY685" s="0" t="s">
        <v>531</v>
      </c>
      <c r="KZ685" s="0" t="s">
        <v>531</v>
      </c>
      <c r="LA685" s="0" t="s">
        <v>531</v>
      </c>
      <c r="LB685" s="0" t="s">
        <v>531</v>
      </c>
      <c r="LC685" s="5"/>
      <c r="LG685" s="0" t="s">
        <v>531</v>
      </c>
      <c r="LH685" s="0" t="s">
        <v>531</v>
      </c>
      <c r="LI685" s="0" t="s">
        <v>531</v>
      </c>
      <c r="LK685" s="0" t="s">
        <v>546</v>
      </c>
      <c r="LL685" s="0" t="s">
        <v>531</v>
      </c>
      <c r="LN685" s="0" t="s">
        <v>531</v>
      </c>
      <c r="LO685" s="0" t="s">
        <v>546</v>
      </c>
      <c r="LT685" s="0" t="s">
        <v>531</v>
      </c>
      <c r="LU685" s="0" t="s">
        <v>536</v>
      </c>
      <c r="LV685" s="0" t="n">
        <v>2</v>
      </c>
      <c r="LW685" s="0" t="n">
        <v>52</v>
      </c>
      <c r="LZ685" s="0" t="s">
        <v>531</v>
      </c>
      <c r="MA685" s="0" t="s">
        <v>531</v>
      </c>
      <c r="MB685" s="0" t="s">
        <v>536</v>
      </c>
      <c r="MH685" s="0" t="s">
        <v>536</v>
      </c>
      <c r="MI685" s="0" t="s">
        <v>531</v>
      </c>
      <c r="MJ685" s="0" t="s">
        <v>741</v>
      </c>
      <c r="MK685" s="0" t="s">
        <v>547</v>
      </c>
      <c r="MP685" s="0" t="n">
        <v>910020</v>
      </c>
      <c r="MQ685" s="0" t="n">
        <v>920005</v>
      </c>
      <c r="MS685" s="0" t="s">
        <v>536</v>
      </c>
      <c r="MT685" s="0" t="s">
        <v>536</v>
      </c>
      <c r="MW685" s="0" t="s">
        <v>536</v>
      </c>
      <c r="MX685" s="0" t="s">
        <v>606</v>
      </c>
      <c r="MY685" s="0" t="s">
        <v>548</v>
      </c>
      <c r="MZ685" s="0" t="s">
        <v>534</v>
      </c>
      <c r="NA685" s="0" t="s">
        <v>534</v>
      </c>
      <c r="NB685" s="0" t="s">
        <v>534</v>
      </c>
      <c r="NC685" s="0" t="s">
        <v>531</v>
      </c>
      <c r="NF685" s="0" t="s">
        <v>531</v>
      </c>
      <c r="NG685" s="0" t="s">
        <v>531</v>
      </c>
      <c r="NH685" s="0" t="n">
        <v>0</v>
      </c>
      <c r="NL685" s="0" t="s">
        <v>531</v>
      </c>
      <c r="NM685" s="0" t="s">
        <v>531</v>
      </c>
      <c r="NO685" s="0" t="s">
        <v>531</v>
      </c>
      <c r="NP685" s="0" t="s">
        <v>534</v>
      </c>
      <c r="NW685" s="0" t="n">
        <v>1</v>
      </c>
      <c r="NX685" s="4" t="n">
        <v>45472</v>
      </c>
      <c r="OC685" s="0" t="s">
        <v>534</v>
      </c>
      <c r="OD685" s="0" t="s">
        <v>550</v>
      </c>
      <c r="OF685" s="0" t="s">
        <v>531</v>
      </c>
      <c r="OH685" s="0" t="n">
        <v>335</v>
      </c>
      <c r="OI685" s="0" t="n">
        <v>336</v>
      </c>
      <c r="OJ685" s="0" t="s">
        <v>550</v>
      </c>
      <c r="OK685" s="0" t="s">
        <v>531</v>
      </c>
      <c r="ON685" s="0" t="n">
        <v>0</v>
      </c>
      <c r="OP685" s="0" t="n">
        <v>0</v>
      </c>
      <c r="OS685" s="0" t="s">
        <v>545</v>
      </c>
      <c r="OW685" s="0" t="s">
        <v>531</v>
      </c>
      <c r="PL685" s="0" t="s">
        <v>531</v>
      </c>
      <c r="PM685" s="0" t="n">
        <v>1</v>
      </c>
      <c r="PS685" s="0" t="n">
        <v>4</v>
      </c>
      <c r="PT685" s="0" t="s">
        <v>962</v>
      </c>
      <c r="PU685" s="0" t="n">
        <v>4</v>
      </c>
      <c r="PV685" s="0" t="n">
        <v>4</v>
      </c>
      <c r="PW685" s="4" t="n">
        <v>42787</v>
      </c>
      <c r="PX685" s="4"/>
      <c r="QG685" s="0" t="s">
        <v>551</v>
      </c>
      <c r="QH685" s="0" t="s">
        <v>531</v>
      </c>
      <c r="QK685" s="0" t="s">
        <v>531</v>
      </c>
      <c r="QN685" s="0" t="s">
        <v>531</v>
      </c>
      <c r="QR685" s="0" t="s">
        <v>531</v>
      </c>
      <c r="QT685" s="0" t="s">
        <v>531</v>
      </c>
      <c r="QU685" s="0" t="s">
        <v>531</v>
      </c>
      <c r="QW685" s="0" t="s">
        <v>551</v>
      </c>
      <c r="QX685" s="0" t="s">
        <v>531</v>
      </c>
      <c r="RB685" s="0" t="s">
        <v>531</v>
      </c>
      <c r="RC685" s="0" t="s">
        <v>552</v>
      </c>
      <c r="RD685" s="0" t="s">
        <v>552</v>
      </c>
      <c r="RT685" s="0" t="s">
        <v>536</v>
      </c>
      <c r="SE685" s="0" t="s">
        <v>536</v>
      </c>
      <c r="SV685" s="0" t="n">
        <v>14434</v>
      </c>
    </row>
    <row r="686" customFormat="false" ht="15" hidden="false" customHeight="false" outlineLevel="0" collapsed="false">
      <c r="A686" s="0" t="n">
        <v>438914</v>
      </c>
      <c r="C686" s="0" t="n">
        <v>1678</v>
      </c>
      <c r="E686" s="4" t="n">
        <v>45785</v>
      </c>
      <c r="F686" s="0" t="s">
        <v>532</v>
      </c>
      <c r="G686" s="4" t="n">
        <v>45818</v>
      </c>
      <c r="H686" s="4" t="n">
        <v>45785</v>
      </c>
      <c r="I686" s="4" t="n">
        <v>45785</v>
      </c>
      <c r="M686" s="0" t="n">
        <v>183</v>
      </c>
      <c r="N686" s="0" t="n">
        <v>1305</v>
      </c>
      <c r="O686" s="4" t="n">
        <v>44743</v>
      </c>
      <c r="P686" s="0" t="n">
        <v>0</v>
      </c>
      <c r="R686" s="0" t="n">
        <v>10304000</v>
      </c>
      <c r="S686" s="0" t="n">
        <v>11201100</v>
      </c>
      <c r="T686" s="0" t="n">
        <v>0</v>
      </c>
      <c r="U686" s="0" t="n">
        <v>0</v>
      </c>
      <c r="V686" s="0" t="n">
        <v>0</v>
      </c>
      <c r="W686" s="0" t="n">
        <v>18</v>
      </c>
      <c r="X686" s="0" t="n">
        <v>5322</v>
      </c>
      <c r="Y686" s="0" t="s">
        <v>817</v>
      </c>
      <c r="AA686" s="0" t="s">
        <v>2374</v>
      </c>
      <c r="AB686" s="5" t="n">
        <v>4870</v>
      </c>
      <c r="AC686" s="5" t="n">
        <v>0</v>
      </c>
      <c r="AD686" s="5" t="n">
        <v>0</v>
      </c>
      <c r="AE686" s="5" t="n">
        <v>0</v>
      </c>
      <c r="AF686" s="5" t="n">
        <v>0</v>
      </c>
      <c r="AG686" s="0" t="s">
        <v>531</v>
      </c>
      <c r="AH686" s="5" t="n">
        <v>0</v>
      </c>
      <c r="AI686" s="5" t="n">
        <v>0</v>
      </c>
      <c r="AJ686" s="5" t="n">
        <v>0</v>
      </c>
      <c r="AK686" s="5"/>
      <c r="AL686" s="0" t="s">
        <v>532</v>
      </c>
      <c r="AM686" s="5" t="n">
        <v>0</v>
      </c>
      <c r="AO686" s="5" t="n">
        <v>0</v>
      </c>
      <c r="AP686" s="5" t="n">
        <v>0</v>
      </c>
      <c r="AR686" s="0" t="n">
        <v>0</v>
      </c>
      <c r="AS686" s="4" t="n">
        <v>35796</v>
      </c>
      <c r="AT686" s="5" t="n">
        <v>0</v>
      </c>
      <c r="AV686" s="0" t="s">
        <v>531</v>
      </c>
      <c r="AW686" s="0" t="n">
        <v>1</v>
      </c>
      <c r="AX686" s="0" t="s">
        <v>531</v>
      </c>
      <c r="AY686" s="0" t="s">
        <v>533</v>
      </c>
      <c r="AZ686" s="0" t="s">
        <v>534</v>
      </c>
      <c r="BE686" s="0" t="s">
        <v>531</v>
      </c>
      <c r="BF686" s="4" t="n">
        <v>45785</v>
      </c>
      <c r="BG686" s="5" t="n">
        <v>0</v>
      </c>
      <c r="BI686" s="0" t="s">
        <v>531</v>
      </c>
      <c r="BJ686" s="0" t="s">
        <v>531</v>
      </c>
      <c r="BL686" s="5" t="n">
        <v>0</v>
      </c>
      <c r="BM686" s="4" t="n">
        <v>45323</v>
      </c>
      <c r="BN686" s="0" t="n">
        <v>0</v>
      </c>
      <c r="BO686" s="0" t="n">
        <v>0</v>
      </c>
      <c r="BP686" s="0" t="n">
        <v>0</v>
      </c>
      <c r="BR686" s="0" t="n">
        <v>1018</v>
      </c>
      <c r="BT686" s="5"/>
      <c r="BW686" s="5" t="n">
        <v>0</v>
      </c>
      <c r="BX686" s="5" t="n">
        <v>0</v>
      </c>
      <c r="BY686" s="5" t="n">
        <v>0</v>
      </c>
      <c r="BZ686" s="0" t="n">
        <v>0</v>
      </c>
      <c r="CA686" s="0" t="n">
        <v>0</v>
      </c>
      <c r="CB686" s="0" t="n">
        <v>5322</v>
      </c>
      <c r="CD686" s="5" t="n">
        <v>0</v>
      </c>
      <c r="CE686" s="5" t="n">
        <v>0</v>
      </c>
      <c r="CF686" s="5" t="n">
        <v>0</v>
      </c>
      <c r="CG686" s="5" t="n">
        <v>0</v>
      </c>
      <c r="CW686" s="0" t="n">
        <v>0</v>
      </c>
      <c r="DH686" s="0" t="n">
        <v>0</v>
      </c>
      <c r="EA686" s="0" t="s">
        <v>535</v>
      </c>
      <c r="ED686" s="0" t="s">
        <v>531</v>
      </c>
      <c r="EH686" s="0" t="n">
        <v>0</v>
      </c>
      <c r="EL686" s="4" t="n">
        <v>45785</v>
      </c>
      <c r="GE686" s="0" t="s">
        <v>531</v>
      </c>
      <c r="GN686" s="0" t="s">
        <v>536</v>
      </c>
      <c r="IF686" s="5"/>
      <c r="IQ686" s="0" t="s">
        <v>1460</v>
      </c>
      <c r="IR686" s="0" t="s">
        <v>1461</v>
      </c>
      <c r="IS686" s="0" t="s">
        <v>538</v>
      </c>
      <c r="IT686" s="0" t="n">
        <v>183</v>
      </c>
      <c r="IU686" s="0" t="n">
        <v>2</v>
      </c>
      <c r="IV686" s="0" t="s">
        <v>549</v>
      </c>
      <c r="IW686" s="0" t="s">
        <v>1462</v>
      </c>
      <c r="IX686" s="0" t="n">
        <v>2</v>
      </c>
      <c r="IY686" s="0" t="n">
        <v>6</v>
      </c>
      <c r="IZ686" s="0" t="n">
        <v>70102</v>
      </c>
      <c r="JA686" s="0" t="s">
        <v>1432</v>
      </c>
      <c r="JC686" s="0" t="s">
        <v>1463</v>
      </c>
      <c r="JG686" s="4" t="n">
        <v>44161</v>
      </c>
      <c r="JH686" s="4"/>
      <c r="JK686" s="0" t="s">
        <v>1464</v>
      </c>
      <c r="JM686" s="0" t="s">
        <v>1465</v>
      </c>
      <c r="JR686" s="0" t="s">
        <v>536</v>
      </c>
      <c r="JS686" s="0" t="s">
        <v>536</v>
      </c>
      <c r="JT686" s="0" t="s">
        <v>536</v>
      </c>
      <c r="JU686" s="0" t="s">
        <v>531</v>
      </c>
      <c r="JV686" s="0" t="s">
        <v>531</v>
      </c>
      <c r="JW686" s="0" t="n">
        <v>0</v>
      </c>
      <c r="KA686" s="0" t="n">
        <v>500791</v>
      </c>
      <c r="KB686" s="0" t="n">
        <v>501104</v>
      </c>
      <c r="KC686" s="0" t="s">
        <v>547</v>
      </c>
      <c r="KD686" s="0" t="s">
        <v>531</v>
      </c>
      <c r="KE686" s="0" t="s">
        <v>531</v>
      </c>
      <c r="KF686" s="0" t="s">
        <v>531</v>
      </c>
      <c r="KG686" s="0" t="s">
        <v>531</v>
      </c>
      <c r="KI686" s="0" t="s">
        <v>545</v>
      </c>
      <c r="KK686" s="0" t="s">
        <v>536</v>
      </c>
      <c r="KN686" s="5"/>
      <c r="KO686" s="0" t="s">
        <v>531</v>
      </c>
      <c r="KR686" s="0" t="s">
        <v>531</v>
      </c>
      <c r="KS686" s="0" t="s">
        <v>531</v>
      </c>
      <c r="KU686" s="0" t="s">
        <v>531</v>
      </c>
      <c r="KV686" s="0" t="n">
        <v>0</v>
      </c>
      <c r="KW686" s="0" t="s">
        <v>1466</v>
      </c>
      <c r="KX686" s="0" t="s">
        <v>531</v>
      </c>
      <c r="KY686" s="0" t="s">
        <v>531</v>
      </c>
      <c r="KZ686" s="0" t="s">
        <v>531</v>
      </c>
      <c r="LA686" s="0" t="s">
        <v>531</v>
      </c>
      <c r="LB686" s="0" t="s">
        <v>531</v>
      </c>
      <c r="LC686" s="5"/>
      <c r="LG686" s="0" t="s">
        <v>531</v>
      </c>
      <c r="LH686" s="0" t="s">
        <v>531</v>
      </c>
      <c r="LI686" s="0" t="s">
        <v>531</v>
      </c>
      <c r="LK686" s="0" t="s">
        <v>546</v>
      </c>
      <c r="LL686" s="0" t="s">
        <v>531</v>
      </c>
      <c r="LN686" s="0" t="s">
        <v>531</v>
      </c>
      <c r="LO686" s="0" t="s">
        <v>546</v>
      </c>
      <c r="LT686" s="0" t="s">
        <v>531</v>
      </c>
      <c r="LU686" s="0" t="s">
        <v>536</v>
      </c>
      <c r="LV686" s="0" t="n">
        <v>3</v>
      </c>
      <c r="LW686" s="0" t="n">
        <v>53</v>
      </c>
      <c r="LZ686" s="0" t="s">
        <v>531</v>
      </c>
      <c r="MA686" s="0" t="s">
        <v>531</v>
      </c>
      <c r="MB686" s="0" t="s">
        <v>536</v>
      </c>
      <c r="MH686" s="0" t="s">
        <v>536</v>
      </c>
      <c r="MI686" s="0" t="s">
        <v>531</v>
      </c>
      <c r="MJ686" s="0" t="s">
        <v>1467</v>
      </c>
      <c r="MK686" s="0" t="s">
        <v>547</v>
      </c>
      <c r="MP686" s="0" t="n">
        <v>214816</v>
      </c>
      <c r="MQ686" s="0" t="n">
        <v>112519</v>
      </c>
      <c r="MS686" s="0" t="s">
        <v>536</v>
      </c>
      <c r="MT686" s="0" t="s">
        <v>536</v>
      </c>
      <c r="MW686" s="0" t="s">
        <v>536</v>
      </c>
      <c r="MX686" s="0" t="s">
        <v>606</v>
      </c>
      <c r="MY686" s="0" t="s">
        <v>548</v>
      </c>
      <c r="MZ686" s="0" t="s">
        <v>534</v>
      </c>
      <c r="NA686" s="0" t="s">
        <v>534</v>
      </c>
      <c r="NB686" s="0" t="s">
        <v>534</v>
      </c>
      <c r="NC686" s="0" t="s">
        <v>531</v>
      </c>
      <c r="NF686" s="0" t="s">
        <v>531</v>
      </c>
      <c r="NG686" s="0" t="s">
        <v>531</v>
      </c>
      <c r="NH686" s="0" t="n">
        <v>0</v>
      </c>
      <c r="NL686" s="0" t="s">
        <v>531</v>
      </c>
      <c r="NM686" s="0" t="s">
        <v>531</v>
      </c>
      <c r="NO686" s="0" t="s">
        <v>531</v>
      </c>
      <c r="NP686" s="0" t="s">
        <v>534</v>
      </c>
      <c r="NU686" s="0" t="s">
        <v>549</v>
      </c>
      <c r="NV686" s="0" t="s">
        <v>549</v>
      </c>
      <c r="NX686" s="4"/>
      <c r="OC686" s="0" t="s">
        <v>534</v>
      </c>
      <c r="OD686" s="0" t="s">
        <v>550</v>
      </c>
      <c r="OF686" s="0" t="s">
        <v>531</v>
      </c>
      <c r="OJ686" s="0" t="s">
        <v>550</v>
      </c>
      <c r="OK686" s="0" t="s">
        <v>531</v>
      </c>
      <c r="ON686" s="0" t="n">
        <v>0</v>
      </c>
      <c r="OP686" s="0" t="n">
        <v>0</v>
      </c>
      <c r="OS686" s="0" t="s">
        <v>545</v>
      </c>
      <c r="OW686" s="0" t="s">
        <v>531</v>
      </c>
      <c r="PL686" s="0" t="s">
        <v>531</v>
      </c>
      <c r="PM686" s="0" t="n">
        <v>1</v>
      </c>
      <c r="PS686" s="0" t="n">
        <v>4</v>
      </c>
      <c r="PW686" s="4"/>
      <c r="PX686" s="4"/>
      <c r="QG686" s="0" t="s">
        <v>551</v>
      </c>
      <c r="QH686" s="0" t="s">
        <v>531</v>
      </c>
      <c r="QK686" s="0" t="s">
        <v>531</v>
      </c>
      <c r="QN686" s="0" t="s">
        <v>531</v>
      </c>
      <c r="QR686" s="0" t="s">
        <v>531</v>
      </c>
      <c r="QT686" s="0" t="s">
        <v>531</v>
      </c>
      <c r="QU686" s="0" t="s">
        <v>531</v>
      </c>
      <c r="QW686" s="0" t="s">
        <v>551</v>
      </c>
      <c r="QX686" s="0" t="s">
        <v>531</v>
      </c>
      <c r="RB686" s="0" t="s">
        <v>531</v>
      </c>
      <c r="RC686" s="0" t="s">
        <v>552</v>
      </c>
      <c r="RD686" s="0" t="s">
        <v>552</v>
      </c>
      <c r="RT686" s="0" t="s">
        <v>536</v>
      </c>
    </row>
    <row r="687" customFormat="false" ht="15" hidden="false" customHeight="false" outlineLevel="0" collapsed="false">
      <c r="A687" s="0" t="n">
        <v>438937</v>
      </c>
      <c r="C687" s="0" t="n">
        <v>25590</v>
      </c>
      <c r="D687" s="0" t="s">
        <v>714</v>
      </c>
      <c r="E687" s="4" t="n">
        <v>45758</v>
      </c>
      <c r="F687" s="0" t="s">
        <v>549</v>
      </c>
      <c r="G687" s="4" t="n">
        <v>45758</v>
      </c>
      <c r="H687" s="4" t="n">
        <v>45758</v>
      </c>
      <c r="I687" s="4" t="n">
        <v>45786</v>
      </c>
      <c r="M687" s="0" t="n">
        <v>13765</v>
      </c>
      <c r="N687" s="0" t="n">
        <v>1131</v>
      </c>
      <c r="O687" s="4" t="n">
        <v>45231</v>
      </c>
      <c r="P687" s="0" t="n">
        <v>0</v>
      </c>
      <c r="R687" s="0" t="n">
        <v>10101002</v>
      </c>
      <c r="S687" s="0" t="n">
        <v>11305001</v>
      </c>
      <c r="T687" s="0" t="n">
        <v>0</v>
      </c>
      <c r="U687" s="0" t="n">
        <v>0</v>
      </c>
      <c r="V687" s="0" t="n">
        <v>0</v>
      </c>
      <c r="W687" s="0" t="n">
        <v>2</v>
      </c>
      <c r="AA687" s="0" t="s">
        <v>798</v>
      </c>
      <c r="AB687" s="5" t="n">
        <v>114000</v>
      </c>
      <c r="AC687" s="5" t="n">
        <v>0</v>
      </c>
      <c r="AD687" s="5" t="n">
        <v>0</v>
      </c>
      <c r="AE687" s="5" t="n">
        <v>0</v>
      </c>
      <c r="AF687" s="5" t="n">
        <v>0</v>
      </c>
      <c r="AG687" s="0" t="s">
        <v>531</v>
      </c>
      <c r="AH687" s="5" t="n">
        <v>0</v>
      </c>
      <c r="AI687" s="5" t="n">
        <v>0</v>
      </c>
      <c r="AJ687" s="5" t="n">
        <v>0</v>
      </c>
      <c r="AK687" s="5" t="n">
        <v>0</v>
      </c>
      <c r="AL687" s="0" t="s">
        <v>532</v>
      </c>
      <c r="AM687" s="5" t="n">
        <v>0</v>
      </c>
      <c r="AO687" s="5" t="n">
        <v>0</v>
      </c>
      <c r="AP687" s="5" t="n">
        <v>0</v>
      </c>
      <c r="AR687" s="0" t="n">
        <v>0</v>
      </c>
      <c r="AS687" s="4" t="n">
        <v>35796</v>
      </c>
      <c r="AT687" s="5" t="n">
        <v>0</v>
      </c>
      <c r="AV687" s="0" t="s">
        <v>531</v>
      </c>
      <c r="AW687" s="0" t="n">
        <v>1</v>
      </c>
      <c r="AX687" s="0" t="s">
        <v>531</v>
      </c>
      <c r="AY687" s="0" t="s">
        <v>683</v>
      </c>
      <c r="AZ687" s="0" t="s">
        <v>534</v>
      </c>
      <c r="BA687" s="0" t="n">
        <v>896254</v>
      </c>
      <c r="BE687" s="0" t="s">
        <v>531</v>
      </c>
      <c r="BF687" s="4" t="n">
        <v>45758</v>
      </c>
      <c r="BG687" s="5" t="n">
        <v>0</v>
      </c>
      <c r="BI687" s="0" t="s">
        <v>531</v>
      </c>
      <c r="BJ687" s="0" t="s">
        <v>531</v>
      </c>
      <c r="BL687" s="5" t="n">
        <v>0</v>
      </c>
      <c r="BM687" s="4" t="n">
        <v>45754</v>
      </c>
      <c r="BN687" s="0" t="n">
        <v>0</v>
      </c>
      <c r="BO687" s="0" t="n">
        <v>0</v>
      </c>
      <c r="BP687" s="0" t="n">
        <v>0</v>
      </c>
      <c r="BR687" s="0" t="n">
        <v>53</v>
      </c>
      <c r="BS687" s="0" t="n">
        <v>1</v>
      </c>
      <c r="BT687" s="5" t="n">
        <v>0</v>
      </c>
      <c r="BW687" s="5" t="n">
        <v>0</v>
      </c>
      <c r="BX687" s="5" t="n">
        <v>0</v>
      </c>
      <c r="BY687" s="5" t="n">
        <v>0</v>
      </c>
      <c r="BZ687" s="0" t="n">
        <v>0</v>
      </c>
      <c r="CA687" s="0" t="n">
        <v>0</v>
      </c>
      <c r="CD687" s="5" t="n">
        <v>0</v>
      </c>
      <c r="CE687" s="5" t="n">
        <v>0</v>
      </c>
      <c r="CF687" s="5" t="n">
        <v>0</v>
      </c>
      <c r="CG687" s="5" t="n">
        <v>0</v>
      </c>
      <c r="CW687" s="0" t="n">
        <v>0</v>
      </c>
      <c r="DH687" s="0" t="n">
        <v>0</v>
      </c>
      <c r="EA687" s="0" t="s">
        <v>535</v>
      </c>
      <c r="ED687" s="0" t="s">
        <v>531</v>
      </c>
      <c r="EH687" s="0" t="n">
        <v>0</v>
      </c>
      <c r="EL687" s="4" t="n">
        <v>45786</v>
      </c>
      <c r="GE687" s="0" t="s">
        <v>531</v>
      </c>
      <c r="GN687" s="0" t="s">
        <v>536</v>
      </c>
      <c r="IF687" s="5"/>
      <c r="IQ687" s="0" t="s">
        <v>2375</v>
      </c>
      <c r="IR687" s="0" t="s">
        <v>2375</v>
      </c>
      <c r="IS687" s="0" t="s">
        <v>538</v>
      </c>
      <c r="IT687" s="0" t="n">
        <v>13765</v>
      </c>
      <c r="IU687" s="0" t="n">
        <v>3192</v>
      </c>
      <c r="IV687" s="0" t="s">
        <v>2376</v>
      </c>
      <c r="IW687" s="0" t="s">
        <v>2377</v>
      </c>
      <c r="IX687" s="0" t="n">
        <v>832</v>
      </c>
      <c r="IY687" s="0" t="n">
        <v>5517</v>
      </c>
      <c r="IZ687" s="0" t="n">
        <v>0</v>
      </c>
      <c r="JA687" s="0" t="s">
        <v>2378</v>
      </c>
      <c r="JC687" s="0" t="s">
        <v>2379</v>
      </c>
      <c r="JG687" s="4" t="n">
        <v>45754</v>
      </c>
      <c r="JH687" s="4"/>
      <c r="JK687" s="0" t="s">
        <v>2380</v>
      </c>
      <c r="JM687" s="0" t="s">
        <v>2381</v>
      </c>
      <c r="JR687" s="0" t="s">
        <v>536</v>
      </c>
      <c r="JS687" s="0" t="s">
        <v>536</v>
      </c>
      <c r="JT687" s="0" t="s">
        <v>536</v>
      </c>
      <c r="JU687" s="0" t="s">
        <v>531</v>
      </c>
      <c r="JV687" s="0" t="s">
        <v>531</v>
      </c>
      <c r="JW687" s="0" t="n">
        <v>0</v>
      </c>
      <c r="KA687" s="0" t="n">
        <v>500791</v>
      </c>
      <c r="KB687" s="0" t="n">
        <v>501104</v>
      </c>
      <c r="KC687" s="0" t="s">
        <v>547</v>
      </c>
      <c r="KD687" s="0" t="s">
        <v>531</v>
      </c>
      <c r="KE687" s="0" t="s">
        <v>531</v>
      </c>
      <c r="KF687" s="0" t="s">
        <v>531</v>
      </c>
      <c r="KG687" s="0" t="s">
        <v>531</v>
      </c>
      <c r="KI687" s="0" t="s">
        <v>545</v>
      </c>
      <c r="KK687" s="0" t="s">
        <v>536</v>
      </c>
      <c r="KN687" s="5"/>
      <c r="KO687" s="0" t="s">
        <v>531</v>
      </c>
      <c r="KR687" s="0" t="s">
        <v>531</v>
      </c>
      <c r="KS687" s="0" t="s">
        <v>531</v>
      </c>
      <c r="KU687" s="0" t="s">
        <v>531</v>
      </c>
      <c r="KV687" s="0" t="n">
        <v>0</v>
      </c>
      <c r="KX687" s="0" t="s">
        <v>531</v>
      </c>
      <c r="KY687" s="0" t="s">
        <v>531</v>
      </c>
      <c r="KZ687" s="0" t="s">
        <v>531</v>
      </c>
      <c r="LA687" s="0" t="s">
        <v>531</v>
      </c>
      <c r="LB687" s="0" t="s">
        <v>531</v>
      </c>
      <c r="LC687" s="5"/>
      <c r="LG687" s="0" t="s">
        <v>531</v>
      </c>
      <c r="LH687" s="0" t="s">
        <v>531</v>
      </c>
      <c r="LI687" s="0" t="s">
        <v>531</v>
      </c>
      <c r="LK687" s="0" t="s">
        <v>546</v>
      </c>
      <c r="LL687" s="0" t="s">
        <v>531</v>
      </c>
      <c r="LN687" s="0" t="s">
        <v>531</v>
      </c>
      <c r="LO687" s="0" t="s">
        <v>546</v>
      </c>
      <c r="LT687" s="0" t="s">
        <v>531</v>
      </c>
      <c r="LU687" s="0" t="s">
        <v>536</v>
      </c>
      <c r="LV687" s="0" t="n">
        <v>2</v>
      </c>
      <c r="LW687" s="0" t="n">
        <v>52</v>
      </c>
      <c r="LZ687" s="0" t="s">
        <v>531</v>
      </c>
      <c r="MA687" s="0" t="s">
        <v>531</v>
      </c>
      <c r="MB687" s="0" t="s">
        <v>536</v>
      </c>
      <c r="MH687" s="0" t="s">
        <v>536</v>
      </c>
      <c r="MI687" s="0" t="s">
        <v>531</v>
      </c>
      <c r="MJ687" s="0" t="s">
        <v>2382</v>
      </c>
      <c r="MK687" s="0" t="s">
        <v>547</v>
      </c>
      <c r="MP687" s="0" t="n">
        <v>910020</v>
      </c>
      <c r="MQ687" s="0" t="n">
        <v>920005</v>
      </c>
      <c r="MS687" s="0" t="s">
        <v>531</v>
      </c>
      <c r="MT687" s="0" t="s">
        <v>536</v>
      </c>
      <c r="MW687" s="0" t="s">
        <v>536</v>
      </c>
      <c r="MX687" s="0" t="s">
        <v>606</v>
      </c>
      <c r="MY687" s="0" t="s">
        <v>548</v>
      </c>
      <c r="MZ687" s="0" t="s">
        <v>534</v>
      </c>
      <c r="NA687" s="0" t="s">
        <v>534</v>
      </c>
      <c r="NB687" s="0" t="s">
        <v>534</v>
      </c>
      <c r="NC687" s="0" t="s">
        <v>531</v>
      </c>
      <c r="NF687" s="0" t="s">
        <v>531</v>
      </c>
      <c r="NG687" s="0" t="s">
        <v>531</v>
      </c>
      <c r="NH687" s="0" t="n">
        <v>0</v>
      </c>
      <c r="NL687" s="0" t="s">
        <v>531</v>
      </c>
      <c r="NM687" s="0" t="s">
        <v>531</v>
      </c>
      <c r="NO687" s="0" t="s">
        <v>531</v>
      </c>
      <c r="NP687" s="0" t="s">
        <v>534</v>
      </c>
      <c r="NW687" s="0" t="n">
        <v>1</v>
      </c>
      <c r="NX687" s="4" t="n">
        <v>45754</v>
      </c>
      <c r="OC687" s="0" t="s">
        <v>534</v>
      </c>
      <c r="OD687" s="0" t="s">
        <v>550</v>
      </c>
      <c r="OF687" s="0" t="s">
        <v>531</v>
      </c>
      <c r="OH687" s="0" t="n">
        <v>334</v>
      </c>
      <c r="OI687" s="0" t="n">
        <v>336</v>
      </c>
      <c r="OJ687" s="0" t="s">
        <v>550</v>
      </c>
      <c r="OK687" s="0" t="s">
        <v>531</v>
      </c>
      <c r="ON687" s="0" t="n">
        <v>0</v>
      </c>
      <c r="OP687" s="0" t="n">
        <v>0</v>
      </c>
      <c r="OS687" s="0" t="s">
        <v>545</v>
      </c>
      <c r="OW687" s="0" t="s">
        <v>531</v>
      </c>
      <c r="PL687" s="0" t="s">
        <v>531</v>
      </c>
      <c r="PM687" s="0" t="n">
        <v>1</v>
      </c>
      <c r="PT687" s="0" t="s">
        <v>2383</v>
      </c>
      <c r="PU687" s="0" t="n">
        <v>4</v>
      </c>
      <c r="PV687" s="0" t="n">
        <v>4</v>
      </c>
      <c r="PW687" s="4" t="n">
        <v>40339</v>
      </c>
      <c r="PX687" s="4" t="n">
        <v>45651</v>
      </c>
      <c r="PZ687" s="0" t="s">
        <v>1023</v>
      </c>
      <c r="QG687" s="0" t="s">
        <v>551</v>
      </c>
      <c r="QH687" s="0" t="s">
        <v>531</v>
      </c>
      <c r="QK687" s="0" t="s">
        <v>531</v>
      </c>
      <c r="QN687" s="0" t="s">
        <v>531</v>
      </c>
      <c r="QR687" s="0" t="s">
        <v>531</v>
      </c>
      <c r="QT687" s="0" t="s">
        <v>531</v>
      </c>
      <c r="QU687" s="0" t="s">
        <v>531</v>
      </c>
      <c r="QW687" s="0" t="s">
        <v>551</v>
      </c>
      <c r="QX687" s="0" t="s">
        <v>531</v>
      </c>
      <c r="RB687" s="0" t="s">
        <v>531</v>
      </c>
      <c r="RC687" s="0" t="s">
        <v>552</v>
      </c>
      <c r="RD687" s="0" t="s">
        <v>552</v>
      </c>
    </row>
    <row r="688" customFormat="false" ht="15" hidden="false" customHeight="false" outlineLevel="0" collapsed="false">
      <c r="A688" s="0" t="n">
        <v>438977</v>
      </c>
      <c r="C688" s="0" t="n">
        <v>1679</v>
      </c>
      <c r="E688" s="4" t="n">
        <v>45790</v>
      </c>
      <c r="F688" s="0" t="s">
        <v>532</v>
      </c>
      <c r="G688" s="4" t="n">
        <v>45818</v>
      </c>
      <c r="H688" s="4" t="n">
        <v>45790</v>
      </c>
      <c r="I688" s="4" t="n">
        <v>45790</v>
      </c>
      <c r="M688" s="0" t="n">
        <v>1488</v>
      </c>
      <c r="N688" s="0" t="n">
        <v>1305</v>
      </c>
      <c r="O688" s="4" t="n">
        <v>44743</v>
      </c>
      <c r="P688" s="0" t="n">
        <v>0</v>
      </c>
      <c r="R688" s="0" t="n">
        <v>10304000</v>
      </c>
      <c r="S688" s="0" t="n">
        <v>11105001</v>
      </c>
      <c r="T688" s="0" t="n">
        <v>0</v>
      </c>
      <c r="U688" s="0" t="n">
        <v>0</v>
      </c>
      <c r="V688" s="0" t="n">
        <v>0</v>
      </c>
      <c r="W688" s="0" t="n">
        <v>18</v>
      </c>
      <c r="X688" s="0" t="n">
        <v>5337</v>
      </c>
      <c r="Y688" s="0" t="s">
        <v>817</v>
      </c>
      <c r="AA688" s="0" t="s">
        <v>2384</v>
      </c>
      <c r="AB688" s="5" t="n">
        <v>1233.9</v>
      </c>
      <c r="AC688" s="5" t="n">
        <v>0</v>
      </c>
      <c r="AD688" s="5" t="n">
        <v>0</v>
      </c>
      <c r="AE688" s="5" t="n">
        <v>0</v>
      </c>
      <c r="AF688" s="5" t="n">
        <v>0</v>
      </c>
      <c r="AG688" s="0" t="s">
        <v>531</v>
      </c>
      <c r="AH688" s="5" t="n">
        <v>0</v>
      </c>
      <c r="AI688" s="5" t="n">
        <v>0</v>
      </c>
      <c r="AJ688" s="5" t="n">
        <v>0</v>
      </c>
      <c r="AK688" s="5"/>
      <c r="AL688" s="0" t="s">
        <v>532</v>
      </c>
      <c r="AM688" s="5" t="n">
        <v>0</v>
      </c>
      <c r="AO688" s="5" t="n">
        <v>0</v>
      </c>
      <c r="AP688" s="5" t="n">
        <v>0</v>
      </c>
      <c r="AR688" s="0" t="n">
        <v>0</v>
      </c>
      <c r="AS688" s="4" t="n">
        <v>35796</v>
      </c>
      <c r="AT688" s="5" t="n">
        <v>0</v>
      </c>
      <c r="AV688" s="0" t="s">
        <v>531</v>
      </c>
      <c r="AW688" s="0" t="n">
        <v>1</v>
      </c>
      <c r="AX688" s="0" t="s">
        <v>531</v>
      </c>
      <c r="AY688" s="0" t="s">
        <v>533</v>
      </c>
      <c r="AZ688" s="0" t="s">
        <v>534</v>
      </c>
      <c r="BE688" s="0" t="s">
        <v>531</v>
      </c>
      <c r="BF688" s="4" t="n">
        <v>45790</v>
      </c>
      <c r="BG688" s="5" t="n">
        <v>0</v>
      </c>
      <c r="BI688" s="0" t="s">
        <v>531</v>
      </c>
      <c r="BJ688" s="0" t="s">
        <v>531</v>
      </c>
      <c r="BL688" s="5" t="n">
        <v>0</v>
      </c>
      <c r="BM688" s="4" t="n">
        <v>45492</v>
      </c>
      <c r="BN688" s="0" t="n">
        <v>0</v>
      </c>
      <c r="BO688" s="0" t="n">
        <v>0</v>
      </c>
      <c r="BP688" s="0" t="n">
        <v>0</v>
      </c>
      <c r="BR688" s="0" t="n">
        <v>948</v>
      </c>
      <c r="BT688" s="5"/>
      <c r="BW688" s="5" t="n">
        <v>0</v>
      </c>
      <c r="BX688" s="5" t="n">
        <v>0</v>
      </c>
      <c r="BY688" s="5" t="n">
        <v>0</v>
      </c>
      <c r="BZ688" s="0" t="n">
        <v>0</v>
      </c>
      <c r="CA688" s="0" t="n">
        <v>0</v>
      </c>
      <c r="CB688" s="0" t="n">
        <v>5337</v>
      </c>
      <c r="CD688" s="5" t="n">
        <v>0</v>
      </c>
      <c r="CE688" s="5" t="n">
        <v>0</v>
      </c>
      <c r="CF688" s="5" t="n">
        <v>0</v>
      </c>
      <c r="CG688" s="5" t="n">
        <v>0</v>
      </c>
      <c r="CW688" s="0" t="n">
        <v>0</v>
      </c>
      <c r="DH688" s="0" t="n">
        <v>0</v>
      </c>
      <c r="EA688" s="0" t="s">
        <v>535</v>
      </c>
      <c r="ED688" s="0" t="s">
        <v>531</v>
      </c>
      <c r="EH688" s="0" t="n">
        <v>0</v>
      </c>
      <c r="EL688" s="4" t="n">
        <v>45790</v>
      </c>
      <c r="GE688" s="0" t="s">
        <v>531</v>
      </c>
      <c r="GN688" s="0" t="s">
        <v>536</v>
      </c>
      <c r="IF688" s="5"/>
      <c r="IQ688" s="0" t="s">
        <v>819</v>
      </c>
      <c r="IR688" s="0" t="s">
        <v>819</v>
      </c>
      <c r="IS688" s="0" t="s">
        <v>538</v>
      </c>
      <c r="IT688" s="0" t="n">
        <v>1488</v>
      </c>
      <c r="IU688" s="0" t="n">
        <v>848</v>
      </c>
      <c r="IV688" s="0" t="s">
        <v>820</v>
      </c>
      <c r="IX688" s="0" t="n">
        <v>144</v>
      </c>
      <c r="IY688" s="0" t="n">
        <v>3472</v>
      </c>
      <c r="IZ688" s="0" t="n">
        <v>0</v>
      </c>
      <c r="JA688" s="0" t="s">
        <v>821</v>
      </c>
      <c r="JG688" s="4" t="n">
        <v>44319</v>
      </c>
      <c r="JH688" s="4"/>
      <c r="JK688" s="0" t="s">
        <v>689</v>
      </c>
      <c r="JM688" s="0" t="s">
        <v>822</v>
      </c>
      <c r="JR688" s="0" t="s">
        <v>531</v>
      </c>
      <c r="JS688" s="0" t="s">
        <v>536</v>
      </c>
      <c r="JT688" s="0" t="s">
        <v>536</v>
      </c>
      <c r="JU688" s="0" t="s">
        <v>531</v>
      </c>
      <c r="JV688" s="0" t="s">
        <v>531</v>
      </c>
      <c r="JW688" s="0" t="n">
        <v>0</v>
      </c>
      <c r="KA688" s="0" t="n">
        <v>500791</v>
      </c>
      <c r="KB688" s="0" t="n">
        <v>501104</v>
      </c>
      <c r="KC688" s="0" t="s">
        <v>691</v>
      </c>
      <c r="KD688" s="0" t="s">
        <v>531</v>
      </c>
      <c r="KE688" s="0" t="s">
        <v>531</v>
      </c>
      <c r="KF688" s="0" t="s">
        <v>531</v>
      </c>
      <c r="KG688" s="0" t="s">
        <v>531</v>
      </c>
      <c r="KI688" s="0" t="s">
        <v>545</v>
      </c>
      <c r="KK688" s="0" t="s">
        <v>536</v>
      </c>
      <c r="KN688" s="5"/>
      <c r="KO688" s="0" t="s">
        <v>531</v>
      </c>
      <c r="KR688" s="0" t="s">
        <v>531</v>
      </c>
      <c r="KS688" s="0" t="s">
        <v>531</v>
      </c>
      <c r="KU688" s="0" t="s">
        <v>531</v>
      </c>
      <c r="KV688" s="0" t="n">
        <v>0</v>
      </c>
      <c r="KX688" s="0" t="s">
        <v>531</v>
      </c>
      <c r="KY688" s="0" t="s">
        <v>531</v>
      </c>
      <c r="KZ688" s="0" t="s">
        <v>531</v>
      </c>
      <c r="LA688" s="0" t="s">
        <v>531</v>
      </c>
      <c r="LB688" s="0" t="s">
        <v>531</v>
      </c>
      <c r="LC688" s="5"/>
      <c r="LG688" s="0" t="s">
        <v>536</v>
      </c>
      <c r="LH688" s="0" t="s">
        <v>531</v>
      </c>
      <c r="LI688" s="0" t="s">
        <v>531</v>
      </c>
      <c r="LK688" s="0" t="s">
        <v>546</v>
      </c>
      <c r="LL688" s="0" t="s">
        <v>531</v>
      </c>
      <c r="LN688" s="0" t="s">
        <v>531</v>
      </c>
      <c r="LO688" s="0" t="s">
        <v>546</v>
      </c>
      <c r="LT688" s="0" t="s">
        <v>531</v>
      </c>
      <c r="LU688" s="0" t="s">
        <v>536</v>
      </c>
      <c r="LZ688" s="0" t="s">
        <v>531</v>
      </c>
      <c r="MA688" s="0" t="s">
        <v>531</v>
      </c>
      <c r="MB688" s="0" t="s">
        <v>536</v>
      </c>
      <c r="MH688" s="0" t="s">
        <v>536</v>
      </c>
      <c r="MI688" s="0" t="s">
        <v>531</v>
      </c>
      <c r="MK688" s="0" t="s">
        <v>547</v>
      </c>
      <c r="MP688" s="0" t="n">
        <v>214816</v>
      </c>
      <c r="MQ688" s="0" t="n">
        <v>112519</v>
      </c>
      <c r="MS688" s="0" t="s">
        <v>531</v>
      </c>
      <c r="MT688" s="0" t="s">
        <v>536</v>
      </c>
      <c r="MW688" s="0" t="s">
        <v>536</v>
      </c>
      <c r="MY688" s="0" t="s">
        <v>548</v>
      </c>
      <c r="MZ688" s="0" t="s">
        <v>534</v>
      </c>
      <c r="NA688" s="0" t="s">
        <v>534</v>
      </c>
      <c r="NB688" s="0" t="s">
        <v>534</v>
      </c>
      <c r="NC688" s="0" t="s">
        <v>531</v>
      </c>
      <c r="NF688" s="0" t="s">
        <v>531</v>
      </c>
      <c r="NG688" s="0" t="s">
        <v>531</v>
      </c>
      <c r="NH688" s="0" t="n">
        <v>0</v>
      </c>
      <c r="NL688" s="0" t="s">
        <v>531</v>
      </c>
      <c r="NM688" s="0" t="s">
        <v>531</v>
      </c>
      <c r="NO688" s="0" t="s">
        <v>531</v>
      </c>
      <c r="NP688" s="0" t="s">
        <v>534</v>
      </c>
      <c r="NU688" s="0" t="s">
        <v>549</v>
      </c>
      <c r="NV688" s="0" t="s">
        <v>549</v>
      </c>
      <c r="NX688" s="4"/>
      <c r="OC688" s="0" t="s">
        <v>534</v>
      </c>
      <c r="OD688" s="0" t="s">
        <v>550</v>
      </c>
      <c r="OF688" s="0" t="s">
        <v>531</v>
      </c>
      <c r="OJ688" s="0" t="s">
        <v>550</v>
      </c>
      <c r="OK688" s="0" t="s">
        <v>531</v>
      </c>
      <c r="ON688" s="0" t="n">
        <v>0</v>
      </c>
      <c r="OP688" s="0" t="n">
        <v>0</v>
      </c>
      <c r="OS688" s="0" t="s">
        <v>545</v>
      </c>
      <c r="OW688" s="0" t="s">
        <v>531</v>
      </c>
      <c r="PL688" s="0" t="s">
        <v>531</v>
      </c>
      <c r="PW688" s="4"/>
      <c r="PX688" s="4"/>
      <c r="QG688" s="0" t="s">
        <v>551</v>
      </c>
      <c r="QH688" s="0" t="s">
        <v>531</v>
      </c>
      <c r="QK688" s="0" t="s">
        <v>531</v>
      </c>
      <c r="QN688" s="0" t="s">
        <v>531</v>
      </c>
      <c r="QR688" s="0" t="s">
        <v>531</v>
      </c>
      <c r="QT688" s="0" t="s">
        <v>531</v>
      </c>
      <c r="QU688" s="0" t="s">
        <v>531</v>
      </c>
      <c r="QW688" s="0" t="s">
        <v>551</v>
      </c>
      <c r="QX688" s="0" t="s">
        <v>531</v>
      </c>
      <c r="RB688" s="0" t="s">
        <v>531</v>
      </c>
      <c r="RC688" s="0" t="s">
        <v>552</v>
      </c>
      <c r="RD688" s="0" t="s">
        <v>552</v>
      </c>
    </row>
    <row r="689" customFormat="false" ht="15" hidden="false" customHeight="false" outlineLevel="0" collapsed="false">
      <c r="A689" s="0" t="n">
        <v>438987</v>
      </c>
      <c r="C689" s="0" t="n">
        <v>1680</v>
      </c>
      <c r="E689" s="4" t="n">
        <v>45792</v>
      </c>
      <c r="F689" s="0" t="s">
        <v>532</v>
      </c>
      <c r="G689" s="4" t="n">
        <v>45818</v>
      </c>
      <c r="H689" s="4" t="n">
        <v>45792</v>
      </c>
      <c r="I689" s="4" t="n">
        <v>45792</v>
      </c>
      <c r="M689" s="0" t="n">
        <v>10813</v>
      </c>
      <c r="N689" s="0" t="n">
        <v>1305</v>
      </c>
      <c r="O689" s="4" t="n">
        <v>44743</v>
      </c>
      <c r="P689" s="0" t="n">
        <v>0</v>
      </c>
      <c r="R689" s="0" t="n">
        <v>10304000</v>
      </c>
      <c r="S689" s="0" t="n">
        <v>11106001</v>
      </c>
      <c r="T689" s="0" t="n">
        <v>0</v>
      </c>
      <c r="U689" s="0" t="n">
        <v>0</v>
      </c>
      <c r="V689" s="0" t="n">
        <v>0</v>
      </c>
      <c r="W689" s="0" t="n">
        <v>18</v>
      </c>
      <c r="X689" s="0" t="n">
        <v>5338</v>
      </c>
      <c r="Y689" s="0" t="s">
        <v>817</v>
      </c>
      <c r="AA689" s="0" t="s">
        <v>2385</v>
      </c>
      <c r="AB689" s="5" t="n">
        <v>5000</v>
      </c>
      <c r="AC689" s="5" t="n">
        <v>0</v>
      </c>
      <c r="AD689" s="5" t="n">
        <v>0</v>
      </c>
      <c r="AE689" s="5" t="n">
        <v>0</v>
      </c>
      <c r="AF689" s="5" t="n">
        <v>0</v>
      </c>
      <c r="AG689" s="0" t="s">
        <v>531</v>
      </c>
      <c r="AH689" s="5" t="n">
        <v>0</v>
      </c>
      <c r="AI689" s="5" t="n">
        <v>0</v>
      </c>
      <c r="AJ689" s="5" t="n">
        <v>0</v>
      </c>
      <c r="AK689" s="5"/>
      <c r="AL689" s="0" t="s">
        <v>532</v>
      </c>
      <c r="AM689" s="5" t="n">
        <v>0</v>
      </c>
      <c r="AO689" s="5" t="n">
        <v>0</v>
      </c>
      <c r="AP689" s="5" t="n">
        <v>0</v>
      </c>
      <c r="AR689" s="0" t="n">
        <v>0</v>
      </c>
      <c r="AS689" s="4" t="n">
        <v>35796</v>
      </c>
      <c r="AT689" s="5" t="n">
        <v>0</v>
      </c>
      <c r="AV689" s="0" t="s">
        <v>531</v>
      </c>
      <c r="AW689" s="0" t="n">
        <v>1</v>
      </c>
      <c r="AX689" s="0" t="s">
        <v>531</v>
      </c>
      <c r="AY689" s="0" t="s">
        <v>533</v>
      </c>
      <c r="AZ689" s="0" t="s">
        <v>534</v>
      </c>
      <c r="BE689" s="0" t="s">
        <v>531</v>
      </c>
      <c r="BF689" s="4" t="n">
        <v>45792</v>
      </c>
      <c r="BG689" s="5" t="n">
        <v>0</v>
      </c>
      <c r="BI689" s="0" t="s">
        <v>531</v>
      </c>
      <c r="BJ689" s="0" t="s">
        <v>531</v>
      </c>
      <c r="BL689" s="5" t="n">
        <v>0</v>
      </c>
      <c r="BM689" s="4" t="n">
        <v>45323</v>
      </c>
      <c r="BN689" s="0" t="n">
        <v>0</v>
      </c>
      <c r="BO689" s="0" t="n">
        <v>0</v>
      </c>
      <c r="BP689" s="0" t="n">
        <v>0</v>
      </c>
      <c r="BR689" s="0" t="n">
        <v>1018</v>
      </c>
      <c r="BT689" s="5"/>
      <c r="BW689" s="5" t="n">
        <v>0</v>
      </c>
      <c r="BX689" s="5" t="n">
        <v>0</v>
      </c>
      <c r="BY689" s="5" t="n">
        <v>0</v>
      </c>
      <c r="BZ689" s="0" t="n">
        <v>0</v>
      </c>
      <c r="CA689" s="0" t="n">
        <v>0</v>
      </c>
      <c r="CB689" s="0" t="n">
        <v>5338</v>
      </c>
      <c r="CD689" s="5" t="n">
        <v>0</v>
      </c>
      <c r="CE689" s="5" t="n">
        <v>0</v>
      </c>
      <c r="CF689" s="5" t="n">
        <v>0</v>
      </c>
      <c r="CG689" s="5" t="n">
        <v>0</v>
      </c>
      <c r="CW689" s="0" t="n">
        <v>0</v>
      </c>
      <c r="DH689" s="0" t="n">
        <v>0</v>
      </c>
      <c r="EA689" s="0" t="s">
        <v>535</v>
      </c>
      <c r="ED689" s="0" t="s">
        <v>531</v>
      </c>
      <c r="EH689" s="0" t="n">
        <v>0</v>
      </c>
      <c r="EL689" s="4" t="n">
        <v>45792</v>
      </c>
      <c r="GE689" s="0" t="s">
        <v>531</v>
      </c>
      <c r="GN689" s="0" t="s">
        <v>536</v>
      </c>
      <c r="IF689" s="5"/>
      <c r="IQ689" s="0" t="s">
        <v>1900</v>
      </c>
      <c r="IR689" s="0" t="s">
        <v>1900</v>
      </c>
      <c r="IS689" s="0" t="s">
        <v>538</v>
      </c>
      <c r="IT689" s="0" t="n">
        <v>10813</v>
      </c>
      <c r="IU689" s="0" t="n">
        <v>2</v>
      </c>
      <c r="IV689" s="0" t="s">
        <v>1901</v>
      </c>
      <c r="IW689" s="0" t="s">
        <v>1902</v>
      </c>
      <c r="IX689" s="0" t="n">
        <v>1</v>
      </c>
      <c r="IY689" s="0" t="n">
        <v>6</v>
      </c>
      <c r="IZ689" s="0" t="n">
        <v>70104</v>
      </c>
      <c r="JA689" s="0" t="s">
        <v>610</v>
      </c>
      <c r="JC689" s="0" t="s">
        <v>1903</v>
      </c>
      <c r="JG689" s="4" t="n">
        <v>45226</v>
      </c>
      <c r="JH689" s="4"/>
      <c r="JM689" s="0" t="s">
        <v>1904</v>
      </c>
      <c r="JR689" s="0" t="s">
        <v>531</v>
      </c>
      <c r="JS689" s="0" t="s">
        <v>536</v>
      </c>
      <c r="JT689" s="0" t="s">
        <v>531</v>
      </c>
      <c r="JU689" s="0" t="s">
        <v>531</v>
      </c>
      <c r="JV689" s="0" t="s">
        <v>531</v>
      </c>
      <c r="JW689" s="0" t="n">
        <v>0</v>
      </c>
      <c r="KA689" s="0" t="n">
        <v>500791</v>
      </c>
      <c r="KB689" s="0" t="n">
        <v>501104</v>
      </c>
      <c r="KC689" s="0" t="s">
        <v>544</v>
      </c>
      <c r="KD689" s="0" t="s">
        <v>531</v>
      </c>
      <c r="KE689" s="0" t="s">
        <v>531</v>
      </c>
      <c r="KF689" s="0" t="s">
        <v>531</v>
      </c>
      <c r="KG689" s="0" t="s">
        <v>531</v>
      </c>
      <c r="KI689" s="0" t="s">
        <v>545</v>
      </c>
      <c r="KK689" s="0" t="s">
        <v>536</v>
      </c>
      <c r="KN689" s="5"/>
      <c r="KO689" s="0" t="s">
        <v>531</v>
      </c>
      <c r="KR689" s="0" t="s">
        <v>531</v>
      </c>
      <c r="KS689" s="0" t="s">
        <v>531</v>
      </c>
      <c r="KU689" s="0" t="s">
        <v>531</v>
      </c>
      <c r="KV689" s="0" t="n">
        <v>0</v>
      </c>
      <c r="KX689" s="0" t="s">
        <v>531</v>
      </c>
      <c r="KY689" s="0" t="s">
        <v>531</v>
      </c>
      <c r="KZ689" s="0" t="s">
        <v>531</v>
      </c>
      <c r="LA689" s="0" t="s">
        <v>531</v>
      </c>
      <c r="LB689" s="0" t="s">
        <v>531</v>
      </c>
      <c r="LC689" s="5"/>
      <c r="LG689" s="0" t="s">
        <v>531</v>
      </c>
      <c r="LH689" s="0" t="s">
        <v>531</v>
      </c>
      <c r="LI689" s="0" t="s">
        <v>531</v>
      </c>
      <c r="LK689" s="0" t="s">
        <v>546</v>
      </c>
      <c r="LL689" s="0" t="s">
        <v>531</v>
      </c>
      <c r="LN689" s="0" t="s">
        <v>531</v>
      </c>
      <c r="LO689" s="0" t="s">
        <v>546</v>
      </c>
      <c r="LT689" s="0" t="s">
        <v>531</v>
      </c>
      <c r="LU689" s="0" t="s">
        <v>536</v>
      </c>
      <c r="LV689" s="0" t="n">
        <v>49</v>
      </c>
      <c r="LW689" s="0" t="n">
        <v>99</v>
      </c>
      <c r="LZ689" s="0" t="s">
        <v>531</v>
      </c>
      <c r="MA689" s="0" t="s">
        <v>531</v>
      </c>
      <c r="MB689" s="0" t="s">
        <v>536</v>
      </c>
      <c r="MH689" s="0" t="s">
        <v>536</v>
      </c>
      <c r="MI689" s="0" t="s">
        <v>531</v>
      </c>
      <c r="MK689" s="0" t="s">
        <v>547</v>
      </c>
      <c r="MS689" s="0" t="s">
        <v>531</v>
      </c>
      <c r="MT689" s="0" t="s">
        <v>536</v>
      </c>
      <c r="MW689" s="0" t="s">
        <v>536</v>
      </c>
      <c r="MY689" s="0" t="s">
        <v>548</v>
      </c>
      <c r="MZ689" s="0" t="s">
        <v>534</v>
      </c>
      <c r="NA689" s="0" t="s">
        <v>534</v>
      </c>
      <c r="NB689" s="0" t="s">
        <v>534</v>
      </c>
      <c r="NC689" s="0" t="s">
        <v>531</v>
      </c>
      <c r="NF689" s="0" t="s">
        <v>531</v>
      </c>
      <c r="NG689" s="0" t="s">
        <v>531</v>
      </c>
      <c r="NH689" s="0" t="n">
        <v>0</v>
      </c>
      <c r="NL689" s="0" t="s">
        <v>531</v>
      </c>
      <c r="NM689" s="0" t="s">
        <v>531</v>
      </c>
      <c r="NO689" s="0" t="s">
        <v>531</v>
      </c>
      <c r="NP689" s="0" t="s">
        <v>534</v>
      </c>
      <c r="NX689" s="4"/>
      <c r="OC689" s="0" t="s">
        <v>534</v>
      </c>
      <c r="OD689" s="0" t="s">
        <v>550</v>
      </c>
      <c r="OF689" s="0" t="s">
        <v>531</v>
      </c>
      <c r="OJ689" s="0" t="s">
        <v>550</v>
      </c>
      <c r="OK689" s="0" t="s">
        <v>531</v>
      </c>
      <c r="ON689" s="0" t="n">
        <v>0</v>
      </c>
      <c r="OP689" s="0" t="n">
        <v>0</v>
      </c>
      <c r="OS689" s="0" t="s">
        <v>545</v>
      </c>
      <c r="OW689" s="0" t="s">
        <v>531</v>
      </c>
      <c r="PL689" s="0" t="s">
        <v>531</v>
      </c>
      <c r="PM689" s="0" t="n">
        <v>1</v>
      </c>
      <c r="PS689" s="0" t="n">
        <v>4</v>
      </c>
      <c r="PW689" s="4"/>
      <c r="PX689" s="4"/>
      <c r="QG689" s="0" t="s">
        <v>551</v>
      </c>
      <c r="QH689" s="0" t="s">
        <v>531</v>
      </c>
      <c r="QK689" s="0" t="s">
        <v>531</v>
      </c>
      <c r="QN689" s="0" t="s">
        <v>531</v>
      </c>
      <c r="QR689" s="0" t="s">
        <v>531</v>
      </c>
      <c r="QT689" s="0" t="s">
        <v>531</v>
      </c>
      <c r="QU689" s="0" t="s">
        <v>531</v>
      </c>
      <c r="QW689" s="0" t="s">
        <v>551</v>
      </c>
      <c r="QX689" s="0" t="s">
        <v>531</v>
      </c>
      <c r="RB689" s="0" t="s">
        <v>531</v>
      </c>
      <c r="RC689" s="0" t="s">
        <v>552</v>
      </c>
      <c r="RD689" s="0" t="s">
        <v>552</v>
      </c>
    </row>
    <row r="690" customFormat="false" ht="15" hidden="false" customHeight="false" outlineLevel="0" collapsed="false">
      <c r="A690" s="0" t="n">
        <v>438990</v>
      </c>
      <c r="C690" s="0" t="n">
        <v>1681</v>
      </c>
      <c r="E690" s="4" t="n">
        <v>45792</v>
      </c>
      <c r="F690" s="0" t="s">
        <v>532</v>
      </c>
      <c r="G690" s="4" t="n">
        <v>45818</v>
      </c>
      <c r="H690" s="4" t="n">
        <v>45792</v>
      </c>
      <c r="I690" s="4" t="n">
        <v>45792</v>
      </c>
      <c r="M690" s="0" t="n">
        <v>25</v>
      </c>
      <c r="N690" s="0" t="n">
        <v>1305</v>
      </c>
      <c r="O690" s="4" t="n">
        <v>44743</v>
      </c>
      <c r="P690" s="0" t="n">
        <v>237</v>
      </c>
      <c r="R690" s="0" t="n">
        <v>10304000</v>
      </c>
      <c r="S690" s="0" t="n">
        <v>11201100</v>
      </c>
      <c r="T690" s="0" t="n">
        <v>0</v>
      </c>
      <c r="U690" s="0" t="n">
        <v>0</v>
      </c>
      <c r="V690" s="0" t="n">
        <v>0</v>
      </c>
      <c r="W690" s="0" t="n">
        <v>18</v>
      </c>
      <c r="X690" s="0" t="n">
        <v>5339</v>
      </c>
      <c r="Y690" s="0" t="s">
        <v>817</v>
      </c>
      <c r="AA690" s="0" t="s">
        <v>2386</v>
      </c>
      <c r="AB690" s="5" t="n">
        <v>29389.08</v>
      </c>
      <c r="AC690" s="5" t="n">
        <v>0</v>
      </c>
      <c r="AD690" s="5" t="n">
        <v>0</v>
      </c>
      <c r="AE690" s="5" t="n">
        <v>0</v>
      </c>
      <c r="AF690" s="5" t="n">
        <v>0</v>
      </c>
      <c r="AG690" s="0" t="s">
        <v>531</v>
      </c>
      <c r="AH690" s="5" t="n">
        <v>0</v>
      </c>
      <c r="AI690" s="5" t="n">
        <v>0</v>
      </c>
      <c r="AJ690" s="5" t="n">
        <v>0</v>
      </c>
      <c r="AK690" s="5"/>
      <c r="AL690" s="0" t="s">
        <v>532</v>
      </c>
      <c r="AM690" s="5" t="n">
        <v>0</v>
      </c>
      <c r="AO690" s="5" t="n">
        <v>0</v>
      </c>
      <c r="AP690" s="5" t="n">
        <v>0</v>
      </c>
      <c r="AR690" s="0" t="n">
        <v>0</v>
      </c>
      <c r="AS690" s="4" t="n">
        <v>35796</v>
      </c>
      <c r="AT690" s="5" t="n">
        <v>0</v>
      </c>
      <c r="AV690" s="0" t="s">
        <v>531</v>
      </c>
      <c r="AW690" s="0" t="n">
        <v>1</v>
      </c>
      <c r="AX690" s="0" t="s">
        <v>531</v>
      </c>
      <c r="AY690" s="0" t="s">
        <v>533</v>
      </c>
      <c r="AZ690" s="0" t="s">
        <v>534</v>
      </c>
      <c r="BE690" s="0" t="s">
        <v>531</v>
      </c>
      <c r="BF690" s="4" t="n">
        <v>45792</v>
      </c>
      <c r="BG690" s="5" t="n">
        <v>0</v>
      </c>
      <c r="BI690" s="0" t="s">
        <v>531</v>
      </c>
      <c r="BJ690" s="0" t="s">
        <v>531</v>
      </c>
      <c r="BL690" s="5" t="n">
        <v>0</v>
      </c>
      <c r="BM690" s="4" t="n">
        <v>45736</v>
      </c>
      <c r="BN690" s="0" t="n">
        <v>0</v>
      </c>
      <c r="BO690" s="0" t="n">
        <v>0</v>
      </c>
      <c r="BP690" s="0" t="n">
        <v>0</v>
      </c>
      <c r="BR690" s="0" t="n">
        <v>53</v>
      </c>
      <c r="BT690" s="5"/>
      <c r="BW690" s="5" t="n">
        <v>0</v>
      </c>
      <c r="BX690" s="5" t="n">
        <v>0</v>
      </c>
      <c r="BY690" s="5" t="n">
        <v>0</v>
      </c>
      <c r="BZ690" s="0" t="n">
        <v>0</v>
      </c>
      <c r="CA690" s="0" t="n">
        <v>0</v>
      </c>
      <c r="CB690" s="0" t="n">
        <v>5339</v>
      </c>
      <c r="CD690" s="5" t="n">
        <v>0</v>
      </c>
      <c r="CE690" s="5" t="n">
        <v>0</v>
      </c>
      <c r="CF690" s="5" t="n">
        <v>0</v>
      </c>
      <c r="CG690" s="5" t="n">
        <v>0</v>
      </c>
      <c r="CW690" s="0" t="n">
        <v>0</v>
      </c>
      <c r="DH690" s="0" t="n">
        <v>0</v>
      </c>
      <c r="EA690" s="0" t="s">
        <v>535</v>
      </c>
      <c r="ED690" s="0" t="s">
        <v>531</v>
      </c>
      <c r="EH690" s="0" t="n">
        <v>0</v>
      </c>
      <c r="EL690" s="4" t="n">
        <v>45792</v>
      </c>
      <c r="GE690" s="0" t="s">
        <v>531</v>
      </c>
      <c r="GN690" s="0" t="s">
        <v>536</v>
      </c>
      <c r="IF690" s="5"/>
      <c r="IQ690" s="0" t="s">
        <v>663</v>
      </c>
      <c r="IR690" s="0" t="s">
        <v>664</v>
      </c>
      <c r="IS690" s="0" t="s">
        <v>538</v>
      </c>
      <c r="IT690" s="0" t="n">
        <v>25</v>
      </c>
      <c r="IU690" s="0" t="n">
        <v>23</v>
      </c>
      <c r="IV690" s="0" t="s">
        <v>665</v>
      </c>
      <c r="IX690" s="0" t="n">
        <v>1</v>
      </c>
      <c r="IY690" s="0" t="n">
        <v>6</v>
      </c>
      <c r="IZ690" s="0" t="n">
        <v>70104</v>
      </c>
      <c r="JA690" s="0" t="s">
        <v>666</v>
      </c>
      <c r="JC690" s="0" t="s">
        <v>667</v>
      </c>
      <c r="JG690" s="4" t="n">
        <v>44120</v>
      </c>
      <c r="JH690" s="4"/>
      <c r="JK690" s="0" t="s">
        <v>668</v>
      </c>
      <c r="JM690" s="0" t="s">
        <v>669</v>
      </c>
      <c r="JR690" s="0" t="s">
        <v>536</v>
      </c>
      <c r="JS690" s="0" t="s">
        <v>536</v>
      </c>
      <c r="JT690" s="0" t="s">
        <v>531</v>
      </c>
      <c r="JU690" s="0" t="s">
        <v>531</v>
      </c>
      <c r="JV690" s="0" t="s">
        <v>531</v>
      </c>
      <c r="JW690" s="0" t="n">
        <v>0</v>
      </c>
      <c r="JX690" s="0" t="s">
        <v>670</v>
      </c>
      <c r="JY690" s="0" t="s">
        <v>671</v>
      </c>
      <c r="KA690" s="0" t="n">
        <v>500791</v>
      </c>
      <c r="KB690" s="0" t="n">
        <v>501104</v>
      </c>
      <c r="KC690" s="0" t="s">
        <v>547</v>
      </c>
      <c r="KD690" s="0" t="s">
        <v>531</v>
      </c>
      <c r="KE690" s="0" t="s">
        <v>531</v>
      </c>
      <c r="KF690" s="0" t="s">
        <v>531</v>
      </c>
      <c r="KG690" s="0" t="s">
        <v>531</v>
      </c>
      <c r="KI690" s="0" t="s">
        <v>545</v>
      </c>
      <c r="KK690" s="0" t="s">
        <v>536</v>
      </c>
      <c r="KN690" s="5"/>
      <c r="KO690" s="0" t="s">
        <v>531</v>
      </c>
      <c r="KR690" s="0" t="s">
        <v>531</v>
      </c>
      <c r="KS690" s="0" t="s">
        <v>531</v>
      </c>
      <c r="KU690" s="0" t="s">
        <v>531</v>
      </c>
      <c r="KV690" s="0" t="n">
        <v>0</v>
      </c>
      <c r="KX690" s="0" t="s">
        <v>531</v>
      </c>
      <c r="KY690" s="0" t="s">
        <v>531</v>
      </c>
      <c r="KZ690" s="0" t="s">
        <v>531</v>
      </c>
      <c r="LA690" s="0" t="s">
        <v>531</v>
      </c>
      <c r="LB690" s="0" t="s">
        <v>531</v>
      </c>
      <c r="LC690" s="5"/>
      <c r="LG690" s="0" t="s">
        <v>531</v>
      </c>
      <c r="LH690" s="0" t="s">
        <v>531</v>
      </c>
      <c r="LI690" s="0" t="s">
        <v>531</v>
      </c>
      <c r="LK690" s="0" t="s">
        <v>546</v>
      </c>
      <c r="LL690" s="0" t="s">
        <v>531</v>
      </c>
      <c r="LN690" s="0" t="s">
        <v>531</v>
      </c>
      <c r="LO690" s="0" t="s">
        <v>546</v>
      </c>
      <c r="LT690" s="0" t="s">
        <v>531</v>
      </c>
      <c r="LU690" s="0" t="s">
        <v>536</v>
      </c>
      <c r="LV690" s="0" t="n">
        <v>2</v>
      </c>
      <c r="LW690" s="0" t="n">
        <v>52</v>
      </c>
      <c r="LZ690" s="0" t="s">
        <v>531</v>
      </c>
      <c r="MA690" s="0" t="s">
        <v>531</v>
      </c>
      <c r="MB690" s="0" t="s">
        <v>536</v>
      </c>
      <c r="MH690" s="0" t="s">
        <v>536</v>
      </c>
      <c r="MI690" s="0" t="s">
        <v>531</v>
      </c>
      <c r="MJ690" s="0" t="s">
        <v>672</v>
      </c>
      <c r="MK690" s="0" t="s">
        <v>547</v>
      </c>
      <c r="MP690" s="0" t="n">
        <v>910020</v>
      </c>
      <c r="MQ690" s="0" t="n">
        <v>920005</v>
      </c>
      <c r="MS690" s="0" t="s">
        <v>536</v>
      </c>
      <c r="MT690" s="0" t="s">
        <v>536</v>
      </c>
      <c r="MW690" s="0" t="s">
        <v>536</v>
      </c>
      <c r="MX690" s="0" t="s">
        <v>606</v>
      </c>
      <c r="MY690" s="0" t="s">
        <v>548</v>
      </c>
      <c r="MZ690" s="0" t="s">
        <v>534</v>
      </c>
      <c r="NA690" s="0" t="s">
        <v>534</v>
      </c>
      <c r="NB690" s="0" t="s">
        <v>534</v>
      </c>
      <c r="NC690" s="0" t="s">
        <v>531</v>
      </c>
      <c r="NF690" s="0" t="s">
        <v>531</v>
      </c>
      <c r="NG690" s="0" t="s">
        <v>531</v>
      </c>
      <c r="NH690" s="0" t="n">
        <v>0</v>
      </c>
      <c r="NL690" s="0" t="s">
        <v>531</v>
      </c>
      <c r="NM690" s="0" t="s">
        <v>531</v>
      </c>
      <c r="NO690" s="0" t="s">
        <v>531</v>
      </c>
      <c r="NP690" s="0" t="s">
        <v>534</v>
      </c>
      <c r="NU690" s="0" t="s">
        <v>549</v>
      </c>
      <c r="NV690" s="0" t="s">
        <v>549</v>
      </c>
      <c r="NX690" s="4"/>
      <c r="OC690" s="0" t="s">
        <v>534</v>
      </c>
      <c r="OD690" s="0" t="s">
        <v>550</v>
      </c>
      <c r="OF690" s="0" t="s">
        <v>531</v>
      </c>
      <c r="OH690" s="0" t="n">
        <v>335</v>
      </c>
      <c r="OI690" s="0" t="n">
        <v>336</v>
      </c>
      <c r="OJ690" s="0" t="s">
        <v>550</v>
      </c>
      <c r="OK690" s="0" t="s">
        <v>531</v>
      </c>
      <c r="ON690" s="0" t="n">
        <v>0</v>
      </c>
      <c r="OP690" s="0" t="n">
        <v>0</v>
      </c>
      <c r="OS690" s="0" t="s">
        <v>545</v>
      </c>
      <c r="OW690" s="0" t="s">
        <v>531</v>
      </c>
      <c r="PL690" s="0" t="s">
        <v>531</v>
      </c>
      <c r="PM690" s="0" t="n">
        <v>1</v>
      </c>
      <c r="PS690" s="0" t="n">
        <v>4</v>
      </c>
      <c r="PW690" s="4"/>
      <c r="PX690" s="4"/>
      <c r="QG690" s="0" t="s">
        <v>551</v>
      </c>
      <c r="QH690" s="0" t="s">
        <v>531</v>
      </c>
      <c r="QK690" s="0" t="s">
        <v>531</v>
      </c>
      <c r="QN690" s="0" t="s">
        <v>531</v>
      </c>
      <c r="QR690" s="0" t="s">
        <v>531</v>
      </c>
      <c r="QT690" s="0" t="s">
        <v>531</v>
      </c>
      <c r="QU690" s="0" t="s">
        <v>531</v>
      </c>
      <c r="QW690" s="0" t="s">
        <v>551</v>
      </c>
      <c r="QX690" s="0" t="s">
        <v>531</v>
      </c>
      <c r="RB690" s="0" t="s">
        <v>531</v>
      </c>
      <c r="RC690" s="0" t="s">
        <v>552</v>
      </c>
      <c r="RD690" s="0" t="s">
        <v>552</v>
      </c>
      <c r="RL690" s="0" t="s">
        <v>536</v>
      </c>
      <c r="RT690" s="0" t="s">
        <v>536</v>
      </c>
    </row>
    <row r="691" customFormat="false" ht="15" hidden="false" customHeight="false" outlineLevel="0" collapsed="false">
      <c r="A691" s="0" t="n">
        <v>438999</v>
      </c>
      <c r="C691" s="0" t="n">
        <v>1683</v>
      </c>
      <c r="E691" s="4" t="n">
        <v>45793</v>
      </c>
      <c r="F691" s="0" t="s">
        <v>532</v>
      </c>
      <c r="G691" s="4" t="n">
        <v>45818</v>
      </c>
      <c r="H691" s="4" t="n">
        <v>45793</v>
      </c>
      <c r="I691" s="4" t="n">
        <v>45793</v>
      </c>
      <c r="M691" s="0" t="n">
        <v>1933</v>
      </c>
      <c r="N691" s="0" t="n">
        <v>1305</v>
      </c>
      <c r="O691" s="4" t="n">
        <v>44743</v>
      </c>
      <c r="P691" s="0" t="n">
        <v>0</v>
      </c>
      <c r="R691" s="0" t="n">
        <v>10304000</v>
      </c>
      <c r="S691" s="0" t="n">
        <v>11105001</v>
      </c>
      <c r="T691" s="0" t="n">
        <v>0</v>
      </c>
      <c r="U691" s="0" t="n">
        <v>0</v>
      </c>
      <c r="V691" s="0" t="n">
        <v>0</v>
      </c>
      <c r="W691" s="0" t="n">
        <v>18</v>
      </c>
      <c r="X691" s="0" t="n">
        <v>5342</v>
      </c>
      <c r="Y691" s="0" t="s">
        <v>817</v>
      </c>
      <c r="AA691" s="0" t="s">
        <v>2387</v>
      </c>
      <c r="AB691" s="5" t="n">
        <v>11813.18</v>
      </c>
      <c r="AC691" s="5" t="n">
        <v>0</v>
      </c>
      <c r="AD691" s="5" t="n">
        <v>0</v>
      </c>
      <c r="AE691" s="5" t="n">
        <v>0</v>
      </c>
      <c r="AF691" s="5" t="n">
        <v>0</v>
      </c>
      <c r="AG691" s="0" t="s">
        <v>531</v>
      </c>
      <c r="AH691" s="5" t="n">
        <v>0</v>
      </c>
      <c r="AI691" s="5" t="n">
        <v>0</v>
      </c>
      <c r="AJ691" s="5" t="n">
        <v>0</v>
      </c>
      <c r="AK691" s="5"/>
      <c r="AL691" s="0" t="s">
        <v>532</v>
      </c>
      <c r="AM691" s="5" t="n">
        <v>0</v>
      </c>
      <c r="AO691" s="5" t="n">
        <v>0</v>
      </c>
      <c r="AP691" s="5" t="n">
        <v>0</v>
      </c>
      <c r="AR691" s="0" t="n">
        <v>0</v>
      </c>
      <c r="AS691" s="4" t="n">
        <v>35796</v>
      </c>
      <c r="AT691" s="5" t="n">
        <v>0</v>
      </c>
      <c r="AV691" s="0" t="s">
        <v>531</v>
      </c>
      <c r="AW691" s="0" t="n">
        <v>1</v>
      </c>
      <c r="AX691" s="0" t="s">
        <v>531</v>
      </c>
      <c r="AY691" s="0" t="s">
        <v>533</v>
      </c>
      <c r="AZ691" s="0" t="s">
        <v>534</v>
      </c>
      <c r="BE691" s="0" t="s">
        <v>531</v>
      </c>
      <c r="BF691" s="4" t="n">
        <v>45793</v>
      </c>
      <c r="BG691" s="5" t="n">
        <v>0</v>
      </c>
      <c r="BI691" s="0" t="s">
        <v>531</v>
      </c>
      <c r="BJ691" s="0" t="s">
        <v>531</v>
      </c>
      <c r="BL691" s="5" t="n">
        <v>0</v>
      </c>
      <c r="BM691" s="4" t="n">
        <v>45323</v>
      </c>
      <c r="BN691" s="0" t="n">
        <v>0</v>
      </c>
      <c r="BO691" s="0" t="n">
        <v>0</v>
      </c>
      <c r="BP691" s="0" t="n">
        <v>0</v>
      </c>
      <c r="BR691" s="0" t="n">
        <v>1018</v>
      </c>
      <c r="BT691" s="5"/>
      <c r="BW691" s="5" t="n">
        <v>0</v>
      </c>
      <c r="BX691" s="5" t="n">
        <v>0</v>
      </c>
      <c r="BY691" s="5" t="n">
        <v>0</v>
      </c>
      <c r="BZ691" s="0" t="n">
        <v>0</v>
      </c>
      <c r="CA691" s="0" t="n">
        <v>0</v>
      </c>
      <c r="CB691" s="0" t="n">
        <v>5342</v>
      </c>
      <c r="CD691" s="5" t="n">
        <v>0</v>
      </c>
      <c r="CE691" s="5" t="n">
        <v>0</v>
      </c>
      <c r="CF691" s="5" t="n">
        <v>0</v>
      </c>
      <c r="CG691" s="5" t="n">
        <v>0</v>
      </c>
      <c r="CW691" s="0" t="n">
        <v>0</v>
      </c>
      <c r="DH691" s="0" t="n">
        <v>0</v>
      </c>
      <c r="EA691" s="0" t="s">
        <v>535</v>
      </c>
      <c r="ED691" s="0" t="s">
        <v>531</v>
      </c>
      <c r="EH691" s="0" t="n">
        <v>0</v>
      </c>
      <c r="EL691" s="4" t="n">
        <v>45793</v>
      </c>
      <c r="GE691" s="0" t="s">
        <v>531</v>
      </c>
      <c r="GN691" s="0" t="s">
        <v>536</v>
      </c>
      <c r="IF691" s="5"/>
      <c r="IQ691" s="0" t="s">
        <v>1522</v>
      </c>
      <c r="IR691" s="0" t="s">
        <v>1523</v>
      </c>
      <c r="IS691" s="0" t="s">
        <v>538</v>
      </c>
      <c r="IT691" s="0" t="n">
        <v>1933</v>
      </c>
      <c r="IU691" s="0" t="n">
        <v>99</v>
      </c>
      <c r="IV691" s="0" t="s">
        <v>1524</v>
      </c>
      <c r="IX691" s="0" t="n">
        <v>15</v>
      </c>
      <c r="IY691" s="0" t="n">
        <v>6</v>
      </c>
      <c r="IZ691" s="0" t="n">
        <v>70101</v>
      </c>
      <c r="JA691" s="0" t="s">
        <v>1525</v>
      </c>
      <c r="JG691" s="4" t="n">
        <v>44335</v>
      </c>
      <c r="JH691" s="4"/>
      <c r="JK691" s="0" t="s">
        <v>1526</v>
      </c>
      <c r="JM691" s="0" t="s">
        <v>1527</v>
      </c>
      <c r="JR691" s="0" t="s">
        <v>531</v>
      </c>
      <c r="JS691" s="0" t="s">
        <v>536</v>
      </c>
      <c r="JT691" s="0" t="s">
        <v>531</v>
      </c>
      <c r="JU691" s="0" t="s">
        <v>531</v>
      </c>
      <c r="JV691" s="0" t="s">
        <v>531</v>
      </c>
      <c r="JW691" s="0" t="n">
        <v>0</v>
      </c>
      <c r="KA691" s="0" t="n">
        <v>500791</v>
      </c>
      <c r="KB691" s="0" t="n">
        <v>501104</v>
      </c>
      <c r="KC691" s="0" t="s">
        <v>691</v>
      </c>
      <c r="KD691" s="0" t="s">
        <v>531</v>
      </c>
      <c r="KE691" s="0" t="s">
        <v>531</v>
      </c>
      <c r="KF691" s="0" t="s">
        <v>531</v>
      </c>
      <c r="KG691" s="0" t="s">
        <v>531</v>
      </c>
      <c r="KI691" s="0" t="s">
        <v>545</v>
      </c>
      <c r="KK691" s="0" t="s">
        <v>536</v>
      </c>
      <c r="KN691" s="5"/>
      <c r="KO691" s="0" t="s">
        <v>531</v>
      </c>
      <c r="KR691" s="0" t="s">
        <v>531</v>
      </c>
      <c r="KS691" s="0" t="s">
        <v>531</v>
      </c>
      <c r="KU691" s="0" t="s">
        <v>531</v>
      </c>
      <c r="KV691" s="0" t="n">
        <v>0</v>
      </c>
      <c r="KX691" s="0" t="s">
        <v>531</v>
      </c>
      <c r="KY691" s="0" t="s">
        <v>531</v>
      </c>
      <c r="KZ691" s="0" t="s">
        <v>531</v>
      </c>
      <c r="LA691" s="0" t="s">
        <v>531</v>
      </c>
      <c r="LB691" s="0" t="s">
        <v>531</v>
      </c>
      <c r="LC691" s="5"/>
      <c r="LG691" s="0" t="s">
        <v>536</v>
      </c>
      <c r="LH691" s="0" t="s">
        <v>531</v>
      </c>
      <c r="LI691" s="0" t="s">
        <v>531</v>
      </c>
      <c r="LK691" s="0" t="s">
        <v>546</v>
      </c>
      <c r="LL691" s="0" t="s">
        <v>531</v>
      </c>
      <c r="LN691" s="0" t="s">
        <v>531</v>
      </c>
      <c r="LO691" s="0" t="s">
        <v>546</v>
      </c>
      <c r="LT691" s="0" t="s">
        <v>531</v>
      </c>
      <c r="LU691" s="0" t="s">
        <v>536</v>
      </c>
      <c r="LZ691" s="0" t="s">
        <v>531</v>
      </c>
      <c r="MA691" s="0" t="s">
        <v>531</v>
      </c>
      <c r="MB691" s="0" t="s">
        <v>536</v>
      </c>
      <c r="MH691" s="0" t="s">
        <v>536</v>
      </c>
      <c r="MI691" s="0" t="s">
        <v>531</v>
      </c>
      <c r="MK691" s="0" t="s">
        <v>547</v>
      </c>
      <c r="MP691" s="0" t="n">
        <v>214816</v>
      </c>
      <c r="MQ691" s="0" t="n">
        <v>112519</v>
      </c>
      <c r="MS691" s="0" t="s">
        <v>531</v>
      </c>
      <c r="MT691" s="0" t="s">
        <v>536</v>
      </c>
      <c r="MW691" s="0" t="s">
        <v>536</v>
      </c>
      <c r="MY691" s="0" t="s">
        <v>548</v>
      </c>
      <c r="MZ691" s="0" t="s">
        <v>534</v>
      </c>
      <c r="NA691" s="0" t="s">
        <v>534</v>
      </c>
      <c r="NB691" s="0" t="s">
        <v>534</v>
      </c>
      <c r="NC691" s="0" t="s">
        <v>531</v>
      </c>
      <c r="NF691" s="0" t="s">
        <v>531</v>
      </c>
      <c r="NG691" s="0" t="s">
        <v>531</v>
      </c>
      <c r="NH691" s="0" t="n">
        <v>0</v>
      </c>
      <c r="NL691" s="0" t="s">
        <v>531</v>
      </c>
      <c r="NM691" s="0" t="s">
        <v>531</v>
      </c>
      <c r="NO691" s="0" t="s">
        <v>531</v>
      </c>
      <c r="NP691" s="0" t="s">
        <v>534</v>
      </c>
      <c r="NU691" s="0" t="s">
        <v>549</v>
      </c>
      <c r="NV691" s="0" t="s">
        <v>549</v>
      </c>
      <c r="NX691" s="4"/>
      <c r="OC691" s="0" t="s">
        <v>534</v>
      </c>
      <c r="OD691" s="0" t="s">
        <v>550</v>
      </c>
      <c r="OF691" s="0" t="s">
        <v>531</v>
      </c>
      <c r="OJ691" s="0" t="s">
        <v>550</v>
      </c>
      <c r="OK691" s="0" t="s">
        <v>531</v>
      </c>
      <c r="ON691" s="0" t="n">
        <v>0</v>
      </c>
      <c r="OP691" s="0" t="n">
        <v>0</v>
      </c>
      <c r="OS691" s="0" t="s">
        <v>545</v>
      </c>
      <c r="OW691" s="0" t="s">
        <v>531</v>
      </c>
      <c r="PL691" s="0" t="s">
        <v>531</v>
      </c>
      <c r="PS691" s="0" t="n">
        <v>4</v>
      </c>
      <c r="PW691" s="4"/>
      <c r="PX691" s="4"/>
      <c r="QG691" s="0" t="s">
        <v>551</v>
      </c>
      <c r="QH691" s="0" t="s">
        <v>531</v>
      </c>
      <c r="QK691" s="0" t="s">
        <v>531</v>
      </c>
      <c r="QN691" s="0" t="s">
        <v>531</v>
      </c>
      <c r="QR691" s="0" t="s">
        <v>531</v>
      </c>
      <c r="QT691" s="0" t="s">
        <v>531</v>
      </c>
      <c r="QU691" s="0" t="s">
        <v>531</v>
      </c>
      <c r="QW691" s="0" t="s">
        <v>551</v>
      </c>
      <c r="QX691" s="0" t="s">
        <v>531</v>
      </c>
      <c r="RB691" s="0" t="s">
        <v>531</v>
      </c>
      <c r="RC691" s="0" t="s">
        <v>552</v>
      </c>
      <c r="RD691" s="0" t="s">
        <v>552</v>
      </c>
    </row>
    <row r="692" customFormat="false" ht="15" hidden="false" customHeight="false" outlineLevel="0" collapsed="false">
      <c r="A692" s="0" t="n">
        <v>439001</v>
      </c>
      <c r="C692" s="0" t="n">
        <v>1684</v>
      </c>
      <c r="E692" s="4" t="n">
        <v>45793</v>
      </c>
      <c r="F692" s="0" t="s">
        <v>532</v>
      </c>
      <c r="G692" s="4" t="n">
        <v>45818</v>
      </c>
      <c r="H692" s="4" t="n">
        <v>45793</v>
      </c>
      <c r="I692" s="4" t="n">
        <v>45793</v>
      </c>
      <c r="M692" s="0" t="n">
        <v>5699</v>
      </c>
      <c r="N692" s="0" t="n">
        <v>1305</v>
      </c>
      <c r="O692" s="4" t="n">
        <v>44743</v>
      </c>
      <c r="P692" s="0" t="n">
        <v>0</v>
      </c>
      <c r="R692" s="0" t="n">
        <v>10304000</v>
      </c>
      <c r="S692" s="0" t="n">
        <v>11202001</v>
      </c>
      <c r="T692" s="0" t="n">
        <v>0</v>
      </c>
      <c r="U692" s="0" t="n">
        <v>0</v>
      </c>
      <c r="V692" s="0" t="n">
        <v>0</v>
      </c>
      <c r="W692" s="0" t="n">
        <v>18</v>
      </c>
      <c r="X692" s="0" t="n">
        <v>5343</v>
      </c>
      <c r="Y692" s="0" t="s">
        <v>817</v>
      </c>
      <c r="AA692" s="0" t="s">
        <v>2388</v>
      </c>
      <c r="AB692" s="5" t="n">
        <v>3616.88</v>
      </c>
      <c r="AC692" s="5" t="n">
        <v>0</v>
      </c>
      <c r="AD692" s="5" t="n">
        <v>0</v>
      </c>
      <c r="AE692" s="5" t="n">
        <v>0</v>
      </c>
      <c r="AF692" s="5" t="n">
        <v>0</v>
      </c>
      <c r="AG692" s="0" t="s">
        <v>531</v>
      </c>
      <c r="AH692" s="5" t="n">
        <v>0</v>
      </c>
      <c r="AI692" s="5" t="n">
        <v>0</v>
      </c>
      <c r="AJ692" s="5" t="n">
        <v>0</v>
      </c>
      <c r="AK692" s="5"/>
      <c r="AL692" s="0" t="s">
        <v>532</v>
      </c>
      <c r="AM692" s="5" t="n">
        <v>0</v>
      </c>
      <c r="AO692" s="5" t="n">
        <v>0</v>
      </c>
      <c r="AP692" s="5" t="n">
        <v>0</v>
      </c>
      <c r="AR692" s="0" t="n">
        <v>0</v>
      </c>
      <c r="AS692" s="4" t="n">
        <v>35796</v>
      </c>
      <c r="AT692" s="5" t="n">
        <v>0</v>
      </c>
      <c r="AV692" s="0" t="s">
        <v>531</v>
      </c>
      <c r="AW692" s="0" t="n">
        <v>1</v>
      </c>
      <c r="AX692" s="0" t="s">
        <v>531</v>
      </c>
      <c r="AY692" s="0" t="s">
        <v>533</v>
      </c>
      <c r="AZ692" s="0" t="s">
        <v>534</v>
      </c>
      <c r="BE692" s="0" t="s">
        <v>531</v>
      </c>
      <c r="BF692" s="4" t="n">
        <v>45793</v>
      </c>
      <c r="BG692" s="5" t="n">
        <v>0</v>
      </c>
      <c r="BI692" s="0" t="s">
        <v>531</v>
      </c>
      <c r="BJ692" s="0" t="s">
        <v>531</v>
      </c>
      <c r="BL692" s="5" t="n">
        <v>0</v>
      </c>
      <c r="BM692" s="4" t="n">
        <v>45329</v>
      </c>
      <c r="BN692" s="0" t="n">
        <v>0</v>
      </c>
      <c r="BO692" s="0" t="n">
        <v>0</v>
      </c>
      <c r="BP692" s="0" t="n">
        <v>0</v>
      </c>
      <c r="BR692" s="0" t="n">
        <v>23</v>
      </c>
      <c r="BT692" s="5"/>
      <c r="BW692" s="5" t="n">
        <v>0</v>
      </c>
      <c r="BX692" s="5" t="n">
        <v>0</v>
      </c>
      <c r="BY692" s="5" t="n">
        <v>0</v>
      </c>
      <c r="BZ692" s="0" t="n">
        <v>0</v>
      </c>
      <c r="CA692" s="0" t="n">
        <v>0</v>
      </c>
      <c r="CB692" s="0" t="n">
        <v>5343</v>
      </c>
      <c r="CD692" s="5" t="n">
        <v>0</v>
      </c>
      <c r="CE692" s="5" t="n">
        <v>0</v>
      </c>
      <c r="CF692" s="5" t="n">
        <v>0</v>
      </c>
      <c r="CG692" s="5" t="n">
        <v>0</v>
      </c>
      <c r="CW692" s="0" t="n">
        <v>0</v>
      </c>
      <c r="DH692" s="0" t="n">
        <v>0</v>
      </c>
      <c r="EA692" s="0" t="s">
        <v>535</v>
      </c>
      <c r="ED692" s="0" t="s">
        <v>531</v>
      </c>
      <c r="EH692" s="0" t="n">
        <v>0</v>
      </c>
      <c r="EL692" s="4" t="n">
        <v>45793</v>
      </c>
      <c r="GE692" s="0" t="s">
        <v>531</v>
      </c>
      <c r="GN692" s="0" t="s">
        <v>536</v>
      </c>
      <c r="IF692" s="5"/>
      <c r="IQ692" s="0" t="s">
        <v>1875</v>
      </c>
      <c r="IR692" s="0" t="s">
        <v>1876</v>
      </c>
      <c r="IS692" s="0" t="s">
        <v>538</v>
      </c>
      <c r="IT692" s="0" t="n">
        <v>5699</v>
      </c>
      <c r="IU692" s="0" t="n">
        <v>1665</v>
      </c>
      <c r="IV692" s="0" t="s">
        <v>1036</v>
      </c>
      <c r="IW692" s="0" t="s">
        <v>1877</v>
      </c>
      <c r="IX692" s="0" t="n">
        <v>157</v>
      </c>
      <c r="IY692" s="0" t="n">
        <v>410</v>
      </c>
      <c r="IZ692" s="0" t="n">
        <v>0</v>
      </c>
      <c r="JA692" s="0" t="s">
        <v>1878</v>
      </c>
      <c r="JC692" s="0" t="s">
        <v>1879</v>
      </c>
      <c r="JG692" s="4" t="n">
        <v>44594</v>
      </c>
      <c r="JH692" s="4"/>
      <c r="JM692" s="0" t="s">
        <v>1880</v>
      </c>
      <c r="JR692" s="0" t="s">
        <v>531</v>
      </c>
      <c r="JS692" s="0" t="s">
        <v>536</v>
      </c>
      <c r="JT692" s="0" t="s">
        <v>531</v>
      </c>
      <c r="JU692" s="0" t="s">
        <v>531</v>
      </c>
      <c r="JV692" s="0" t="s">
        <v>531</v>
      </c>
      <c r="JW692" s="0" t="n">
        <v>0</v>
      </c>
      <c r="KA692" s="0" t="n">
        <v>500791</v>
      </c>
      <c r="KB692" s="0" t="n">
        <v>501104</v>
      </c>
      <c r="KC692" s="0" t="s">
        <v>544</v>
      </c>
      <c r="KD692" s="0" t="s">
        <v>531</v>
      </c>
      <c r="KE692" s="0" t="s">
        <v>531</v>
      </c>
      <c r="KF692" s="0" t="s">
        <v>531</v>
      </c>
      <c r="KG692" s="0" t="s">
        <v>531</v>
      </c>
      <c r="KI692" s="0" t="s">
        <v>545</v>
      </c>
      <c r="KK692" s="0" t="s">
        <v>536</v>
      </c>
      <c r="KN692" s="5"/>
      <c r="KO692" s="0" t="s">
        <v>531</v>
      </c>
      <c r="KR692" s="0" t="s">
        <v>531</v>
      </c>
      <c r="KS692" s="0" t="s">
        <v>531</v>
      </c>
      <c r="KU692" s="0" t="s">
        <v>531</v>
      </c>
      <c r="KV692" s="0" t="n">
        <v>0</v>
      </c>
      <c r="KX692" s="0" t="s">
        <v>531</v>
      </c>
      <c r="KY692" s="0" t="s">
        <v>531</v>
      </c>
      <c r="KZ692" s="0" t="s">
        <v>531</v>
      </c>
      <c r="LA692" s="0" t="s">
        <v>531</v>
      </c>
      <c r="LB692" s="0" t="s">
        <v>531</v>
      </c>
      <c r="LC692" s="5"/>
      <c r="LG692" s="0" t="s">
        <v>531</v>
      </c>
      <c r="LH692" s="0" t="s">
        <v>531</v>
      </c>
      <c r="LI692" s="0" t="s">
        <v>531</v>
      </c>
      <c r="LK692" s="0" t="s">
        <v>546</v>
      </c>
      <c r="LL692" s="0" t="s">
        <v>531</v>
      </c>
      <c r="LN692" s="0" t="s">
        <v>531</v>
      </c>
      <c r="LO692" s="0" t="s">
        <v>546</v>
      </c>
      <c r="LT692" s="0" t="s">
        <v>531</v>
      </c>
      <c r="LU692" s="0" t="s">
        <v>536</v>
      </c>
      <c r="LZ692" s="0" t="s">
        <v>531</v>
      </c>
      <c r="MA692" s="0" t="s">
        <v>531</v>
      </c>
      <c r="MB692" s="0" t="s">
        <v>536</v>
      </c>
      <c r="MH692" s="0" t="s">
        <v>536</v>
      </c>
      <c r="MI692" s="0" t="s">
        <v>531</v>
      </c>
      <c r="MK692" s="0" t="s">
        <v>547</v>
      </c>
      <c r="MP692" s="0" t="n">
        <v>214816</v>
      </c>
      <c r="MS692" s="0" t="s">
        <v>531</v>
      </c>
      <c r="MT692" s="0" t="s">
        <v>536</v>
      </c>
      <c r="MW692" s="0" t="s">
        <v>536</v>
      </c>
      <c r="MY692" s="0" t="s">
        <v>548</v>
      </c>
      <c r="MZ692" s="0" t="s">
        <v>534</v>
      </c>
      <c r="NA692" s="0" t="s">
        <v>534</v>
      </c>
      <c r="NB692" s="0" t="s">
        <v>534</v>
      </c>
      <c r="NC692" s="0" t="s">
        <v>531</v>
      </c>
      <c r="NF692" s="0" t="s">
        <v>531</v>
      </c>
      <c r="NG692" s="0" t="s">
        <v>531</v>
      </c>
      <c r="NH692" s="0" t="n">
        <v>0</v>
      </c>
      <c r="NL692" s="0" t="s">
        <v>531</v>
      </c>
      <c r="NM692" s="0" t="s">
        <v>531</v>
      </c>
      <c r="NO692" s="0" t="s">
        <v>531</v>
      </c>
      <c r="NP692" s="0" t="s">
        <v>534</v>
      </c>
      <c r="NX692" s="4"/>
      <c r="OC692" s="0" t="s">
        <v>534</v>
      </c>
      <c r="OD692" s="0" t="s">
        <v>550</v>
      </c>
      <c r="OF692" s="0" t="s">
        <v>531</v>
      </c>
      <c r="OJ692" s="0" t="s">
        <v>550</v>
      </c>
      <c r="OK692" s="0" t="s">
        <v>531</v>
      </c>
      <c r="ON692" s="0" t="n">
        <v>0</v>
      </c>
      <c r="OP692" s="0" t="n">
        <v>0</v>
      </c>
      <c r="OS692" s="0" t="s">
        <v>545</v>
      </c>
      <c r="OW692" s="0" t="s">
        <v>531</v>
      </c>
      <c r="PL692" s="0" t="s">
        <v>531</v>
      </c>
      <c r="PM692" s="0" t="n">
        <v>1</v>
      </c>
      <c r="PW692" s="4"/>
      <c r="PX692" s="4"/>
      <c r="QG692" s="0" t="s">
        <v>551</v>
      </c>
      <c r="QH692" s="0" t="s">
        <v>531</v>
      </c>
      <c r="QK692" s="0" t="s">
        <v>531</v>
      </c>
      <c r="QN692" s="0" t="s">
        <v>531</v>
      </c>
      <c r="QR692" s="0" t="s">
        <v>531</v>
      </c>
      <c r="QT692" s="0" t="s">
        <v>531</v>
      </c>
      <c r="QU692" s="0" t="s">
        <v>531</v>
      </c>
      <c r="QW692" s="0" t="s">
        <v>551</v>
      </c>
      <c r="QX692" s="0" t="s">
        <v>531</v>
      </c>
      <c r="RB692" s="0" t="s">
        <v>531</v>
      </c>
      <c r="RC692" s="0" t="s">
        <v>552</v>
      </c>
      <c r="RD692" s="0" t="s">
        <v>552</v>
      </c>
    </row>
    <row r="693" customFormat="false" ht="15" hidden="false" customHeight="false" outlineLevel="0" collapsed="false">
      <c r="A693" s="0" t="n">
        <v>439005</v>
      </c>
      <c r="C693" s="0" t="n">
        <v>1686</v>
      </c>
      <c r="E693" s="4" t="n">
        <v>45793</v>
      </c>
      <c r="F693" s="0" t="s">
        <v>532</v>
      </c>
      <c r="G693" s="4" t="n">
        <v>45818</v>
      </c>
      <c r="H693" s="4" t="n">
        <v>45793</v>
      </c>
      <c r="I693" s="4" t="n">
        <v>45793</v>
      </c>
      <c r="M693" s="0" t="n">
        <v>13844</v>
      </c>
      <c r="N693" s="0" t="n">
        <v>1305</v>
      </c>
      <c r="O693" s="4" t="n">
        <v>44743</v>
      </c>
      <c r="P693" s="0" t="n">
        <v>0</v>
      </c>
      <c r="R693" s="0" t="n">
        <v>10304000</v>
      </c>
      <c r="S693" s="0" t="n">
        <v>11801000</v>
      </c>
      <c r="T693" s="0" t="n">
        <v>0</v>
      </c>
      <c r="U693" s="0" t="n">
        <v>0</v>
      </c>
      <c r="V693" s="0" t="n">
        <v>0</v>
      </c>
      <c r="W693" s="0" t="n">
        <v>18</v>
      </c>
      <c r="X693" s="0" t="n">
        <v>5345</v>
      </c>
      <c r="Y693" s="0" t="s">
        <v>817</v>
      </c>
      <c r="AA693" s="0" t="s">
        <v>2365</v>
      </c>
      <c r="AB693" s="5" t="n">
        <v>48515.55</v>
      </c>
      <c r="AC693" s="5" t="n">
        <v>0</v>
      </c>
      <c r="AD693" s="5" t="n">
        <v>0</v>
      </c>
      <c r="AE693" s="5" t="n">
        <v>0</v>
      </c>
      <c r="AF693" s="5" t="n">
        <v>0</v>
      </c>
      <c r="AG693" s="0" t="s">
        <v>531</v>
      </c>
      <c r="AH693" s="5" t="n">
        <v>0</v>
      </c>
      <c r="AI693" s="5" t="n">
        <v>0</v>
      </c>
      <c r="AJ693" s="5" t="n">
        <v>0</v>
      </c>
      <c r="AK693" s="5"/>
      <c r="AL693" s="0" t="s">
        <v>532</v>
      </c>
      <c r="AM693" s="5" t="n">
        <v>0</v>
      </c>
      <c r="AO693" s="5" t="n">
        <v>0</v>
      </c>
      <c r="AP693" s="5" t="n">
        <v>0</v>
      </c>
      <c r="AR693" s="0" t="n">
        <v>0</v>
      </c>
      <c r="AS693" s="4" t="n">
        <v>35796</v>
      </c>
      <c r="AT693" s="5" t="n">
        <v>0</v>
      </c>
      <c r="AV693" s="0" t="s">
        <v>531</v>
      </c>
      <c r="AW693" s="0" t="n">
        <v>1</v>
      </c>
      <c r="AX693" s="0" t="s">
        <v>531</v>
      </c>
      <c r="AY693" s="0" t="s">
        <v>533</v>
      </c>
      <c r="AZ693" s="0" t="s">
        <v>534</v>
      </c>
      <c r="BE693" s="0" t="s">
        <v>531</v>
      </c>
      <c r="BF693" s="4" t="n">
        <v>45793</v>
      </c>
      <c r="BG693" s="5" t="n">
        <v>0</v>
      </c>
      <c r="BI693" s="0" t="s">
        <v>531</v>
      </c>
      <c r="BJ693" s="0" t="s">
        <v>531</v>
      </c>
      <c r="BL693" s="5" t="n">
        <v>0</v>
      </c>
      <c r="BM693" s="4" t="n">
        <v>45771</v>
      </c>
      <c r="BN693" s="0" t="n">
        <v>0</v>
      </c>
      <c r="BO693" s="0" t="n">
        <v>0</v>
      </c>
      <c r="BP693" s="0" t="n">
        <v>0</v>
      </c>
      <c r="BR693" s="0" t="n">
        <v>53</v>
      </c>
      <c r="BT693" s="5"/>
      <c r="BW693" s="5" t="n">
        <v>0</v>
      </c>
      <c r="BX693" s="5" t="n">
        <v>0</v>
      </c>
      <c r="BY693" s="5" t="n">
        <v>0</v>
      </c>
      <c r="BZ693" s="0" t="n">
        <v>0</v>
      </c>
      <c r="CA693" s="0" t="n">
        <v>0</v>
      </c>
      <c r="CB693" s="0" t="n">
        <v>5345</v>
      </c>
      <c r="CD693" s="5" t="n">
        <v>0</v>
      </c>
      <c r="CE693" s="5" t="n">
        <v>0</v>
      </c>
      <c r="CF693" s="5" t="n">
        <v>0</v>
      </c>
      <c r="CG693" s="5" t="n">
        <v>0</v>
      </c>
      <c r="CW693" s="0" t="n">
        <v>0</v>
      </c>
      <c r="DH693" s="0" t="n">
        <v>0</v>
      </c>
      <c r="EA693" s="0" t="s">
        <v>535</v>
      </c>
      <c r="ED693" s="0" t="s">
        <v>531</v>
      </c>
      <c r="EH693" s="0" t="n">
        <v>0</v>
      </c>
      <c r="EL693" s="4" t="n">
        <v>45793</v>
      </c>
      <c r="GE693" s="0" t="s">
        <v>531</v>
      </c>
      <c r="GN693" s="0" t="s">
        <v>536</v>
      </c>
      <c r="IF693" s="5"/>
      <c r="IQ693" s="0" t="s">
        <v>2389</v>
      </c>
      <c r="IR693" s="0" t="s">
        <v>2390</v>
      </c>
      <c r="IS693" s="0" t="s">
        <v>538</v>
      </c>
      <c r="IT693" s="0" t="n">
        <v>13844</v>
      </c>
      <c r="IU693" s="0" t="n">
        <v>0</v>
      </c>
      <c r="IV693" s="0" t="s">
        <v>2073</v>
      </c>
      <c r="IW693" s="0" t="s">
        <v>2391</v>
      </c>
      <c r="IX693" s="0" t="n">
        <v>852</v>
      </c>
      <c r="IY693" s="0" t="n">
        <v>6008</v>
      </c>
      <c r="IZ693" s="0" t="n">
        <v>0</v>
      </c>
      <c r="JG693" s="4" t="n">
        <v>45771</v>
      </c>
      <c r="JH693" s="4"/>
      <c r="JR693" s="0" t="s">
        <v>536</v>
      </c>
      <c r="JS693" s="0" t="s">
        <v>536</v>
      </c>
      <c r="JT693" s="0" t="s">
        <v>536</v>
      </c>
      <c r="JU693" s="0" t="s">
        <v>531</v>
      </c>
      <c r="JV693" s="0" t="s">
        <v>531</v>
      </c>
      <c r="JW693" s="0" t="n">
        <v>0</v>
      </c>
      <c r="KC693" s="0" t="s">
        <v>544</v>
      </c>
      <c r="KD693" s="0" t="s">
        <v>531</v>
      </c>
      <c r="KE693" s="0" t="s">
        <v>531</v>
      </c>
      <c r="KF693" s="0" t="s">
        <v>531</v>
      </c>
      <c r="KG693" s="0" t="s">
        <v>531</v>
      </c>
      <c r="KI693" s="0" t="s">
        <v>545</v>
      </c>
      <c r="KK693" s="0" t="s">
        <v>536</v>
      </c>
      <c r="KN693" s="5"/>
      <c r="KO693" s="0" t="s">
        <v>531</v>
      </c>
      <c r="KR693" s="0" t="s">
        <v>531</v>
      </c>
      <c r="KS693" s="0" t="s">
        <v>531</v>
      </c>
      <c r="KU693" s="0" t="s">
        <v>531</v>
      </c>
      <c r="KV693" s="0" t="n">
        <v>0</v>
      </c>
      <c r="KX693" s="0" t="s">
        <v>531</v>
      </c>
      <c r="KY693" s="0" t="s">
        <v>531</v>
      </c>
      <c r="KZ693" s="0" t="s">
        <v>531</v>
      </c>
      <c r="LA693" s="0" t="s">
        <v>531</v>
      </c>
      <c r="LB693" s="0" t="s">
        <v>531</v>
      </c>
      <c r="LC693" s="5"/>
      <c r="LG693" s="0" t="s">
        <v>531</v>
      </c>
      <c r="LH693" s="0" t="s">
        <v>531</v>
      </c>
      <c r="LI693" s="0" t="s">
        <v>531</v>
      </c>
      <c r="LK693" s="0" t="s">
        <v>546</v>
      </c>
      <c r="LL693" s="0" t="s">
        <v>531</v>
      </c>
      <c r="LN693" s="0" t="s">
        <v>531</v>
      </c>
      <c r="LO693" s="0" t="s">
        <v>546</v>
      </c>
      <c r="LT693" s="0" t="s">
        <v>531</v>
      </c>
      <c r="LU693" s="0" t="s">
        <v>536</v>
      </c>
      <c r="LV693" s="0" t="n">
        <v>49</v>
      </c>
      <c r="LW693" s="0" t="n">
        <v>99</v>
      </c>
      <c r="LZ693" s="0" t="s">
        <v>531</v>
      </c>
      <c r="MA693" s="0" t="s">
        <v>531</v>
      </c>
      <c r="MB693" s="0" t="s">
        <v>536</v>
      </c>
      <c r="MH693" s="0" t="s">
        <v>536</v>
      </c>
      <c r="MI693" s="0" t="s">
        <v>531</v>
      </c>
      <c r="MK693" s="0" t="s">
        <v>547</v>
      </c>
      <c r="MS693" s="0" t="s">
        <v>531</v>
      </c>
      <c r="MT693" s="0" t="s">
        <v>536</v>
      </c>
      <c r="MW693" s="0" t="s">
        <v>536</v>
      </c>
      <c r="MX693" s="0" t="s">
        <v>1164</v>
      </c>
      <c r="MY693" s="0" t="s">
        <v>548</v>
      </c>
      <c r="MZ693" s="0" t="s">
        <v>534</v>
      </c>
      <c r="NA693" s="0" t="s">
        <v>534</v>
      </c>
      <c r="NB693" s="0" t="s">
        <v>534</v>
      </c>
      <c r="NC693" s="0" t="s">
        <v>531</v>
      </c>
      <c r="NF693" s="0" t="s">
        <v>531</v>
      </c>
      <c r="NG693" s="0" t="s">
        <v>531</v>
      </c>
      <c r="NH693" s="0" t="n">
        <v>0</v>
      </c>
      <c r="NL693" s="0" t="s">
        <v>531</v>
      </c>
      <c r="NM693" s="0" t="s">
        <v>531</v>
      </c>
      <c r="NO693" s="0" t="s">
        <v>531</v>
      </c>
      <c r="NP693" s="0" t="s">
        <v>534</v>
      </c>
      <c r="NX693" s="4"/>
      <c r="OC693" s="0" t="s">
        <v>534</v>
      </c>
      <c r="OD693" s="0" t="s">
        <v>550</v>
      </c>
      <c r="OF693" s="0" t="s">
        <v>531</v>
      </c>
      <c r="OJ693" s="0" t="s">
        <v>550</v>
      </c>
      <c r="OK693" s="0" t="s">
        <v>531</v>
      </c>
      <c r="ON693" s="0" t="n">
        <v>0</v>
      </c>
      <c r="OP693" s="0" t="n">
        <v>0</v>
      </c>
      <c r="OS693" s="0" t="s">
        <v>545</v>
      </c>
      <c r="OW693" s="0" t="s">
        <v>531</v>
      </c>
      <c r="PL693" s="0" t="s">
        <v>531</v>
      </c>
      <c r="PW693" s="4"/>
      <c r="PX693" s="4"/>
      <c r="QG693" s="0" t="s">
        <v>551</v>
      </c>
      <c r="QH693" s="0" t="s">
        <v>531</v>
      </c>
      <c r="QK693" s="0" t="s">
        <v>531</v>
      </c>
      <c r="QN693" s="0" t="s">
        <v>531</v>
      </c>
      <c r="QR693" s="0" t="s">
        <v>531</v>
      </c>
      <c r="QT693" s="0" t="s">
        <v>531</v>
      </c>
      <c r="QU693" s="0" t="s">
        <v>531</v>
      </c>
      <c r="QW693" s="0" t="s">
        <v>551</v>
      </c>
      <c r="QX693" s="0" t="s">
        <v>531</v>
      </c>
      <c r="RB693" s="0" t="s">
        <v>531</v>
      </c>
      <c r="RC693" s="0" t="s">
        <v>552</v>
      </c>
      <c r="RD693" s="0" t="s">
        <v>552</v>
      </c>
    </row>
    <row r="694" customFormat="false" ht="15" hidden="false" customHeight="false" outlineLevel="0" collapsed="false">
      <c r="A694" s="0" t="n">
        <v>439024</v>
      </c>
      <c r="C694" s="0" t="n">
        <v>1691</v>
      </c>
      <c r="E694" s="4" t="n">
        <v>45796</v>
      </c>
      <c r="F694" s="0" t="s">
        <v>532</v>
      </c>
      <c r="G694" s="4" t="n">
        <v>45818</v>
      </c>
      <c r="H694" s="4" t="n">
        <v>45796</v>
      </c>
      <c r="I694" s="4" t="n">
        <v>45796</v>
      </c>
      <c r="M694" s="0" t="n">
        <v>5605</v>
      </c>
      <c r="N694" s="0" t="n">
        <v>1305</v>
      </c>
      <c r="O694" s="4" t="n">
        <v>44743</v>
      </c>
      <c r="P694" s="0" t="n">
        <v>0</v>
      </c>
      <c r="R694" s="0" t="n">
        <v>10304000</v>
      </c>
      <c r="S694" s="0" t="n">
        <v>11801000</v>
      </c>
      <c r="T694" s="0" t="n">
        <v>0</v>
      </c>
      <c r="U694" s="0" t="n">
        <v>0</v>
      </c>
      <c r="V694" s="0" t="n">
        <v>0</v>
      </c>
      <c r="W694" s="0" t="n">
        <v>18</v>
      </c>
      <c r="X694" s="0" t="n">
        <v>5350</v>
      </c>
      <c r="Y694" s="0" t="s">
        <v>817</v>
      </c>
      <c r="AA694" s="0" t="s">
        <v>2365</v>
      </c>
      <c r="AB694" s="5" t="n">
        <v>31880.13</v>
      </c>
      <c r="AC694" s="5" t="n">
        <v>0</v>
      </c>
      <c r="AD694" s="5" t="n">
        <v>0</v>
      </c>
      <c r="AE694" s="5" t="n">
        <v>0</v>
      </c>
      <c r="AF694" s="5" t="n">
        <v>0</v>
      </c>
      <c r="AG694" s="0" t="s">
        <v>531</v>
      </c>
      <c r="AH694" s="5" t="n">
        <v>0</v>
      </c>
      <c r="AI694" s="5" t="n">
        <v>0</v>
      </c>
      <c r="AJ694" s="5" t="n">
        <v>0</v>
      </c>
      <c r="AK694" s="5"/>
      <c r="AL694" s="0" t="s">
        <v>532</v>
      </c>
      <c r="AM694" s="5" t="n">
        <v>0</v>
      </c>
      <c r="AO694" s="5" t="n">
        <v>0</v>
      </c>
      <c r="AP694" s="5" t="n">
        <v>0</v>
      </c>
      <c r="AR694" s="0" t="n">
        <v>0</v>
      </c>
      <c r="AS694" s="4" t="n">
        <v>35796</v>
      </c>
      <c r="AT694" s="5" t="n">
        <v>0</v>
      </c>
      <c r="AV694" s="0" t="s">
        <v>531</v>
      </c>
      <c r="AW694" s="0" t="n">
        <v>1</v>
      </c>
      <c r="AX694" s="0" t="s">
        <v>531</v>
      </c>
      <c r="AY694" s="0" t="s">
        <v>533</v>
      </c>
      <c r="AZ694" s="0" t="s">
        <v>534</v>
      </c>
      <c r="BE694" s="0" t="s">
        <v>531</v>
      </c>
      <c r="BF694" s="4" t="n">
        <v>45796</v>
      </c>
      <c r="BG694" s="5" t="n">
        <v>0</v>
      </c>
      <c r="BI694" s="0" t="s">
        <v>531</v>
      </c>
      <c r="BJ694" s="0" t="s">
        <v>531</v>
      </c>
      <c r="BL694" s="5" t="n">
        <v>0</v>
      </c>
      <c r="BM694" s="4" t="n">
        <v>44894</v>
      </c>
      <c r="BN694" s="0" t="n">
        <v>0</v>
      </c>
      <c r="BO694" s="0" t="n">
        <v>0</v>
      </c>
      <c r="BP694" s="0" t="n">
        <v>0</v>
      </c>
      <c r="BR694" s="0" t="n">
        <v>951</v>
      </c>
      <c r="BT694" s="5"/>
      <c r="BW694" s="5" t="n">
        <v>0</v>
      </c>
      <c r="BX694" s="5" t="n">
        <v>0</v>
      </c>
      <c r="BY694" s="5" t="n">
        <v>0</v>
      </c>
      <c r="BZ694" s="0" t="n">
        <v>0</v>
      </c>
      <c r="CA694" s="0" t="n">
        <v>0</v>
      </c>
      <c r="CB694" s="0" t="n">
        <v>5350</v>
      </c>
      <c r="CD694" s="5" t="n">
        <v>0</v>
      </c>
      <c r="CE694" s="5" t="n">
        <v>0</v>
      </c>
      <c r="CF694" s="5" t="n">
        <v>0</v>
      </c>
      <c r="CG694" s="5" t="n">
        <v>0</v>
      </c>
      <c r="CW694" s="0" t="n">
        <v>0</v>
      </c>
      <c r="DH694" s="0" t="n">
        <v>0</v>
      </c>
      <c r="EA694" s="0" t="s">
        <v>535</v>
      </c>
      <c r="ED694" s="0" t="s">
        <v>531</v>
      </c>
      <c r="EH694" s="0" t="n">
        <v>0</v>
      </c>
      <c r="EL694" s="4" t="n">
        <v>45796</v>
      </c>
      <c r="GE694" s="0" t="s">
        <v>531</v>
      </c>
      <c r="GN694" s="0" t="s">
        <v>536</v>
      </c>
      <c r="IF694" s="5"/>
      <c r="IQ694" s="0" t="s">
        <v>1413</v>
      </c>
      <c r="IR694" s="0" t="s">
        <v>1413</v>
      </c>
      <c r="IS694" s="0" t="s">
        <v>538</v>
      </c>
      <c r="IT694" s="0" t="n">
        <v>5605</v>
      </c>
      <c r="IU694" s="0" t="n">
        <v>0</v>
      </c>
      <c r="IV694" s="0" t="s">
        <v>1414</v>
      </c>
      <c r="IW694" s="0" t="s">
        <v>1415</v>
      </c>
      <c r="IX694" s="0" t="n">
        <v>0</v>
      </c>
      <c r="IY694" s="0" t="n">
        <v>5751</v>
      </c>
      <c r="IZ694" s="0" t="n">
        <v>0</v>
      </c>
      <c r="JG694" s="4" t="n">
        <v>44586</v>
      </c>
      <c r="JH694" s="4"/>
      <c r="JR694" s="0" t="s">
        <v>536</v>
      </c>
      <c r="JS694" s="0" t="s">
        <v>536</v>
      </c>
      <c r="JT694" s="0" t="s">
        <v>536</v>
      </c>
      <c r="JU694" s="0" t="s">
        <v>531</v>
      </c>
      <c r="JV694" s="0" t="s">
        <v>531</v>
      </c>
      <c r="JW694" s="0" t="n">
        <v>0</v>
      </c>
      <c r="KA694" s="0" t="n">
        <v>500791</v>
      </c>
      <c r="KB694" s="0" t="n">
        <v>501104</v>
      </c>
      <c r="KC694" s="0" t="s">
        <v>691</v>
      </c>
      <c r="KD694" s="0" t="s">
        <v>531</v>
      </c>
      <c r="KE694" s="0" t="s">
        <v>531</v>
      </c>
      <c r="KF694" s="0" t="s">
        <v>531</v>
      </c>
      <c r="KG694" s="0" t="s">
        <v>531</v>
      </c>
      <c r="KI694" s="0" t="s">
        <v>545</v>
      </c>
      <c r="KK694" s="0" t="s">
        <v>536</v>
      </c>
      <c r="KN694" s="5"/>
      <c r="KO694" s="0" t="s">
        <v>531</v>
      </c>
      <c r="KR694" s="0" t="s">
        <v>531</v>
      </c>
      <c r="KS694" s="0" t="s">
        <v>531</v>
      </c>
      <c r="KU694" s="0" t="s">
        <v>531</v>
      </c>
      <c r="KV694" s="0" t="n">
        <v>0</v>
      </c>
      <c r="KX694" s="0" t="s">
        <v>531</v>
      </c>
      <c r="KY694" s="0" t="s">
        <v>531</v>
      </c>
      <c r="KZ694" s="0" t="s">
        <v>531</v>
      </c>
      <c r="LA694" s="0" t="s">
        <v>531</v>
      </c>
      <c r="LB694" s="0" t="s">
        <v>531</v>
      </c>
      <c r="LC694" s="5"/>
      <c r="LG694" s="0" t="s">
        <v>531</v>
      </c>
      <c r="LH694" s="0" t="s">
        <v>531</v>
      </c>
      <c r="LI694" s="0" t="s">
        <v>531</v>
      </c>
      <c r="LK694" s="0" t="s">
        <v>546</v>
      </c>
      <c r="LL694" s="0" t="s">
        <v>531</v>
      </c>
      <c r="LN694" s="0" t="s">
        <v>531</v>
      </c>
      <c r="LO694" s="0" t="s">
        <v>546</v>
      </c>
      <c r="LT694" s="0" t="s">
        <v>531</v>
      </c>
      <c r="LU694" s="0" t="s">
        <v>536</v>
      </c>
      <c r="LZ694" s="0" t="s">
        <v>531</v>
      </c>
      <c r="MA694" s="0" t="s">
        <v>531</v>
      </c>
      <c r="MB694" s="0" t="s">
        <v>536</v>
      </c>
      <c r="MH694" s="0" t="s">
        <v>536</v>
      </c>
      <c r="MI694" s="0" t="s">
        <v>531</v>
      </c>
      <c r="MK694" s="0" t="s">
        <v>547</v>
      </c>
      <c r="MP694" s="0" t="n">
        <v>214816</v>
      </c>
      <c r="MQ694" s="0" t="n">
        <v>112519</v>
      </c>
      <c r="MS694" s="0" t="s">
        <v>531</v>
      </c>
      <c r="MT694" s="0" t="s">
        <v>536</v>
      </c>
      <c r="MW694" s="0" t="s">
        <v>536</v>
      </c>
      <c r="MY694" s="0" t="s">
        <v>548</v>
      </c>
      <c r="MZ694" s="0" t="s">
        <v>534</v>
      </c>
      <c r="NA694" s="0" t="s">
        <v>534</v>
      </c>
      <c r="NB694" s="0" t="s">
        <v>534</v>
      </c>
      <c r="NC694" s="0" t="s">
        <v>531</v>
      </c>
      <c r="NF694" s="0" t="s">
        <v>531</v>
      </c>
      <c r="NG694" s="0" t="s">
        <v>531</v>
      </c>
      <c r="NH694" s="0" t="n">
        <v>0</v>
      </c>
      <c r="NL694" s="0" t="s">
        <v>531</v>
      </c>
      <c r="NM694" s="0" t="s">
        <v>531</v>
      </c>
      <c r="NO694" s="0" t="s">
        <v>531</v>
      </c>
      <c r="NP694" s="0" t="s">
        <v>534</v>
      </c>
      <c r="NX694" s="4"/>
      <c r="OC694" s="0" t="s">
        <v>534</v>
      </c>
      <c r="OD694" s="0" t="s">
        <v>550</v>
      </c>
      <c r="OF694" s="0" t="s">
        <v>531</v>
      </c>
      <c r="OJ694" s="0" t="s">
        <v>550</v>
      </c>
      <c r="OK694" s="0" t="s">
        <v>531</v>
      </c>
      <c r="ON694" s="0" t="n">
        <v>0</v>
      </c>
      <c r="OP694" s="0" t="n">
        <v>0</v>
      </c>
      <c r="OS694" s="0" t="s">
        <v>545</v>
      </c>
      <c r="OW694" s="0" t="s">
        <v>531</v>
      </c>
      <c r="OX694" s="0" t="n">
        <v>0</v>
      </c>
      <c r="PL694" s="0" t="s">
        <v>531</v>
      </c>
      <c r="PW694" s="4"/>
      <c r="PX694" s="4"/>
      <c r="QG694" s="0" t="s">
        <v>551</v>
      </c>
      <c r="QH694" s="0" t="s">
        <v>531</v>
      </c>
      <c r="QK694" s="0" t="s">
        <v>531</v>
      </c>
      <c r="QN694" s="0" t="s">
        <v>531</v>
      </c>
      <c r="QR694" s="0" t="s">
        <v>531</v>
      </c>
      <c r="QT694" s="0" t="s">
        <v>531</v>
      </c>
      <c r="QU694" s="0" t="s">
        <v>531</v>
      </c>
      <c r="QW694" s="0" t="s">
        <v>551</v>
      </c>
      <c r="QX694" s="0" t="s">
        <v>531</v>
      </c>
      <c r="RB694" s="0" t="s">
        <v>531</v>
      </c>
      <c r="RC694" s="0" t="s">
        <v>552</v>
      </c>
      <c r="RD694" s="0" t="s">
        <v>552</v>
      </c>
    </row>
    <row r="695" customFormat="false" ht="15" hidden="false" customHeight="false" outlineLevel="0" collapsed="false">
      <c r="A695" s="0" t="n">
        <v>439027</v>
      </c>
      <c r="C695" s="0" t="n">
        <v>1692</v>
      </c>
      <c r="E695" s="4" t="n">
        <v>45796</v>
      </c>
      <c r="F695" s="0" t="s">
        <v>532</v>
      </c>
      <c r="G695" s="4" t="n">
        <v>45818</v>
      </c>
      <c r="H695" s="4" t="n">
        <v>45796</v>
      </c>
      <c r="I695" s="4" t="n">
        <v>45796</v>
      </c>
      <c r="M695" s="0" t="n">
        <v>25</v>
      </c>
      <c r="N695" s="0" t="n">
        <v>1305</v>
      </c>
      <c r="O695" s="4" t="n">
        <v>44743</v>
      </c>
      <c r="P695" s="0" t="n">
        <v>237</v>
      </c>
      <c r="R695" s="0" t="n">
        <v>10304000</v>
      </c>
      <c r="S695" s="0" t="n">
        <v>11201100</v>
      </c>
      <c r="T695" s="0" t="n">
        <v>0</v>
      </c>
      <c r="U695" s="0" t="n">
        <v>0</v>
      </c>
      <c r="V695" s="0" t="n">
        <v>0</v>
      </c>
      <c r="W695" s="0" t="n">
        <v>18</v>
      </c>
      <c r="X695" s="0" t="n">
        <v>5351</v>
      </c>
      <c r="Y695" s="0" t="s">
        <v>817</v>
      </c>
      <c r="AA695" s="0" t="s">
        <v>2392</v>
      </c>
      <c r="AB695" s="5" t="n">
        <v>99.66</v>
      </c>
      <c r="AC695" s="5" t="n">
        <v>0</v>
      </c>
      <c r="AD695" s="5" t="n">
        <v>0</v>
      </c>
      <c r="AE695" s="5" t="n">
        <v>0</v>
      </c>
      <c r="AF695" s="5" t="n">
        <v>0</v>
      </c>
      <c r="AG695" s="0" t="s">
        <v>531</v>
      </c>
      <c r="AH695" s="5" t="n">
        <v>0</v>
      </c>
      <c r="AI695" s="5" t="n">
        <v>0</v>
      </c>
      <c r="AJ695" s="5" t="n">
        <v>0</v>
      </c>
      <c r="AK695" s="5"/>
      <c r="AL695" s="0" t="s">
        <v>532</v>
      </c>
      <c r="AM695" s="5" t="n">
        <v>0</v>
      </c>
      <c r="AO695" s="5" t="n">
        <v>0</v>
      </c>
      <c r="AP695" s="5" t="n">
        <v>0</v>
      </c>
      <c r="AR695" s="0" t="n">
        <v>0</v>
      </c>
      <c r="AS695" s="4" t="n">
        <v>35796</v>
      </c>
      <c r="AT695" s="5" t="n">
        <v>0</v>
      </c>
      <c r="AV695" s="0" t="s">
        <v>531</v>
      </c>
      <c r="AW695" s="0" t="n">
        <v>1</v>
      </c>
      <c r="AX695" s="0" t="s">
        <v>531</v>
      </c>
      <c r="AY695" s="0" t="s">
        <v>533</v>
      </c>
      <c r="AZ695" s="0" t="s">
        <v>534</v>
      </c>
      <c r="BE695" s="0" t="s">
        <v>531</v>
      </c>
      <c r="BF695" s="4" t="n">
        <v>45796</v>
      </c>
      <c r="BG695" s="5" t="n">
        <v>0</v>
      </c>
      <c r="BI695" s="0" t="s">
        <v>531</v>
      </c>
      <c r="BJ695" s="0" t="s">
        <v>531</v>
      </c>
      <c r="BL695" s="5" t="n">
        <v>0</v>
      </c>
      <c r="BM695" s="4" t="n">
        <v>45736</v>
      </c>
      <c r="BN695" s="0" t="n">
        <v>0</v>
      </c>
      <c r="BO695" s="0" t="n">
        <v>0</v>
      </c>
      <c r="BP695" s="0" t="n">
        <v>0</v>
      </c>
      <c r="BR695" s="0" t="n">
        <v>53</v>
      </c>
      <c r="BT695" s="5"/>
      <c r="BW695" s="5" t="n">
        <v>0</v>
      </c>
      <c r="BX695" s="5" t="n">
        <v>0</v>
      </c>
      <c r="BY695" s="5" t="n">
        <v>0</v>
      </c>
      <c r="BZ695" s="0" t="n">
        <v>0</v>
      </c>
      <c r="CA695" s="0" t="n">
        <v>0</v>
      </c>
      <c r="CB695" s="0" t="n">
        <v>5351</v>
      </c>
      <c r="CD695" s="5" t="n">
        <v>0</v>
      </c>
      <c r="CE695" s="5" t="n">
        <v>0</v>
      </c>
      <c r="CF695" s="5" t="n">
        <v>0</v>
      </c>
      <c r="CG695" s="5" t="n">
        <v>0</v>
      </c>
      <c r="CW695" s="0" t="n">
        <v>0</v>
      </c>
      <c r="DH695" s="0" t="n">
        <v>0</v>
      </c>
      <c r="EA695" s="0" t="s">
        <v>535</v>
      </c>
      <c r="ED695" s="0" t="s">
        <v>531</v>
      </c>
      <c r="EH695" s="0" t="n">
        <v>0</v>
      </c>
      <c r="EL695" s="4" t="n">
        <v>45796</v>
      </c>
      <c r="GE695" s="0" t="s">
        <v>531</v>
      </c>
      <c r="GN695" s="0" t="s">
        <v>536</v>
      </c>
      <c r="IF695" s="5"/>
      <c r="IQ695" s="0" t="s">
        <v>663</v>
      </c>
      <c r="IR695" s="0" t="s">
        <v>664</v>
      </c>
      <c r="IS695" s="0" t="s">
        <v>538</v>
      </c>
      <c r="IT695" s="0" t="n">
        <v>25</v>
      </c>
      <c r="IU695" s="0" t="n">
        <v>23</v>
      </c>
      <c r="IV695" s="0" t="s">
        <v>665</v>
      </c>
      <c r="IX695" s="0" t="n">
        <v>1</v>
      </c>
      <c r="IY695" s="0" t="n">
        <v>6</v>
      </c>
      <c r="IZ695" s="0" t="n">
        <v>70104</v>
      </c>
      <c r="JA695" s="0" t="s">
        <v>666</v>
      </c>
      <c r="JC695" s="0" t="s">
        <v>667</v>
      </c>
      <c r="JG695" s="4" t="n">
        <v>44120</v>
      </c>
      <c r="JH695" s="4"/>
      <c r="JK695" s="0" t="s">
        <v>668</v>
      </c>
      <c r="JM695" s="0" t="s">
        <v>669</v>
      </c>
      <c r="JR695" s="0" t="s">
        <v>536</v>
      </c>
      <c r="JS695" s="0" t="s">
        <v>536</v>
      </c>
      <c r="JT695" s="0" t="s">
        <v>531</v>
      </c>
      <c r="JU695" s="0" t="s">
        <v>531</v>
      </c>
      <c r="JV695" s="0" t="s">
        <v>531</v>
      </c>
      <c r="JW695" s="0" t="n">
        <v>0</v>
      </c>
      <c r="JX695" s="0" t="s">
        <v>670</v>
      </c>
      <c r="JY695" s="0" t="s">
        <v>671</v>
      </c>
      <c r="KA695" s="0" t="n">
        <v>500791</v>
      </c>
      <c r="KB695" s="0" t="n">
        <v>501104</v>
      </c>
      <c r="KC695" s="0" t="s">
        <v>547</v>
      </c>
      <c r="KD695" s="0" t="s">
        <v>531</v>
      </c>
      <c r="KE695" s="0" t="s">
        <v>531</v>
      </c>
      <c r="KF695" s="0" t="s">
        <v>531</v>
      </c>
      <c r="KG695" s="0" t="s">
        <v>531</v>
      </c>
      <c r="KI695" s="0" t="s">
        <v>545</v>
      </c>
      <c r="KK695" s="0" t="s">
        <v>536</v>
      </c>
      <c r="KN695" s="5"/>
      <c r="KO695" s="0" t="s">
        <v>531</v>
      </c>
      <c r="KR695" s="0" t="s">
        <v>531</v>
      </c>
      <c r="KS695" s="0" t="s">
        <v>531</v>
      </c>
      <c r="KU695" s="0" t="s">
        <v>531</v>
      </c>
      <c r="KV695" s="0" t="n">
        <v>0</v>
      </c>
      <c r="KX695" s="0" t="s">
        <v>531</v>
      </c>
      <c r="KY695" s="0" t="s">
        <v>531</v>
      </c>
      <c r="KZ695" s="0" t="s">
        <v>531</v>
      </c>
      <c r="LA695" s="0" t="s">
        <v>531</v>
      </c>
      <c r="LB695" s="0" t="s">
        <v>531</v>
      </c>
      <c r="LC695" s="5"/>
      <c r="LG695" s="0" t="s">
        <v>531</v>
      </c>
      <c r="LH695" s="0" t="s">
        <v>531</v>
      </c>
      <c r="LI695" s="0" t="s">
        <v>531</v>
      </c>
      <c r="LK695" s="0" t="s">
        <v>546</v>
      </c>
      <c r="LL695" s="0" t="s">
        <v>531</v>
      </c>
      <c r="LN695" s="0" t="s">
        <v>531</v>
      </c>
      <c r="LO695" s="0" t="s">
        <v>546</v>
      </c>
      <c r="LT695" s="0" t="s">
        <v>531</v>
      </c>
      <c r="LU695" s="0" t="s">
        <v>536</v>
      </c>
      <c r="LV695" s="0" t="n">
        <v>2</v>
      </c>
      <c r="LW695" s="0" t="n">
        <v>52</v>
      </c>
      <c r="LZ695" s="0" t="s">
        <v>531</v>
      </c>
      <c r="MA695" s="0" t="s">
        <v>531</v>
      </c>
      <c r="MB695" s="0" t="s">
        <v>536</v>
      </c>
      <c r="MH695" s="0" t="s">
        <v>536</v>
      </c>
      <c r="MI695" s="0" t="s">
        <v>531</v>
      </c>
      <c r="MJ695" s="0" t="s">
        <v>672</v>
      </c>
      <c r="MK695" s="0" t="s">
        <v>547</v>
      </c>
      <c r="MP695" s="0" t="n">
        <v>910020</v>
      </c>
      <c r="MQ695" s="0" t="n">
        <v>920005</v>
      </c>
      <c r="MS695" s="0" t="s">
        <v>536</v>
      </c>
      <c r="MT695" s="0" t="s">
        <v>536</v>
      </c>
      <c r="MW695" s="0" t="s">
        <v>536</v>
      </c>
      <c r="MX695" s="0" t="s">
        <v>606</v>
      </c>
      <c r="MY695" s="0" t="s">
        <v>548</v>
      </c>
      <c r="MZ695" s="0" t="s">
        <v>534</v>
      </c>
      <c r="NA695" s="0" t="s">
        <v>534</v>
      </c>
      <c r="NB695" s="0" t="s">
        <v>534</v>
      </c>
      <c r="NC695" s="0" t="s">
        <v>531</v>
      </c>
      <c r="NF695" s="0" t="s">
        <v>531</v>
      </c>
      <c r="NG695" s="0" t="s">
        <v>531</v>
      </c>
      <c r="NH695" s="0" t="n">
        <v>0</v>
      </c>
      <c r="NL695" s="0" t="s">
        <v>531</v>
      </c>
      <c r="NM695" s="0" t="s">
        <v>531</v>
      </c>
      <c r="NO695" s="0" t="s">
        <v>531</v>
      </c>
      <c r="NP695" s="0" t="s">
        <v>534</v>
      </c>
      <c r="NU695" s="0" t="s">
        <v>549</v>
      </c>
      <c r="NV695" s="0" t="s">
        <v>549</v>
      </c>
      <c r="NX695" s="4"/>
      <c r="OC695" s="0" t="s">
        <v>534</v>
      </c>
      <c r="OD695" s="0" t="s">
        <v>550</v>
      </c>
      <c r="OF695" s="0" t="s">
        <v>531</v>
      </c>
      <c r="OH695" s="0" t="n">
        <v>335</v>
      </c>
      <c r="OI695" s="0" t="n">
        <v>336</v>
      </c>
      <c r="OJ695" s="0" t="s">
        <v>550</v>
      </c>
      <c r="OK695" s="0" t="s">
        <v>531</v>
      </c>
      <c r="ON695" s="0" t="n">
        <v>0</v>
      </c>
      <c r="OP695" s="0" t="n">
        <v>0</v>
      </c>
      <c r="OS695" s="0" t="s">
        <v>545</v>
      </c>
      <c r="OW695" s="0" t="s">
        <v>531</v>
      </c>
      <c r="PL695" s="0" t="s">
        <v>531</v>
      </c>
      <c r="PM695" s="0" t="n">
        <v>1</v>
      </c>
      <c r="PS695" s="0" t="n">
        <v>4</v>
      </c>
      <c r="PW695" s="4"/>
      <c r="PX695" s="4"/>
      <c r="QG695" s="0" t="s">
        <v>551</v>
      </c>
      <c r="QH695" s="0" t="s">
        <v>531</v>
      </c>
      <c r="QK695" s="0" t="s">
        <v>531</v>
      </c>
      <c r="QN695" s="0" t="s">
        <v>531</v>
      </c>
      <c r="QR695" s="0" t="s">
        <v>531</v>
      </c>
      <c r="QT695" s="0" t="s">
        <v>531</v>
      </c>
      <c r="QU695" s="0" t="s">
        <v>531</v>
      </c>
      <c r="QW695" s="0" t="s">
        <v>551</v>
      </c>
      <c r="QX695" s="0" t="s">
        <v>531</v>
      </c>
      <c r="RB695" s="0" t="s">
        <v>531</v>
      </c>
      <c r="RC695" s="0" t="s">
        <v>552</v>
      </c>
      <c r="RD695" s="0" t="s">
        <v>552</v>
      </c>
      <c r="RL695" s="0" t="s">
        <v>536</v>
      </c>
      <c r="RT695" s="0" t="s">
        <v>536</v>
      </c>
    </row>
    <row r="696" customFormat="false" ht="15" hidden="false" customHeight="false" outlineLevel="0" collapsed="false">
      <c r="A696" s="0" t="n">
        <v>439029</v>
      </c>
      <c r="C696" s="0" t="n">
        <v>1693</v>
      </c>
      <c r="E696" s="4" t="n">
        <v>45796</v>
      </c>
      <c r="F696" s="0" t="s">
        <v>532</v>
      </c>
      <c r="G696" s="4" t="n">
        <v>45818</v>
      </c>
      <c r="H696" s="4" t="n">
        <v>45796</v>
      </c>
      <c r="I696" s="4" t="n">
        <v>45796</v>
      </c>
      <c r="M696" s="0" t="n">
        <v>25</v>
      </c>
      <c r="N696" s="0" t="n">
        <v>1305</v>
      </c>
      <c r="O696" s="4" t="n">
        <v>44743</v>
      </c>
      <c r="P696" s="0" t="n">
        <v>237</v>
      </c>
      <c r="R696" s="0" t="n">
        <v>10304000</v>
      </c>
      <c r="S696" s="0" t="n">
        <v>11201100</v>
      </c>
      <c r="T696" s="0" t="n">
        <v>0</v>
      </c>
      <c r="U696" s="0" t="n">
        <v>0</v>
      </c>
      <c r="V696" s="0" t="n">
        <v>0</v>
      </c>
      <c r="W696" s="0" t="n">
        <v>18</v>
      </c>
      <c r="X696" s="0" t="n">
        <v>5352</v>
      </c>
      <c r="Y696" s="0" t="s">
        <v>817</v>
      </c>
      <c r="AA696" s="0" t="s">
        <v>2393</v>
      </c>
      <c r="AB696" s="5" t="n">
        <v>7044.6</v>
      </c>
      <c r="AC696" s="5" t="n">
        <v>0</v>
      </c>
      <c r="AD696" s="5" t="n">
        <v>0</v>
      </c>
      <c r="AE696" s="5" t="n">
        <v>0</v>
      </c>
      <c r="AF696" s="5" t="n">
        <v>0</v>
      </c>
      <c r="AG696" s="0" t="s">
        <v>531</v>
      </c>
      <c r="AH696" s="5" t="n">
        <v>0</v>
      </c>
      <c r="AI696" s="5" t="n">
        <v>0</v>
      </c>
      <c r="AJ696" s="5" t="n">
        <v>0</v>
      </c>
      <c r="AK696" s="5"/>
      <c r="AL696" s="0" t="s">
        <v>532</v>
      </c>
      <c r="AM696" s="5" t="n">
        <v>0</v>
      </c>
      <c r="AO696" s="5" t="n">
        <v>0</v>
      </c>
      <c r="AP696" s="5" t="n">
        <v>0</v>
      </c>
      <c r="AR696" s="0" t="n">
        <v>0</v>
      </c>
      <c r="AS696" s="4" t="n">
        <v>35796</v>
      </c>
      <c r="AT696" s="5" t="n">
        <v>0</v>
      </c>
      <c r="AV696" s="0" t="s">
        <v>531</v>
      </c>
      <c r="AW696" s="0" t="n">
        <v>1</v>
      </c>
      <c r="AX696" s="0" t="s">
        <v>531</v>
      </c>
      <c r="AY696" s="0" t="s">
        <v>533</v>
      </c>
      <c r="AZ696" s="0" t="s">
        <v>534</v>
      </c>
      <c r="BE696" s="0" t="s">
        <v>531</v>
      </c>
      <c r="BF696" s="4" t="n">
        <v>45796</v>
      </c>
      <c r="BG696" s="5" t="n">
        <v>0</v>
      </c>
      <c r="BI696" s="0" t="s">
        <v>531</v>
      </c>
      <c r="BJ696" s="0" t="s">
        <v>531</v>
      </c>
      <c r="BL696" s="5" t="n">
        <v>0</v>
      </c>
      <c r="BM696" s="4" t="n">
        <v>45736</v>
      </c>
      <c r="BN696" s="0" t="n">
        <v>0</v>
      </c>
      <c r="BO696" s="0" t="n">
        <v>0</v>
      </c>
      <c r="BP696" s="0" t="n">
        <v>0</v>
      </c>
      <c r="BR696" s="0" t="n">
        <v>53</v>
      </c>
      <c r="BT696" s="5"/>
      <c r="BW696" s="5" t="n">
        <v>0</v>
      </c>
      <c r="BX696" s="5" t="n">
        <v>0</v>
      </c>
      <c r="BY696" s="5" t="n">
        <v>0</v>
      </c>
      <c r="BZ696" s="0" t="n">
        <v>0</v>
      </c>
      <c r="CA696" s="0" t="n">
        <v>0</v>
      </c>
      <c r="CB696" s="0" t="n">
        <v>5352</v>
      </c>
      <c r="CD696" s="5" t="n">
        <v>0</v>
      </c>
      <c r="CE696" s="5" t="n">
        <v>0</v>
      </c>
      <c r="CF696" s="5" t="n">
        <v>0</v>
      </c>
      <c r="CG696" s="5" t="n">
        <v>0</v>
      </c>
      <c r="CW696" s="0" t="n">
        <v>0</v>
      </c>
      <c r="DH696" s="0" t="n">
        <v>0</v>
      </c>
      <c r="EA696" s="0" t="s">
        <v>535</v>
      </c>
      <c r="ED696" s="0" t="s">
        <v>531</v>
      </c>
      <c r="EH696" s="0" t="n">
        <v>0</v>
      </c>
      <c r="EL696" s="4" t="n">
        <v>45796</v>
      </c>
      <c r="GE696" s="0" t="s">
        <v>531</v>
      </c>
      <c r="GN696" s="0" t="s">
        <v>536</v>
      </c>
      <c r="IF696" s="5"/>
      <c r="IQ696" s="0" t="s">
        <v>663</v>
      </c>
      <c r="IR696" s="0" t="s">
        <v>664</v>
      </c>
      <c r="IS696" s="0" t="s">
        <v>538</v>
      </c>
      <c r="IT696" s="0" t="n">
        <v>25</v>
      </c>
      <c r="IU696" s="0" t="n">
        <v>23</v>
      </c>
      <c r="IV696" s="0" t="s">
        <v>665</v>
      </c>
      <c r="IX696" s="0" t="n">
        <v>1</v>
      </c>
      <c r="IY696" s="0" t="n">
        <v>6</v>
      </c>
      <c r="IZ696" s="0" t="n">
        <v>70104</v>
      </c>
      <c r="JA696" s="0" t="s">
        <v>666</v>
      </c>
      <c r="JC696" s="0" t="s">
        <v>667</v>
      </c>
      <c r="JG696" s="4" t="n">
        <v>44120</v>
      </c>
      <c r="JH696" s="4"/>
      <c r="JK696" s="0" t="s">
        <v>668</v>
      </c>
      <c r="JM696" s="0" t="s">
        <v>669</v>
      </c>
      <c r="JR696" s="0" t="s">
        <v>536</v>
      </c>
      <c r="JS696" s="0" t="s">
        <v>536</v>
      </c>
      <c r="JT696" s="0" t="s">
        <v>531</v>
      </c>
      <c r="JU696" s="0" t="s">
        <v>531</v>
      </c>
      <c r="JV696" s="0" t="s">
        <v>531</v>
      </c>
      <c r="JW696" s="0" t="n">
        <v>0</v>
      </c>
      <c r="JX696" s="0" t="s">
        <v>670</v>
      </c>
      <c r="JY696" s="0" t="s">
        <v>671</v>
      </c>
      <c r="KA696" s="0" t="n">
        <v>500791</v>
      </c>
      <c r="KB696" s="0" t="n">
        <v>501104</v>
      </c>
      <c r="KC696" s="0" t="s">
        <v>547</v>
      </c>
      <c r="KD696" s="0" t="s">
        <v>531</v>
      </c>
      <c r="KE696" s="0" t="s">
        <v>531</v>
      </c>
      <c r="KF696" s="0" t="s">
        <v>531</v>
      </c>
      <c r="KG696" s="0" t="s">
        <v>531</v>
      </c>
      <c r="KI696" s="0" t="s">
        <v>545</v>
      </c>
      <c r="KK696" s="0" t="s">
        <v>536</v>
      </c>
      <c r="KN696" s="5"/>
      <c r="KO696" s="0" t="s">
        <v>531</v>
      </c>
      <c r="KR696" s="0" t="s">
        <v>531</v>
      </c>
      <c r="KS696" s="0" t="s">
        <v>531</v>
      </c>
      <c r="KU696" s="0" t="s">
        <v>531</v>
      </c>
      <c r="KV696" s="0" t="n">
        <v>0</v>
      </c>
      <c r="KX696" s="0" t="s">
        <v>531</v>
      </c>
      <c r="KY696" s="0" t="s">
        <v>531</v>
      </c>
      <c r="KZ696" s="0" t="s">
        <v>531</v>
      </c>
      <c r="LA696" s="0" t="s">
        <v>531</v>
      </c>
      <c r="LB696" s="0" t="s">
        <v>531</v>
      </c>
      <c r="LC696" s="5"/>
      <c r="LG696" s="0" t="s">
        <v>531</v>
      </c>
      <c r="LH696" s="0" t="s">
        <v>531</v>
      </c>
      <c r="LI696" s="0" t="s">
        <v>531</v>
      </c>
      <c r="LK696" s="0" t="s">
        <v>546</v>
      </c>
      <c r="LL696" s="0" t="s">
        <v>531</v>
      </c>
      <c r="LN696" s="0" t="s">
        <v>531</v>
      </c>
      <c r="LO696" s="0" t="s">
        <v>546</v>
      </c>
      <c r="LT696" s="0" t="s">
        <v>531</v>
      </c>
      <c r="LU696" s="0" t="s">
        <v>536</v>
      </c>
      <c r="LV696" s="0" t="n">
        <v>2</v>
      </c>
      <c r="LW696" s="0" t="n">
        <v>52</v>
      </c>
      <c r="LZ696" s="0" t="s">
        <v>531</v>
      </c>
      <c r="MA696" s="0" t="s">
        <v>531</v>
      </c>
      <c r="MB696" s="0" t="s">
        <v>536</v>
      </c>
      <c r="MH696" s="0" t="s">
        <v>536</v>
      </c>
      <c r="MI696" s="0" t="s">
        <v>531</v>
      </c>
      <c r="MJ696" s="0" t="s">
        <v>672</v>
      </c>
      <c r="MK696" s="0" t="s">
        <v>547</v>
      </c>
      <c r="MP696" s="0" t="n">
        <v>910020</v>
      </c>
      <c r="MQ696" s="0" t="n">
        <v>920005</v>
      </c>
      <c r="MS696" s="0" t="s">
        <v>536</v>
      </c>
      <c r="MT696" s="0" t="s">
        <v>536</v>
      </c>
      <c r="MW696" s="0" t="s">
        <v>536</v>
      </c>
      <c r="MX696" s="0" t="s">
        <v>606</v>
      </c>
      <c r="MY696" s="0" t="s">
        <v>548</v>
      </c>
      <c r="MZ696" s="0" t="s">
        <v>534</v>
      </c>
      <c r="NA696" s="0" t="s">
        <v>534</v>
      </c>
      <c r="NB696" s="0" t="s">
        <v>534</v>
      </c>
      <c r="NC696" s="0" t="s">
        <v>531</v>
      </c>
      <c r="NF696" s="0" t="s">
        <v>531</v>
      </c>
      <c r="NG696" s="0" t="s">
        <v>531</v>
      </c>
      <c r="NH696" s="0" t="n">
        <v>0</v>
      </c>
      <c r="NL696" s="0" t="s">
        <v>531</v>
      </c>
      <c r="NM696" s="0" t="s">
        <v>531</v>
      </c>
      <c r="NO696" s="0" t="s">
        <v>531</v>
      </c>
      <c r="NP696" s="0" t="s">
        <v>534</v>
      </c>
      <c r="NU696" s="0" t="s">
        <v>549</v>
      </c>
      <c r="NV696" s="0" t="s">
        <v>549</v>
      </c>
      <c r="NX696" s="4"/>
      <c r="OC696" s="0" t="s">
        <v>534</v>
      </c>
      <c r="OD696" s="0" t="s">
        <v>550</v>
      </c>
      <c r="OF696" s="0" t="s">
        <v>531</v>
      </c>
      <c r="OH696" s="0" t="n">
        <v>335</v>
      </c>
      <c r="OI696" s="0" t="n">
        <v>336</v>
      </c>
      <c r="OJ696" s="0" t="s">
        <v>550</v>
      </c>
      <c r="OK696" s="0" t="s">
        <v>531</v>
      </c>
      <c r="ON696" s="0" t="n">
        <v>0</v>
      </c>
      <c r="OP696" s="0" t="n">
        <v>0</v>
      </c>
      <c r="OS696" s="0" t="s">
        <v>545</v>
      </c>
      <c r="OW696" s="0" t="s">
        <v>531</v>
      </c>
      <c r="PL696" s="0" t="s">
        <v>531</v>
      </c>
      <c r="PM696" s="0" t="n">
        <v>1</v>
      </c>
      <c r="PS696" s="0" t="n">
        <v>4</v>
      </c>
      <c r="PW696" s="4"/>
      <c r="PX696" s="4"/>
      <c r="QG696" s="0" t="s">
        <v>551</v>
      </c>
      <c r="QH696" s="0" t="s">
        <v>531</v>
      </c>
      <c r="QK696" s="0" t="s">
        <v>531</v>
      </c>
      <c r="QN696" s="0" t="s">
        <v>531</v>
      </c>
      <c r="QR696" s="0" t="s">
        <v>531</v>
      </c>
      <c r="QT696" s="0" t="s">
        <v>531</v>
      </c>
      <c r="QU696" s="0" t="s">
        <v>531</v>
      </c>
      <c r="QW696" s="0" t="s">
        <v>551</v>
      </c>
      <c r="QX696" s="0" t="s">
        <v>531</v>
      </c>
      <c r="RB696" s="0" t="s">
        <v>531</v>
      </c>
      <c r="RC696" s="0" t="s">
        <v>552</v>
      </c>
      <c r="RD696" s="0" t="s">
        <v>552</v>
      </c>
      <c r="RL696" s="0" t="s">
        <v>536</v>
      </c>
      <c r="RT696" s="0" t="s">
        <v>536</v>
      </c>
    </row>
    <row r="697" customFormat="false" ht="15" hidden="false" customHeight="false" outlineLevel="0" collapsed="false">
      <c r="A697" s="0" t="n">
        <v>439031</v>
      </c>
      <c r="C697" s="0" t="n">
        <v>1694</v>
      </c>
      <c r="E697" s="4" t="n">
        <v>45796</v>
      </c>
      <c r="F697" s="0" t="s">
        <v>532</v>
      </c>
      <c r="G697" s="4" t="n">
        <v>45818</v>
      </c>
      <c r="H697" s="4" t="n">
        <v>45796</v>
      </c>
      <c r="I697" s="4" t="n">
        <v>45796</v>
      </c>
      <c r="M697" s="0" t="n">
        <v>25</v>
      </c>
      <c r="N697" s="0" t="n">
        <v>1305</v>
      </c>
      <c r="O697" s="4" t="n">
        <v>44743</v>
      </c>
      <c r="P697" s="0" t="n">
        <v>237</v>
      </c>
      <c r="R697" s="0" t="n">
        <v>10304000</v>
      </c>
      <c r="S697" s="0" t="n">
        <v>11201100</v>
      </c>
      <c r="T697" s="0" t="n">
        <v>0</v>
      </c>
      <c r="U697" s="0" t="n">
        <v>0</v>
      </c>
      <c r="V697" s="0" t="n">
        <v>0</v>
      </c>
      <c r="W697" s="0" t="n">
        <v>18</v>
      </c>
      <c r="X697" s="0" t="n">
        <v>5353</v>
      </c>
      <c r="Y697" s="0" t="s">
        <v>817</v>
      </c>
      <c r="AA697" s="0" t="s">
        <v>2394</v>
      </c>
      <c r="AB697" s="5" t="n">
        <v>225.72</v>
      </c>
      <c r="AC697" s="5" t="n">
        <v>0</v>
      </c>
      <c r="AD697" s="5" t="n">
        <v>0</v>
      </c>
      <c r="AE697" s="5" t="n">
        <v>0</v>
      </c>
      <c r="AF697" s="5" t="n">
        <v>0</v>
      </c>
      <c r="AG697" s="0" t="s">
        <v>531</v>
      </c>
      <c r="AH697" s="5" t="n">
        <v>0</v>
      </c>
      <c r="AI697" s="5" t="n">
        <v>0</v>
      </c>
      <c r="AJ697" s="5" t="n">
        <v>0</v>
      </c>
      <c r="AK697" s="5"/>
      <c r="AL697" s="0" t="s">
        <v>532</v>
      </c>
      <c r="AM697" s="5" t="n">
        <v>0</v>
      </c>
      <c r="AO697" s="5" t="n">
        <v>0</v>
      </c>
      <c r="AP697" s="5" t="n">
        <v>0</v>
      </c>
      <c r="AR697" s="0" t="n">
        <v>0</v>
      </c>
      <c r="AS697" s="4" t="n">
        <v>35796</v>
      </c>
      <c r="AT697" s="5" t="n">
        <v>0</v>
      </c>
      <c r="AV697" s="0" t="s">
        <v>531</v>
      </c>
      <c r="AW697" s="0" t="n">
        <v>1</v>
      </c>
      <c r="AX697" s="0" t="s">
        <v>531</v>
      </c>
      <c r="AY697" s="0" t="s">
        <v>533</v>
      </c>
      <c r="AZ697" s="0" t="s">
        <v>534</v>
      </c>
      <c r="BE697" s="0" t="s">
        <v>531</v>
      </c>
      <c r="BF697" s="4" t="n">
        <v>45796</v>
      </c>
      <c r="BG697" s="5" t="n">
        <v>0</v>
      </c>
      <c r="BI697" s="0" t="s">
        <v>531</v>
      </c>
      <c r="BJ697" s="0" t="s">
        <v>531</v>
      </c>
      <c r="BL697" s="5" t="n">
        <v>0</v>
      </c>
      <c r="BM697" s="4" t="n">
        <v>45736</v>
      </c>
      <c r="BN697" s="0" t="n">
        <v>0</v>
      </c>
      <c r="BO697" s="0" t="n">
        <v>0</v>
      </c>
      <c r="BP697" s="0" t="n">
        <v>0</v>
      </c>
      <c r="BR697" s="0" t="n">
        <v>53</v>
      </c>
      <c r="BT697" s="5"/>
      <c r="BW697" s="5" t="n">
        <v>0</v>
      </c>
      <c r="BX697" s="5" t="n">
        <v>0</v>
      </c>
      <c r="BY697" s="5" t="n">
        <v>0</v>
      </c>
      <c r="BZ697" s="0" t="n">
        <v>0</v>
      </c>
      <c r="CA697" s="0" t="n">
        <v>0</v>
      </c>
      <c r="CB697" s="0" t="n">
        <v>5353</v>
      </c>
      <c r="CD697" s="5" t="n">
        <v>0</v>
      </c>
      <c r="CE697" s="5" t="n">
        <v>0</v>
      </c>
      <c r="CF697" s="5" t="n">
        <v>0</v>
      </c>
      <c r="CG697" s="5" t="n">
        <v>0</v>
      </c>
      <c r="CW697" s="0" t="n">
        <v>0</v>
      </c>
      <c r="DH697" s="0" t="n">
        <v>0</v>
      </c>
      <c r="EA697" s="0" t="s">
        <v>535</v>
      </c>
      <c r="ED697" s="0" t="s">
        <v>531</v>
      </c>
      <c r="EH697" s="0" t="n">
        <v>0</v>
      </c>
      <c r="EL697" s="4" t="n">
        <v>45796</v>
      </c>
      <c r="GE697" s="0" t="s">
        <v>531</v>
      </c>
      <c r="GN697" s="0" t="s">
        <v>536</v>
      </c>
      <c r="IF697" s="5"/>
      <c r="IQ697" s="0" t="s">
        <v>663</v>
      </c>
      <c r="IR697" s="0" t="s">
        <v>664</v>
      </c>
      <c r="IS697" s="0" t="s">
        <v>538</v>
      </c>
      <c r="IT697" s="0" t="n">
        <v>25</v>
      </c>
      <c r="IU697" s="0" t="n">
        <v>23</v>
      </c>
      <c r="IV697" s="0" t="s">
        <v>665</v>
      </c>
      <c r="IX697" s="0" t="n">
        <v>1</v>
      </c>
      <c r="IY697" s="0" t="n">
        <v>6</v>
      </c>
      <c r="IZ697" s="0" t="n">
        <v>70104</v>
      </c>
      <c r="JA697" s="0" t="s">
        <v>666</v>
      </c>
      <c r="JC697" s="0" t="s">
        <v>667</v>
      </c>
      <c r="JG697" s="4" t="n">
        <v>44120</v>
      </c>
      <c r="JH697" s="4"/>
      <c r="JK697" s="0" t="s">
        <v>668</v>
      </c>
      <c r="JM697" s="0" t="s">
        <v>669</v>
      </c>
      <c r="JR697" s="0" t="s">
        <v>536</v>
      </c>
      <c r="JS697" s="0" t="s">
        <v>536</v>
      </c>
      <c r="JT697" s="0" t="s">
        <v>531</v>
      </c>
      <c r="JU697" s="0" t="s">
        <v>531</v>
      </c>
      <c r="JV697" s="0" t="s">
        <v>531</v>
      </c>
      <c r="JW697" s="0" t="n">
        <v>0</v>
      </c>
      <c r="JX697" s="0" t="s">
        <v>670</v>
      </c>
      <c r="JY697" s="0" t="s">
        <v>671</v>
      </c>
      <c r="KA697" s="0" t="n">
        <v>500791</v>
      </c>
      <c r="KB697" s="0" t="n">
        <v>501104</v>
      </c>
      <c r="KC697" s="0" t="s">
        <v>547</v>
      </c>
      <c r="KD697" s="0" t="s">
        <v>531</v>
      </c>
      <c r="KE697" s="0" t="s">
        <v>531</v>
      </c>
      <c r="KF697" s="0" t="s">
        <v>531</v>
      </c>
      <c r="KG697" s="0" t="s">
        <v>531</v>
      </c>
      <c r="KI697" s="0" t="s">
        <v>545</v>
      </c>
      <c r="KK697" s="0" t="s">
        <v>536</v>
      </c>
      <c r="KN697" s="5"/>
      <c r="KO697" s="0" t="s">
        <v>531</v>
      </c>
      <c r="KR697" s="0" t="s">
        <v>531</v>
      </c>
      <c r="KS697" s="0" t="s">
        <v>531</v>
      </c>
      <c r="KU697" s="0" t="s">
        <v>531</v>
      </c>
      <c r="KV697" s="0" t="n">
        <v>0</v>
      </c>
      <c r="KX697" s="0" t="s">
        <v>531</v>
      </c>
      <c r="KY697" s="0" t="s">
        <v>531</v>
      </c>
      <c r="KZ697" s="0" t="s">
        <v>531</v>
      </c>
      <c r="LA697" s="0" t="s">
        <v>531</v>
      </c>
      <c r="LB697" s="0" t="s">
        <v>531</v>
      </c>
      <c r="LC697" s="5"/>
      <c r="LG697" s="0" t="s">
        <v>531</v>
      </c>
      <c r="LH697" s="0" t="s">
        <v>531</v>
      </c>
      <c r="LI697" s="0" t="s">
        <v>531</v>
      </c>
      <c r="LK697" s="0" t="s">
        <v>546</v>
      </c>
      <c r="LL697" s="0" t="s">
        <v>531</v>
      </c>
      <c r="LN697" s="0" t="s">
        <v>531</v>
      </c>
      <c r="LO697" s="0" t="s">
        <v>546</v>
      </c>
      <c r="LT697" s="0" t="s">
        <v>531</v>
      </c>
      <c r="LU697" s="0" t="s">
        <v>536</v>
      </c>
      <c r="LV697" s="0" t="n">
        <v>2</v>
      </c>
      <c r="LW697" s="0" t="n">
        <v>52</v>
      </c>
      <c r="LZ697" s="0" t="s">
        <v>531</v>
      </c>
      <c r="MA697" s="0" t="s">
        <v>531</v>
      </c>
      <c r="MB697" s="0" t="s">
        <v>536</v>
      </c>
      <c r="MH697" s="0" t="s">
        <v>536</v>
      </c>
      <c r="MI697" s="0" t="s">
        <v>531</v>
      </c>
      <c r="MJ697" s="0" t="s">
        <v>672</v>
      </c>
      <c r="MK697" s="0" t="s">
        <v>547</v>
      </c>
      <c r="MP697" s="0" t="n">
        <v>910020</v>
      </c>
      <c r="MQ697" s="0" t="n">
        <v>920005</v>
      </c>
      <c r="MS697" s="0" t="s">
        <v>536</v>
      </c>
      <c r="MT697" s="0" t="s">
        <v>536</v>
      </c>
      <c r="MW697" s="0" t="s">
        <v>536</v>
      </c>
      <c r="MX697" s="0" t="s">
        <v>606</v>
      </c>
      <c r="MY697" s="0" t="s">
        <v>548</v>
      </c>
      <c r="MZ697" s="0" t="s">
        <v>534</v>
      </c>
      <c r="NA697" s="0" t="s">
        <v>534</v>
      </c>
      <c r="NB697" s="0" t="s">
        <v>534</v>
      </c>
      <c r="NC697" s="0" t="s">
        <v>531</v>
      </c>
      <c r="NF697" s="0" t="s">
        <v>531</v>
      </c>
      <c r="NG697" s="0" t="s">
        <v>531</v>
      </c>
      <c r="NH697" s="0" t="n">
        <v>0</v>
      </c>
      <c r="NL697" s="0" t="s">
        <v>531</v>
      </c>
      <c r="NM697" s="0" t="s">
        <v>531</v>
      </c>
      <c r="NO697" s="0" t="s">
        <v>531</v>
      </c>
      <c r="NP697" s="0" t="s">
        <v>534</v>
      </c>
      <c r="NU697" s="0" t="s">
        <v>549</v>
      </c>
      <c r="NV697" s="0" t="s">
        <v>549</v>
      </c>
      <c r="NX697" s="4"/>
      <c r="OC697" s="0" t="s">
        <v>534</v>
      </c>
      <c r="OD697" s="0" t="s">
        <v>550</v>
      </c>
      <c r="OF697" s="0" t="s">
        <v>531</v>
      </c>
      <c r="OH697" s="0" t="n">
        <v>335</v>
      </c>
      <c r="OI697" s="0" t="n">
        <v>336</v>
      </c>
      <c r="OJ697" s="0" t="s">
        <v>550</v>
      </c>
      <c r="OK697" s="0" t="s">
        <v>531</v>
      </c>
      <c r="ON697" s="0" t="n">
        <v>0</v>
      </c>
      <c r="OP697" s="0" t="n">
        <v>0</v>
      </c>
      <c r="OS697" s="0" t="s">
        <v>545</v>
      </c>
      <c r="OW697" s="0" t="s">
        <v>531</v>
      </c>
      <c r="PL697" s="0" t="s">
        <v>531</v>
      </c>
      <c r="PM697" s="0" t="n">
        <v>1</v>
      </c>
      <c r="PS697" s="0" t="n">
        <v>4</v>
      </c>
      <c r="PW697" s="4"/>
      <c r="PX697" s="4"/>
      <c r="QG697" s="0" t="s">
        <v>551</v>
      </c>
      <c r="QH697" s="0" t="s">
        <v>531</v>
      </c>
      <c r="QK697" s="0" t="s">
        <v>531</v>
      </c>
      <c r="QN697" s="0" t="s">
        <v>531</v>
      </c>
      <c r="QR697" s="0" t="s">
        <v>531</v>
      </c>
      <c r="QT697" s="0" t="s">
        <v>531</v>
      </c>
      <c r="QU697" s="0" t="s">
        <v>531</v>
      </c>
      <c r="QW697" s="0" t="s">
        <v>551</v>
      </c>
      <c r="QX697" s="0" t="s">
        <v>531</v>
      </c>
      <c r="RB697" s="0" t="s">
        <v>531</v>
      </c>
      <c r="RC697" s="0" t="s">
        <v>552</v>
      </c>
      <c r="RD697" s="0" t="s">
        <v>552</v>
      </c>
      <c r="RL697" s="0" t="s">
        <v>536</v>
      </c>
      <c r="RT697" s="0" t="s">
        <v>536</v>
      </c>
    </row>
    <row r="698" customFormat="false" ht="15" hidden="false" customHeight="false" outlineLevel="0" collapsed="false">
      <c r="A698" s="0" t="n">
        <v>439033</v>
      </c>
      <c r="C698" s="0" t="n">
        <v>1695</v>
      </c>
      <c r="E698" s="4" t="n">
        <v>45796</v>
      </c>
      <c r="F698" s="0" t="s">
        <v>532</v>
      </c>
      <c r="G698" s="4" t="n">
        <v>45818</v>
      </c>
      <c r="H698" s="4" t="n">
        <v>45796</v>
      </c>
      <c r="I698" s="4" t="n">
        <v>45796</v>
      </c>
      <c r="M698" s="0" t="n">
        <v>25</v>
      </c>
      <c r="N698" s="0" t="n">
        <v>1305</v>
      </c>
      <c r="O698" s="4" t="n">
        <v>44743</v>
      </c>
      <c r="P698" s="0" t="n">
        <v>237</v>
      </c>
      <c r="R698" s="0" t="n">
        <v>10304000</v>
      </c>
      <c r="S698" s="0" t="n">
        <v>11201100</v>
      </c>
      <c r="T698" s="0" t="n">
        <v>0</v>
      </c>
      <c r="U698" s="0" t="n">
        <v>0</v>
      </c>
      <c r="V698" s="0" t="n">
        <v>0</v>
      </c>
      <c r="W698" s="0" t="n">
        <v>18</v>
      </c>
      <c r="X698" s="0" t="n">
        <v>5354</v>
      </c>
      <c r="Y698" s="0" t="s">
        <v>817</v>
      </c>
      <c r="AA698" s="0" t="s">
        <v>2395</v>
      </c>
      <c r="AB698" s="5" t="n">
        <v>185.94</v>
      </c>
      <c r="AC698" s="5" t="n">
        <v>0</v>
      </c>
      <c r="AD698" s="5" t="n">
        <v>0</v>
      </c>
      <c r="AE698" s="5" t="n">
        <v>0</v>
      </c>
      <c r="AF698" s="5" t="n">
        <v>0</v>
      </c>
      <c r="AG698" s="0" t="s">
        <v>531</v>
      </c>
      <c r="AH698" s="5" t="n">
        <v>0</v>
      </c>
      <c r="AI698" s="5" t="n">
        <v>0</v>
      </c>
      <c r="AJ698" s="5" t="n">
        <v>0</v>
      </c>
      <c r="AK698" s="5"/>
      <c r="AL698" s="0" t="s">
        <v>532</v>
      </c>
      <c r="AM698" s="5" t="n">
        <v>0</v>
      </c>
      <c r="AO698" s="5" t="n">
        <v>0</v>
      </c>
      <c r="AP698" s="5" t="n">
        <v>0</v>
      </c>
      <c r="AR698" s="0" t="n">
        <v>0</v>
      </c>
      <c r="AS698" s="4" t="n">
        <v>35796</v>
      </c>
      <c r="AT698" s="5" t="n">
        <v>0</v>
      </c>
      <c r="AV698" s="0" t="s">
        <v>531</v>
      </c>
      <c r="AW698" s="0" t="n">
        <v>1</v>
      </c>
      <c r="AX698" s="0" t="s">
        <v>531</v>
      </c>
      <c r="AY698" s="0" t="s">
        <v>533</v>
      </c>
      <c r="AZ698" s="0" t="s">
        <v>534</v>
      </c>
      <c r="BE698" s="0" t="s">
        <v>531</v>
      </c>
      <c r="BF698" s="4" t="n">
        <v>45796</v>
      </c>
      <c r="BG698" s="5" t="n">
        <v>0</v>
      </c>
      <c r="BI698" s="0" t="s">
        <v>531</v>
      </c>
      <c r="BJ698" s="0" t="s">
        <v>531</v>
      </c>
      <c r="BL698" s="5" t="n">
        <v>0</v>
      </c>
      <c r="BM698" s="4" t="n">
        <v>45736</v>
      </c>
      <c r="BN698" s="0" t="n">
        <v>0</v>
      </c>
      <c r="BO698" s="0" t="n">
        <v>0</v>
      </c>
      <c r="BP698" s="0" t="n">
        <v>0</v>
      </c>
      <c r="BR698" s="0" t="n">
        <v>53</v>
      </c>
      <c r="BT698" s="5"/>
      <c r="BW698" s="5" t="n">
        <v>0</v>
      </c>
      <c r="BX698" s="5" t="n">
        <v>0</v>
      </c>
      <c r="BY698" s="5" t="n">
        <v>0</v>
      </c>
      <c r="BZ698" s="0" t="n">
        <v>0</v>
      </c>
      <c r="CA698" s="0" t="n">
        <v>0</v>
      </c>
      <c r="CB698" s="0" t="n">
        <v>5354</v>
      </c>
      <c r="CD698" s="5" t="n">
        <v>0</v>
      </c>
      <c r="CE698" s="5" t="n">
        <v>0</v>
      </c>
      <c r="CF698" s="5" t="n">
        <v>0</v>
      </c>
      <c r="CG698" s="5" t="n">
        <v>0</v>
      </c>
      <c r="CW698" s="0" t="n">
        <v>0</v>
      </c>
      <c r="DH698" s="0" t="n">
        <v>0</v>
      </c>
      <c r="EA698" s="0" t="s">
        <v>535</v>
      </c>
      <c r="ED698" s="0" t="s">
        <v>531</v>
      </c>
      <c r="EH698" s="0" t="n">
        <v>0</v>
      </c>
      <c r="EL698" s="4" t="n">
        <v>45796</v>
      </c>
      <c r="GE698" s="0" t="s">
        <v>531</v>
      </c>
      <c r="GN698" s="0" t="s">
        <v>536</v>
      </c>
      <c r="IF698" s="5"/>
      <c r="IQ698" s="0" t="s">
        <v>663</v>
      </c>
      <c r="IR698" s="0" t="s">
        <v>664</v>
      </c>
      <c r="IS698" s="0" t="s">
        <v>538</v>
      </c>
      <c r="IT698" s="0" t="n">
        <v>25</v>
      </c>
      <c r="IU698" s="0" t="n">
        <v>23</v>
      </c>
      <c r="IV698" s="0" t="s">
        <v>665</v>
      </c>
      <c r="IX698" s="0" t="n">
        <v>1</v>
      </c>
      <c r="IY698" s="0" t="n">
        <v>6</v>
      </c>
      <c r="IZ698" s="0" t="n">
        <v>70104</v>
      </c>
      <c r="JA698" s="0" t="s">
        <v>666</v>
      </c>
      <c r="JC698" s="0" t="s">
        <v>667</v>
      </c>
      <c r="JG698" s="4" t="n">
        <v>44120</v>
      </c>
      <c r="JH698" s="4"/>
      <c r="JK698" s="0" t="s">
        <v>668</v>
      </c>
      <c r="JM698" s="0" t="s">
        <v>669</v>
      </c>
      <c r="JR698" s="0" t="s">
        <v>536</v>
      </c>
      <c r="JS698" s="0" t="s">
        <v>536</v>
      </c>
      <c r="JT698" s="0" t="s">
        <v>531</v>
      </c>
      <c r="JU698" s="0" t="s">
        <v>531</v>
      </c>
      <c r="JV698" s="0" t="s">
        <v>531</v>
      </c>
      <c r="JW698" s="0" t="n">
        <v>0</v>
      </c>
      <c r="JX698" s="0" t="s">
        <v>670</v>
      </c>
      <c r="JY698" s="0" t="s">
        <v>671</v>
      </c>
      <c r="KA698" s="0" t="n">
        <v>500791</v>
      </c>
      <c r="KB698" s="0" t="n">
        <v>501104</v>
      </c>
      <c r="KC698" s="0" t="s">
        <v>547</v>
      </c>
      <c r="KD698" s="0" t="s">
        <v>531</v>
      </c>
      <c r="KE698" s="0" t="s">
        <v>531</v>
      </c>
      <c r="KF698" s="0" t="s">
        <v>531</v>
      </c>
      <c r="KG698" s="0" t="s">
        <v>531</v>
      </c>
      <c r="KI698" s="0" t="s">
        <v>545</v>
      </c>
      <c r="KK698" s="0" t="s">
        <v>536</v>
      </c>
      <c r="KN698" s="5"/>
      <c r="KO698" s="0" t="s">
        <v>531</v>
      </c>
      <c r="KR698" s="0" t="s">
        <v>531</v>
      </c>
      <c r="KS698" s="0" t="s">
        <v>531</v>
      </c>
      <c r="KU698" s="0" t="s">
        <v>531</v>
      </c>
      <c r="KV698" s="0" t="n">
        <v>0</v>
      </c>
      <c r="KX698" s="0" t="s">
        <v>531</v>
      </c>
      <c r="KY698" s="0" t="s">
        <v>531</v>
      </c>
      <c r="KZ698" s="0" t="s">
        <v>531</v>
      </c>
      <c r="LA698" s="0" t="s">
        <v>531</v>
      </c>
      <c r="LB698" s="0" t="s">
        <v>531</v>
      </c>
      <c r="LC698" s="5"/>
      <c r="LG698" s="0" t="s">
        <v>531</v>
      </c>
      <c r="LH698" s="0" t="s">
        <v>531</v>
      </c>
      <c r="LI698" s="0" t="s">
        <v>531</v>
      </c>
      <c r="LK698" s="0" t="s">
        <v>546</v>
      </c>
      <c r="LL698" s="0" t="s">
        <v>531</v>
      </c>
      <c r="LN698" s="0" t="s">
        <v>531</v>
      </c>
      <c r="LO698" s="0" t="s">
        <v>546</v>
      </c>
      <c r="LT698" s="0" t="s">
        <v>531</v>
      </c>
      <c r="LU698" s="0" t="s">
        <v>536</v>
      </c>
      <c r="LV698" s="0" t="n">
        <v>2</v>
      </c>
      <c r="LW698" s="0" t="n">
        <v>52</v>
      </c>
      <c r="LZ698" s="0" t="s">
        <v>531</v>
      </c>
      <c r="MA698" s="0" t="s">
        <v>531</v>
      </c>
      <c r="MB698" s="0" t="s">
        <v>536</v>
      </c>
      <c r="MH698" s="0" t="s">
        <v>536</v>
      </c>
      <c r="MI698" s="0" t="s">
        <v>531</v>
      </c>
      <c r="MJ698" s="0" t="s">
        <v>672</v>
      </c>
      <c r="MK698" s="0" t="s">
        <v>547</v>
      </c>
      <c r="MP698" s="0" t="n">
        <v>910020</v>
      </c>
      <c r="MQ698" s="0" t="n">
        <v>920005</v>
      </c>
      <c r="MS698" s="0" t="s">
        <v>536</v>
      </c>
      <c r="MT698" s="0" t="s">
        <v>536</v>
      </c>
      <c r="MW698" s="0" t="s">
        <v>536</v>
      </c>
      <c r="MX698" s="0" t="s">
        <v>606</v>
      </c>
      <c r="MY698" s="0" t="s">
        <v>548</v>
      </c>
      <c r="MZ698" s="0" t="s">
        <v>534</v>
      </c>
      <c r="NA698" s="0" t="s">
        <v>534</v>
      </c>
      <c r="NB698" s="0" t="s">
        <v>534</v>
      </c>
      <c r="NC698" s="0" t="s">
        <v>531</v>
      </c>
      <c r="NF698" s="0" t="s">
        <v>531</v>
      </c>
      <c r="NG698" s="0" t="s">
        <v>531</v>
      </c>
      <c r="NH698" s="0" t="n">
        <v>0</v>
      </c>
      <c r="NL698" s="0" t="s">
        <v>531</v>
      </c>
      <c r="NM698" s="0" t="s">
        <v>531</v>
      </c>
      <c r="NO698" s="0" t="s">
        <v>531</v>
      </c>
      <c r="NP698" s="0" t="s">
        <v>534</v>
      </c>
      <c r="NU698" s="0" t="s">
        <v>549</v>
      </c>
      <c r="NV698" s="0" t="s">
        <v>549</v>
      </c>
      <c r="NX698" s="4"/>
      <c r="OC698" s="0" t="s">
        <v>534</v>
      </c>
      <c r="OD698" s="0" t="s">
        <v>550</v>
      </c>
      <c r="OF698" s="0" t="s">
        <v>531</v>
      </c>
      <c r="OH698" s="0" t="n">
        <v>335</v>
      </c>
      <c r="OI698" s="0" t="n">
        <v>336</v>
      </c>
      <c r="OJ698" s="0" t="s">
        <v>550</v>
      </c>
      <c r="OK698" s="0" t="s">
        <v>531</v>
      </c>
      <c r="ON698" s="0" t="n">
        <v>0</v>
      </c>
      <c r="OP698" s="0" t="n">
        <v>0</v>
      </c>
      <c r="OS698" s="0" t="s">
        <v>545</v>
      </c>
      <c r="OW698" s="0" t="s">
        <v>531</v>
      </c>
      <c r="PL698" s="0" t="s">
        <v>531</v>
      </c>
      <c r="PM698" s="0" t="n">
        <v>1</v>
      </c>
      <c r="PS698" s="0" t="n">
        <v>4</v>
      </c>
      <c r="PW698" s="4"/>
      <c r="PX698" s="4"/>
      <c r="QG698" s="0" t="s">
        <v>551</v>
      </c>
      <c r="QH698" s="0" t="s">
        <v>531</v>
      </c>
      <c r="QK698" s="0" t="s">
        <v>531</v>
      </c>
      <c r="QN698" s="0" t="s">
        <v>531</v>
      </c>
      <c r="QR698" s="0" t="s">
        <v>531</v>
      </c>
      <c r="QT698" s="0" t="s">
        <v>531</v>
      </c>
      <c r="QU698" s="0" t="s">
        <v>531</v>
      </c>
      <c r="QW698" s="0" t="s">
        <v>551</v>
      </c>
      <c r="QX698" s="0" t="s">
        <v>531</v>
      </c>
      <c r="RB698" s="0" t="s">
        <v>531</v>
      </c>
      <c r="RC698" s="0" t="s">
        <v>552</v>
      </c>
      <c r="RD698" s="0" t="s">
        <v>552</v>
      </c>
      <c r="RL698" s="0" t="s">
        <v>536</v>
      </c>
      <c r="RT698" s="0" t="s">
        <v>536</v>
      </c>
    </row>
    <row r="699" customFormat="false" ht="15" hidden="false" customHeight="false" outlineLevel="0" collapsed="false">
      <c r="A699" s="0" t="n">
        <v>439036</v>
      </c>
      <c r="C699" s="0" t="n">
        <v>1696</v>
      </c>
      <c r="E699" s="4" t="n">
        <v>45797</v>
      </c>
      <c r="F699" s="0" t="s">
        <v>532</v>
      </c>
      <c r="G699" s="4" t="n">
        <v>45818</v>
      </c>
      <c r="H699" s="4" t="n">
        <v>45797</v>
      </c>
      <c r="I699" s="4" t="n">
        <v>45797</v>
      </c>
      <c r="M699" s="0" t="n">
        <v>1437</v>
      </c>
      <c r="N699" s="0" t="n">
        <v>1305</v>
      </c>
      <c r="O699" s="4" t="n">
        <v>44743</v>
      </c>
      <c r="P699" s="0" t="n">
        <v>0</v>
      </c>
      <c r="R699" s="0" t="n">
        <v>10304000</v>
      </c>
      <c r="S699" s="0" t="n">
        <v>11102004</v>
      </c>
      <c r="T699" s="0" t="n">
        <v>0</v>
      </c>
      <c r="U699" s="0" t="n">
        <v>0</v>
      </c>
      <c r="V699" s="0" t="n">
        <v>0</v>
      </c>
      <c r="W699" s="0" t="n">
        <v>18</v>
      </c>
      <c r="X699" s="0" t="n">
        <v>5355</v>
      </c>
      <c r="Y699" s="0" t="s">
        <v>817</v>
      </c>
      <c r="AA699" s="0" t="s">
        <v>2396</v>
      </c>
      <c r="AB699" s="5" t="n">
        <v>2483.25</v>
      </c>
      <c r="AC699" s="5" t="n">
        <v>0</v>
      </c>
      <c r="AD699" s="5" t="n">
        <v>0</v>
      </c>
      <c r="AE699" s="5" t="n">
        <v>0</v>
      </c>
      <c r="AF699" s="5" t="n">
        <v>0</v>
      </c>
      <c r="AG699" s="0" t="s">
        <v>531</v>
      </c>
      <c r="AH699" s="5" t="n">
        <v>0</v>
      </c>
      <c r="AI699" s="5" t="n">
        <v>0</v>
      </c>
      <c r="AJ699" s="5" t="n">
        <v>0</v>
      </c>
      <c r="AK699" s="5"/>
      <c r="AL699" s="0" t="s">
        <v>532</v>
      </c>
      <c r="AM699" s="5" t="n">
        <v>0</v>
      </c>
      <c r="AO699" s="5" t="n">
        <v>0</v>
      </c>
      <c r="AP699" s="5" t="n">
        <v>0</v>
      </c>
      <c r="AR699" s="0" t="n">
        <v>0</v>
      </c>
      <c r="AS699" s="4" t="n">
        <v>35796</v>
      </c>
      <c r="AT699" s="5" t="n">
        <v>0</v>
      </c>
      <c r="AV699" s="0" t="s">
        <v>531</v>
      </c>
      <c r="AW699" s="0" t="n">
        <v>1</v>
      </c>
      <c r="AX699" s="0" t="s">
        <v>531</v>
      </c>
      <c r="AY699" s="0" t="s">
        <v>533</v>
      </c>
      <c r="AZ699" s="0" t="s">
        <v>534</v>
      </c>
      <c r="BE699" s="0" t="s">
        <v>531</v>
      </c>
      <c r="BF699" s="4" t="n">
        <v>45797</v>
      </c>
      <c r="BG699" s="5" t="n">
        <v>0</v>
      </c>
      <c r="BI699" s="0" t="s">
        <v>531</v>
      </c>
      <c r="BJ699" s="0" t="s">
        <v>531</v>
      </c>
      <c r="BL699" s="5" t="n">
        <v>0</v>
      </c>
      <c r="BM699" s="4" t="n">
        <v>45323</v>
      </c>
      <c r="BN699" s="0" t="n">
        <v>0</v>
      </c>
      <c r="BO699" s="0" t="n">
        <v>0</v>
      </c>
      <c r="BP699" s="0" t="n">
        <v>0</v>
      </c>
      <c r="BR699" s="0" t="n">
        <v>1018</v>
      </c>
      <c r="BT699" s="5"/>
      <c r="BW699" s="5" t="n">
        <v>0</v>
      </c>
      <c r="BX699" s="5" t="n">
        <v>0</v>
      </c>
      <c r="BY699" s="5" t="n">
        <v>0</v>
      </c>
      <c r="BZ699" s="0" t="n">
        <v>0</v>
      </c>
      <c r="CA699" s="0" t="n">
        <v>0</v>
      </c>
      <c r="CB699" s="0" t="n">
        <v>5355</v>
      </c>
      <c r="CD699" s="5" t="n">
        <v>0</v>
      </c>
      <c r="CE699" s="5" t="n">
        <v>0</v>
      </c>
      <c r="CF699" s="5" t="n">
        <v>0</v>
      </c>
      <c r="CG699" s="5" t="n">
        <v>0</v>
      </c>
      <c r="CW699" s="0" t="n">
        <v>0</v>
      </c>
      <c r="DH699" s="0" t="n">
        <v>0</v>
      </c>
      <c r="EA699" s="0" t="s">
        <v>535</v>
      </c>
      <c r="ED699" s="0" t="s">
        <v>531</v>
      </c>
      <c r="EH699" s="0" t="n">
        <v>0</v>
      </c>
      <c r="EL699" s="4" t="n">
        <v>45797</v>
      </c>
      <c r="GE699" s="0" t="s">
        <v>531</v>
      </c>
      <c r="GN699" s="0" t="s">
        <v>536</v>
      </c>
      <c r="IF699" s="5"/>
      <c r="IQ699" s="0" t="s">
        <v>1955</v>
      </c>
      <c r="IR699" s="0" t="s">
        <v>1955</v>
      </c>
      <c r="IS699" s="0" t="s">
        <v>538</v>
      </c>
      <c r="IT699" s="0" t="n">
        <v>1437</v>
      </c>
      <c r="IU699" s="0" t="n">
        <v>1447</v>
      </c>
      <c r="IV699" s="0" t="s">
        <v>1956</v>
      </c>
      <c r="IX699" s="0" t="n">
        <v>27</v>
      </c>
      <c r="IY699" s="0" t="n">
        <v>6</v>
      </c>
      <c r="IZ699" s="0" t="n">
        <v>70102</v>
      </c>
      <c r="JA699" s="0" t="s">
        <v>1957</v>
      </c>
      <c r="JG699" s="4" t="n">
        <v>44316</v>
      </c>
      <c r="JH699" s="4"/>
      <c r="JK699" s="0" t="s">
        <v>689</v>
      </c>
      <c r="JM699" s="0" t="s">
        <v>1958</v>
      </c>
      <c r="JR699" s="0" t="s">
        <v>536</v>
      </c>
      <c r="JS699" s="0" t="s">
        <v>536</v>
      </c>
      <c r="JT699" s="0" t="s">
        <v>531</v>
      </c>
      <c r="JU699" s="0" t="s">
        <v>531</v>
      </c>
      <c r="JV699" s="0" t="s">
        <v>531</v>
      </c>
      <c r="JW699" s="0" t="n">
        <v>0</v>
      </c>
      <c r="KA699" s="0" t="n">
        <v>500791</v>
      </c>
      <c r="KB699" s="0" t="n">
        <v>501104</v>
      </c>
      <c r="KC699" s="0" t="s">
        <v>547</v>
      </c>
      <c r="KD699" s="0" t="s">
        <v>531</v>
      </c>
      <c r="KE699" s="0" t="s">
        <v>531</v>
      </c>
      <c r="KF699" s="0" t="s">
        <v>531</v>
      </c>
      <c r="KG699" s="0" t="s">
        <v>531</v>
      </c>
      <c r="KI699" s="0" t="s">
        <v>545</v>
      </c>
      <c r="KK699" s="0" t="s">
        <v>536</v>
      </c>
      <c r="KN699" s="5"/>
      <c r="KO699" s="0" t="s">
        <v>531</v>
      </c>
      <c r="KR699" s="0" t="s">
        <v>531</v>
      </c>
      <c r="KS699" s="0" t="s">
        <v>531</v>
      </c>
      <c r="KU699" s="0" t="s">
        <v>531</v>
      </c>
      <c r="KV699" s="0" t="n">
        <v>0</v>
      </c>
      <c r="KW699" s="0" t="s">
        <v>1959</v>
      </c>
      <c r="KX699" s="0" t="s">
        <v>531</v>
      </c>
      <c r="KY699" s="0" t="s">
        <v>531</v>
      </c>
      <c r="KZ699" s="0" t="s">
        <v>531</v>
      </c>
      <c r="LA699" s="0" t="s">
        <v>531</v>
      </c>
      <c r="LB699" s="0" t="s">
        <v>536</v>
      </c>
      <c r="LC699" s="5"/>
      <c r="LG699" s="0" t="s">
        <v>531</v>
      </c>
      <c r="LH699" s="0" t="s">
        <v>531</v>
      </c>
      <c r="LI699" s="0" t="s">
        <v>531</v>
      </c>
      <c r="LK699" s="0" t="s">
        <v>546</v>
      </c>
      <c r="LL699" s="0" t="s">
        <v>531</v>
      </c>
      <c r="LN699" s="0" t="s">
        <v>531</v>
      </c>
      <c r="LO699" s="0" t="s">
        <v>546</v>
      </c>
      <c r="LT699" s="0" t="s">
        <v>536</v>
      </c>
      <c r="LU699" s="0" t="s">
        <v>536</v>
      </c>
      <c r="LZ699" s="0" t="s">
        <v>531</v>
      </c>
      <c r="MA699" s="0" t="s">
        <v>531</v>
      </c>
      <c r="MB699" s="0" t="s">
        <v>536</v>
      </c>
      <c r="MH699" s="0" t="s">
        <v>536</v>
      </c>
      <c r="MI699" s="0" t="s">
        <v>536</v>
      </c>
      <c r="MK699" s="0" t="s">
        <v>547</v>
      </c>
      <c r="MP699" s="0" t="n">
        <v>214816</v>
      </c>
      <c r="MS699" s="0" t="s">
        <v>531</v>
      </c>
      <c r="MT699" s="0" t="s">
        <v>536</v>
      </c>
      <c r="MW699" s="0" t="s">
        <v>536</v>
      </c>
      <c r="MY699" s="0" t="s">
        <v>548</v>
      </c>
      <c r="MZ699" s="0" t="s">
        <v>534</v>
      </c>
      <c r="NA699" s="0" t="s">
        <v>534</v>
      </c>
      <c r="NB699" s="0" t="s">
        <v>534</v>
      </c>
      <c r="NC699" s="0" t="s">
        <v>531</v>
      </c>
      <c r="NF699" s="0" t="s">
        <v>531</v>
      </c>
      <c r="NG699" s="0" t="s">
        <v>531</v>
      </c>
      <c r="NH699" s="0" t="n">
        <v>0</v>
      </c>
      <c r="NL699" s="0" t="s">
        <v>531</v>
      </c>
      <c r="NM699" s="0" t="s">
        <v>531</v>
      </c>
      <c r="NO699" s="0" t="s">
        <v>531</v>
      </c>
      <c r="NP699" s="0" t="s">
        <v>534</v>
      </c>
      <c r="NX699" s="4"/>
      <c r="NZ699" s="0" t="s">
        <v>1960</v>
      </c>
      <c r="OC699" s="0" t="s">
        <v>534</v>
      </c>
      <c r="OD699" s="0" t="s">
        <v>550</v>
      </c>
      <c r="OF699" s="0" t="s">
        <v>531</v>
      </c>
      <c r="OJ699" s="0" t="s">
        <v>550</v>
      </c>
      <c r="OK699" s="0" t="s">
        <v>531</v>
      </c>
      <c r="ON699" s="0" t="n">
        <v>0</v>
      </c>
      <c r="OP699" s="0" t="n">
        <v>0</v>
      </c>
      <c r="OS699" s="0" t="s">
        <v>545</v>
      </c>
      <c r="OW699" s="0" t="s">
        <v>531</v>
      </c>
      <c r="PL699" s="0" t="s">
        <v>531</v>
      </c>
      <c r="PS699" s="0" t="n">
        <v>4</v>
      </c>
      <c r="PW699" s="4"/>
      <c r="PX699" s="4"/>
      <c r="QG699" s="0" t="s">
        <v>551</v>
      </c>
      <c r="QH699" s="0" t="s">
        <v>531</v>
      </c>
      <c r="QK699" s="0" t="s">
        <v>531</v>
      </c>
      <c r="QN699" s="0" t="s">
        <v>531</v>
      </c>
      <c r="QR699" s="0" t="s">
        <v>531</v>
      </c>
      <c r="QT699" s="0" t="s">
        <v>531</v>
      </c>
      <c r="QU699" s="0" t="s">
        <v>531</v>
      </c>
      <c r="QW699" s="0" t="s">
        <v>551</v>
      </c>
      <c r="QX699" s="0" t="s">
        <v>531</v>
      </c>
      <c r="RB699" s="0" t="s">
        <v>531</v>
      </c>
      <c r="RC699" s="0" t="s">
        <v>552</v>
      </c>
      <c r="RD699" s="0" t="s">
        <v>552</v>
      </c>
    </row>
    <row r="700" customFormat="false" ht="15" hidden="false" customHeight="false" outlineLevel="0" collapsed="false">
      <c r="A700" s="0" t="n">
        <v>439046</v>
      </c>
      <c r="C700" s="0" t="n">
        <v>1697</v>
      </c>
      <c r="E700" s="4" t="n">
        <v>45797</v>
      </c>
      <c r="F700" s="0" t="s">
        <v>532</v>
      </c>
      <c r="G700" s="4" t="n">
        <v>45818</v>
      </c>
      <c r="H700" s="4" t="n">
        <v>45797</v>
      </c>
      <c r="I700" s="4" t="n">
        <v>45797</v>
      </c>
      <c r="M700" s="0" t="n">
        <v>9147</v>
      </c>
      <c r="N700" s="0" t="n">
        <v>1305</v>
      </c>
      <c r="O700" s="4" t="n">
        <v>44743</v>
      </c>
      <c r="P700" s="0" t="n">
        <v>0</v>
      </c>
      <c r="R700" s="0" t="n">
        <v>10304000</v>
      </c>
      <c r="S700" s="0" t="n">
        <v>11105001</v>
      </c>
      <c r="T700" s="0" t="n">
        <v>0</v>
      </c>
      <c r="U700" s="0" t="n">
        <v>0</v>
      </c>
      <c r="V700" s="0" t="n">
        <v>0</v>
      </c>
      <c r="W700" s="0" t="n">
        <v>18</v>
      </c>
      <c r="X700" s="0" t="n">
        <v>5359</v>
      </c>
      <c r="Y700" s="0" t="s">
        <v>817</v>
      </c>
      <c r="AA700" s="0" t="s">
        <v>2397</v>
      </c>
      <c r="AB700" s="5" t="n">
        <v>344.49</v>
      </c>
      <c r="AC700" s="5" t="n">
        <v>0</v>
      </c>
      <c r="AD700" s="5" t="n">
        <v>0</v>
      </c>
      <c r="AE700" s="5" t="n">
        <v>0</v>
      </c>
      <c r="AF700" s="5" t="n">
        <v>0</v>
      </c>
      <c r="AG700" s="0" t="s">
        <v>531</v>
      </c>
      <c r="AH700" s="5" t="n">
        <v>0</v>
      </c>
      <c r="AI700" s="5" t="n">
        <v>0</v>
      </c>
      <c r="AJ700" s="5" t="n">
        <v>0</v>
      </c>
      <c r="AK700" s="5"/>
      <c r="AL700" s="0" t="s">
        <v>532</v>
      </c>
      <c r="AM700" s="5" t="n">
        <v>0</v>
      </c>
      <c r="AO700" s="5" t="n">
        <v>0</v>
      </c>
      <c r="AP700" s="5" t="n">
        <v>0</v>
      </c>
      <c r="AR700" s="0" t="n">
        <v>0</v>
      </c>
      <c r="AS700" s="4" t="n">
        <v>35796</v>
      </c>
      <c r="AT700" s="5" t="n">
        <v>0</v>
      </c>
      <c r="AV700" s="0" t="s">
        <v>531</v>
      </c>
      <c r="AW700" s="0" t="n">
        <v>1</v>
      </c>
      <c r="AX700" s="0" t="s">
        <v>531</v>
      </c>
      <c r="AY700" s="0" t="s">
        <v>533</v>
      </c>
      <c r="AZ700" s="0" t="s">
        <v>534</v>
      </c>
      <c r="BE700" s="0" t="s">
        <v>531</v>
      </c>
      <c r="BF700" s="4" t="n">
        <v>45797</v>
      </c>
      <c r="BG700" s="5" t="n">
        <v>0</v>
      </c>
      <c r="BI700" s="0" t="s">
        <v>531</v>
      </c>
      <c r="BJ700" s="0" t="s">
        <v>531</v>
      </c>
      <c r="BL700" s="5" t="n">
        <v>0</v>
      </c>
      <c r="BM700" s="4" t="n">
        <v>45820</v>
      </c>
      <c r="BN700" s="0" t="n">
        <v>0</v>
      </c>
      <c r="BO700" s="0" t="n">
        <v>0</v>
      </c>
      <c r="BP700" s="0" t="n">
        <v>0</v>
      </c>
      <c r="BR700" s="0" t="n">
        <v>1050</v>
      </c>
      <c r="BT700" s="5"/>
      <c r="BW700" s="5" t="n">
        <v>0</v>
      </c>
      <c r="BX700" s="5" t="n">
        <v>0</v>
      </c>
      <c r="BY700" s="5" t="n">
        <v>0</v>
      </c>
      <c r="BZ700" s="0" t="n">
        <v>0</v>
      </c>
      <c r="CA700" s="0" t="n">
        <v>0</v>
      </c>
      <c r="CB700" s="0" t="n">
        <v>5359</v>
      </c>
      <c r="CD700" s="5" t="n">
        <v>0</v>
      </c>
      <c r="CE700" s="5" t="n">
        <v>0</v>
      </c>
      <c r="CF700" s="5" t="n">
        <v>0</v>
      </c>
      <c r="CG700" s="5" t="n">
        <v>0</v>
      </c>
      <c r="CW700" s="0" t="n">
        <v>0</v>
      </c>
      <c r="DH700" s="0" t="n">
        <v>0</v>
      </c>
      <c r="EA700" s="0" t="s">
        <v>535</v>
      </c>
      <c r="ED700" s="0" t="s">
        <v>531</v>
      </c>
      <c r="EH700" s="0" t="n">
        <v>0</v>
      </c>
      <c r="EL700" s="4" t="n">
        <v>45797</v>
      </c>
      <c r="GE700" s="0" t="s">
        <v>531</v>
      </c>
      <c r="GN700" s="0" t="s">
        <v>536</v>
      </c>
      <c r="IF700" s="5"/>
      <c r="IQ700" s="0" t="s">
        <v>2398</v>
      </c>
      <c r="IR700" s="0" t="s">
        <v>2399</v>
      </c>
      <c r="IS700" s="0" t="s">
        <v>538</v>
      </c>
      <c r="IT700" s="0" t="n">
        <v>9147</v>
      </c>
      <c r="IU700" s="0" t="n">
        <v>2199</v>
      </c>
      <c r="IV700" s="0" t="s">
        <v>1303</v>
      </c>
      <c r="IX700" s="0" t="n">
        <v>12</v>
      </c>
      <c r="IY700" s="0" t="n">
        <v>6</v>
      </c>
      <c r="IZ700" s="0" t="n">
        <v>70104</v>
      </c>
      <c r="JA700" s="0" t="s">
        <v>2400</v>
      </c>
      <c r="JG700" s="4" t="n">
        <v>44982</v>
      </c>
      <c r="JH700" s="4"/>
      <c r="JK700" s="0" t="s">
        <v>2401</v>
      </c>
      <c r="JM700" s="0" t="s">
        <v>2402</v>
      </c>
      <c r="JR700" s="0" t="s">
        <v>531</v>
      </c>
      <c r="JS700" s="0" t="s">
        <v>536</v>
      </c>
      <c r="JT700" s="0" t="s">
        <v>536</v>
      </c>
      <c r="JU700" s="0" t="s">
        <v>531</v>
      </c>
      <c r="JV700" s="0" t="s">
        <v>531</v>
      </c>
      <c r="JW700" s="0" t="n">
        <v>0</v>
      </c>
      <c r="KA700" s="0" t="n">
        <v>500791</v>
      </c>
      <c r="KB700" s="0" t="n">
        <v>501104</v>
      </c>
      <c r="KC700" s="0" t="s">
        <v>547</v>
      </c>
      <c r="KD700" s="0" t="s">
        <v>531</v>
      </c>
      <c r="KE700" s="0" t="s">
        <v>531</v>
      </c>
      <c r="KF700" s="0" t="s">
        <v>531</v>
      </c>
      <c r="KG700" s="0" t="s">
        <v>531</v>
      </c>
      <c r="KI700" s="0" t="s">
        <v>545</v>
      </c>
      <c r="KK700" s="0" t="s">
        <v>536</v>
      </c>
      <c r="KN700" s="5"/>
      <c r="KO700" s="0" t="s">
        <v>531</v>
      </c>
      <c r="KR700" s="0" t="s">
        <v>531</v>
      </c>
      <c r="KS700" s="0" t="s">
        <v>531</v>
      </c>
      <c r="KU700" s="0" t="s">
        <v>531</v>
      </c>
      <c r="KV700" s="0" t="n">
        <v>0</v>
      </c>
      <c r="KX700" s="0" t="s">
        <v>531</v>
      </c>
      <c r="KY700" s="0" t="s">
        <v>531</v>
      </c>
      <c r="KZ700" s="0" t="s">
        <v>531</v>
      </c>
      <c r="LA700" s="0" t="s">
        <v>531</v>
      </c>
      <c r="LB700" s="0" t="s">
        <v>531</v>
      </c>
      <c r="LC700" s="5"/>
      <c r="LG700" s="0" t="s">
        <v>531</v>
      </c>
      <c r="LH700" s="0" t="s">
        <v>531</v>
      </c>
      <c r="LI700" s="0" t="s">
        <v>531</v>
      </c>
      <c r="LK700" s="0" t="s">
        <v>546</v>
      </c>
      <c r="LL700" s="0" t="s">
        <v>531</v>
      </c>
      <c r="LN700" s="0" t="s">
        <v>531</v>
      </c>
      <c r="LO700" s="0" t="s">
        <v>546</v>
      </c>
      <c r="LT700" s="0" t="s">
        <v>531</v>
      </c>
      <c r="LU700" s="0" t="s">
        <v>536</v>
      </c>
      <c r="LZ700" s="0" t="s">
        <v>531</v>
      </c>
      <c r="MA700" s="0" t="s">
        <v>531</v>
      </c>
      <c r="MB700" s="0" t="s">
        <v>536</v>
      </c>
      <c r="MH700" s="0" t="s">
        <v>536</v>
      </c>
      <c r="MI700" s="0" t="s">
        <v>531</v>
      </c>
      <c r="MK700" s="0" t="s">
        <v>547</v>
      </c>
      <c r="MS700" s="0" t="s">
        <v>531</v>
      </c>
      <c r="MT700" s="0" t="s">
        <v>536</v>
      </c>
      <c r="MW700" s="0" t="s">
        <v>536</v>
      </c>
      <c r="MY700" s="0" t="s">
        <v>548</v>
      </c>
      <c r="MZ700" s="0" t="s">
        <v>534</v>
      </c>
      <c r="NA700" s="0" t="s">
        <v>534</v>
      </c>
      <c r="NB700" s="0" t="s">
        <v>534</v>
      </c>
      <c r="NC700" s="0" t="s">
        <v>531</v>
      </c>
      <c r="NF700" s="0" t="s">
        <v>531</v>
      </c>
      <c r="NG700" s="0" t="s">
        <v>531</v>
      </c>
      <c r="NH700" s="0" t="n">
        <v>0</v>
      </c>
      <c r="NL700" s="0" t="s">
        <v>531</v>
      </c>
      <c r="NM700" s="0" t="s">
        <v>531</v>
      </c>
      <c r="NO700" s="0" t="s">
        <v>531</v>
      </c>
      <c r="NP700" s="0" t="s">
        <v>534</v>
      </c>
      <c r="NX700" s="4"/>
      <c r="OC700" s="0" t="s">
        <v>534</v>
      </c>
      <c r="OD700" s="0" t="s">
        <v>550</v>
      </c>
      <c r="OF700" s="0" t="s">
        <v>531</v>
      </c>
      <c r="OJ700" s="0" t="s">
        <v>550</v>
      </c>
      <c r="OK700" s="0" t="s">
        <v>531</v>
      </c>
      <c r="ON700" s="0" t="n">
        <v>0</v>
      </c>
      <c r="OP700" s="0" t="n">
        <v>0</v>
      </c>
      <c r="OS700" s="0" t="s">
        <v>545</v>
      </c>
      <c r="OW700" s="0" t="s">
        <v>531</v>
      </c>
      <c r="PL700" s="0" t="s">
        <v>531</v>
      </c>
      <c r="PS700" s="0" t="n">
        <v>4</v>
      </c>
      <c r="PW700" s="4"/>
      <c r="PX700" s="4"/>
      <c r="QG700" s="0" t="s">
        <v>551</v>
      </c>
      <c r="QH700" s="0" t="s">
        <v>531</v>
      </c>
      <c r="QK700" s="0" t="s">
        <v>531</v>
      </c>
      <c r="QN700" s="0" t="s">
        <v>531</v>
      </c>
      <c r="QR700" s="0" t="s">
        <v>531</v>
      </c>
      <c r="QT700" s="0" t="s">
        <v>531</v>
      </c>
      <c r="QU700" s="0" t="s">
        <v>531</v>
      </c>
      <c r="QW700" s="0" t="s">
        <v>551</v>
      </c>
      <c r="QX700" s="0" t="s">
        <v>531</v>
      </c>
      <c r="RB700" s="0" t="s">
        <v>531</v>
      </c>
      <c r="RC700" s="0" t="s">
        <v>552</v>
      </c>
      <c r="RD700" s="0" t="s">
        <v>552</v>
      </c>
    </row>
    <row r="701" customFormat="false" ht="15" hidden="false" customHeight="false" outlineLevel="0" collapsed="false">
      <c r="A701" s="0" t="n">
        <v>439050</v>
      </c>
      <c r="C701" s="0" t="n">
        <v>1698</v>
      </c>
      <c r="E701" s="4" t="n">
        <v>45797</v>
      </c>
      <c r="F701" s="0" t="s">
        <v>532</v>
      </c>
      <c r="G701" s="4" t="n">
        <v>45818</v>
      </c>
      <c r="H701" s="4" t="n">
        <v>45797</v>
      </c>
      <c r="I701" s="4" t="n">
        <v>45797</v>
      </c>
      <c r="M701" s="0" t="n">
        <v>13433</v>
      </c>
      <c r="N701" s="0" t="n">
        <v>1305</v>
      </c>
      <c r="O701" s="4" t="n">
        <v>44743</v>
      </c>
      <c r="P701" s="0" t="n">
        <v>0</v>
      </c>
      <c r="R701" s="0" t="n">
        <v>10304000</v>
      </c>
      <c r="S701" s="0" t="n">
        <v>11105001</v>
      </c>
      <c r="T701" s="0" t="n">
        <v>0</v>
      </c>
      <c r="U701" s="0" t="n">
        <v>0</v>
      </c>
      <c r="V701" s="0" t="n">
        <v>0</v>
      </c>
      <c r="W701" s="0" t="n">
        <v>18</v>
      </c>
      <c r="X701" s="0" t="n">
        <v>5361</v>
      </c>
      <c r="Y701" s="0" t="s">
        <v>817</v>
      </c>
      <c r="AA701" s="0" t="s">
        <v>1906</v>
      </c>
      <c r="AB701" s="5" t="n">
        <v>10000</v>
      </c>
      <c r="AC701" s="5" t="n">
        <v>0</v>
      </c>
      <c r="AD701" s="5" t="n">
        <v>0</v>
      </c>
      <c r="AE701" s="5" t="n">
        <v>0</v>
      </c>
      <c r="AF701" s="5" t="n">
        <v>0</v>
      </c>
      <c r="AG701" s="0" t="s">
        <v>531</v>
      </c>
      <c r="AH701" s="5" t="n">
        <v>0</v>
      </c>
      <c r="AI701" s="5" t="n">
        <v>0</v>
      </c>
      <c r="AJ701" s="5" t="n">
        <v>0</v>
      </c>
      <c r="AK701" s="5"/>
      <c r="AL701" s="0" t="s">
        <v>532</v>
      </c>
      <c r="AM701" s="5" t="n">
        <v>0</v>
      </c>
      <c r="AO701" s="5" t="n">
        <v>0</v>
      </c>
      <c r="AP701" s="5" t="n">
        <v>0</v>
      </c>
      <c r="AR701" s="0" t="n">
        <v>0</v>
      </c>
      <c r="AS701" s="4" t="n">
        <v>35796</v>
      </c>
      <c r="AT701" s="5" t="n">
        <v>0</v>
      </c>
      <c r="AV701" s="0" t="s">
        <v>531</v>
      </c>
      <c r="AW701" s="0" t="n">
        <v>1</v>
      </c>
      <c r="AX701" s="0" t="s">
        <v>531</v>
      </c>
      <c r="AY701" s="0" t="s">
        <v>533</v>
      </c>
      <c r="AZ701" s="0" t="s">
        <v>534</v>
      </c>
      <c r="BE701" s="0" t="s">
        <v>531</v>
      </c>
      <c r="BF701" s="4" t="n">
        <v>45797</v>
      </c>
      <c r="BG701" s="5" t="n">
        <v>0</v>
      </c>
      <c r="BI701" s="0" t="s">
        <v>531</v>
      </c>
      <c r="BJ701" s="0" t="s">
        <v>531</v>
      </c>
      <c r="BL701" s="5" t="n">
        <v>0</v>
      </c>
      <c r="BM701" s="4" t="n">
        <v>45685</v>
      </c>
      <c r="BN701" s="0" t="n">
        <v>0</v>
      </c>
      <c r="BO701" s="0" t="n">
        <v>0</v>
      </c>
      <c r="BP701" s="0" t="n">
        <v>0</v>
      </c>
      <c r="BR701" s="0" t="n">
        <v>23</v>
      </c>
      <c r="BT701" s="5"/>
      <c r="BW701" s="5" t="n">
        <v>0</v>
      </c>
      <c r="BX701" s="5" t="n">
        <v>0</v>
      </c>
      <c r="BY701" s="5" t="n">
        <v>0</v>
      </c>
      <c r="BZ701" s="0" t="n">
        <v>0</v>
      </c>
      <c r="CA701" s="0" t="n">
        <v>0</v>
      </c>
      <c r="CB701" s="0" t="n">
        <v>5361</v>
      </c>
      <c r="CD701" s="5" t="n">
        <v>0</v>
      </c>
      <c r="CE701" s="5" t="n">
        <v>0</v>
      </c>
      <c r="CF701" s="5" t="n">
        <v>0</v>
      </c>
      <c r="CG701" s="5" t="n">
        <v>0</v>
      </c>
      <c r="CW701" s="0" t="n">
        <v>0</v>
      </c>
      <c r="DH701" s="0" t="n">
        <v>0</v>
      </c>
      <c r="EA701" s="0" t="s">
        <v>535</v>
      </c>
      <c r="ED701" s="0" t="s">
        <v>531</v>
      </c>
      <c r="EH701" s="0" t="n">
        <v>0</v>
      </c>
      <c r="EL701" s="4" t="n">
        <v>45797</v>
      </c>
      <c r="GE701" s="0" t="s">
        <v>531</v>
      </c>
      <c r="GN701" s="0" t="s">
        <v>536</v>
      </c>
      <c r="IF701" s="5"/>
      <c r="IQ701" s="0" t="s">
        <v>1907</v>
      </c>
      <c r="IR701" s="0" t="s">
        <v>1907</v>
      </c>
      <c r="IS701" s="0" t="s">
        <v>533</v>
      </c>
      <c r="IT701" s="0" t="n">
        <v>13433</v>
      </c>
      <c r="IU701" s="0" t="n">
        <v>0</v>
      </c>
      <c r="IX701" s="0" t="n">
        <v>0</v>
      </c>
      <c r="IY701" s="0" t="n">
        <v>6</v>
      </c>
      <c r="IZ701" s="0" t="n">
        <v>0</v>
      </c>
      <c r="JG701" s="4" t="n">
        <v>45685</v>
      </c>
      <c r="JH701" s="4"/>
      <c r="JR701" s="0" t="s">
        <v>531</v>
      </c>
      <c r="JS701" s="0" t="s">
        <v>536</v>
      </c>
      <c r="JT701" s="0" t="s">
        <v>531</v>
      </c>
      <c r="JU701" s="0" t="s">
        <v>531</v>
      </c>
      <c r="JV701" s="0" t="s">
        <v>531</v>
      </c>
      <c r="JW701" s="0" t="n">
        <v>0</v>
      </c>
      <c r="KC701" s="0" t="s">
        <v>544</v>
      </c>
      <c r="KD701" s="0" t="s">
        <v>531</v>
      </c>
      <c r="KE701" s="0" t="s">
        <v>531</v>
      </c>
      <c r="KF701" s="0" t="s">
        <v>531</v>
      </c>
      <c r="KG701" s="0" t="s">
        <v>531</v>
      </c>
      <c r="KI701" s="0" t="s">
        <v>545</v>
      </c>
      <c r="KK701" s="0" t="s">
        <v>536</v>
      </c>
      <c r="KN701" s="5"/>
      <c r="KO701" s="0" t="s">
        <v>531</v>
      </c>
      <c r="KR701" s="0" t="s">
        <v>531</v>
      </c>
      <c r="KS701" s="0" t="s">
        <v>531</v>
      </c>
      <c r="KU701" s="0" t="s">
        <v>531</v>
      </c>
      <c r="KV701" s="0" t="n">
        <v>0</v>
      </c>
      <c r="KX701" s="0" t="s">
        <v>531</v>
      </c>
      <c r="KY701" s="0" t="s">
        <v>531</v>
      </c>
      <c r="KZ701" s="0" t="s">
        <v>531</v>
      </c>
      <c r="LA701" s="0" t="s">
        <v>531</v>
      </c>
      <c r="LB701" s="0" t="s">
        <v>531</v>
      </c>
      <c r="LC701" s="5"/>
      <c r="LG701" s="0" t="s">
        <v>531</v>
      </c>
      <c r="LH701" s="0" t="s">
        <v>531</v>
      </c>
      <c r="LI701" s="0" t="s">
        <v>531</v>
      </c>
      <c r="LK701" s="0" t="s">
        <v>546</v>
      </c>
      <c r="LL701" s="0" t="s">
        <v>531</v>
      </c>
      <c r="LN701" s="0" t="s">
        <v>531</v>
      </c>
      <c r="LO701" s="0" t="s">
        <v>546</v>
      </c>
      <c r="LT701" s="0" t="s">
        <v>531</v>
      </c>
      <c r="LU701" s="0" t="s">
        <v>536</v>
      </c>
      <c r="LV701" s="0" t="n">
        <v>49</v>
      </c>
      <c r="LW701" s="0" t="n">
        <v>99</v>
      </c>
      <c r="LZ701" s="0" t="s">
        <v>531</v>
      </c>
      <c r="MA701" s="0" t="s">
        <v>531</v>
      </c>
      <c r="MB701" s="0" t="s">
        <v>536</v>
      </c>
      <c r="MH701" s="0" t="s">
        <v>536</v>
      </c>
      <c r="MI701" s="0" t="s">
        <v>531</v>
      </c>
      <c r="MK701" s="0" t="s">
        <v>547</v>
      </c>
      <c r="MS701" s="0" t="s">
        <v>531</v>
      </c>
      <c r="MT701" s="0" t="s">
        <v>536</v>
      </c>
      <c r="MW701" s="0" t="s">
        <v>536</v>
      </c>
      <c r="MY701" s="0" t="s">
        <v>548</v>
      </c>
      <c r="MZ701" s="0" t="s">
        <v>534</v>
      </c>
      <c r="NA701" s="0" t="s">
        <v>534</v>
      </c>
      <c r="NB701" s="0" t="s">
        <v>534</v>
      </c>
      <c r="NC701" s="0" t="s">
        <v>531</v>
      </c>
      <c r="NF701" s="0" t="s">
        <v>531</v>
      </c>
      <c r="NG701" s="0" t="s">
        <v>531</v>
      </c>
      <c r="NH701" s="0" t="n">
        <v>0</v>
      </c>
      <c r="NL701" s="0" t="s">
        <v>531</v>
      </c>
      <c r="NM701" s="0" t="s">
        <v>531</v>
      </c>
      <c r="NO701" s="0" t="s">
        <v>531</v>
      </c>
      <c r="NP701" s="0" t="s">
        <v>534</v>
      </c>
      <c r="NX701" s="4"/>
      <c r="OC701" s="0" t="s">
        <v>534</v>
      </c>
      <c r="OD701" s="0" t="s">
        <v>550</v>
      </c>
      <c r="OF701" s="0" t="s">
        <v>531</v>
      </c>
      <c r="OJ701" s="0" t="s">
        <v>550</v>
      </c>
      <c r="OK701" s="0" t="s">
        <v>531</v>
      </c>
      <c r="ON701" s="0" t="n">
        <v>0</v>
      </c>
      <c r="OP701" s="0" t="n">
        <v>0</v>
      </c>
      <c r="OS701" s="0" t="s">
        <v>545</v>
      </c>
      <c r="OW701" s="0" t="s">
        <v>531</v>
      </c>
      <c r="PL701" s="0" t="s">
        <v>531</v>
      </c>
      <c r="PW701" s="4"/>
      <c r="PX701" s="4"/>
      <c r="QG701" s="0" t="s">
        <v>551</v>
      </c>
      <c r="QH701" s="0" t="s">
        <v>531</v>
      </c>
      <c r="QK701" s="0" t="s">
        <v>531</v>
      </c>
      <c r="QN701" s="0" t="s">
        <v>531</v>
      </c>
      <c r="QR701" s="0" t="s">
        <v>531</v>
      </c>
      <c r="QT701" s="0" t="s">
        <v>531</v>
      </c>
      <c r="QU701" s="0" t="s">
        <v>531</v>
      </c>
      <c r="QW701" s="0" t="s">
        <v>551</v>
      </c>
      <c r="QX701" s="0" t="s">
        <v>531</v>
      </c>
      <c r="RB701" s="0" t="s">
        <v>531</v>
      </c>
      <c r="RC701" s="0" t="s">
        <v>552</v>
      </c>
      <c r="RD701" s="0" t="s">
        <v>552</v>
      </c>
    </row>
    <row r="702" customFormat="false" ht="15" hidden="false" customHeight="false" outlineLevel="0" collapsed="false">
      <c r="A702" s="0" t="n">
        <v>439155</v>
      </c>
      <c r="C702" s="0" t="n">
        <v>1700</v>
      </c>
      <c r="E702" s="4" t="n">
        <v>45804</v>
      </c>
      <c r="F702" s="0" t="s">
        <v>532</v>
      </c>
      <c r="G702" s="4" t="n">
        <v>45819</v>
      </c>
      <c r="H702" s="4" t="n">
        <v>45804</v>
      </c>
      <c r="I702" s="4" t="n">
        <v>45804</v>
      </c>
      <c r="M702" s="0" t="n">
        <v>2061</v>
      </c>
      <c r="N702" s="0" t="n">
        <v>1305</v>
      </c>
      <c r="O702" s="4" t="n">
        <v>44743</v>
      </c>
      <c r="P702" s="0" t="n">
        <v>0</v>
      </c>
      <c r="R702" s="0" t="n">
        <v>10304000</v>
      </c>
      <c r="S702" s="0" t="n">
        <v>11201100</v>
      </c>
      <c r="T702" s="0" t="n">
        <v>0</v>
      </c>
      <c r="U702" s="0" t="n">
        <v>0</v>
      </c>
      <c r="V702" s="0" t="n">
        <v>0</v>
      </c>
      <c r="W702" s="0" t="n">
        <v>18</v>
      </c>
      <c r="X702" s="0" t="n">
        <v>5367</v>
      </c>
      <c r="Y702" s="0" t="s">
        <v>817</v>
      </c>
      <c r="AA702" s="0" t="s">
        <v>2403</v>
      </c>
      <c r="AB702" s="5" t="n">
        <v>3634</v>
      </c>
      <c r="AC702" s="5" t="n">
        <v>0</v>
      </c>
      <c r="AD702" s="5" t="n">
        <v>0</v>
      </c>
      <c r="AE702" s="5" t="n">
        <v>0</v>
      </c>
      <c r="AF702" s="5" t="n">
        <v>0</v>
      </c>
      <c r="AG702" s="0" t="s">
        <v>531</v>
      </c>
      <c r="AH702" s="5" t="n">
        <v>0</v>
      </c>
      <c r="AI702" s="5" t="n">
        <v>0</v>
      </c>
      <c r="AJ702" s="5" t="n">
        <v>0</v>
      </c>
      <c r="AK702" s="5"/>
      <c r="AL702" s="0" t="s">
        <v>532</v>
      </c>
      <c r="AM702" s="5" t="n">
        <v>0</v>
      </c>
      <c r="AO702" s="5" t="n">
        <v>0</v>
      </c>
      <c r="AP702" s="5" t="n">
        <v>0</v>
      </c>
      <c r="AR702" s="0" t="n">
        <v>0</v>
      </c>
      <c r="AS702" s="4" t="n">
        <v>35796</v>
      </c>
      <c r="AT702" s="5" t="n">
        <v>0</v>
      </c>
      <c r="AV702" s="0" t="s">
        <v>531</v>
      </c>
      <c r="AW702" s="0" t="n">
        <v>1</v>
      </c>
      <c r="AX702" s="0" t="s">
        <v>531</v>
      </c>
      <c r="AY702" s="0" t="s">
        <v>533</v>
      </c>
      <c r="AZ702" s="0" t="s">
        <v>534</v>
      </c>
      <c r="BE702" s="0" t="s">
        <v>531</v>
      </c>
      <c r="BF702" s="4" t="n">
        <v>45804</v>
      </c>
      <c r="BG702" s="5" t="n">
        <v>0</v>
      </c>
      <c r="BI702" s="0" t="s">
        <v>531</v>
      </c>
      <c r="BJ702" s="0" t="s">
        <v>531</v>
      </c>
      <c r="BL702" s="5" t="n">
        <v>0</v>
      </c>
      <c r="BM702" s="4" t="n">
        <v>45323</v>
      </c>
      <c r="BN702" s="0" t="n">
        <v>0</v>
      </c>
      <c r="BO702" s="0" t="n">
        <v>0</v>
      </c>
      <c r="BP702" s="0" t="n">
        <v>0</v>
      </c>
      <c r="BR702" s="0" t="n">
        <v>1018</v>
      </c>
      <c r="BT702" s="5"/>
      <c r="BW702" s="5" t="n">
        <v>0</v>
      </c>
      <c r="BX702" s="5" t="n">
        <v>0</v>
      </c>
      <c r="BY702" s="5" t="n">
        <v>0</v>
      </c>
      <c r="BZ702" s="0" t="n">
        <v>0</v>
      </c>
      <c r="CA702" s="0" t="n">
        <v>0</v>
      </c>
      <c r="CB702" s="0" t="n">
        <v>5367</v>
      </c>
      <c r="CD702" s="5" t="n">
        <v>0</v>
      </c>
      <c r="CE702" s="5" t="n">
        <v>0</v>
      </c>
      <c r="CF702" s="5" t="n">
        <v>0</v>
      </c>
      <c r="CG702" s="5" t="n">
        <v>0</v>
      </c>
      <c r="CW702" s="0" t="n">
        <v>0</v>
      </c>
      <c r="DH702" s="0" t="n">
        <v>0</v>
      </c>
      <c r="EA702" s="0" t="s">
        <v>535</v>
      </c>
      <c r="ED702" s="0" t="s">
        <v>531</v>
      </c>
      <c r="EH702" s="0" t="n">
        <v>0</v>
      </c>
      <c r="EL702" s="4" t="n">
        <v>45804</v>
      </c>
      <c r="GE702" s="0" t="s">
        <v>531</v>
      </c>
      <c r="GN702" s="0" t="s">
        <v>536</v>
      </c>
      <c r="IF702" s="5"/>
      <c r="IQ702" s="0" t="s">
        <v>2210</v>
      </c>
      <c r="IR702" s="0" t="s">
        <v>2210</v>
      </c>
      <c r="IS702" s="0" t="s">
        <v>538</v>
      </c>
      <c r="IT702" s="0" t="n">
        <v>2061</v>
      </c>
      <c r="IU702" s="0" t="n">
        <v>952</v>
      </c>
      <c r="IV702" s="0" t="s">
        <v>2211</v>
      </c>
      <c r="IX702" s="0" t="n">
        <v>3</v>
      </c>
      <c r="IY702" s="0" t="n">
        <v>6</v>
      </c>
      <c r="IZ702" s="0" t="n">
        <v>70106</v>
      </c>
      <c r="JA702" s="0" t="s">
        <v>2212</v>
      </c>
      <c r="JC702" s="0" t="s">
        <v>2213</v>
      </c>
      <c r="JG702" s="4" t="n">
        <v>44341</v>
      </c>
      <c r="JH702" s="4"/>
      <c r="JK702" s="0" t="s">
        <v>2214</v>
      </c>
      <c r="JM702" s="0" t="s">
        <v>2215</v>
      </c>
      <c r="JR702" s="0" t="s">
        <v>531</v>
      </c>
      <c r="JS702" s="0" t="s">
        <v>536</v>
      </c>
      <c r="JT702" s="0" t="s">
        <v>531</v>
      </c>
      <c r="JU702" s="0" t="s">
        <v>531</v>
      </c>
      <c r="JV702" s="0" t="s">
        <v>531</v>
      </c>
      <c r="JW702" s="0" t="n">
        <v>0</v>
      </c>
      <c r="KA702" s="0" t="n">
        <v>500791</v>
      </c>
      <c r="KB702" s="0" t="n">
        <v>501104</v>
      </c>
      <c r="KC702" s="0" t="s">
        <v>691</v>
      </c>
      <c r="KD702" s="0" t="s">
        <v>531</v>
      </c>
      <c r="KE702" s="0" t="s">
        <v>531</v>
      </c>
      <c r="KF702" s="0" t="s">
        <v>531</v>
      </c>
      <c r="KG702" s="0" t="s">
        <v>531</v>
      </c>
      <c r="KI702" s="0" t="s">
        <v>545</v>
      </c>
      <c r="KK702" s="0" t="s">
        <v>536</v>
      </c>
      <c r="KN702" s="5"/>
      <c r="KO702" s="0" t="s">
        <v>531</v>
      </c>
      <c r="KR702" s="0" t="s">
        <v>531</v>
      </c>
      <c r="KS702" s="0" t="s">
        <v>531</v>
      </c>
      <c r="KU702" s="0" t="s">
        <v>531</v>
      </c>
      <c r="KV702" s="0" t="n">
        <v>0</v>
      </c>
      <c r="KX702" s="0" t="s">
        <v>531</v>
      </c>
      <c r="KY702" s="0" t="s">
        <v>531</v>
      </c>
      <c r="KZ702" s="0" t="s">
        <v>531</v>
      </c>
      <c r="LA702" s="0" t="s">
        <v>531</v>
      </c>
      <c r="LB702" s="0" t="s">
        <v>531</v>
      </c>
      <c r="LC702" s="5"/>
      <c r="LG702" s="0" t="s">
        <v>536</v>
      </c>
      <c r="LH702" s="0" t="s">
        <v>531</v>
      </c>
      <c r="LI702" s="0" t="s">
        <v>531</v>
      </c>
      <c r="LK702" s="0" t="s">
        <v>546</v>
      </c>
      <c r="LL702" s="0" t="s">
        <v>531</v>
      </c>
      <c r="LN702" s="0" t="s">
        <v>531</v>
      </c>
      <c r="LO702" s="0" t="s">
        <v>546</v>
      </c>
      <c r="LT702" s="0" t="s">
        <v>531</v>
      </c>
      <c r="LU702" s="0" t="s">
        <v>536</v>
      </c>
      <c r="LZ702" s="0" t="s">
        <v>531</v>
      </c>
      <c r="MA702" s="0" t="s">
        <v>531</v>
      </c>
      <c r="MB702" s="0" t="s">
        <v>536</v>
      </c>
      <c r="MH702" s="0" t="s">
        <v>536</v>
      </c>
      <c r="MI702" s="0" t="s">
        <v>531</v>
      </c>
      <c r="MK702" s="0" t="s">
        <v>547</v>
      </c>
      <c r="MP702" s="0" t="n">
        <v>214816</v>
      </c>
      <c r="MQ702" s="0" t="n">
        <v>112519</v>
      </c>
      <c r="MS702" s="0" t="s">
        <v>531</v>
      </c>
      <c r="MT702" s="0" t="s">
        <v>536</v>
      </c>
      <c r="MW702" s="0" t="s">
        <v>536</v>
      </c>
      <c r="MY702" s="0" t="s">
        <v>548</v>
      </c>
      <c r="MZ702" s="0" t="s">
        <v>534</v>
      </c>
      <c r="NA702" s="0" t="s">
        <v>534</v>
      </c>
      <c r="NB702" s="0" t="s">
        <v>534</v>
      </c>
      <c r="NC702" s="0" t="s">
        <v>531</v>
      </c>
      <c r="NF702" s="0" t="s">
        <v>531</v>
      </c>
      <c r="NG702" s="0" t="s">
        <v>531</v>
      </c>
      <c r="NH702" s="0" t="n">
        <v>0</v>
      </c>
      <c r="NL702" s="0" t="s">
        <v>531</v>
      </c>
      <c r="NM702" s="0" t="s">
        <v>531</v>
      </c>
      <c r="NO702" s="0" t="s">
        <v>531</v>
      </c>
      <c r="NP702" s="0" t="s">
        <v>534</v>
      </c>
      <c r="NU702" s="0" t="s">
        <v>549</v>
      </c>
      <c r="NV702" s="0" t="s">
        <v>549</v>
      </c>
      <c r="NX702" s="4"/>
      <c r="OC702" s="0" t="s">
        <v>534</v>
      </c>
      <c r="OD702" s="0" t="s">
        <v>550</v>
      </c>
      <c r="OF702" s="0" t="s">
        <v>531</v>
      </c>
      <c r="OJ702" s="0" t="s">
        <v>550</v>
      </c>
      <c r="OK702" s="0" t="s">
        <v>531</v>
      </c>
      <c r="ON702" s="0" t="n">
        <v>0</v>
      </c>
      <c r="OP702" s="0" t="n">
        <v>0</v>
      </c>
      <c r="OS702" s="0" t="s">
        <v>545</v>
      </c>
      <c r="OW702" s="0" t="s">
        <v>531</v>
      </c>
      <c r="PL702" s="0" t="s">
        <v>531</v>
      </c>
      <c r="PS702" s="0" t="n">
        <v>4</v>
      </c>
      <c r="PW702" s="4"/>
      <c r="PX702" s="4"/>
      <c r="QG702" s="0" t="s">
        <v>551</v>
      </c>
      <c r="QH702" s="0" t="s">
        <v>531</v>
      </c>
      <c r="QK702" s="0" t="s">
        <v>531</v>
      </c>
      <c r="QN702" s="0" t="s">
        <v>531</v>
      </c>
      <c r="QR702" s="0" t="s">
        <v>531</v>
      </c>
      <c r="QT702" s="0" t="s">
        <v>531</v>
      </c>
      <c r="QU702" s="0" t="s">
        <v>531</v>
      </c>
      <c r="QW702" s="0" t="s">
        <v>551</v>
      </c>
      <c r="QX702" s="0" t="s">
        <v>531</v>
      </c>
      <c r="RB702" s="0" t="s">
        <v>531</v>
      </c>
      <c r="RC702" s="0" t="s">
        <v>552</v>
      </c>
      <c r="RD702" s="0" t="s">
        <v>552</v>
      </c>
    </row>
    <row r="703" customFormat="false" ht="15" hidden="false" customHeight="false" outlineLevel="0" collapsed="false">
      <c r="A703" s="0" t="n">
        <v>439217</v>
      </c>
      <c r="C703" s="0" t="n">
        <v>1704</v>
      </c>
      <c r="E703" s="4" t="n">
        <v>45805</v>
      </c>
      <c r="F703" s="0" t="s">
        <v>532</v>
      </c>
      <c r="G703" s="4" t="n">
        <v>45819</v>
      </c>
      <c r="H703" s="4" t="n">
        <v>45805</v>
      </c>
      <c r="I703" s="4" t="n">
        <v>45805</v>
      </c>
      <c r="M703" s="0" t="n">
        <v>7367</v>
      </c>
      <c r="N703" s="0" t="n">
        <v>1305</v>
      </c>
      <c r="O703" s="4" t="n">
        <v>44743</v>
      </c>
      <c r="P703" s="0" t="n">
        <v>0</v>
      </c>
      <c r="R703" s="0" t="n">
        <v>10304000</v>
      </c>
      <c r="S703" s="0" t="n">
        <v>11102001</v>
      </c>
      <c r="T703" s="0" t="n">
        <v>0</v>
      </c>
      <c r="U703" s="0" t="n">
        <v>0</v>
      </c>
      <c r="V703" s="0" t="n">
        <v>0</v>
      </c>
      <c r="W703" s="0" t="n">
        <v>18</v>
      </c>
      <c r="X703" s="0" t="n">
        <v>5372</v>
      </c>
      <c r="Y703" s="0" t="s">
        <v>817</v>
      </c>
      <c r="AA703" s="0" t="s">
        <v>2107</v>
      </c>
      <c r="AB703" s="5" t="n">
        <v>1350</v>
      </c>
      <c r="AC703" s="5" t="n">
        <v>0</v>
      </c>
      <c r="AD703" s="5" t="n">
        <v>0</v>
      </c>
      <c r="AE703" s="5" t="n">
        <v>0</v>
      </c>
      <c r="AF703" s="5" t="n">
        <v>0</v>
      </c>
      <c r="AG703" s="0" t="s">
        <v>531</v>
      </c>
      <c r="AH703" s="5" t="n">
        <v>0</v>
      </c>
      <c r="AI703" s="5" t="n">
        <v>0</v>
      </c>
      <c r="AJ703" s="5" t="n">
        <v>0</v>
      </c>
      <c r="AK703" s="5"/>
      <c r="AL703" s="0" t="s">
        <v>532</v>
      </c>
      <c r="AM703" s="5" t="n">
        <v>0</v>
      </c>
      <c r="AO703" s="5" t="n">
        <v>0</v>
      </c>
      <c r="AP703" s="5" t="n">
        <v>0</v>
      </c>
      <c r="AR703" s="0" t="n">
        <v>0</v>
      </c>
      <c r="AS703" s="4" t="n">
        <v>35796</v>
      </c>
      <c r="AT703" s="5" t="n">
        <v>0</v>
      </c>
      <c r="AV703" s="0" t="s">
        <v>531</v>
      </c>
      <c r="AW703" s="0" t="n">
        <v>1</v>
      </c>
      <c r="AX703" s="0" t="s">
        <v>531</v>
      </c>
      <c r="AY703" s="0" t="s">
        <v>533</v>
      </c>
      <c r="AZ703" s="0" t="s">
        <v>534</v>
      </c>
      <c r="BE703" s="0" t="s">
        <v>531</v>
      </c>
      <c r="BF703" s="4" t="n">
        <v>45805</v>
      </c>
      <c r="BG703" s="5" t="n">
        <v>0</v>
      </c>
      <c r="BI703" s="0" t="s">
        <v>531</v>
      </c>
      <c r="BJ703" s="0" t="s">
        <v>531</v>
      </c>
      <c r="BL703" s="5" t="n">
        <v>0</v>
      </c>
      <c r="BM703" s="4" t="n">
        <v>44767</v>
      </c>
      <c r="BN703" s="0" t="n">
        <v>0</v>
      </c>
      <c r="BO703" s="0" t="n">
        <v>0</v>
      </c>
      <c r="BP703" s="0" t="n">
        <v>0</v>
      </c>
      <c r="BR703" s="0" t="n">
        <v>958</v>
      </c>
      <c r="BT703" s="5"/>
      <c r="BW703" s="5" t="n">
        <v>0</v>
      </c>
      <c r="BX703" s="5" t="n">
        <v>0</v>
      </c>
      <c r="BY703" s="5" t="n">
        <v>0</v>
      </c>
      <c r="BZ703" s="0" t="n">
        <v>0</v>
      </c>
      <c r="CA703" s="0" t="n">
        <v>0</v>
      </c>
      <c r="CB703" s="0" t="n">
        <v>5372</v>
      </c>
      <c r="CD703" s="5" t="n">
        <v>0</v>
      </c>
      <c r="CE703" s="5" t="n">
        <v>0</v>
      </c>
      <c r="CF703" s="5" t="n">
        <v>0</v>
      </c>
      <c r="CG703" s="5" t="n">
        <v>0</v>
      </c>
      <c r="CW703" s="0" t="n">
        <v>0</v>
      </c>
      <c r="DH703" s="0" t="n">
        <v>0</v>
      </c>
      <c r="EA703" s="0" t="s">
        <v>535</v>
      </c>
      <c r="ED703" s="0" t="s">
        <v>531</v>
      </c>
      <c r="EH703" s="0" t="n">
        <v>0</v>
      </c>
      <c r="EL703" s="4" t="n">
        <v>45805</v>
      </c>
      <c r="GE703" s="0" t="s">
        <v>531</v>
      </c>
      <c r="GN703" s="0" t="s">
        <v>536</v>
      </c>
      <c r="IF703" s="5"/>
      <c r="IQ703" s="0" t="s">
        <v>1566</v>
      </c>
      <c r="IR703" s="0" t="s">
        <v>1567</v>
      </c>
      <c r="IS703" s="0" t="s">
        <v>538</v>
      </c>
      <c r="IT703" s="0" t="n">
        <v>7367</v>
      </c>
      <c r="IU703" s="0" t="n">
        <v>1892</v>
      </c>
      <c r="IV703" s="0" t="s">
        <v>1568</v>
      </c>
      <c r="IX703" s="0" t="n">
        <v>402</v>
      </c>
      <c r="IY703" s="0" t="n">
        <v>565</v>
      </c>
      <c r="IZ703" s="0" t="n">
        <v>0</v>
      </c>
      <c r="JA703" s="0" t="s">
        <v>1569</v>
      </c>
      <c r="JG703" s="4" t="n">
        <v>44767</v>
      </c>
      <c r="JH703" s="4"/>
      <c r="JM703" s="0" t="s">
        <v>1570</v>
      </c>
      <c r="JR703" s="0" t="s">
        <v>531</v>
      </c>
      <c r="JS703" s="0" t="s">
        <v>536</v>
      </c>
      <c r="JT703" s="0" t="s">
        <v>531</v>
      </c>
      <c r="JU703" s="0" t="s">
        <v>531</v>
      </c>
      <c r="JV703" s="0" t="s">
        <v>531</v>
      </c>
      <c r="JW703" s="0" t="n">
        <v>0</v>
      </c>
      <c r="KA703" s="0" t="n">
        <v>500791</v>
      </c>
      <c r="KB703" s="0" t="n">
        <v>501104</v>
      </c>
      <c r="KC703" s="0" t="s">
        <v>544</v>
      </c>
      <c r="KD703" s="0" t="s">
        <v>531</v>
      </c>
      <c r="KE703" s="0" t="s">
        <v>531</v>
      </c>
      <c r="KF703" s="0" t="s">
        <v>531</v>
      </c>
      <c r="KG703" s="0" t="s">
        <v>531</v>
      </c>
      <c r="KI703" s="0" t="s">
        <v>545</v>
      </c>
      <c r="KK703" s="0" t="s">
        <v>536</v>
      </c>
      <c r="KN703" s="5"/>
      <c r="KO703" s="0" t="s">
        <v>531</v>
      </c>
      <c r="KR703" s="0" t="s">
        <v>531</v>
      </c>
      <c r="KS703" s="0" t="s">
        <v>531</v>
      </c>
      <c r="KU703" s="0" t="s">
        <v>531</v>
      </c>
      <c r="KV703" s="0" t="n">
        <v>0</v>
      </c>
      <c r="KX703" s="0" t="s">
        <v>531</v>
      </c>
      <c r="KY703" s="0" t="s">
        <v>531</v>
      </c>
      <c r="KZ703" s="0" t="s">
        <v>531</v>
      </c>
      <c r="LA703" s="0" t="s">
        <v>531</v>
      </c>
      <c r="LB703" s="0" t="s">
        <v>531</v>
      </c>
      <c r="LC703" s="5"/>
      <c r="LG703" s="0" t="s">
        <v>531</v>
      </c>
      <c r="LH703" s="0" t="s">
        <v>531</v>
      </c>
      <c r="LI703" s="0" t="s">
        <v>531</v>
      </c>
      <c r="LK703" s="0" t="s">
        <v>546</v>
      </c>
      <c r="LL703" s="0" t="s">
        <v>531</v>
      </c>
      <c r="LN703" s="0" t="s">
        <v>531</v>
      </c>
      <c r="LO703" s="0" t="s">
        <v>546</v>
      </c>
      <c r="LT703" s="0" t="s">
        <v>531</v>
      </c>
      <c r="LU703" s="0" t="s">
        <v>536</v>
      </c>
      <c r="LZ703" s="0" t="s">
        <v>531</v>
      </c>
      <c r="MA703" s="0" t="s">
        <v>531</v>
      </c>
      <c r="MB703" s="0" t="s">
        <v>536</v>
      </c>
      <c r="MH703" s="0" t="s">
        <v>536</v>
      </c>
      <c r="MI703" s="0" t="s">
        <v>531</v>
      </c>
      <c r="MK703" s="0" t="s">
        <v>547</v>
      </c>
      <c r="MP703" s="0" t="n">
        <v>214816</v>
      </c>
      <c r="MS703" s="0" t="s">
        <v>531</v>
      </c>
      <c r="MT703" s="0" t="s">
        <v>536</v>
      </c>
      <c r="MW703" s="0" t="s">
        <v>536</v>
      </c>
      <c r="MY703" s="0" t="s">
        <v>548</v>
      </c>
      <c r="MZ703" s="0" t="s">
        <v>534</v>
      </c>
      <c r="NA703" s="0" t="s">
        <v>534</v>
      </c>
      <c r="NB703" s="0" t="s">
        <v>534</v>
      </c>
      <c r="NC703" s="0" t="s">
        <v>531</v>
      </c>
      <c r="NF703" s="0" t="s">
        <v>531</v>
      </c>
      <c r="NG703" s="0" t="s">
        <v>531</v>
      </c>
      <c r="NH703" s="0" t="n">
        <v>0</v>
      </c>
      <c r="NL703" s="0" t="s">
        <v>531</v>
      </c>
      <c r="NM703" s="0" t="s">
        <v>531</v>
      </c>
      <c r="NO703" s="0" t="s">
        <v>531</v>
      </c>
      <c r="NP703" s="0" t="s">
        <v>534</v>
      </c>
      <c r="NX703" s="4"/>
      <c r="OC703" s="0" t="s">
        <v>534</v>
      </c>
      <c r="OD703" s="0" t="s">
        <v>550</v>
      </c>
      <c r="OF703" s="0" t="s">
        <v>531</v>
      </c>
      <c r="OJ703" s="0" t="s">
        <v>550</v>
      </c>
      <c r="OK703" s="0" t="s">
        <v>531</v>
      </c>
      <c r="ON703" s="0" t="n">
        <v>0</v>
      </c>
      <c r="OP703" s="0" t="n">
        <v>0</v>
      </c>
      <c r="OS703" s="0" t="s">
        <v>545</v>
      </c>
      <c r="OW703" s="0" t="s">
        <v>531</v>
      </c>
      <c r="PL703" s="0" t="s">
        <v>531</v>
      </c>
      <c r="PW703" s="4"/>
      <c r="PX703" s="4"/>
      <c r="QG703" s="0" t="s">
        <v>551</v>
      </c>
      <c r="QH703" s="0" t="s">
        <v>531</v>
      </c>
      <c r="QK703" s="0" t="s">
        <v>531</v>
      </c>
      <c r="QN703" s="0" t="s">
        <v>531</v>
      </c>
      <c r="QR703" s="0" t="s">
        <v>531</v>
      </c>
      <c r="QT703" s="0" t="s">
        <v>531</v>
      </c>
      <c r="QU703" s="0" t="s">
        <v>531</v>
      </c>
      <c r="QW703" s="0" t="s">
        <v>551</v>
      </c>
      <c r="QX703" s="0" t="s">
        <v>531</v>
      </c>
      <c r="RB703" s="0" t="s">
        <v>531</v>
      </c>
      <c r="RC703" s="0" t="s">
        <v>552</v>
      </c>
      <c r="RD703" s="0" t="s">
        <v>552</v>
      </c>
    </row>
    <row r="704" customFormat="false" ht="15" hidden="false" customHeight="false" outlineLevel="0" collapsed="false">
      <c r="A704" s="0" t="n">
        <v>439219</v>
      </c>
      <c r="C704" s="0" t="n">
        <v>1705</v>
      </c>
      <c r="E704" s="4" t="n">
        <v>45805</v>
      </c>
      <c r="F704" s="0" t="s">
        <v>532</v>
      </c>
      <c r="G704" s="4" t="n">
        <v>45819</v>
      </c>
      <c r="H704" s="4" t="n">
        <v>45805</v>
      </c>
      <c r="I704" s="4" t="n">
        <v>45805</v>
      </c>
      <c r="M704" s="0" t="n">
        <v>7367</v>
      </c>
      <c r="N704" s="0" t="n">
        <v>1305</v>
      </c>
      <c r="O704" s="4" t="n">
        <v>44743</v>
      </c>
      <c r="P704" s="0" t="n">
        <v>0</v>
      </c>
      <c r="R704" s="0" t="n">
        <v>10304000</v>
      </c>
      <c r="S704" s="0" t="n">
        <v>11102001</v>
      </c>
      <c r="T704" s="0" t="n">
        <v>0</v>
      </c>
      <c r="U704" s="0" t="n">
        <v>0</v>
      </c>
      <c r="V704" s="0" t="n">
        <v>0</v>
      </c>
      <c r="W704" s="0" t="n">
        <v>18</v>
      </c>
      <c r="X704" s="0" t="n">
        <v>5373</v>
      </c>
      <c r="Y704" s="0" t="s">
        <v>817</v>
      </c>
      <c r="AA704" s="0" t="s">
        <v>1571</v>
      </c>
      <c r="AB704" s="5" t="n">
        <v>2459.8</v>
      </c>
      <c r="AC704" s="5" t="n">
        <v>0</v>
      </c>
      <c r="AD704" s="5" t="n">
        <v>0</v>
      </c>
      <c r="AE704" s="5" t="n">
        <v>0</v>
      </c>
      <c r="AF704" s="5" t="n">
        <v>0</v>
      </c>
      <c r="AG704" s="0" t="s">
        <v>531</v>
      </c>
      <c r="AH704" s="5" t="n">
        <v>0</v>
      </c>
      <c r="AI704" s="5" t="n">
        <v>0</v>
      </c>
      <c r="AJ704" s="5" t="n">
        <v>0</v>
      </c>
      <c r="AK704" s="5"/>
      <c r="AL704" s="0" t="s">
        <v>532</v>
      </c>
      <c r="AM704" s="5" t="n">
        <v>0</v>
      </c>
      <c r="AO704" s="5" t="n">
        <v>0</v>
      </c>
      <c r="AP704" s="5" t="n">
        <v>0</v>
      </c>
      <c r="AR704" s="0" t="n">
        <v>0</v>
      </c>
      <c r="AS704" s="4" t="n">
        <v>35796</v>
      </c>
      <c r="AT704" s="5" t="n">
        <v>0</v>
      </c>
      <c r="AV704" s="0" t="s">
        <v>531</v>
      </c>
      <c r="AW704" s="0" t="n">
        <v>1</v>
      </c>
      <c r="AX704" s="0" t="s">
        <v>531</v>
      </c>
      <c r="AY704" s="0" t="s">
        <v>533</v>
      </c>
      <c r="AZ704" s="0" t="s">
        <v>534</v>
      </c>
      <c r="BE704" s="0" t="s">
        <v>531</v>
      </c>
      <c r="BF704" s="4" t="n">
        <v>45805</v>
      </c>
      <c r="BG704" s="5" t="n">
        <v>0</v>
      </c>
      <c r="BI704" s="0" t="s">
        <v>531</v>
      </c>
      <c r="BJ704" s="0" t="s">
        <v>531</v>
      </c>
      <c r="BL704" s="5" t="n">
        <v>0</v>
      </c>
      <c r="BM704" s="4" t="n">
        <v>44767</v>
      </c>
      <c r="BN704" s="0" t="n">
        <v>0</v>
      </c>
      <c r="BO704" s="0" t="n">
        <v>0</v>
      </c>
      <c r="BP704" s="0" t="n">
        <v>0</v>
      </c>
      <c r="BR704" s="0" t="n">
        <v>958</v>
      </c>
      <c r="BT704" s="5"/>
      <c r="BW704" s="5" t="n">
        <v>0</v>
      </c>
      <c r="BX704" s="5" t="n">
        <v>0</v>
      </c>
      <c r="BY704" s="5" t="n">
        <v>0</v>
      </c>
      <c r="BZ704" s="0" t="n">
        <v>0</v>
      </c>
      <c r="CA704" s="0" t="n">
        <v>0</v>
      </c>
      <c r="CB704" s="0" t="n">
        <v>5373</v>
      </c>
      <c r="CD704" s="5" t="n">
        <v>0</v>
      </c>
      <c r="CE704" s="5" t="n">
        <v>0</v>
      </c>
      <c r="CF704" s="5" t="n">
        <v>0</v>
      </c>
      <c r="CG704" s="5" t="n">
        <v>0</v>
      </c>
      <c r="CW704" s="0" t="n">
        <v>0</v>
      </c>
      <c r="DH704" s="0" t="n">
        <v>0</v>
      </c>
      <c r="EA704" s="0" t="s">
        <v>535</v>
      </c>
      <c r="ED704" s="0" t="s">
        <v>531</v>
      </c>
      <c r="EH704" s="0" t="n">
        <v>0</v>
      </c>
      <c r="EL704" s="4" t="n">
        <v>45805</v>
      </c>
      <c r="GE704" s="0" t="s">
        <v>531</v>
      </c>
      <c r="GN704" s="0" t="s">
        <v>536</v>
      </c>
      <c r="IF704" s="5"/>
      <c r="IQ704" s="0" t="s">
        <v>1566</v>
      </c>
      <c r="IR704" s="0" t="s">
        <v>1567</v>
      </c>
      <c r="IS704" s="0" t="s">
        <v>538</v>
      </c>
      <c r="IT704" s="0" t="n">
        <v>7367</v>
      </c>
      <c r="IU704" s="0" t="n">
        <v>1892</v>
      </c>
      <c r="IV704" s="0" t="s">
        <v>1568</v>
      </c>
      <c r="IX704" s="0" t="n">
        <v>402</v>
      </c>
      <c r="IY704" s="0" t="n">
        <v>565</v>
      </c>
      <c r="IZ704" s="0" t="n">
        <v>0</v>
      </c>
      <c r="JA704" s="0" t="s">
        <v>1569</v>
      </c>
      <c r="JG704" s="4" t="n">
        <v>44767</v>
      </c>
      <c r="JH704" s="4"/>
      <c r="JM704" s="0" t="s">
        <v>1570</v>
      </c>
      <c r="JR704" s="0" t="s">
        <v>531</v>
      </c>
      <c r="JS704" s="0" t="s">
        <v>536</v>
      </c>
      <c r="JT704" s="0" t="s">
        <v>531</v>
      </c>
      <c r="JU704" s="0" t="s">
        <v>531</v>
      </c>
      <c r="JV704" s="0" t="s">
        <v>531</v>
      </c>
      <c r="JW704" s="0" t="n">
        <v>0</v>
      </c>
      <c r="KA704" s="0" t="n">
        <v>500791</v>
      </c>
      <c r="KB704" s="0" t="n">
        <v>501104</v>
      </c>
      <c r="KC704" s="0" t="s">
        <v>544</v>
      </c>
      <c r="KD704" s="0" t="s">
        <v>531</v>
      </c>
      <c r="KE704" s="0" t="s">
        <v>531</v>
      </c>
      <c r="KF704" s="0" t="s">
        <v>531</v>
      </c>
      <c r="KG704" s="0" t="s">
        <v>531</v>
      </c>
      <c r="KI704" s="0" t="s">
        <v>545</v>
      </c>
      <c r="KK704" s="0" t="s">
        <v>536</v>
      </c>
      <c r="KN704" s="5"/>
      <c r="KO704" s="0" t="s">
        <v>531</v>
      </c>
      <c r="KR704" s="0" t="s">
        <v>531</v>
      </c>
      <c r="KS704" s="0" t="s">
        <v>531</v>
      </c>
      <c r="KU704" s="0" t="s">
        <v>531</v>
      </c>
      <c r="KV704" s="0" t="n">
        <v>0</v>
      </c>
      <c r="KX704" s="0" t="s">
        <v>531</v>
      </c>
      <c r="KY704" s="0" t="s">
        <v>531</v>
      </c>
      <c r="KZ704" s="0" t="s">
        <v>531</v>
      </c>
      <c r="LA704" s="0" t="s">
        <v>531</v>
      </c>
      <c r="LB704" s="0" t="s">
        <v>531</v>
      </c>
      <c r="LC704" s="5"/>
      <c r="LG704" s="0" t="s">
        <v>531</v>
      </c>
      <c r="LH704" s="0" t="s">
        <v>531</v>
      </c>
      <c r="LI704" s="0" t="s">
        <v>531</v>
      </c>
      <c r="LK704" s="0" t="s">
        <v>546</v>
      </c>
      <c r="LL704" s="0" t="s">
        <v>531</v>
      </c>
      <c r="LN704" s="0" t="s">
        <v>531</v>
      </c>
      <c r="LO704" s="0" t="s">
        <v>546</v>
      </c>
      <c r="LT704" s="0" t="s">
        <v>531</v>
      </c>
      <c r="LU704" s="0" t="s">
        <v>536</v>
      </c>
      <c r="LZ704" s="0" t="s">
        <v>531</v>
      </c>
      <c r="MA704" s="0" t="s">
        <v>531</v>
      </c>
      <c r="MB704" s="0" t="s">
        <v>536</v>
      </c>
      <c r="MH704" s="0" t="s">
        <v>536</v>
      </c>
      <c r="MI704" s="0" t="s">
        <v>531</v>
      </c>
      <c r="MK704" s="0" t="s">
        <v>547</v>
      </c>
      <c r="MP704" s="0" t="n">
        <v>214816</v>
      </c>
      <c r="MS704" s="0" t="s">
        <v>531</v>
      </c>
      <c r="MT704" s="0" t="s">
        <v>536</v>
      </c>
      <c r="MW704" s="0" t="s">
        <v>536</v>
      </c>
      <c r="MY704" s="0" t="s">
        <v>548</v>
      </c>
      <c r="MZ704" s="0" t="s">
        <v>534</v>
      </c>
      <c r="NA704" s="0" t="s">
        <v>534</v>
      </c>
      <c r="NB704" s="0" t="s">
        <v>534</v>
      </c>
      <c r="NC704" s="0" t="s">
        <v>531</v>
      </c>
      <c r="NF704" s="0" t="s">
        <v>531</v>
      </c>
      <c r="NG704" s="0" t="s">
        <v>531</v>
      </c>
      <c r="NH704" s="0" t="n">
        <v>0</v>
      </c>
      <c r="NL704" s="0" t="s">
        <v>531</v>
      </c>
      <c r="NM704" s="0" t="s">
        <v>531</v>
      </c>
      <c r="NO704" s="0" t="s">
        <v>531</v>
      </c>
      <c r="NP704" s="0" t="s">
        <v>534</v>
      </c>
      <c r="NX704" s="4"/>
      <c r="OC704" s="0" t="s">
        <v>534</v>
      </c>
      <c r="OD704" s="0" t="s">
        <v>550</v>
      </c>
      <c r="OF704" s="0" t="s">
        <v>531</v>
      </c>
      <c r="OJ704" s="0" t="s">
        <v>550</v>
      </c>
      <c r="OK704" s="0" t="s">
        <v>531</v>
      </c>
      <c r="ON704" s="0" t="n">
        <v>0</v>
      </c>
      <c r="OP704" s="0" t="n">
        <v>0</v>
      </c>
      <c r="OS704" s="0" t="s">
        <v>545</v>
      </c>
      <c r="OW704" s="0" t="s">
        <v>531</v>
      </c>
      <c r="PL704" s="0" t="s">
        <v>531</v>
      </c>
      <c r="PW704" s="4"/>
      <c r="PX704" s="4"/>
      <c r="QG704" s="0" t="s">
        <v>551</v>
      </c>
      <c r="QH704" s="0" t="s">
        <v>531</v>
      </c>
      <c r="QK704" s="0" t="s">
        <v>531</v>
      </c>
      <c r="QN704" s="0" t="s">
        <v>531</v>
      </c>
      <c r="QR704" s="0" t="s">
        <v>531</v>
      </c>
      <c r="QT704" s="0" t="s">
        <v>531</v>
      </c>
      <c r="QU704" s="0" t="s">
        <v>531</v>
      </c>
      <c r="QW704" s="0" t="s">
        <v>551</v>
      </c>
      <c r="QX704" s="0" t="s">
        <v>531</v>
      </c>
      <c r="RB704" s="0" t="s">
        <v>531</v>
      </c>
      <c r="RC704" s="0" t="s">
        <v>552</v>
      </c>
      <c r="RD704" s="0" t="s">
        <v>552</v>
      </c>
    </row>
    <row r="705" customFormat="false" ht="15" hidden="false" customHeight="false" outlineLevel="0" collapsed="false">
      <c r="A705" s="0" t="n">
        <v>439221</v>
      </c>
      <c r="C705" s="0" t="n">
        <v>1706</v>
      </c>
      <c r="E705" s="4" t="n">
        <v>45805</v>
      </c>
      <c r="F705" s="0" t="s">
        <v>532</v>
      </c>
      <c r="G705" s="4" t="n">
        <v>45819</v>
      </c>
      <c r="H705" s="4" t="n">
        <v>45805</v>
      </c>
      <c r="I705" s="4" t="n">
        <v>45805</v>
      </c>
      <c r="M705" s="0" t="n">
        <v>7367</v>
      </c>
      <c r="N705" s="0" t="n">
        <v>1305</v>
      </c>
      <c r="O705" s="4" t="n">
        <v>44743</v>
      </c>
      <c r="P705" s="0" t="n">
        <v>0</v>
      </c>
      <c r="R705" s="0" t="n">
        <v>10304000</v>
      </c>
      <c r="S705" s="0" t="n">
        <v>11102001</v>
      </c>
      <c r="T705" s="0" t="n">
        <v>0</v>
      </c>
      <c r="U705" s="0" t="n">
        <v>0</v>
      </c>
      <c r="V705" s="0" t="n">
        <v>0</v>
      </c>
      <c r="W705" s="0" t="n">
        <v>18</v>
      </c>
      <c r="X705" s="0" t="n">
        <v>5374</v>
      </c>
      <c r="Y705" s="0" t="s">
        <v>817</v>
      </c>
      <c r="AA705" s="0" t="s">
        <v>2109</v>
      </c>
      <c r="AB705" s="5" t="n">
        <v>4543.66</v>
      </c>
      <c r="AC705" s="5" t="n">
        <v>0</v>
      </c>
      <c r="AD705" s="5" t="n">
        <v>0</v>
      </c>
      <c r="AE705" s="5" t="n">
        <v>0</v>
      </c>
      <c r="AF705" s="5" t="n">
        <v>0</v>
      </c>
      <c r="AG705" s="0" t="s">
        <v>531</v>
      </c>
      <c r="AH705" s="5" t="n">
        <v>0</v>
      </c>
      <c r="AI705" s="5" t="n">
        <v>0</v>
      </c>
      <c r="AJ705" s="5" t="n">
        <v>0</v>
      </c>
      <c r="AK705" s="5"/>
      <c r="AL705" s="0" t="s">
        <v>532</v>
      </c>
      <c r="AM705" s="5" t="n">
        <v>0</v>
      </c>
      <c r="AO705" s="5" t="n">
        <v>0</v>
      </c>
      <c r="AP705" s="5" t="n">
        <v>0</v>
      </c>
      <c r="AR705" s="0" t="n">
        <v>0</v>
      </c>
      <c r="AS705" s="4" t="n">
        <v>35796</v>
      </c>
      <c r="AT705" s="5" t="n">
        <v>0</v>
      </c>
      <c r="AV705" s="0" t="s">
        <v>531</v>
      </c>
      <c r="AW705" s="0" t="n">
        <v>1</v>
      </c>
      <c r="AX705" s="0" t="s">
        <v>531</v>
      </c>
      <c r="AY705" s="0" t="s">
        <v>533</v>
      </c>
      <c r="AZ705" s="0" t="s">
        <v>534</v>
      </c>
      <c r="BE705" s="0" t="s">
        <v>531</v>
      </c>
      <c r="BF705" s="4" t="n">
        <v>45805</v>
      </c>
      <c r="BG705" s="5" t="n">
        <v>0</v>
      </c>
      <c r="BI705" s="0" t="s">
        <v>531</v>
      </c>
      <c r="BJ705" s="0" t="s">
        <v>531</v>
      </c>
      <c r="BL705" s="5" t="n">
        <v>0</v>
      </c>
      <c r="BM705" s="4" t="n">
        <v>44767</v>
      </c>
      <c r="BN705" s="0" t="n">
        <v>0</v>
      </c>
      <c r="BO705" s="0" t="n">
        <v>0</v>
      </c>
      <c r="BP705" s="0" t="n">
        <v>0</v>
      </c>
      <c r="BR705" s="0" t="n">
        <v>958</v>
      </c>
      <c r="BT705" s="5"/>
      <c r="BW705" s="5" t="n">
        <v>0</v>
      </c>
      <c r="BX705" s="5" t="n">
        <v>0</v>
      </c>
      <c r="BY705" s="5" t="n">
        <v>0</v>
      </c>
      <c r="BZ705" s="0" t="n">
        <v>0</v>
      </c>
      <c r="CA705" s="0" t="n">
        <v>0</v>
      </c>
      <c r="CB705" s="0" t="n">
        <v>5374</v>
      </c>
      <c r="CD705" s="5" t="n">
        <v>0</v>
      </c>
      <c r="CE705" s="5" t="n">
        <v>0</v>
      </c>
      <c r="CF705" s="5" t="n">
        <v>0</v>
      </c>
      <c r="CG705" s="5" t="n">
        <v>0</v>
      </c>
      <c r="CW705" s="0" t="n">
        <v>0</v>
      </c>
      <c r="DH705" s="0" t="n">
        <v>0</v>
      </c>
      <c r="EA705" s="0" t="s">
        <v>535</v>
      </c>
      <c r="ED705" s="0" t="s">
        <v>531</v>
      </c>
      <c r="EH705" s="0" t="n">
        <v>0</v>
      </c>
      <c r="EL705" s="4" t="n">
        <v>45805</v>
      </c>
      <c r="GE705" s="0" t="s">
        <v>531</v>
      </c>
      <c r="GN705" s="0" t="s">
        <v>536</v>
      </c>
      <c r="IF705" s="5"/>
      <c r="IQ705" s="0" t="s">
        <v>1566</v>
      </c>
      <c r="IR705" s="0" t="s">
        <v>1567</v>
      </c>
      <c r="IS705" s="0" t="s">
        <v>538</v>
      </c>
      <c r="IT705" s="0" t="n">
        <v>7367</v>
      </c>
      <c r="IU705" s="0" t="n">
        <v>1892</v>
      </c>
      <c r="IV705" s="0" t="s">
        <v>1568</v>
      </c>
      <c r="IX705" s="0" t="n">
        <v>402</v>
      </c>
      <c r="IY705" s="0" t="n">
        <v>565</v>
      </c>
      <c r="IZ705" s="0" t="n">
        <v>0</v>
      </c>
      <c r="JA705" s="0" t="s">
        <v>1569</v>
      </c>
      <c r="JG705" s="4" t="n">
        <v>44767</v>
      </c>
      <c r="JH705" s="4"/>
      <c r="JM705" s="0" t="s">
        <v>1570</v>
      </c>
      <c r="JR705" s="0" t="s">
        <v>531</v>
      </c>
      <c r="JS705" s="0" t="s">
        <v>536</v>
      </c>
      <c r="JT705" s="0" t="s">
        <v>531</v>
      </c>
      <c r="JU705" s="0" t="s">
        <v>531</v>
      </c>
      <c r="JV705" s="0" t="s">
        <v>531</v>
      </c>
      <c r="JW705" s="0" t="n">
        <v>0</v>
      </c>
      <c r="KA705" s="0" t="n">
        <v>500791</v>
      </c>
      <c r="KB705" s="0" t="n">
        <v>501104</v>
      </c>
      <c r="KC705" s="0" t="s">
        <v>544</v>
      </c>
      <c r="KD705" s="0" t="s">
        <v>531</v>
      </c>
      <c r="KE705" s="0" t="s">
        <v>531</v>
      </c>
      <c r="KF705" s="0" t="s">
        <v>531</v>
      </c>
      <c r="KG705" s="0" t="s">
        <v>531</v>
      </c>
      <c r="KI705" s="0" t="s">
        <v>545</v>
      </c>
      <c r="KK705" s="0" t="s">
        <v>536</v>
      </c>
      <c r="KN705" s="5"/>
      <c r="KO705" s="0" t="s">
        <v>531</v>
      </c>
      <c r="KR705" s="0" t="s">
        <v>531</v>
      </c>
      <c r="KS705" s="0" t="s">
        <v>531</v>
      </c>
      <c r="KU705" s="0" t="s">
        <v>531</v>
      </c>
      <c r="KV705" s="0" t="n">
        <v>0</v>
      </c>
      <c r="KX705" s="0" t="s">
        <v>531</v>
      </c>
      <c r="KY705" s="0" t="s">
        <v>531</v>
      </c>
      <c r="KZ705" s="0" t="s">
        <v>531</v>
      </c>
      <c r="LA705" s="0" t="s">
        <v>531</v>
      </c>
      <c r="LB705" s="0" t="s">
        <v>531</v>
      </c>
      <c r="LC705" s="5"/>
      <c r="LG705" s="0" t="s">
        <v>531</v>
      </c>
      <c r="LH705" s="0" t="s">
        <v>531</v>
      </c>
      <c r="LI705" s="0" t="s">
        <v>531</v>
      </c>
      <c r="LK705" s="0" t="s">
        <v>546</v>
      </c>
      <c r="LL705" s="0" t="s">
        <v>531</v>
      </c>
      <c r="LN705" s="0" t="s">
        <v>531</v>
      </c>
      <c r="LO705" s="0" t="s">
        <v>546</v>
      </c>
      <c r="LT705" s="0" t="s">
        <v>531</v>
      </c>
      <c r="LU705" s="0" t="s">
        <v>536</v>
      </c>
      <c r="LZ705" s="0" t="s">
        <v>531</v>
      </c>
      <c r="MA705" s="0" t="s">
        <v>531</v>
      </c>
      <c r="MB705" s="0" t="s">
        <v>536</v>
      </c>
      <c r="MH705" s="0" t="s">
        <v>536</v>
      </c>
      <c r="MI705" s="0" t="s">
        <v>531</v>
      </c>
      <c r="MK705" s="0" t="s">
        <v>547</v>
      </c>
      <c r="MP705" s="0" t="n">
        <v>214816</v>
      </c>
      <c r="MS705" s="0" t="s">
        <v>531</v>
      </c>
      <c r="MT705" s="0" t="s">
        <v>536</v>
      </c>
      <c r="MW705" s="0" t="s">
        <v>536</v>
      </c>
      <c r="MY705" s="0" t="s">
        <v>548</v>
      </c>
      <c r="MZ705" s="0" t="s">
        <v>534</v>
      </c>
      <c r="NA705" s="0" t="s">
        <v>534</v>
      </c>
      <c r="NB705" s="0" t="s">
        <v>534</v>
      </c>
      <c r="NC705" s="0" t="s">
        <v>531</v>
      </c>
      <c r="NF705" s="0" t="s">
        <v>531</v>
      </c>
      <c r="NG705" s="0" t="s">
        <v>531</v>
      </c>
      <c r="NH705" s="0" t="n">
        <v>0</v>
      </c>
      <c r="NL705" s="0" t="s">
        <v>531</v>
      </c>
      <c r="NM705" s="0" t="s">
        <v>531</v>
      </c>
      <c r="NO705" s="0" t="s">
        <v>531</v>
      </c>
      <c r="NP705" s="0" t="s">
        <v>534</v>
      </c>
      <c r="NX705" s="4"/>
      <c r="OC705" s="0" t="s">
        <v>534</v>
      </c>
      <c r="OD705" s="0" t="s">
        <v>550</v>
      </c>
      <c r="OF705" s="0" t="s">
        <v>531</v>
      </c>
      <c r="OJ705" s="0" t="s">
        <v>550</v>
      </c>
      <c r="OK705" s="0" t="s">
        <v>531</v>
      </c>
      <c r="ON705" s="0" t="n">
        <v>0</v>
      </c>
      <c r="OP705" s="0" t="n">
        <v>0</v>
      </c>
      <c r="OS705" s="0" t="s">
        <v>545</v>
      </c>
      <c r="OW705" s="0" t="s">
        <v>531</v>
      </c>
      <c r="PL705" s="0" t="s">
        <v>531</v>
      </c>
      <c r="PW705" s="4"/>
      <c r="PX705" s="4"/>
      <c r="QG705" s="0" t="s">
        <v>551</v>
      </c>
      <c r="QH705" s="0" t="s">
        <v>531</v>
      </c>
      <c r="QK705" s="0" t="s">
        <v>531</v>
      </c>
      <c r="QN705" s="0" t="s">
        <v>531</v>
      </c>
      <c r="QR705" s="0" t="s">
        <v>531</v>
      </c>
      <c r="QT705" s="0" t="s">
        <v>531</v>
      </c>
      <c r="QU705" s="0" t="s">
        <v>531</v>
      </c>
      <c r="QW705" s="0" t="s">
        <v>551</v>
      </c>
      <c r="QX705" s="0" t="s">
        <v>531</v>
      </c>
      <c r="RB705" s="0" t="s">
        <v>531</v>
      </c>
      <c r="RC705" s="0" t="s">
        <v>552</v>
      </c>
      <c r="RD705" s="0" t="s">
        <v>552</v>
      </c>
    </row>
    <row r="706" customFormat="false" ht="15" hidden="false" customHeight="false" outlineLevel="0" collapsed="false">
      <c r="A706" s="0" t="n">
        <v>439223</v>
      </c>
      <c r="C706" s="0" t="n">
        <v>1707</v>
      </c>
      <c r="E706" s="4" t="n">
        <v>45805</v>
      </c>
      <c r="F706" s="0" t="s">
        <v>532</v>
      </c>
      <c r="G706" s="4" t="n">
        <v>45819</v>
      </c>
      <c r="H706" s="4" t="n">
        <v>45805</v>
      </c>
      <c r="I706" s="4" t="n">
        <v>45805</v>
      </c>
      <c r="M706" s="0" t="n">
        <v>13924</v>
      </c>
      <c r="N706" s="0" t="n">
        <v>1305</v>
      </c>
      <c r="O706" s="4" t="n">
        <v>44743</v>
      </c>
      <c r="P706" s="0" t="n">
        <v>0</v>
      </c>
      <c r="R706" s="0" t="n">
        <v>10304000</v>
      </c>
      <c r="S706" s="0" t="n">
        <v>11201100</v>
      </c>
      <c r="T706" s="0" t="n">
        <v>0</v>
      </c>
      <c r="U706" s="0" t="n">
        <v>0</v>
      </c>
      <c r="V706" s="0" t="n">
        <v>0</v>
      </c>
      <c r="W706" s="0" t="n">
        <v>18</v>
      </c>
      <c r="X706" s="0" t="n">
        <v>5375</v>
      </c>
      <c r="Y706" s="0" t="s">
        <v>817</v>
      </c>
      <c r="AA706" s="0" t="s">
        <v>2404</v>
      </c>
      <c r="AB706" s="5" t="n">
        <v>10400</v>
      </c>
      <c r="AC706" s="5" t="n">
        <v>0</v>
      </c>
      <c r="AD706" s="5" t="n">
        <v>0</v>
      </c>
      <c r="AE706" s="5" t="n">
        <v>0</v>
      </c>
      <c r="AF706" s="5" t="n">
        <v>0</v>
      </c>
      <c r="AG706" s="0" t="s">
        <v>531</v>
      </c>
      <c r="AH706" s="5" t="n">
        <v>0</v>
      </c>
      <c r="AI706" s="5" t="n">
        <v>0</v>
      </c>
      <c r="AJ706" s="5" t="n">
        <v>0</v>
      </c>
      <c r="AK706" s="5"/>
      <c r="AL706" s="0" t="s">
        <v>532</v>
      </c>
      <c r="AM706" s="5" t="n">
        <v>0</v>
      </c>
      <c r="AO706" s="5" t="n">
        <v>0</v>
      </c>
      <c r="AP706" s="5" t="n">
        <v>0</v>
      </c>
      <c r="AR706" s="0" t="n">
        <v>0</v>
      </c>
      <c r="AS706" s="4" t="n">
        <v>35796</v>
      </c>
      <c r="AT706" s="5" t="n">
        <v>0</v>
      </c>
      <c r="AV706" s="0" t="s">
        <v>531</v>
      </c>
      <c r="AW706" s="0" t="n">
        <v>1</v>
      </c>
      <c r="AX706" s="0" t="s">
        <v>531</v>
      </c>
      <c r="AY706" s="0" t="s">
        <v>533</v>
      </c>
      <c r="AZ706" s="0" t="s">
        <v>534</v>
      </c>
      <c r="BE706" s="0" t="s">
        <v>531</v>
      </c>
      <c r="BF706" s="4" t="n">
        <v>45805</v>
      </c>
      <c r="BG706" s="5" t="n">
        <v>0</v>
      </c>
      <c r="BI706" s="0" t="s">
        <v>531</v>
      </c>
      <c r="BJ706" s="0" t="s">
        <v>531</v>
      </c>
      <c r="BL706" s="5" t="n">
        <v>0</v>
      </c>
      <c r="BM706" s="4" t="n">
        <v>45792</v>
      </c>
      <c r="BN706" s="0" t="n">
        <v>0</v>
      </c>
      <c r="BO706" s="0" t="n">
        <v>0</v>
      </c>
      <c r="BP706" s="0" t="n">
        <v>0</v>
      </c>
      <c r="BR706" s="0" t="n">
        <v>1027</v>
      </c>
      <c r="BT706" s="5"/>
      <c r="BW706" s="5" t="n">
        <v>0</v>
      </c>
      <c r="BX706" s="5" t="n">
        <v>0</v>
      </c>
      <c r="BY706" s="5" t="n">
        <v>0</v>
      </c>
      <c r="BZ706" s="0" t="n">
        <v>0</v>
      </c>
      <c r="CA706" s="0" t="n">
        <v>0</v>
      </c>
      <c r="CB706" s="0" t="n">
        <v>5375</v>
      </c>
      <c r="CD706" s="5" t="n">
        <v>0</v>
      </c>
      <c r="CE706" s="5" t="n">
        <v>0</v>
      </c>
      <c r="CF706" s="5" t="n">
        <v>0</v>
      </c>
      <c r="CG706" s="5" t="n">
        <v>0</v>
      </c>
      <c r="CW706" s="0" t="n">
        <v>0</v>
      </c>
      <c r="DH706" s="0" t="n">
        <v>0</v>
      </c>
      <c r="EA706" s="0" t="s">
        <v>535</v>
      </c>
      <c r="ED706" s="0" t="s">
        <v>531</v>
      </c>
      <c r="EH706" s="0" t="n">
        <v>0</v>
      </c>
      <c r="EL706" s="4" t="n">
        <v>45805</v>
      </c>
      <c r="GE706" s="0" t="s">
        <v>531</v>
      </c>
      <c r="GN706" s="0" t="s">
        <v>536</v>
      </c>
      <c r="IF706" s="5"/>
      <c r="IQ706" s="0" t="s">
        <v>2405</v>
      </c>
      <c r="IR706" s="0" t="s">
        <v>2405</v>
      </c>
      <c r="IS706" s="0" t="s">
        <v>538</v>
      </c>
      <c r="IT706" s="0" t="n">
        <v>13924</v>
      </c>
      <c r="IU706" s="0" t="n">
        <v>2573</v>
      </c>
      <c r="IV706" s="0" t="s">
        <v>2406</v>
      </c>
      <c r="IW706" s="0" t="s">
        <v>2407</v>
      </c>
      <c r="IX706" s="0" t="n">
        <v>136</v>
      </c>
      <c r="IY706" s="0" t="n">
        <v>2611</v>
      </c>
      <c r="IZ706" s="0" t="n">
        <v>0</v>
      </c>
      <c r="JA706" s="0" t="s">
        <v>2408</v>
      </c>
      <c r="JC706" s="0" t="s">
        <v>2409</v>
      </c>
      <c r="JG706" s="4" t="n">
        <v>45792</v>
      </c>
      <c r="JH706" s="4"/>
      <c r="JK706" s="0" t="s">
        <v>2410</v>
      </c>
      <c r="JM706" s="0" t="s">
        <v>2411</v>
      </c>
      <c r="JR706" s="0" t="s">
        <v>536</v>
      </c>
      <c r="JS706" s="0" t="s">
        <v>536</v>
      </c>
      <c r="JT706" s="0" t="s">
        <v>531</v>
      </c>
      <c r="JU706" s="0" t="s">
        <v>531</v>
      </c>
      <c r="JV706" s="0" t="s">
        <v>531</v>
      </c>
      <c r="JW706" s="0" t="n">
        <v>0</v>
      </c>
      <c r="KC706" s="0" t="s">
        <v>691</v>
      </c>
      <c r="KD706" s="0" t="s">
        <v>531</v>
      </c>
      <c r="KE706" s="0" t="s">
        <v>531</v>
      </c>
      <c r="KF706" s="0" t="s">
        <v>531</v>
      </c>
      <c r="KG706" s="0" t="s">
        <v>531</v>
      </c>
      <c r="KI706" s="0" t="s">
        <v>545</v>
      </c>
      <c r="KK706" s="0" t="s">
        <v>536</v>
      </c>
      <c r="KN706" s="5"/>
      <c r="KO706" s="0" t="s">
        <v>531</v>
      </c>
      <c r="KR706" s="0" t="s">
        <v>531</v>
      </c>
      <c r="KS706" s="0" t="s">
        <v>531</v>
      </c>
      <c r="KU706" s="0" t="s">
        <v>531</v>
      </c>
      <c r="KV706" s="0" t="n">
        <v>0</v>
      </c>
      <c r="KX706" s="0" t="s">
        <v>531</v>
      </c>
      <c r="KY706" s="0" t="s">
        <v>531</v>
      </c>
      <c r="KZ706" s="0" t="s">
        <v>531</v>
      </c>
      <c r="LA706" s="0" t="s">
        <v>531</v>
      </c>
      <c r="LB706" s="0" t="s">
        <v>531</v>
      </c>
      <c r="LC706" s="5"/>
      <c r="LG706" s="0" t="s">
        <v>536</v>
      </c>
      <c r="LH706" s="0" t="s">
        <v>531</v>
      </c>
      <c r="LI706" s="0" t="s">
        <v>531</v>
      </c>
      <c r="LK706" s="0" t="s">
        <v>546</v>
      </c>
      <c r="LL706" s="0" t="s">
        <v>531</v>
      </c>
      <c r="LN706" s="0" t="s">
        <v>531</v>
      </c>
      <c r="LO706" s="0" t="s">
        <v>546</v>
      </c>
      <c r="LT706" s="0" t="s">
        <v>531</v>
      </c>
      <c r="LU706" s="0" t="s">
        <v>536</v>
      </c>
      <c r="LZ706" s="0" t="s">
        <v>531</v>
      </c>
      <c r="MA706" s="0" t="s">
        <v>531</v>
      </c>
      <c r="MB706" s="0" t="s">
        <v>536</v>
      </c>
      <c r="MH706" s="0" t="s">
        <v>536</v>
      </c>
      <c r="MI706" s="0" t="s">
        <v>531</v>
      </c>
      <c r="MK706" s="0" t="s">
        <v>547</v>
      </c>
      <c r="MS706" s="0" t="s">
        <v>531</v>
      </c>
      <c r="MT706" s="0" t="s">
        <v>536</v>
      </c>
      <c r="MW706" s="0" t="s">
        <v>536</v>
      </c>
      <c r="MY706" s="0" t="s">
        <v>548</v>
      </c>
      <c r="MZ706" s="0" t="s">
        <v>534</v>
      </c>
      <c r="NA706" s="0" t="s">
        <v>534</v>
      </c>
      <c r="NB706" s="0" t="s">
        <v>534</v>
      </c>
      <c r="NC706" s="0" t="s">
        <v>531</v>
      </c>
      <c r="NF706" s="0" t="s">
        <v>531</v>
      </c>
      <c r="NG706" s="0" t="s">
        <v>531</v>
      </c>
      <c r="NH706" s="0" t="n">
        <v>0</v>
      </c>
      <c r="NL706" s="0" t="s">
        <v>531</v>
      </c>
      <c r="NM706" s="0" t="s">
        <v>531</v>
      </c>
      <c r="NO706" s="0" t="s">
        <v>531</v>
      </c>
      <c r="NP706" s="0" t="s">
        <v>534</v>
      </c>
      <c r="NX706" s="4"/>
      <c r="OC706" s="0" t="s">
        <v>534</v>
      </c>
      <c r="OD706" s="0" t="s">
        <v>550</v>
      </c>
      <c r="OF706" s="0" t="s">
        <v>531</v>
      </c>
      <c r="OJ706" s="0" t="s">
        <v>550</v>
      </c>
      <c r="OK706" s="0" t="s">
        <v>531</v>
      </c>
      <c r="ON706" s="0" t="n">
        <v>0</v>
      </c>
      <c r="OP706" s="0" t="n">
        <v>0</v>
      </c>
      <c r="OS706" s="0" t="s">
        <v>545</v>
      </c>
      <c r="OW706" s="0" t="s">
        <v>531</v>
      </c>
      <c r="PL706" s="0" t="s">
        <v>531</v>
      </c>
      <c r="PM706" s="0" t="n">
        <v>1</v>
      </c>
      <c r="PW706" s="4"/>
      <c r="PX706" s="4"/>
      <c r="QG706" s="0" t="s">
        <v>551</v>
      </c>
      <c r="QH706" s="0" t="s">
        <v>531</v>
      </c>
      <c r="QK706" s="0" t="s">
        <v>531</v>
      </c>
      <c r="QN706" s="0" t="s">
        <v>531</v>
      </c>
      <c r="QR706" s="0" t="s">
        <v>531</v>
      </c>
      <c r="QT706" s="0" t="s">
        <v>531</v>
      </c>
      <c r="QU706" s="0" t="s">
        <v>531</v>
      </c>
      <c r="QW706" s="0" t="s">
        <v>551</v>
      </c>
      <c r="QX706" s="0" t="s">
        <v>531</v>
      </c>
      <c r="RB706" s="0" t="s">
        <v>531</v>
      </c>
      <c r="RC706" s="0" t="s">
        <v>552</v>
      </c>
      <c r="RD706" s="0" t="s">
        <v>552</v>
      </c>
    </row>
    <row r="707" customFormat="false" ht="15" hidden="false" customHeight="false" outlineLevel="0" collapsed="false">
      <c r="A707" s="0" t="n">
        <v>439247</v>
      </c>
      <c r="C707" s="0" t="n">
        <v>1708</v>
      </c>
      <c r="E707" s="4" t="n">
        <v>45807</v>
      </c>
      <c r="F707" s="0" t="s">
        <v>532</v>
      </c>
      <c r="G707" s="4" t="n">
        <v>45819</v>
      </c>
      <c r="H707" s="4" t="n">
        <v>45807</v>
      </c>
      <c r="I707" s="4" t="n">
        <v>45807</v>
      </c>
      <c r="M707" s="0" t="n">
        <v>2804</v>
      </c>
      <c r="N707" s="0" t="n">
        <v>1305</v>
      </c>
      <c r="O707" s="4" t="n">
        <v>44743</v>
      </c>
      <c r="P707" s="0" t="n">
        <v>0</v>
      </c>
      <c r="R707" s="0" t="n">
        <v>10304000</v>
      </c>
      <c r="S707" s="0" t="n">
        <v>11202001</v>
      </c>
      <c r="T707" s="0" t="n">
        <v>0</v>
      </c>
      <c r="U707" s="0" t="n">
        <v>0</v>
      </c>
      <c r="V707" s="0" t="n">
        <v>0</v>
      </c>
      <c r="W707" s="0" t="n">
        <v>18</v>
      </c>
      <c r="X707" s="0" t="n">
        <v>5377</v>
      </c>
      <c r="Y707" s="0" t="s">
        <v>817</v>
      </c>
      <c r="AA707" s="0" t="s">
        <v>2412</v>
      </c>
      <c r="AB707" s="5" t="n">
        <v>9000</v>
      </c>
      <c r="AC707" s="5" t="n">
        <v>0</v>
      </c>
      <c r="AD707" s="5" t="n">
        <v>0</v>
      </c>
      <c r="AE707" s="5" t="n">
        <v>0</v>
      </c>
      <c r="AF707" s="5" t="n">
        <v>0</v>
      </c>
      <c r="AG707" s="0" t="s">
        <v>531</v>
      </c>
      <c r="AH707" s="5" t="n">
        <v>0</v>
      </c>
      <c r="AI707" s="5" t="n">
        <v>0</v>
      </c>
      <c r="AJ707" s="5" t="n">
        <v>0</v>
      </c>
      <c r="AK707" s="5"/>
      <c r="AL707" s="0" t="s">
        <v>532</v>
      </c>
      <c r="AM707" s="5" t="n">
        <v>0</v>
      </c>
      <c r="AO707" s="5" t="n">
        <v>0</v>
      </c>
      <c r="AP707" s="5" t="n">
        <v>0</v>
      </c>
      <c r="AR707" s="0" t="n">
        <v>0</v>
      </c>
      <c r="AS707" s="4" t="n">
        <v>35796</v>
      </c>
      <c r="AT707" s="5" t="n">
        <v>0</v>
      </c>
      <c r="AV707" s="0" t="s">
        <v>531</v>
      </c>
      <c r="AW707" s="0" t="n">
        <v>1</v>
      </c>
      <c r="AX707" s="0" t="s">
        <v>531</v>
      </c>
      <c r="AY707" s="0" t="s">
        <v>533</v>
      </c>
      <c r="AZ707" s="0" t="s">
        <v>534</v>
      </c>
      <c r="BE707" s="0" t="s">
        <v>531</v>
      </c>
      <c r="BF707" s="4" t="n">
        <v>45807</v>
      </c>
      <c r="BG707" s="5" t="n">
        <v>0</v>
      </c>
      <c r="BI707" s="0" t="s">
        <v>531</v>
      </c>
      <c r="BJ707" s="0" t="s">
        <v>531</v>
      </c>
      <c r="BL707" s="5" t="n">
        <v>0</v>
      </c>
      <c r="BM707" s="4" t="n">
        <v>44382</v>
      </c>
      <c r="BN707" s="0" t="n">
        <v>0</v>
      </c>
      <c r="BO707" s="0" t="n">
        <v>0</v>
      </c>
      <c r="BP707" s="0" t="n">
        <v>0</v>
      </c>
      <c r="BR707" s="0" t="n">
        <v>23</v>
      </c>
      <c r="BT707" s="5"/>
      <c r="BW707" s="5" t="n">
        <v>0</v>
      </c>
      <c r="BX707" s="5" t="n">
        <v>0</v>
      </c>
      <c r="BY707" s="5" t="n">
        <v>0</v>
      </c>
      <c r="BZ707" s="0" t="n">
        <v>0</v>
      </c>
      <c r="CA707" s="0" t="n">
        <v>0</v>
      </c>
      <c r="CB707" s="0" t="n">
        <v>5377</v>
      </c>
      <c r="CD707" s="5" t="n">
        <v>0</v>
      </c>
      <c r="CE707" s="5" t="n">
        <v>0</v>
      </c>
      <c r="CF707" s="5" t="n">
        <v>0</v>
      </c>
      <c r="CG707" s="5" t="n">
        <v>0</v>
      </c>
      <c r="CW707" s="0" t="n">
        <v>0</v>
      </c>
      <c r="DH707" s="0" t="n">
        <v>0</v>
      </c>
      <c r="EA707" s="0" t="s">
        <v>535</v>
      </c>
      <c r="ED707" s="0" t="s">
        <v>531</v>
      </c>
      <c r="EH707" s="0" t="n">
        <v>0</v>
      </c>
      <c r="EL707" s="4" t="n">
        <v>45807</v>
      </c>
      <c r="GE707" s="0" t="s">
        <v>531</v>
      </c>
      <c r="GN707" s="0" t="s">
        <v>536</v>
      </c>
      <c r="IF707" s="5"/>
      <c r="IQ707" s="0" t="s">
        <v>2032</v>
      </c>
      <c r="IR707" s="0" t="s">
        <v>2032</v>
      </c>
      <c r="IS707" s="0" t="s">
        <v>538</v>
      </c>
      <c r="IT707" s="0" t="n">
        <v>2804</v>
      </c>
      <c r="IU707" s="0" t="n">
        <v>851</v>
      </c>
      <c r="IV707" s="0" t="s">
        <v>1981</v>
      </c>
      <c r="IX707" s="0" t="n">
        <v>146</v>
      </c>
      <c r="IY707" s="0" t="n">
        <v>3</v>
      </c>
      <c r="IZ707" s="0" t="n">
        <v>0</v>
      </c>
      <c r="JA707" s="0" t="s">
        <v>1982</v>
      </c>
      <c r="JC707" s="0" t="s">
        <v>2033</v>
      </c>
      <c r="JG707" s="4" t="n">
        <v>44382</v>
      </c>
      <c r="JH707" s="4"/>
      <c r="JM707" s="0" t="s">
        <v>2034</v>
      </c>
      <c r="JR707" s="0" t="s">
        <v>531</v>
      </c>
      <c r="JS707" s="0" t="s">
        <v>536</v>
      </c>
      <c r="JT707" s="0" t="s">
        <v>531</v>
      </c>
      <c r="JU707" s="0" t="s">
        <v>531</v>
      </c>
      <c r="JV707" s="0" t="s">
        <v>531</v>
      </c>
      <c r="JW707" s="0" t="n">
        <v>0</v>
      </c>
      <c r="KA707" s="0" t="n">
        <v>500791</v>
      </c>
      <c r="KB707" s="0" t="n">
        <v>501104</v>
      </c>
      <c r="KC707" s="0" t="s">
        <v>544</v>
      </c>
      <c r="KD707" s="0" t="s">
        <v>531</v>
      </c>
      <c r="KE707" s="0" t="s">
        <v>531</v>
      </c>
      <c r="KF707" s="0" t="s">
        <v>531</v>
      </c>
      <c r="KG707" s="0" t="s">
        <v>531</v>
      </c>
      <c r="KI707" s="0" t="s">
        <v>545</v>
      </c>
      <c r="KK707" s="0" t="s">
        <v>536</v>
      </c>
      <c r="KN707" s="5"/>
      <c r="KO707" s="0" t="s">
        <v>531</v>
      </c>
      <c r="KR707" s="0" t="s">
        <v>531</v>
      </c>
      <c r="KS707" s="0" t="s">
        <v>531</v>
      </c>
      <c r="KU707" s="0" t="s">
        <v>531</v>
      </c>
      <c r="KV707" s="0" t="n">
        <v>0</v>
      </c>
      <c r="KX707" s="0" t="s">
        <v>531</v>
      </c>
      <c r="KY707" s="0" t="s">
        <v>531</v>
      </c>
      <c r="KZ707" s="0" t="s">
        <v>531</v>
      </c>
      <c r="LA707" s="0" t="s">
        <v>531</v>
      </c>
      <c r="LB707" s="0" t="s">
        <v>531</v>
      </c>
      <c r="LC707" s="5"/>
      <c r="LG707" s="0" t="s">
        <v>536</v>
      </c>
      <c r="LH707" s="0" t="s">
        <v>531</v>
      </c>
      <c r="LI707" s="0" t="s">
        <v>531</v>
      </c>
      <c r="LK707" s="0" t="s">
        <v>546</v>
      </c>
      <c r="LL707" s="0" t="s">
        <v>531</v>
      </c>
      <c r="LN707" s="0" t="s">
        <v>531</v>
      </c>
      <c r="LO707" s="0" t="s">
        <v>546</v>
      </c>
      <c r="LT707" s="0" t="s">
        <v>531</v>
      </c>
      <c r="LU707" s="0" t="s">
        <v>536</v>
      </c>
      <c r="LZ707" s="0" t="s">
        <v>531</v>
      </c>
      <c r="MA707" s="0" t="s">
        <v>531</v>
      </c>
      <c r="MB707" s="0" t="s">
        <v>536</v>
      </c>
      <c r="MH707" s="0" t="s">
        <v>536</v>
      </c>
      <c r="MI707" s="0" t="s">
        <v>531</v>
      </c>
      <c r="MK707" s="0" t="s">
        <v>547</v>
      </c>
      <c r="MP707" s="0" t="n">
        <v>214816</v>
      </c>
      <c r="MQ707" s="0" t="n">
        <v>112519</v>
      </c>
      <c r="MS707" s="0" t="s">
        <v>531</v>
      </c>
      <c r="MT707" s="0" t="s">
        <v>536</v>
      </c>
      <c r="MW707" s="0" t="s">
        <v>536</v>
      </c>
      <c r="MY707" s="0" t="s">
        <v>548</v>
      </c>
      <c r="MZ707" s="0" t="s">
        <v>534</v>
      </c>
      <c r="NA707" s="0" t="s">
        <v>534</v>
      </c>
      <c r="NB707" s="0" t="s">
        <v>534</v>
      </c>
      <c r="NC707" s="0" t="s">
        <v>531</v>
      </c>
      <c r="NF707" s="0" t="s">
        <v>531</v>
      </c>
      <c r="NG707" s="0" t="s">
        <v>531</v>
      </c>
      <c r="NH707" s="0" t="n">
        <v>0</v>
      </c>
      <c r="NL707" s="0" t="s">
        <v>531</v>
      </c>
      <c r="NM707" s="0" t="s">
        <v>531</v>
      </c>
      <c r="NO707" s="0" t="s">
        <v>531</v>
      </c>
      <c r="NP707" s="0" t="s">
        <v>534</v>
      </c>
      <c r="NX707" s="4"/>
      <c r="OC707" s="0" t="s">
        <v>534</v>
      </c>
      <c r="OD707" s="0" t="s">
        <v>550</v>
      </c>
      <c r="OF707" s="0" t="s">
        <v>531</v>
      </c>
      <c r="OJ707" s="0" t="s">
        <v>550</v>
      </c>
      <c r="OK707" s="0" t="s">
        <v>531</v>
      </c>
      <c r="ON707" s="0" t="n">
        <v>0</v>
      </c>
      <c r="OP707" s="0" t="n">
        <v>0</v>
      </c>
      <c r="OS707" s="0" t="s">
        <v>545</v>
      </c>
      <c r="OW707" s="0" t="s">
        <v>531</v>
      </c>
      <c r="OX707" s="0" t="n">
        <v>0</v>
      </c>
      <c r="PL707" s="0" t="s">
        <v>531</v>
      </c>
      <c r="PM707" s="0" t="n">
        <v>1</v>
      </c>
      <c r="PW707" s="4"/>
      <c r="PX707" s="4"/>
      <c r="QG707" s="0" t="s">
        <v>551</v>
      </c>
      <c r="QH707" s="0" t="s">
        <v>531</v>
      </c>
      <c r="QK707" s="0" t="s">
        <v>531</v>
      </c>
      <c r="QN707" s="0" t="s">
        <v>531</v>
      </c>
      <c r="QR707" s="0" t="s">
        <v>531</v>
      </c>
      <c r="QT707" s="0" t="s">
        <v>531</v>
      </c>
      <c r="QU707" s="0" t="s">
        <v>531</v>
      </c>
      <c r="QW707" s="0" t="s">
        <v>551</v>
      </c>
      <c r="QX707" s="0" t="s">
        <v>531</v>
      </c>
      <c r="RB707" s="0" t="s">
        <v>531</v>
      </c>
      <c r="RC707" s="0" t="s">
        <v>552</v>
      </c>
      <c r="RD707" s="0" t="s">
        <v>552</v>
      </c>
    </row>
    <row r="708" customFormat="false" ht="15" hidden="false" customHeight="false" outlineLevel="0" collapsed="false">
      <c r="A708" s="0" t="n">
        <v>439255</v>
      </c>
      <c r="C708" s="0" t="n">
        <v>1709</v>
      </c>
      <c r="E708" s="4" t="n">
        <v>45807</v>
      </c>
      <c r="F708" s="0" t="s">
        <v>532</v>
      </c>
      <c r="G708" s="4" t="n">
        <v>45819</v>
      </c>
      <c r="H708" s="4" t="n">
        <v>45807</v>
      </c>
      <c r="I708" s="4" t="n">
        <v>45807</v>
      </c>
      <c r="M708" s="0" t="n">
        <v>5699</v>
      </c>
      <c r="N708" s="0" t="n">
        <v>1305</v>
      </c>
      <c r="O708" s="4" t="n">
        <v>44743</v>
      </c>
      <c r="P708" s="0" t="n">
        <v>0</v>
      </c>
      <c r="R708" s="0" t="n">
        <v>10304000</v>
      </c>
      <c r="S708" s="0" t="n">
        <v>11202001</v>
      </c>
      <c r="T708" s="0" t="n">
        <v>0</v>
      </c>
      <c r="U708" s="0" t="n">
        <v>0</v>
      </c>
      <c r="V708" s="0" t="n">
        <v>0</v>
      </c>
      <c r="W708" s="0" t="n">
        <v>18</v>
      </c>
      <c r="X708" s="0" t="n">
        <v>5378</v>
      </c>
      <c r="Y708" s="0" t="s">
        <v>817</v>
      </c>
      <c r="AA708" s="0" t="s">
        <v>2388</v>
      </c>
      <c r="AB708" s="5" t="n">
        <v>3150</v>
      </c>
      <c r="AC708" s="5" t="n">
        <v>0</v>
      </c>
      <c r="AD708" s="5" t="n">
        <v>0</v>
      </c>
      <c r="AE708" s="5" t="n">
        <v>0</v>
      </c>
      <c r="AF708" s="5" t="n">
        <v>0</v>
      </c>
      <c r="AG708" s="0" t="s">
        <v>531</v>
      </c>
      <c r="AH708" s="5" t="n">
        <v>0</v>
      </c>
      <c r="AI708" s="5" t="n">
        <v>0</v>
      </c>
      <c r="AJ708" s="5" t="n">
        <v>0</v>
      </c>
      <c r="AK708" s="5"/>
      <c r="AL708" s="0" t="s">
        <v>532</v>
      </c>
      <c r="AM708" s="5" t="n">
        <v>0</v>
      </c>
      <c r="AO708" s="5" t="n">
        <v>0</v>
      </c>
      <c r="AP708" s="5" t="n">
        <v>0</v>
      </c>
      <c r="AR708" s="0" t="n">
        <v>0</v>
      </c>
      <c r="AS708" s="4" t="n">
        <v>35796</v>
      </c>
      <c r="AT708" s="5" t="n">
        <v>0</v>
      </c>
      <c r="AV708" s="0" t="s">
        <v>531</v>
      </c>
      <c r="AW708" s="0" t="n">
        <v>1</v>
      </c>
      <c r="AX708" s="0" t="s">
        <v>531</v>
      </c>
      <c r="AY708" s="0" t="s">
        <v>533</v>
      </c>
      <c r="AZ708" s="0" t="s">
        <v>534</v>
      </c>
      <c r="BE708" s="0" t="s">
        <v>531</v>
      </c>
      <c r="BF708" s="4" t="n">
        <v>45807</v>
      </c>
      <c r="BG708" s="5" t="n">
        <v>0</v>
      </c>
      <c r="BI708" s="0" t="s">
        <v>531</v>
      </c>
      <c r="BJ708" s="0" t="s">
        <v>531</v>
      </c>
      <c r="BL708" s="5" t="n">
        <v>0</v>
      </c>
      <c r="BM708" s="4" t="n">
        <v>45329</v>
      </c>
      <c r="BN708" s="0" t="n">
        <v>0</v>
      </c>
      <c r="BO708" s="0" t="n">
        <v>0</v>
      </c>
      <c r="BP708" s="0" t="n">
        <v>0</v>
      </c>
      <c r="BR708" s="0" t="n">
        <v>23</v>
      </c>
      <c r="BT708" s="5"/>
      <c r="BW708" s="5" t="n">
        <v>0</v>
      </c>
      <c r="BX708" s="5" t="n">
        <v>0</v>
      </c>
      <c r="BY708" s="5" t="n">
        <v>0</v>
      </c>
      <c r="BZ708" s="0" t="n">
        <v>0</v>
      </c>
      <c r="CA708" s="0" t="n">
        <v>0</v>
      </c>
      <c r="CB708" s="0" t="n">
        <v>5378</v>
      </c>
      <c r="CD708" s="5" t="n">
        <v>0</v>
      </c>
      <c r="CE708" s="5" t="n">
        <v>0</v>
      </c>
      <c r="CF708" s="5" t="n">
        <v>0</v>
      </c>
      <c r="CG708" s="5" t="n">
        <v>0</v>
      </c>
      <c r="CW708" s="0" t="n">
        <v>0</v>
      </c>
      <c r="DH708" s="0" t="n">
        <v>0</v>
      </c>
      <c r="EA708" s="0" t="s">
        <v>535</v>
      </c>
      <c r="ED708" s="0" t="s">
        <v>531</v>
      </c>
      <c r="EH708" s="0" t="n">
        <v>0</v>
      </c>
      <c r="EL708" s="4" t="n">
        <v>45807</v>
      </c>
      <c r="GE708" s="0" t="s">
        <v>531</v>
      </c>
      <c r="GN708" s="0" t="s">
        <v>536</v>
      </c>
      <c r="IF708" s="5"/>
      <c r="IQ708" s="0" t="s">
        <v>1875</v>
      </c>
      <c r="IR708" s="0" t="s">
        <v>1876</v>
      </c>
      <c r="IS708" s="0" t="s">
        <v>538</v>
      </c>
      <c r="IT708" s="0" t="n">
        <v>5699</v>
      </c>
      <c r="IU708" s="0" t="n">
        <v>1665</v>
      </c>
      <c r="IV708" s="0" t="s">
        <v>1036</v>
      </c>
      <c r="IW708" s="0" t="s">
        <v>1877</v>
      </c>
      <c r="IX708" s="0" t="n">
        <v>157</v>
      </c>
      <c r="IY708" s="0" t="n">
        <v>410</v>
      </c>
      <c r="IZ708" s="0" t="n">
        <v>0</v>
      </c>
      <c r="JA708" s="0" t="s">
        <v>1878</v>
      </c>
      <c r="JC708" s="0" t="s">
        <v>1879</v>
      </c>
      <c r="JG708" s="4" t="n">
        <v>44594</v>
      </c>
      <c r="JH708" s="4"/>
      <c r="JM708" s="0" t="s">
        <v>1880</v>
      </c>
      <c r="JR708" s="0" t="s">
        <v>531</v>
      </c>
      <c r="JS708" s="0" t="s">
        <v>536</v>
      </c>
      <c r="JT708" s="0" t="s">
        <v>531</v>
      </c>
      <c r="JU708" s="0" t="s">
        <v>531</v>
      </c>
      <c r="JV708" s="0" t="s">
        <v>531</v>
      </c>
      <c r="JW708" s="0" t="n">
        <v>0</v>
      </c>
      <c r="KA708" s="0" t="n">
        <v>500791</v>
      </c>
      <c r="KB708" s="0" t="n">
        <v>501104</v>
      </c>
      <c r="KC708" s="0" t="s">
        <v>544</v>
      </c>
      <c r="KD708" s="0" t="s">
        <v>531</v>
      </c>
      <c r="KE708" s="0" t="s">
        <v>531</v>
      </c>
      <c r="KF708" s="0" t="s">
        <v>531</v>
      </c>
      <c r="KG708" s="0" t="s">
        <v>531</v>
      </c>
      <c r="KI708" s="0" t="s">
        <v>545</v>
      </c>
      <c r="KK708" s="0" t="s">
        <v>536</v>
      </c>
      <c r="KN708" s="5"/>
      <c r="KO708" s="0" t="s">
        <v>531</v>
      </c>
      <c r="KR708" s="0" t="s">
        <v>531</v>
      </c>
      <c r="KS708" s="0" t="s">
        <v>531</v>
      </c>
      <c r="KU708" s="0" t="s">
        <v>531</v>
      </c>
      <c r="KV708" s="0" t="n">
        <v>0</v>
      </c>
      <c r="KX708" s="0" t="s">
        <v>531</v>
      </c>
      <c r="KY708" s="0" t="s">
        <v>531</v>
      </c>
      <c r="KZ708" s="0" t="s">
        <v>531</v>
      </c>
      <c r="LA708" s="0" t="s">
        <v>531</v>
      </c>
      <c r="LB708" s="0" t="s">
        <v>531</v>
      </c>
      <c r="LC708" s="5"/>
      <c r="LG708" s="0" t="s">
        <v>531</v>
      </c>
      <c r="LH708" s="0" t="s">
        <v>531</v>
      </c>
      <c r="LI708" s="0" t="s">
        <v>531</v>
      </c>
      <c r="LK708" s="0" t="s">
        <v>546</v>
      </c>
      <c r="LL708" s="0" t="s">
        <v>531</v>
      </c>
      <c r="LN708" s="0" t="s">
        <v>531</v>
      </c>
      <c r="LO708" s="0" t="s">
        <v>546</v>
      </c>
      <c r="LT708" s="0" t="s">
        <v>531</v>
      </c>
      <c r="LU708" s="0" t="s">
        <v>536</v>
      </c>
      <c r="LZ708" s="0" t="s">
        <v>531</v>
      </c>
      <c r="MA708" s="0" t="s">
        <v>531</v>
      </c>
      <c r="MB708" s="0" t="s">
        <v>536</v>
      </c>
      <c r="MH708" s="0" t="s">
        <v>536</v>
      </c>
      <c r="MI708" s="0" t="s">
        <v>531</v>
      </c>
      <c r="MK708" s="0" t="s">
        <v>547</v>
      </c>
      <c r="MP708" s="0" t="n">
        <v>214816</v>
      </c>
      <c r="MS708" s="0" t="s">
        <v>531</v>
      </c>
      <c r="MT708" s="0" t="s">
        <v>536</v>
      </c>
      <c r="MW708" s="0" t="s">
        <v>536</v>
      </c>
      <c r="MY708" s="0" t="s">
        <v>548</v>
      </c>
      <c r="MZ708" s="0" t="s">
        <v>534</v>
      </c>
      <c r="NA708" s="0" t="s">
        <v>534</v>
      </c>
      <c r="NB708" s="0" t="s">
        <v>534</v>
      </c>
      <c r="NC708" s="0" t="s">
        <v>531</v>
      </c>
      <c r="NF708" s="0" t="s">
        <v>531</v>
      </c>
      <c r="NG708" s="0" t="s">
        <v>531</v>
      </c>
      <c r="NH708" s="0" t="n">
        <v>0</v>
      </c>
      <c r="NL708" s="0" t="s">
        <v>531</v>
      </c>
      <c r="NM708" s="0" t="s">
        <v>531</v>
      </c>
      <c r="NO708" s="0" t="s">
        <v>531</v>
      </c>
      <c r="NP708" s="0" t="s">
        <v>534</v>
      </c>
      <c r="NX708" s="4"/>
      <c r="OC708" s="0" t="s">
        <v>534</v>
      </c>
      <c r="OD708" s="0" t="s">
        <v>550</v>
      </c>
      <c r="OF708" s="0" t="s">
        <v>531</v>
      </c>
      <c r="OJ708" s="0" t="s">
        <v>550</v>
      </c>
      <c r="OK708" s="0" t="s">
        <v>531</v>
      </c>
      <c r="ON708" s="0" t="n">
        <v>0</v>
      </c>
      <c r="OP708" s="0" t="n">
        <v>0</v>
      </c>
      <c r="OS708" s="0" t="s">
        <v>545</v>
      </c>
      <c r="OW708" s="0" t="s">
        <v>531</v>
      </c>
      <c r="PL708" s="0" t="s">
        <v>531</v>
      </c>
      <c r="PM708" s="0" t="n">
        <v>1</v>
      </c>
      <c r="PW708" s="4"/>
      <c r="PX708" s="4"/>
      <c r="QG708" s="0" t="s">
        <v>551</v>
      </c>
      <c r="QH708" s="0" t="s">
        <v>531</v>
      </c>
      <c r="QK708" s="0" t="s">
        <v>531</v>
      </c>
      <c r="QN708" s="0" t="s">
        <v>531</v>
      </c>
      <c r="QR708" s="0" t="s">
        <v>531</v>
      </c>
      <c r="QT708" s="0" t="s">
        <v>531</v>
      </c>
      <c r="QU708" s="0" t="s">
        <v>531</v>
      </c>
      <c r="QW708" s="0" t="s">
        <v>551</v>
      </c>
      <c r="QX708" s="0" t="s">
        <v>531</v>
      </c>
      <c r="RB708" s="0" t="s">
        <v>531</v>
      </c>
      <c r="RC708" s="0" t="s">
        <v>552</v>
      </c>
      <c r="RD708" s="0" t="s">
        <v>552</v>
      </c>
    </row>
    <row r="709" customFormat="false" ht="15" hidden="false" customHeight="false" outlineLevel="0" collapsed="false">
      <c r="A709" s="0" t="n">
        <v>439261</v>
      </c>
      <c r="C709" s="0" t="n">
        <v>1711</v>
      </c>
      <c r="E709" s="4" t="n">
        <v>45807</v>
      </c>
      <c r="F709" s="0" t="s">
        <v>532</v>
      </c>
      <c r="G709" s="4" t="n">
        <v>45819</v>
      </c>
      <c r="H709" s="4" t="n">
        <v>45807</v>
      </c>
      <c r="I709" s="4" t="n">
        <v>45807</v>
      </c>
      <c r="M709" s="0" t="n">
        <v>1933</v>
      </c>
      <c r="N709" s="0" t="n">
        <v>1305</v>
      </c>
      <c r="O709" s="4" t="n">
        <v>44743</v>
      </c>
      <c r="P709" s="0" t="n">
        <v>0</v>
      </c>
      <c r="R709" s="0" t="n">
        <v>10304000</v>
      </c>
      <c r="S709" s="0" t="n">
        <v>11102004</v>
      </c>
      <c r="T709" s="0" t="n">
        <v>0</v>
      </c>
      <c r="U709" s="0" t="n">
        <v>0</v>
      </c>
      <c r="V709" s="0" t="n">
        <v>0</v>
      </c>
      <c r="W709" s="0" t="n">
        <v>18</v>
      </c>
      <c r="X709" s="0" t="n">
        <v>5380</v>
      </c>
      <c r="Y709" s="0" t="s">
        <v>817</v>
      </c>
      <c r="AA709" s="0" t="s">
        <v>2413</v>
      </c>
      <c r="AB709" s="5" t="n">
        <v>10864.34</v>
      </c>
      <c r="AC709" s="5" t="n">
        <v>0</v>
      </c>
      <c r="AD709" s="5" t="n">
        <v>0</v>
      </c>
      <c r="AE709" s="5" t="n">
        <v>0</v>
      </c>
      <c r="AF709" s="5" t="n">
        <v>0</v>
      </c>
      <c r="AG709" s="0" t="s">
        <v>531</v>
      </c>
      <c r="AH709" s="5" t="n">
        <v>0</v>
      </c>
      <c r="AI709" s="5" t="n">
        <v>0</v>
      </c>
      <c r="AJ709" s="5" t="n">
        <v>0</v>
      </c>
      <c r="AK709" s="5"/>
      <c r="AL709" s="0" t="s">
        <v>532</v>
      </c>
      <c r="AM709" s="5" t="n">
        <v>0</v>
      </c>
      <c r="AO709" s="5" t="n">
        <v>0</v>
      </c>
      <c r="AP709" s="5" t="n">
        <v>0</v>
      </c>
      <c r="AR709" s="0" t="n">
        <v>0</v>
      </c>
      <c r="AS709" s="4" t="n">
        <v>35796</v>
      </c>
      <c r="AT709" s="5" t="n">
        <v>0</v>
      </c>
      <c r="AV709" s="0" t="s">
        <v>531</v>
      </c>
      <c r="AW709" s="0" t="n">
        <v>1</v>
      </c>
      <c r="AX709" s="0" t="s">
        <v>531</v>
      </c>
      <c r="AY709" s="0" t="s">
        <v>533</v>
      </c>
      <c r="AZ709" s="0" t="s">
        <v>534</v>
      </c>
      <c r="BE709" s="0" t="s">
        <v>531</v>
      </c>
      <c r="BF709" s="4" t="n">
        <v>45807</v>
      </c>
      <c r="BG709" s="5" t="n">
        <v>0</v>
      </c>
      <c r="BI709" s="0" t="s">
        <v>531</v>
      </c>
      <c r="BJ709" s="0" t="s">
        <v>531</v>
      </c>
      <c r="BL709" s="5" t="n">
        <v>0</v>
      </c>
      <c r="BM709" s="4" t="n">
        <v>45323</v>
      </c>
      <c r="BN709" s="0" t="n">
        <v>0</v>
      </c>
      <c r="BO709" s="0" t="n">
        <v>0</v>
      </c>
      <c r="BP709" s="0" t="n">
        <v>0</v>
      </c>
      <c r="BR709" s="0" t="n">
        <v>1018</v>
      </c>
      <c r="BT709" s="5"/>
      <c r="BW709" s="5" t="n">
        <v>0</v>
      </c>
      <c r="BX709" s="5" t="n">
        <v>0</v>
      </c>
      <c r="BY709" s="5" t="n">
        <v>0</v>
      </c>
      <c r="BZ709" s="0" t="n">
        <v>0</v>
      </c>
      <c r="CA709" s="0" t="n">
        <v>0</v>
      </c>
      <c r="CB709" s="0" t="n">
        <v>5380</v>
      </c>
      <c r="CD709" s="5" t="n">
        <v>0</v>
      </c>
      <c r="CE709" s="5" t="n">
        <v>0</v>
      </c>
      <c r="CF709" s="5" t="n">
        <v>0</v>
      </c>
      <c r="CG709" s="5" t="n">
        <v>0</v>
      </c>
      <c r="CW709" s="0" t="n">
        <v>0</v>
      </c>
      <c r="DH709" s="0" t="n">
        <v>0</v>
      </c>
      <c r="EA709" s="0" t="s">
        <v>535</v>
      </c>
      <c r="ED709" s="0" t="s">
        <v>531</v>
      </c>
      <c r="EH709" s="0" t="n">
        <v>0</v>
      </c>
      <c r="EL709" s="4" t="n">
        <v>45807</v>
      </c>
      <c r="GE709" s="0" t="s">
        <v>531</v>
      </c>
      <c r="GN709" s="0" t="s">
        <v>536</v>
      </c>
      <c r="IF709" s="5"/>
      <c r="IQ709" s="0" t="s">
        <v>1522</v>
      </c>
      <c r="IR709" s="0" t="s">
        <v>1523</v>
      </c>
      <c r="IS709" s="0" t="s">
        <v>538</v>
      </c>
      <c r="IT709" s="0" t="n">
        <v>1933</v>
      </c>
      <c r="IU709" s="0" t="n">
        <v>99</v>
      </c>
      <c r="IV709" s="0" t="s">
        <v>1524</v>
      </c>
      <c r="IX709" s="0" t="n">
        <v>15</v>
      </c>
      <c r="IY709" s="0" t="n">
        <v>6</v>
      </c>
      <c r="IZ709" s="0" t="n">
        <v>70101</v>
      </c>
      <c r="JA709" s="0" t="s">
        <v>1525</v>
      </c>
      <c r="JG709" s="4" t="n">
        <v>44335</v>
      </c>
      <c r="JH709" s="4"/>
      <c r="JK709" s="0" t="s">
        <v>1526</v>
      </c>
      <c r="JM709" s="0" t="s">
        <v>1527</v>
      </c>
      <c r="JR709" s="0" t="s">
        <v>531</v>
      </c>
      <c r="JS709" s="0" t="s">
        <v>536</v>
      </c>
      <c r="JT709" s="0" t="s">
        <v>531</v>
      </c>
      <c r="JU709" s="0" t="s">
        <v>531</v>
      </c>
      <c r="JV709" s="0" t="s">
        <v>531</v>
      </c>
      <c r="JW709" s="0" t="n">
        <v>0</v>
      </c>
      <c r="KA709" s="0" t="n">
        <v>500791</v>
      </c>
      <c r="KB709" s="0" t="n">
        <v>501104</v>
      </c>
      <c r="KC709" s="0" t="s">
        <v>691</v>
      </c>
      <c r="KD709" s="0" t="s">
        <v>531</v>
      </c>
      <c r="KE709" s="0" t="s">
        <v>531</v>
      </c>
      <c r="KF709" s="0" t="s">
        <v>531</v>
      </c>
      <c r="KG709" s="0" t="s">
        <v>531</v>
      </c>
      <c r="KI709" s="0" t="s">
        <v>545</v>
      </c>
      <c r="KK709" s="0" t="s">
        <v>536</v>
      </c>
      <c r="KN709" s="5"/>
      <c r="KO709" s="0" t="s">
        <v>531</v>
      </c>
      <c r="KR709" s="0" t="s">
        <v>531</v>
      </c>
      <c r="KS709" s="0" t="s">
        <v>531</v>
      </c>
      <c r="KU709" s="0" t="s">
        <v>531</v>
      </c>
      <c r="KV709" s="0" t="n">
        <v>0</v>
      </c>
      <c r="KX709" s="0" t="s">
        <v>531</v>
      </c>
      <c r="KY709" s="0" t="s">
        <v>531</v>
      </c>
      <c r="KZ709" s="0" t="s">
        <v>531</v>
      </c>
      <c r="LA709" s="0" t="s">
        <v>531</v>
      </c>
      <c r="LB709" s="0" t="s">
        <v>531</v>
      </c>
      <c r="LC709" s="5"/>
      <c r="LG709" s="0" t="s">
        <v>536</v>
      </c>
      <c r="LH709" s="0" t="s">
        <v>531</v>
      </c>
      <c r="LI709" s="0" t="s">
        <v>531</v>
      </c>
      <c r="LK709" s="0" t="s">
        <v>546</v>
      </c>
      <c r="LL709" s="0" t="s">
        <v>531</v>
      </c>
      <c r="LN709" s="0" t="s">
        <v>531</v>
      </c>
      <c r="LO709" s="0" t="s">
        <v>546</v>
      </c>
      <c r="LT709" s="0" t="s">
        <v>531</v>
      </c>
      <c r="LU709" s="0" t="s">
        <v>536</v>
      </c>
      <c r="LZ709" s="0" t="s">
        <v>531</v>
      </c>
      <c r="MA709" s="0" t="s">
        <v>531</v>
      </c>
      <c r="MB709" s="0" t="s">
        <v>536</v>
      </c>
      <c r="MH709" s="0" t="s">
        <v>536</v>
      </c>
      <c r="MI709" s="0" t="s">
        <v>531</v>
      </c>
      <c r="MK709" s="0" t="s">
        <v>547</v>
      </c>
      <c r="MP709" s="0" t="n">
        <v>214816</v>
      </c>
      <c r="MQ709" s="0" t="n">
        <v>112519</v>
      </c>
      <c r="MS709" s="0" t="s">
        <v>531</v>
      </c>
      <c r="MT709" s="0" t="s">
        <v>536</v>
      </c>
      <c r="MW709" s="0" t="s">
        <v>536</v>
      </c>
      <c r="MY709" s="0" t="s">
        <v>548</v>
      </c>
      <c r="MZ709" s="0" t="s">
        <v>534</v>
      </c>
      <c r="NA709" s="0" t="s">
        <v>534</v>
      </c>
      <c r="NB709" s="0" t="s">
        <v>534</v>
      </c>
      <c r="NC709" s="0" t="s">
        <v>531</v>
      </c>
      <c r="NF709" s="0" t="s">
        <v>531</v>
      </c>
      <c r="NG709" s="0" t="s">
        <v>531</v>
      </c>
      <c r="NH709" s="0" t="n">
        <v>0</v>
      </c>
      <c r="NL709" s="0" t="s">
        <v>531</v>
      </c>
      <c r="NM709" s="0" t="s">
        <v>531</v>
      </c>
      <c r="NO709" s="0" t="s">
        <v>531</v>
      </c>
      <c r="NP709" s="0" t="s">
        <v>534</v>
      </c>
      <c r="NU709" s="0" t="s">
        <v>549</v>
      </c>
      <c r="NV709" s="0" t="s">
        <v>549</v>
      </c>
      <c r="NX709" s="4"/>
      <c r="OC709" s="0" t="s">
        <v>534</v>
      </c>
      <c r="OD709" s="0" t="s">
        <v>550</v>
      </c>
      <c r="OF709" s="0" t="s">
        <v>531</v>
      </c>
      <c r="OJ709" s="0" t="s">
        <v>550</v>
      </c>
      <c r="OK709" s="0" t="s">
        <v>531</v>
      </c>
      <c r="ON709" s="0" t="n">
        <v>0</v>
      </c>
      <c r="OP709" s="0" t="n">
        <v>0</v>
      </c>
      <c r="OS709" s="0" t="s">
        <v>545</v>
      </c>
      <c r="OW709" s="0" t="s">
        <v>531</v>
      </c>
      <c r="PL709" s="0" t="s">
        <v>531</v>
      </c>
      <c r="PS709" s="0" t="n">
        <v>4</v>
      </c>
      <c r="PW709" s="4"/>
      <c r="PX709" s="4"/>
      <c r="QG709" s="0" t="s">
        <v>551</v>
      </c>
      <c r="QH709" s="0" t="s">
        <v>531</v>
      </c>
      <c r="QK709" s="0" t="s">
        <v>531</v>
      </c>
      <c r="QN709" s="0" t="s">
        <v>531</v>
      </c>
      <c r="QR709" s="0" t="s">
        <v>531</v>
      </c>
      <c r="QT709" s="0" t="s">
        <v>531</v>
      </c>
      <c r="QU709" s="0" t="s">
        <v>531</v>
      </c>
      <c r="QW709" s="0" t="s">
        <v>551</v>
      </c>
      <c r="QX709" s="0" t="s">
        <v>531</v>
      </c>
      <c r="RB709" s="0" t="s">
        <v>531</v>
      </c>
      <c r="RC709" s="0" t="s">
        <v>552</v>
      </c>
      <c r="RD709" s="0" t="s">
        <v>552</v>
      </c>
    </row>
    <row r="710" customFormat="false" ht="15" hidden="false" customHeight="false" outlineLevel="0" collapsed="false">
      <c r="A710" s="0" t="n">
        <v>439288</v>
      </c>
      <c r="C710" s="0" t="n">
        <v>1658</v>
      </c>
      <c r="E710" s="4" t="n">
        <v>45784</v>
      </c>
      <c r="F710" s="0" t="s">
        <v>532</v>
      </c>
      <c r="G710" s="4" t="n">
        <v>45812</v>
      </c>
      <c r="H710" s="4" t="n">
        <v>45784</v>
      </c>
      <c r="I710" s="4" t="n">
        <v>45784</v>
      </c>
      <c r="M710" s="0" t="n">
        <v>1437</v>
      </c>
      <c r="N710" s="0" t="n">
        <v>1305</v>
      </c>
      <c r="O710" s="4" t="n">
        <v>44743</v>
      </c>
      <c r="P710" s="0" t="n">
        <v>0</v>
      </c>
      <c r="R710" s="0" t="n">
        <v>10304000</v>
      </c>
      <c r="S710" s="0" t="n">
        <v>11102004</v>
      </c>
      <c r="T710" s="0" t="n">
        <v>0</v>
      </c>
      <c r="U710" s="0" t="n">
        <v>0</v>
      </c>
      <c r="V710" s="0" t="n">
        <v>0</v>
      </c>
      <c r="W710" s="0" t="n">
        <v>18</v>
      </c>
      <c r="X710" s="0" t="n">
        <v>5265</v>
      </c>
      <c r="Y710" s="0" t="s">
        <v>817</v>
      </c>
      <c r="AA710" s="0" t="s">
        <v>2414</v>
      </c>
      <c r="AB710" s="5" t="n">
        <v>6.94</v>
      </c>
      <c r="AC710" s="5" t="n">
        <v>0</v>
      </c>
      <c r="AD710" s="5" t="n">
        <v>0</v>
      </c>
      <c r="AE710" s="5" t="n">
        <v>0</v>
      </c>
      <c r="AF710" s="5" t="n">
        <v>0</v>
      </c>
      <c r="AG710" s="0" t="s">
        <v>531</v>
      </c>
      <c r="AH710" s="5" t="n">
        <v>0</v>
      </c>
      <c r="AI710" s="5" t="n">
        <v>0</v>
      </c>
      <c r="AJ710" s="5" t="n">
        <v>0</v>
      </c>
      <c r="AK710" s="5" t="n">
        <v>0</v>
      </c>
      <c r="AL710" s="0" t="s">
        <v>532</v>
      </c>
      <c r="AM710" s="5" t="n">
        <v>0</v>
      </c>
      <c r="AO710" s="5" t="n">
        <v>0</v>
      </c>
      <c r="AP710" s="5" t="n">
        <v>0</v>
      </c>
      <c r="AR710" s="0" t="n">
        <v>0</v>
      </c>
      <c r="AS710" s="4" t="n">
        <v>35796</v>
      </c>
      <c r="AT710" s="5" t="n">
        <v>0</v>
      </c>
      <c r="AV710" s="0" t="s">
        <v>531</v>
      </c>
      <c r="AW710" s="0" t="n">
        <v>1</v>
      </c>
      <c r="AX710" s="0" t="s">
        <v>531</v>
      </c>
      <c r="AY710" s="0" t="s">
        <v>533</v>
      </c>
      <c r="AZ710" s="0" t="s">
        <v>534</v>
      </c>
      <c r="BE710" s="0" t="s">
        <v>531</v>
      </c>
      <c r="BF710" s="4" t="n">
        <v>45784</v>
      </c>
      <c r="BG710" s="5" t="n">
        <v>0</v>
      </c>
      <c r="BI710" s="0" t="s">
        <v>531</v>
      </c>
      <c r="BJ710" s="0" t="s">
        <v>531</v>
      </c>
      <c r="BL710" s="5" t="n">
        <v>0</v>
      </c>
      <c r="BM710" s="4" t="n">
        <v>45323</v>
      </c>
      <c r="BN710" s="0" t="n">
        <v>0</v>
      </c>
      <c r="BO710" s="0" t="n">
        <v>0</v>
      </c>
      <c r="BP710" s="0" t="n">
        <v>0</v>
      </c>
      <c r="BR710" s="0" t="n">
        <v>1018</v>
      </c>
      <c r="BT710" s="5" t="n">
        <v>0</v>
      </c>
      <c r="BW710" s="5" t="n">
        <v>0</v>
      </c>
      <c r="BX710" s="5" t="n">
        <v>0</v>
      </c>
      <c r="BY710" s="5" t="n">
        <v>0</v>
      </c>
      <c r="BZ710" s="0" t="n">
        <v>0</v>
      </c>
      <c r="CA710" s="0" t="n">
        <v>0</v>
      </c>
      <c r="CB710" s="0" t="n">
        <v>5265</v>
      </c>
      <c r="CD710" s="5" t="n">
        <v>0</v>
      </c>
      <c r="CE710" s="5" t="n">
        <v>0</v>
      </c>
      <c r="CF710" s="5" t="n">
        <v>0</v>
      </c>
      <c r="CG710" s="5" t="n">
        <v>0</v>
      </c>
      <c r="CW710" s="0" t="n">
        <v>0</v>
      </c>
      <c r="DH710" s="0" t="n">
        <v>0</v>
      </c>
      <c r="EA710" s="0" t="s">
        <v>535</v>
      </c>
      <c r="ED710" s="0" t="s">
        <v>531</v>
      </c>
      <c r="EH710" s="0" t="n">
        <v>0</v>
      </c>
      <c r="EL710" s="4" t="n">
        <v>45784</v>
      </c>
      <c r="GE710" s="0" t="s">
        <v>531</v>
      </c>
      <c r="GN710" s="0" t="s">
        <v>536</v>
      </c>
      <c r="IF710" s="5"/>
      <c r="IQ710" s="0" t="s">
        <v>1955</v>
      </c>
      <c r="IR710" s="0" t="s">
        <v>1955</v>
      </c>
      <c r="IS710" s="0" t="s">
        <v>538</v>
      </c>
      <c r="IT710" s="0" t="n">
        <v>1437</v>
      </c>
      <c r="IU710" s="0" t="n">
        <v>1447</v>
      </c>
      <c r="IV710" s="0" t="s">
        <v>1956</v>
      </c>
      <c r="IX710" s="0" t="n">
        <v>27</v>
      </c>
      <c r="IY710" s="0" t="n">
        <v>6</v>
      </c>
      <c r="IZ710" s="0" t="n">
        <v>70102</v>
      </c>
      <c r="JA710" s="0" t="s">
        <v>1957</v>
      </c>
      <c r="JG710" s="4" t="n">
        <v>44316</v>
      </c>
      <c r="JH710" s="4"/>
      <c r="JK710" s="0" t="s">
        <v>689</v>
      </c>
      <c r="JM710" s="0" t="s">
        <v>1958</v>
      </c>
      <c r="JR710" s="0" t="s">
        <v>536</v>
      </c>
      <c r="JS710" s="0" t="s">
        <v>536</v>
      </c>
      <c r="JT710" s="0" t="s">
        <v>531</v>
      </c>
      <c r="JU710" s="0" t="s">
        <v>531</v>
      </c>
      <c r="JV710" s="0" t="s">
        <v>531</v>
      </c>
      <c r="JW710" s="0" t="n">
        <v>0</v>
      </c>
      <c r="KA710" s="0" t="n">
        <v>500791</v>
      </c>
      <c r="KB710" s="0" t="n">
        <v>501104</v>
      </c>
      <c r="KC710" s="0" t="s">
        <v>547</v>
      </c>
      <c r="KD710" s="0" t="s">
        <v>531</v>
      </c>
      <c r="KE710" s="0" t="s">
        <v>531</v>
      </c>
      <c r="KF710" s="0" t="s">
        <v>531</v>
      </c>
      <c r="KG710" s="0" t="s">
        <v>531</v>
      </c>
      <c r="KI710" s="0" t="s">
        <v>545</v>
      </c>
      <c r="KK710" s="0" t="s">
        <v>536</v>
      </c>
      <c r="KN710" s="5"/>
      <c r="KO710" s="0" t="s">
        <v>531</v>
      </c>
      <c r="KR710" s="0" t="s">
        <v>531</v>
      </c>
      <c r="KS710" s="0" t="s">
        <v>531</v>
      </c>
      <c r="KU710" s="0" t="s">
        <v>531</v>
      </c>
      <c r="KV710" s="0" t="n">
        <v>0</v>
      </c>
      <c r="KW710" s="0" t="s">
        <v>1959</v>
      </c>
      <c r="KX710" s="0" t="s">
        <v>531</v>
      </c>
      <c r="KY710" s="0" t="s">
        <v>531</v>
      </c>
      <c r="KZ710" s="0" t="s">
        <v>531</v>
      </c>
      <c r="LA710" s="0" t="s">
        <v>531</v>
      </c>
      <c r="LB710" s="0" t="s">
        <v>536</v>
      </c>
      <c r="LC710" s="5"/>
      <c r="LG710" s="0" t="s">
        <v>531</v>
      </c>
      <c r="LH710" s="0" t="s">
        <v>531</v>
      </c>
      <c r="LI710" s="0" t="s">
        <v>531</v>
      </c>
      <c r="LK710" s="0" t="s">
        <v>546</v>
      </c>
      <c r="LL710" s="0" t="s">
        <v>531</v>
      </c>
      <c r="LN710" s="0" t="s">
        <v>531</v>
      </c>
      <c r="LO710" s="0" t="s">
        <v>546</v>
      </c>
      <c r="LT710" s="0" t="s">
        <v>536</v>
      </c>
      <c r="LU710" s="0" t="s">
        <v>536</v>
      </c>
      <c r="LZ710" s="0" t="s">
        <v>531</v>
      </c>
      <c r="MA710" s="0" t="s">
        <v>531</v>
      </c>
      <c r="MB710" s="0" t="s">
        <v>536</v>
      </c>
      <c r="MH710" s="0" t="s">
        <v>536</v>
      </c>
      <c r="MI710" s="0" t="s">
        <v>536</v>
      </c>
      <c r="MK710" s="0" t="s">
        <v>547</v>
      </c>
      <c r="MP710" s="0" t="n">
        <v>214816</v>
      </c>
      <c r="MS710" s="0" t="s">
        <v>531</v>
      </c>
      <c r="MT710" s="0" t="s">
        <v>536</v>
      </c>
      <c r="MW710" s="0" t="s">
        <v>536</v>
      </c>
      <c r="MY710" s="0" t="s">
        <v>548</v>
      </c>
      <c r="MZ710" s="0" t="s">
        <v>534</v>
      </c>
      <c r="NA710" s="0" t="s">
        <v>534</v>
      </c>
      <c r="NB710" s="0" t="s">
        <v>534</v>
      </c>
      <c r="NC710" s="0" t="s">
        <v>531</v>
      </c>
      <c r="NF710" s="0" t="s">
        <v>531</v>
      </c>
      <c r="NG710" s="0" t="s">
        <v>531</v>
      </c>
      <c r="NH710" s="0" t="n">
        <v>0</v>
      </c>
      <c r="NL710" s="0" t="s">
        <v>531</v>
      </c>
      <c r="NM710" s="0" t="s">
        <v>531</v>
      </c>
      <c r="NO710" s="0" t="s">
        <v>531</v>
      </c>
      <c r="NP710" s="0" t="s">
        <v>534</v>
      </c>
      <c r="NX710" s="4"/>
      <c r="NZ710" s="0" t="s">
        <v>1960</v>
      </c>
      <c r="OC710" s="0" t="s">
        <v>534</v>
      </c>
      <c r="OD710" s="0" t="s">
        <v>550</v>
      </c>
      <c r="OF710" s="0" t="s">
        <v>531</v>
      </c>
      <c r="OJ710" s="0" t="s">
        <v>550</v>
      </c>
      <c r="OK710" s="0" t="s">
        <v>531</v>
      </c>
      <c r="ON710" s="0" t="n">
        <v>0</v>
      </c>
      <c r="OP710" s="0" t="n">
        <v>0</v>
      </c>
      <c r="OS710" s="0" t="s">
        <v>545</v>
      </c>
      <c r="OW710" s="0" t="s">
        <v>531</v>
      </c>
      <c r="PL710" s="0" t="s">
        <v>531</v>
      </c>
      <c r="PS710" s="0" t="n">
        <v>4</v>
      </c>
      <c r="PW710" s="4"/>
      <c r="PX710" s="4"/>
      <c r="QG710" s="0" t="s">
        <v>551</v>
      </c>
      <c r="QH710" s="0" t="s">
        <v>531</v>
      </c>
      <c r="QK710" s="0" t="s">
        <v>531</v>
      </c>
      <c r="QN710" s="0" t="s">
        <v>531</v>
      </c>
      <c r="QR710" s="0" t="s">
        <v>531</v>
      </c>
      <c r="QT710" s="0" t="s">
        <v>531</v>
      </c>
      <c r="QU710" s="0" t="s">
        <v>531</v>
      </c>
      <c r="QW710" s="0" t="s">
        <v>551</v>
      </c>
      <c r="QX710" s="0" t="s">
        <v>531</v>
      </c>
      <c r="RB710" s="0" t="s">
        <v>531</v>
      </c>
      <c r="RC710" s="0" t="s">
        <v>552</v>
      </c>
      <c r="RD710" s="0" t="s">
        <v>552</v>
      </c>
    </row>
    <row r="711" customFormat="false" ht="15" hidden="false" customHeight="false" outlineLevel="0" collapsed="false">
      <c r="A711" s="0" t="n">
        <v>439446</v>
      </c>
      <c r="C711" s="0" t="n">
        <v>1714</v>
      </c>
      <c r="E711" s="4" t="n">
        <v>45806</v>
      </c>
      <c r="F711" s="0" t="s">
        <v>532</v>
      </c>
      <c r="G711" s="4" t="n">
        <v>45819</v>
      </c>
      <c r="H711" s="4" t="n">
        <v>45806</v>
      </c>
      <c r="I711" s="4" t="n">
        <v>45806</v>
      </c>
      <c r="M711" s="0" t="n">
        <v>29</v>
      </c>
      <c r="N711" s="0" t="n">
        <v>1305</v>
      </c>
      <c r="O711" s="4" t="n">
        <v>44743</v>
      </c>
      <c r="P711" s="0" t="n">
        <v>0</v>
      </c>
      <c r="R711" s="0" t="n">
        <v>10304000</v>
      </c>
      <c r="S711" s="0" t="n">
        <v>11201100</v>
      </c>
      <c r="T711" s="0" t="n">
        <v>0</v>
      </c>
      <c r="U711" s="0" t="n">
        <v>0</v>
      </c>
      <c r="V711" s="0" t="n">
        <v>0</v>
      </c>
      <c r="W711" s="0" t="n">
        <v>18</v>
      </c>
      <c r="X711" s="0" t="n">
        <v>5387</v>
      </c>
      <c r="Y711" s="0" t="s">
        <v>817</v>
      </c>
      <c r="AA711" s="0" t="s">
        <v>2415</v>
      </c>
      <c r="AB711" s="5" t="n">
        <v>53287.8</v>
      </c>
      <c r="AC711" s="5" t="n">
        <v>0</v>
      </c>
      <c r="AD711" s="5" t="n">
        <v>0</v>
      </c>
      <c r="AE711" s="5" t="n">
        <v>0</v>
      </c>
      <c r="AF711" s="5" t="n">
        <v>0</v>
      </c>
      <c r="AG711" s="0" t="s">
        <v>531</v>
      </c>
      <c r="AH711" s="5" t="n">
        <v>0</v>
      </c>
      <c r="AI711" s="5" t="n">
        <v>0</v>
      </c>
      <c r="AJ711" s="5" t="n">
        <v>0</v>
      </c>
      <c r="AK711" s="5"/>
      <c r="AL711" s="0" t="s">
        <v>532</v>
      </c>
      <c r="AM711" s="5" t="n">
        <v>0</v>
      </c>
      <c r="AO711" s="5" t="n">
        <v>0</v>
      </c>
      <c r="AP711" s="5" t="n">
        <v>0</v>
      </c>
      <c r="AR711" s="0" t="n">
        <v>0</v>
      </c>
      <c r="AS711" s="4" t="n">
        <v>35796</v>
      </c>
      <c r="AT711" s="5" t="n">
        <v>0</v>
      </c>
      <c r="AV711" s="0" t="s">
        <v>531</v>
      </c>
      <c r="AW711" s="0" t="n">
        <v>1</v>
      </c>
      <c r="AX711" s="0" t="s">
        <v>531</v>
      </c>
      <c r="AY711" s="0" t="s">
        <v>533</v>
      </c>
      <c r="AZ711" s="0" t="s">
        <v>534</v>
      </c>
      <c r="BE711" s="0" t="s">
        <v>531</v>
      </c>
      <c r="BF711" s="4" t="n">
        <v>45806</v>
      </c>
      <c r="BG711" s="5" t="n">
        <v>0</v>
      </c>
      <c r="BI711" s="0" t="s">
        <v>531</v>
      </c>
      <c r="BJ711" s="0" t="s">
        <v>531</v>
      </c>
      <c r="BL711" s="5" t="n">
        <v>0</v>
      </c>
      <c r="BM711" s="4" t="n">
        <v>45323</v>
      </c>
      <c r="BN711" s="0" t="n">
        <v>0</v>
      </c>
      <c r="BO711" s="0" t="n">
        <v>0</v>
      </c>
      <c r="BP711" s="0" t="n">
        <v>0</v>
      </c>
      <c r="BR711" s="0" t="n">
        <v>1018</v>
      </c>
      <c r="BT711" s="5"/>
      <c r="BW711" s="5" t="n">
        <v>0</v>
      </c>
      <c r="BX711" s="5" t="n">
        <v>0</v>
      </c>
      <c r="BY711" s="5" t="n">
        <v>0</v>
      </c>
      <c r="BZ711" s="0" t="n">
        <v>0</v>
      </c>
      <c r="CA711" s="0" t="n">
        <v>0</v>
      </c>
      <c r="CB711" s="0" t="n">
        <v>5387</v>
      </c>
      <c r="CD711" s="5" t="n">
        <v>0</v>
      </c>
      <c r="CE711" s="5" t="n">
        <v>0</v>
      </c>
      <c r="CF711" s="5" t="n">
        <v>0</v>
      </c>
      <c r="CG711" s="5" t="n">
        <v>0</v>
      </c>
      <c r="CW711" s="0" t="n">
        <v>0</v>
      </c>
      <c r="DH711" s="0" t="n">
        <v>0</v>
      </c>
      <c r="EA711" s="0" t="s">
        <v>535</v>
      </c>
      <c r="ED711" s="0" t="s">
        <v>531</v>
      </c>
      <c r="EH711" s="0" t="n">
        <v>0</v>
      </c>
      <c r="EL711" s="4" t="n">
        <v>45806</v>
      </c>
      <c r="GE711" s="0" t="s">
        <v>531</v>
      </c>
      <c r="GN711" s="0" t="s">
        <v>536</v>
      </c>
      <c r="IF711" s="5"/>
      <c r="IQ711" s="0" t="s">
        <v>1837</v>
      </c>
      <c r="IR711" s="0" t="s">
        <v>1838</v>
      </c>
      <c r="IS711" s="0" t="s">
        <v>538</v>
      </c>
      <c r="IT711" s="0" t="n">
        <v>29</v>
      </c>
      <c r="IU711" s="0" t="n">
        <v>3</v>
      </c>
      <c r="IV711" s="0" t="s">
        <v>1839</v>
      </c>
      <c r="IW711" s="0" t="s">
        <v>1840</v>
      </c>
      <c r="IX711" s="0" t="n">
        <v>3</v>
      </c>
      <c r="IY711" s="0" t="n">
        <v>6</v>
      </c>
      <c r="IZ711" s="0" t="n">
        <v>70106</v>
      </c>
      <c r="JA711" s="0" t="s">
        <v>1585</v>
      </c>
      <c r="JC711" s="0" t="s">
        <v>1841</v>
      </c>
      <c r="JG711" s="4" t="n">
        <v>44120</v>
      </c>
      <c r="JH711" s="4"/>
      <c r="JK711" s="0" t="s">
        <v>1842</v>
      </c>
      <c r="JM711" s="0" t="s">
        <v>1843</v>
      </c>
      <c r="JR711" s="0" t="s">
        <v>536</v>
      </c>
      <c r="JS711" s="0" t="s">
        <v>536</v>
      </c>
      <c r="JT711" s="0" t="s">
        <v>531</v>
      </c>
      <c r="JU711" s="0" t="s">
        <v>531</v>
      </c>
      <c r="JV711" s="0" t="s">
        <v>531</v>
      </c>
      <c r="JW711" s="0" t="n">
        <v>0</v>
      </c>
      <c r="KA711" s="0" t="n">
        <v>500791</v>
      </c>
      <c r="KB711" s="0" t="n">
        <v>501104</v>
      </c>
      <c r="KC711" s="0" t="s">
        <v>547</v>
      </c>
      <c r="KD711" s="0" t="s">
        <v>531</v>
      </c>
      <c r="KE711" s="0" t="s">
        <v>531</v>
      </c>
      <c r="KF711" s="0" t="s">
        <v>531</v>
      </c>
      <c r="KG711" s="0" t="s">
        <v>531</v>
      </c>
      <c r="KI711" s="0" t="s">
        <v>545</v>
      </c>
      <c r="KK711" s="0" t="s">
        <v>536</v>
      </c>
      <c r="KN711" s="5"/>
      <c r="KO711" s="0" t="s">
        <v>531</v>
      </c>
      <c r="KR711" s="0" t="s">
        <v>531</v>
      </c>
      <c r="KS711" s="0" t="s">
        <v>531</v>
      </c>
      <c r="KU711" s="0" t="s">
        <v>531</v>
      </c>
      <c r="KV711" s="0" t="n">
        <v>0</v>
      </c>
      <c r="KX711" s="0" t="s">
        <v>531</v>
      </c>
      <c r="KY711" s="0" t="s">
        <v>531</v>
      </c>
      <c r="KZ711" s="0" t="s">
        <v>531</v>
      </c>
      <c r="LA711" s="0" t="s">
        <v>531</v>
      </c>
      <c r="LB711" s="0" t="s">
        <v>531</v>
      </c>
      <c r="LC711" s="5"/>
      <c r="LG711" s="0" t="s">
        <v>536</v>
      </c>
      <c r="LH711" s="0" t="s">
        <v>531</v>
      </c>
      <c r="LI711" s="0" t="s">
        <v>531</v>
      </c>
      <c r="LK711" s="0" t="s">
        <v>546</v>
      </c>
      <c r="LL711" s="0" t="s">
        <v>531</v>
      </c>
      <c r="LN711" s="0" t="s">
        <v>531</v>
      </c>
      <c r="LO711" s="0" t="s">
        <v>546</v>
      </c>
      <c r="LT711" s="0" t="s">
        <v>531</v>
      </c>
      <c r="LU711" s="0" t="s">
        <v>536</v>
      </c>
      <c r="LZ711" s="0" t="s">
        <v>531</v>
      </c>
      <c r="MA711" s="0" t="s">
        <v>531</v>
      </c>
      <c r="MB711" s="0" t="s">
        <v>536</v>
      </c>
      <c r="MH711" s="0" t="s">
        <v>536</v>
      </c>
      <c r="MI711" s="0" t="s">
        <v>531</v>
      </c>
      <c r="MJ711" s="0" t="s">
        <v>1844</v>
      </c>
      <c r="MK711" s="0" t="s">
        <v>547</v>
      </c>
      <c r="MP711" s="0" t="n">
        <v>214816</v>
      </c>
      <c r="MQ711" s="0" t="n">
        <v>112519</v>
      </c>
      <c r="MS711" s="0" t="s">
        <v>536</v>
      </c>
      <c r="MT711" s="0" t="s">
        <v>536</v>
      </c>
      <c r="MW711" s="0" t="s">
        <v>536</v>
      </c>
      <c r="MX711" s="0" t="s">
        <v>606</v>
      </c>
      <c r="MY711" s="0" t="s">
        <v>548</v>
      </c>
      <c r="MZ711" s="0" t="s">
        <v>534</v>
      </c>
      <c r="NA711" s="0" t="s">
        <v>534</v>
      </c>
      <c r="NB711" s="0" t="s">
        <v>534</v>
      </c>
      <c r="NC711" s="0" t="s">
        <v>531</v>
      </c>
      <c r="NF711" s="0" t="s">
        <v>531</v>
      </c>
      <c r="NG711" s="0" t="s">
        <v>531</v>
      </c>
      <c r="NH711" s="0" t="n">
        <v>0</v>
      </c>
      <c r="NL711" s="0" t="s">
        <v>531</v>
      </c>
      <c r="NM711" s="0" t="s">
        <v>531</v>
      </c>
      <c r="NO711" s="0" t="s">
        <v>531</v>
      </c>
      <c r="NP711" s="0" t="s">
        <v>534</v>
      </c>
      <c r="NX711" s="4"/>
      <c r="OC711" s="0" t="s">
        <v>534</v>
      </c>
      <c r="OD711" s="0" t="s">
        <v>550</v>
      </c>
      <c r="OF711" s="0" t="s">
        <v>531</v>
      </c>
      <c r="OJ711" s="0" t="s">
        <v>550</v>
      </c>
      <c r="OK711" s="0" t="s">
        <v>531</v>
      </c>
      <c r="ON711" s="0" t="n">
        <v>0</v>
      </c>
      <c r="OP711" s="0" t="n">
        <v>0</v>
      </c>
      <c r="OS711" s="0" t="s">
        <v>545</v>
      </c>
      <c r="OW711" s="0" t="s">
        <v>531</v>
      </c>
      <c r="PL711" s="0" t="s">
        <v>531</v>
      </c>
      <c r="PM711" s="0" t="n">
        <v>1</v>
      </c>
      <c r="PS711" s="0" t="n">
        <v>4</v>
      </c>
      <c r="PW711" s="4"/>
      <c r="PX711" s="4"/>
      <c r="QG711" s="0" t="s">
        <v>551</v>
      </c>
      <c r="QH711" s="0" t="s">
        <v>531</v>
      </c>
      <c r="QK711" s="0" t="s">
        <v>531</v>
      </c>
      <c r="QN711" s="0" t="s">
        <v>531</v>
      </c>
      <c r="QR711" s="0" t="s">
        <v>531</v>
      </c>
      <c r="QT711" s="0" t="s">
        <v>531</v>
      </c>
      <c r="QU711" s="0" t="s">
        <v>531</v>
      </c>
      <c r="QW711" s="0" t="s">
        <v>551</v>
      </c>
      <c r="QX711" s="0" t="s">
        <v>531</v>
      </c>
      <c r="RB711" s="0" t="s">
        <v>531</v>
      </c>
      <c r="RC711" s="0" t="s">
        <v>552</v>
      </c>
      <c r="RD711" s="0" t="s">
        <v>552</v>
      </c>
      <c r="RT711" s="0" t="s">
        <v>536</v>
      </c>
    </row>
    <row r="712" customFormat="false" ht="15" hidden="false" customHeight="false" outlineLevel="0" collapsed="false">
      <c r="A712" s="0" t="n">
        <v>439448</v>
      </c>
      <c r="C712" s="0" t="n">
        <v>1715</v>
      </c>
      <c r="E712" s="4" t="n">
        <v>45806</v>
      </c>
      <c r="F712" s="0" t="s">
        <v>532</v>
      </c>
      <c r="G712" s="4" t="n">
        <v>45819</v>
      </c>
      <c r="H712" s="4" t="n">
        <v>45806</v>
      </c>
      <c r="I712" s="4" t="n">
        <v>45806</v>
      </c>
      <c r="M712" s="0" t="n">
        <v>30</v>
      </c>
      <c r="N712" s="0" t="n">
        <v>1305</v>
      </c>
      <c r="O712" s="4" t="n">
        <v>44743</v>
      </c>
      <c r="P712" s="0" t="n">
        <v>0</v>
      </c>
      <c r="R712" s="0" t="n">
        <v>10304000</v>
      </c>
      <c r="S712" s="0" t="n">
        <v>11201100</v>
      </c>
      <c r="T712" s="0" t="n">
        <v>0</v>
      </c>
      <c r="U712" s="0" t="n">
        <v>0</v>
      </c>
      <c r="V712" s="0" t="n">
        <v>0</v>
      </c>
      <c r="W712" s="0" t="n">
        <v>18</v>
      </c>
      <c r="X712" s="0" t="n">
        <v>5388</v>
      </c>
      <c r="Y712" s="0" t="s">
        <v>817</v>
      </c>
      <c r="AA712" s="0" t="s">
        <v>2415</v>
      </c>
      <c r="AB712" s="5" t="n">
        <v>158</v>
      </c>
      <c r="AC712" s="5" t="n">
        <v>0</v>
      </c>
      <c r="AD712" s="5" t="n">
        <v>0</v>
      </c>
      <c r="AE712" s="5" t="n">
        <v>0</v>
      </c>
      <c r="AF712" s="5" t="n">
        <v>0</v>
      </c>
      <c r="AG712" s="0" t="s">
        <v>531</v>
      </c>
      <c r="AH712" s="5" t="n">
        <v>0</v>
      </c>
      <c r="AI712" s="5" t="n">
        <v>0</v>
      </c>
      <c r="AJ712" s="5" t="n">
        <v>0</v>
      </c>
      <c r="AK712" s="5"/>
      <c r="AL712" s="0" t="s">
        <v>532</v>
      </c>
      <c r="AM712" s="5" t="n">
        <v>0</v>
      </c>
      <c r="AO712" s="5" t="n">
        <v>0</v>
      </c>
      <c r="AP712" s="5" t="n">
        <v>0</v>
      </c>
      <c r="AR712" s="0" t="n">
        <v>0</v>
      </c>
      <c r="AS712" s="4" t="n">
        <v>35796</v>
      </c>
      <c r="AT712" s="5" t="n">
        <v>0</v>
      </c>
      <c r="AV712" s="0" t="s">
        <v>531</v>
      </c>
      <c r="AW712" s="0" t="n">
        <v>1</v>
      </c>
      <c r="AX712" s="0" t="s">
        <v>531</v>
      </c>
      <c r="AY712" s="0" t="s">
        <v>533</v>
      </c>
      <c r="AZ712" s="0" t="s">
        <v>534</v>
      </c>
      <c r="BE712" s="0" t="s">
        <v>531</v>
      </c>
      <c r="BF712" s="4" t="n">
        <v>45806</v>
      </c>
      <c r="BG712" s="5" t="n">
        <v>0</v>
      </c>
      <c r="BI712" s="0" t="s">
        <v>531</v>
      </c>
      <c r="BJ712" s="0" t="s">
        <v>531</v>
      </c>
      <c r="BL712" s="5" t="n">
        <v>0</v>
      </c>
      <c r="BM712" s="4" t="n">
        <v>45791</v>
      </c>
      <c r="BN712" s="0" t="n">
        <v>0</v>
      </c>
      <c r="BO712" s="0" t="n">
        <v>0</v>
      </c>
      <c r="BP712" s="0" t="n">
        <v>0</v>
      </c>
      <c r="BR712" s="0" t="n">
        <v>911</v>
      </c>
      <c r="BT712" s="5"/>
      <c r="BW712" s="5" t="n">
        <v>0</v>
      </c>
      <c r="BX712" s="5" t="n">
        <v>0</v>
      </c>
      <c r="BY712" s="5" t="n">
        <v>0</v>
      </c>
      <c r="BZ712" s="0" t="n">
        <v>0</v>
      </c>
      <c r="CA712" s="0" t="n">
        <v>0</v>
      </c>
      <c r="CB712" s="0" t="n">
        <v>5388</v>
      </c>
      <c r="CD712" s="5" t="n">
        <v>0</v>
      </c>
      <c r="CE712" s="5" t="n">
        <v>0</v>
      </c>
      <c r="CF712" s="5" t="n">
        <v>0</v>
      </c>
      <c r="CG712" s="5" t="n">
        <v>0</v>
      </c>
      <c r="CW712" s="0" t="n">
        <v>0</v>
      </c>
      <c r="DH712" s="0" t="n">
        <v>0</v>
      </c>
      <c r="EA712" s="0" t="s">
        <v>535</v>
      </c>
      <c r="ED712" s="0" t="s">
        <v>531</v>
      </c>
      <c r="EH712" s="0" t="n">
        <v>0</v>
      </c>
      <c r="EL712" s="4" t="n">
        <v>45806</v>
      </c>
      <c r="GE712" s="0" t="s">
        <v>531</v>
      </c>
      <c r="GN712" s="0" t="s">
        <v>536</v>
      </c>
      <c r="IF712" s="5"/>
      <c r="IQ712" s="0" t="s">
        <v>1845</v>
      </c>
      <c r="IR712" s="0" t="s">
        <v>1845</v>
      </c>
      <c r="IS712" s="0" t="s">
        <v>538</v>
      </c>
      <c r="IT712" s="0" t="n">
        <v>30</v>
      </c>
      <c r="IU712" s="0" t="n">
        <v>3</v>
      </c>
      <c r="IV712" s="0" t="s">
        <v>1839</v>
      </c>
      <c r="IX712" s="0" t="n">
        <v>3</v>
      </c>
      <c r="IY712" s="0" t="n">
        <v>6</v>
      </c>
      <c r="IZ712" s="0" t="n">
        <v>70106</v>
      </c>
      <c r="JA712" s="0" t="s">
        <v>1585</v>
      </c>
      <c r="JC712" s="0" t="s">
        <v>1846</v>
      </c>
      <c r="JG712" s="4" t="n">
        <v>44120</v>
      </c>
      <c r="JH712" s="4"/>
      <c r="JK712" s="0" t="s">
        <v>1847</v>
      </c>
      <c r="JM712" s="0" t="s">
        <v>1848</v>
      </c>
      <c r="JR712" s="0" t="s">
        <v>536</v>
      </c>
      <c r="JS712" s="0" t="s">
        <v>536</v>
      </c>
      <c r="JT712" s="0" t="s">
        <v>531</v>
      </c>
      <c r="JU712" s="0" t="s">
        <v>531</v>
      </c>
      <c r="JV712" s="0" t="s">
        <v>531</v>
      </c>
      <c r="JW712" s="0" t="n">
        <v>0</v>
      </c>
      <c r="KA712" s="0" t="n">
        <v>500791</v>
      </c>
      <c r="KB712" s="0" t="n">
        <v>501104</v>
      </c>
      <c r="KC712" s="0" t="s">
        <v>547</v>
      </c>
      <c r="KD712" s="0" t="s">
        <v>531</v>
      </c>
      <c r="KE712" s="0" t="s">
        <v>531</v>
      </c>
      <c r="KF712" s="0" t="s">
        <v>531</v>
      </c>
      <c r="KG712" s="0" t="s">
        <v>531</v>
      </c>
      <c r="KI712" s="0" t="s">
        <v>545</v>
      </c>
      <c r="KK712" s="0" t="s">
        <v>536</v>
      </c>
      <c r="KN712" s="5"/>
      <c r="KO712" s="0" t="s">
        <v>531</v>
      </c>
      <c r="KR712" s="0" t="s">
        <v>531</v>
      </c>
      <c r="KS712" s="0" t="s">
        <v>531</v>
      </c>
      <c r="KU712" s="0" t="s">
        <v>531</v>
      </c>
      <c r="KV712" s="0" t="n">
        <v>0</v>
      </c>
      <c r="KX712" s="0" t="s">
        <v>531</v>
      </c>
      <c r="KY712" s="0" t="s">
        <v>531</v>
      </c>
      <c r="KZ712" s="0" t="s">
        <v>531</v>
      </c>
      <c r="LA712" s="0" t="s">
        <v>531</v>
      </c>
      <c r="LB712" s="0" t="s">
        <v>531</v>
      </c>
      <c r="LC712" s="5"/>
      <c r="LG712" s="0" t="s">
        <v>536</v>
      </c>
      <c r="LH712" s="0" t="s">
        <v>531</v>
      </c>
      <c r="LI712" s="0" t="s">
        <v>531</v>
      </c>
      <c r="LK712" s="0" t="s">
        <v>546</v>
      </c>
      <c r="LL712" s="0" t="s">
        <v>531</v>
      </c>
      <c r="LN712" s="0" t="s">
        <v>531</v>
      </c>
      <c r="LO712" s="0" t="s">
        <v>546</v>
      </c>
      <c r="LT712" s="0" t="s">
        <v>531</v>
      </c>
      <c r="LU712" s="0" t="s">
        <v>536</v>
      </c>
      <c r="LZ712" s="0" t="s">
        <v>531</v>
      </c>
      <c r="MA712" s="0" t="s">
        <v>531</v>
      </c>
      <c r="MB712" s="0" t="s">
        <v>536</v>
      </c>
      <c r="MH712" s="0" t="s">
        <v>536</v>
      </c>
      <c r="MI712" s="0" t="s">
        <v>531</v>
      </c>
      <c r="MJ712" s="0" t="s">
        <v>741</v>
      </c>
      <c r="MK712" s="0" t="s">
        <v>547</v>
      </c>
      <c r="MP712" s="0" t="n">
        <v>214816</v>
      </c>
      <c r="MQ712" s="0" t="n">
        <v>112519</v>
      </c>
      <c r="MS712" s="0" t="s">
        <v>536</v>
      </c>
      <c r="MT712" s="0" t="s">
        <v>536</v>
      </c>
      <c r="MW712" s="0" t="s">
        <v>536</v>
      </c>
      <c r="MY712" s="0" t="s">
        <v>548</v>
      </c>
      <c r="MZ712" s="0" t="s">
        <v>534</v>
      </c>
      <c r="NA712" s="0" t="s">
        <v>534</v>
      </c>
      <c r="NB712" s="0" t="s">
        <v>534</v>
      </c>
      <c r="NC712" s="0" t="s">
        <v>531</v>
      </c>
      <c r="NF712" s="0" t="s">
        <v>531</v>
      </c>
      <c r="NG712" s="0" t="s">
        <v>531</v>
      </c>
      <c r="NH712" s="0" t="n">
        <v>0</v>
      </c>
      <c r="NL712" s="0" t="s">
        <v>531</v>
      </c>
      <c r="NM712" s="0" t="s">
        <v>531</v>
      </c>
      <c r="NO712" s="0" t="s">
        <v>531</v>
      </c>
      <c r="NP712" s="0" t="s">
        <v>534</v>
      </c>
      <c r="NU712" s="0" t="s">
        <v>549</v>
      </c>
      <c r="NV712" s="0" t="s">
        <v>549</v>
      </c>
      <c r="NW712" s="0" t="n">
        <v>1</v>
      </c>
      <c r="NX712" s="4" t="n">
        <v>45728</v>
      </c>
      <c r="OC712" s="0" t="s">
        <v>534</v>
      </c>
      <c r="OD712" s="0" t="s">
        <v>550</v>
      </c>
      <c r="OF712" s="0" t="s">
        <v>531</v>
      </c>
      <c r="OJ712" s="0" t="s">
        <v>550</v>
      </c>
      <c r="OK712" s="0" t="s">
        <v>531</v>
      </c>
      <c r="ON712" s="0" t="n">
        <v>0</v>
      </c>
      <c r="OP712" s="0" t="n">
        <v>0</v>
      </c>
      <c r="OS712" s="0" t="s">
        <v>545</v>
      </c>
      <c r="OW712" s="0" t="s">
        <v>531</v>
      </c>
      <c r="PL712" s="0" t="s">
        <v>531</v>
      </c>
      <c r="PM712" s="0" t="n">
        <v>1</v>
      </c>
      <c r="PS712" s="0" t="n">
        <v>4</v>
      </c>
      <c r="PT712" s="0" t="s">
        <v>1849</v>
      </c>
      <c r="PU712" s="0" t="n">
        <v>4</v>
      </c>
      <c r="PV712" s="0" t="n">
        <v>4</v>
      </c>
      <c r="PW712" s="4" t="n">
        <v>45508</v>
      </c>
      <c r="PX712" s="4"/>
      <c r="QG712" s="0" t="s">
        <v>551</v>
      </c>
      <c r="QH712" s="0" t="s">
        <v>531</v>
      </c>
      <c r="QK712" s="0" t="s">
        <v>531</v>
      </c>
      <c r="QN712" s="0" t="s">
        <v>531</v>
      </c>
      <c r="QR712" s="0" t="s">
        <v>531</v>
      </c>
      <c r="QT712" s="0" t="s">
        <v>531</v>
      </c>
      <c r="QU712" s="0" t="s">
        <v>531</v>
      </c>
      <c r="QW712" s="0" t="s">
        <v>551</v>
      </c>
      <c r="QX712" s="0" t="s">
        <v>531</v>
      </c>
      <c r="RB712" s="0" t="s">
        <v>531</v>
      </c>
      <c r="RC712" s="0" t="s">
        <v>552</v>
      </c>
      <c r="RD712" s="0" t="s">
        <v>552</v>
      </c>
      <c r="RT712" s="0" t="s">
        <v>536</v>
      </c>
    </row>
    <row r="713" customFormat="false" ht="15" hidden="false" customHeight="false" outlineLevel="0" collapsed="false">
      <c r="A713" s="0" t="n">
        <v>439452</v>
      </c>
      <c r="C713" s="0" t="n">
        <v>1716</v>
      </c>
      <c r="E713" s="4" t="n">
        <v>45806</v>
      </c>
      <c r="F713" s="0" t="s">
        <v>532</v>
      </c>
      <c r="G713" s="4" t="n">
        <v>45819</v>
      </c>
      <c r="H713" s="4" t="n">
        <v>45806</v>
      </c>
      <c r="I713" s="4" t="n">
        <v>45806</v>
      </c>
      <c r="M713" s="0" t="n">
        <v>14019</v>
      </c>
      <c r="N713" s="0" t="n">
        <v>1305</v>
      </c>
      <c r="O713" s="4" t="n">
        <v>44743</v>
      </c>
      <c r="P713" s="0" t="n">
        <v>0</v>
      </c>
      <c r="R713" s="0" t="n">
        <v>10304000</v>
      </c>
      <c r="S713" s="0" t="n">
        <v>11105001</v>
      </c>
      <c r="T713" s="0" t="n">
        <v>0</v>
      </c>
      <c r="U713" s="0" t="n">
        <v>0</v>
      </c>
      <c r="V713" s="0" t="n">
        <v>0</v>
      </c>
      <c r="W713" s="0" t="n">
        <v>18</v>
      </c>
      <c r="X713" s="0" t="n">
        <v>5389</v>
      </c>
      <c r="Y713" s="0" t="s">
        <v>817</v>
      </c>
      <c r="AA713" s="0" t="s">
        <v>2416</v>
      </c>
      <c r="AB713" s="5" t="n">
        <v>166.03</v>
      </c>
      <c r="AC713" s="5" t="n">
        <v>0</v>
      </c>
      <c r="AD713" s="5" t="n">
        <v>0</v>
      </c>
      <c r="AE713" s="5" t="n">
        <v>0</v>
      </c>
      <c r="AF713" s="5" t="n">
        <v>0</v>
      </c>
      <c r="AG713" s="0" t="s">
        <v>531</v>
      </c>
      <c r="AH713" s="5" t="n">
        <v>0</v>
      </c>
      <c r="AI713" s="5" t="n">
        <v>0</v>
      </c>
      <c r="AJ713" s="5" t="n">
        <v>0</v>
      </c>
      <c r="AK713" s="5"/>
      <c r="AL713" s="0" t="s">
        <v>532</v>
      </c>
      <c r="AM713" s="5" t="n">
        <v>0</v>
      </c>
      <c r="AO713" s="5" t="n">
        <v>0</v>
      </c>
      <c r="AP713" s="5" t="n">
        <v>0</v>
      </c>
      <c r="AR713" s="0" t="n">
        <v>0</v>
      </c>
      <c r="AS713" s="4" t="n">
        <v>35796</v>
      </c>
      <c r="AT713" s="5" t="n">
        <v>0</v>
      </c>
      <c r="AV713" s="0" t="s">
        <v>531</v>
      </c>
      <c r="AW713" s="0" t="n">
        <v>1</v>
      </c>
      <c r="AX713" s="0" t="s">
        <v>531</v>
      </c>
      <c r="AY713" s="0" t="s">
        <v>533</v>
      </c>
      <c r="AZ713" s="0" t="s">
        <v>534</v>
      </c>
      <c r="BE713" s="0" t="s">
        <v>531</v>
      </c>
      <c r="BF713" s="4" t="n">
        <v>45806</v>
      </c>
      <c r="BG713" s="5" t="n">
        <v>0</v>
      </c>
      <c r="BI713" s="0" t="s">
        <v>531</v>
      </c>
      <c r="BJ713" s="0" t="s">
        <v>531</v>
      </c>
      <c r="BL713" s="5" t="n">
        <v>0</v>
      </c>
      <c r="BM713" s="4" t="n">
        <v>45810</v>
      </c>
      <c r="BN713" s="0" t="n">
        <v>0</v>
      </c>
      <c r="BO713" s="0" t="n">
        <v>0</v>
      </c>
      <c r="BP713" s="0" t="n">
        <v>0</v>
      </c>
      <c r="BR713" s="0" t="n">
        <v>1027</v>
      </c>
      <c r="BT713" s="5"/>
      <c r="BW713" s="5" t="n">
        <v>0</v>
      </c>
      <c r="BX713" s="5" t="n">
        <v>0</v>
      </c>
      <c r="BY713" s="5" t="n">
        <v>0</v>
      </c>
      <c r="BZ713" s="0" t="n">
        <v>0</v>
      </c>
      <c r="CA713" s="0" t="n">
        <v>0</v>
      </c>
      <c r="CB713" s="0" t="n">
        <v>5389</v>
      </c>
      <c r="CD713" s="5" t="n">
        <v>0</v>
      </c>
      <c r="CE713" s="5" t="n">
        <v>0</v>
      </c>
      <c r="CF713" s="5" t="n">
        <v>0</v>
      </c>
      <c r="CG713" s="5" t="n">
        <v>0</v>
      </c>
      <c r="CW713" s="0" t="n">
        <v>0</v>
      </c>
      <c r="DH713" s="0" t="n">
        <v>0</v>
      </c>
      <c r="EA713" s="0" t="s">
        <v>535</v>
      </c>
      <c r="ED713" s="0" t="s">
        <v>531</v>
      </c>
      <c r="EH713" s="0" t="n">
        <v>0</v>
      </c>
      <c r="EL713" s="4" t="n">
        <v>45806</v>
      </c>
      <c r="GE713" s="0" t="s">
        <v>531</v>
      </c>
      <c r="GN713" s="0" t="s">
        <v>536</v>
      </c>
      <c r="IF713" s="5"/>
      <c r="IQ713" s="0" t="s">
        <v>2417</v>
      </c>
      <c r="IR713" s="0" t="s">
        <v>2417</v>
      </c>
      <c r="IS713" s="0" t="s">
        <v>538</v>
      </c>
      <c r="IT713" s="0" t="n">
        <v>14019</v>
      </c>
      <c r="IU713" s="0" t="n">
        <v>3250</v>
      </c>
      <c r="IV713" s="0" t="s">
        <v>2418</v>
      </c>
      <c r="IX713" s="0" t="n">
        <v>867</v>
      </c>
      <c r="IY713" s="0" t="n">
        <v>3</v>
      </c>
      <c r="IZ713" s="0" t="n">
        <v>0</v>
      </c>
      <c r="JA713" s="0" t="s">
        <v>2419</v>
      </c>
      <c r="JC713" s="0" t="s">
        <v>2420</v>
      </c>
      <c r="JG713" s="4" t="n">
        <v>45810</v>
      </c>
      <c r="JH713" s="4"/>
      <c r="JK713" s="0" t="s">
        <v>2421</v>
      </c>
      <c r="JM713" s="0" t="s">
        <v>2422</v>
      </c>
      <c r="JR713" s="0" t="s">
        <v>536</v>
      </c>
      <c r="JS713" s="0" t="s">
        <v>536</v>
      </c>
      <c r="JT713" s="0" t="s">
        <v>531</v>
      </c>
      <c r="JU713" s="0" t="s">
        <v>531</v>
      </c>
      <c r="JV713" s="0" t="s">
        <v>531</v>
      </c>
      <c r="JW713" s="0" t="n">
        <v>0</v>
      </c>
      <c r="KC713" s="0" t="s">
        <v>691</v>
      </c>
      <c r="KD713" s="0" t="s">
        <v>531</v>
      </c>
      <c r="KE713" s="0" t="s">
        <v>531</v>
      </c>
      <c r="KF713" s="0" t="s">
        <v>531</v>
      </c>
      <c r="KG713" s="0" t="s">
        <v>531</v>
      </c>
      <c r="KI713" s="0" t="s">
        <v>545</v>
      </c>
      <c r="KK713" s="0" t="s">
        <v>536</v>
      </c>
      <c r="KN713" s="5"/>
      <c r="KO713" s="0" t="s">
        <v>531</v>
      </c>
      <c r="KR713" s="0" t="s">
        <v>531</v>
      </c>
      <c r="KS713" s="0" t="s">
        <v>531</v>
      </c>
      <c r="KU713" s="0" t="s">
        <v>531</v>
      </c>
      <c r="KV713" s="0" t="n">
        <v>0</v>
      </c>
      <c r="KX713" s="0" t="s">
        <v>531</v>
      </c>
      <c r="KY713" s="0" t="s">
        <v>531</v>
      </c>
      <c r="KZ713" s="0" t="s">
        <v>531</v>
      </c>
      <c r="LA713" s="0" t="s">
        <v>531</v>
      </c>
      <c r="LB713" s="0" t="s">
        <v>531</v>
      </c>
      <c r="LC713" s="5"/>
      <c r="LG713" s="0" t="s">
        <v>536</v>
      </c>
      <c r="LH713" s="0" t="s">
        <v>531</v>
      </c>
      <c r="LI713" s="0" t="s">
        <v>531</v>
      </c>
      <c r="LK713" s="0" t="s">
        <v>546</v>
      </c>
      <c r="LL713" s="0" t="s">
        <v>531</v>
      </c>
      <c r="LN713" s="0" t="s">
        <v>531</v>
      </c>
      <c r="LO713" s="0" t="s">
        <v>546</v>
      </c>
      <c r="LT713" s="0" t="s">
        <v>531</v>
      </c>
      <c r="LU713" s="0" t="s">
        <v>536</v>
      </c>
      <c r="LZ713" s="0" t="s">
        <v>531</v>
      </c>
      <c r="MA713" s="0" t="s">
        <v>531</v>
      </c>
      <c r="MB713" s="0" t="s">
        <v>536</v>
      </c>
      <c r="MH713" s="0" t="s">
        <v>536</v>
      </c>
      <c r="MI713" s="0" t="s">
        <v>531</v>
      </c>
      <c r="MK713" s="0" t="s">
        <v>547</v>
      </c>
      <c r="MS713" s="0" t="s">
        <v>531</v>
      </c>
      <c r="MT713" s="0" t="s">
        <v>536</v>
      </c>
      <c r="MW713" s="0" t="s">
        <v>536</v>
      </c>
      <c r="MY713" s="0" t="s">
        <v>548</v>
      </c>
      <c r="MZ713" s="0" t="s">
        <v>534</v>
      </c>
      <c r="NA713" s="0" t="s">
        <v>534</v>
      </c>
      <c r="NB713" s="0" t="s">
        <v>534</v>
      </c>
      <c r="NC713" s="0" t="s">
        <v>531</v>
      </c>
      <c r="NF713" s="0" t="s">
        <v>531</v>
      </c>
      <c r="NG713" s="0" t="s">
        <v>531</v>
      </c>
      <c r="NH713" s="0" t="n">
        <v>0</v>
      </c>
      <c r="NL713" s="0" t="s">
        <v>531</v>
      </c>
      <c r="NM713" s="0" t="s">
        <v>531</v>
      </c>
      <c r="NO713" s="0" t="s">
        <v>531</v>
      </c>
      <c r="NP713" s="0" t="s">
        <v>534</v>
      </c>
      <c r="NX713" s="4"/>
      <c r="OC713" s="0" t="s">
        <v>534</v>
      </c>
      <c r="OD713" s="0" t="s">
        <v>550</v>
      </c>
      <c r="OF713" s="0" t="s">
        <v>531</v>
      </c>
      <c r="OJ713" s="0" t="s">
        <v>550</v>
      </c>
      <c r="OK713" s="0" t="s">
        <v>531</v>
      </c>
      <c r="ON713" s="0" t="n">
        <v>0</v>
      </c>
      <c r="OP713" s="0" t="n">
        <v>0</v>
      </c>
      <c r="OS713" s="0" t="s">
        <v>545</v>
      </c>
      <c r="OW713" s="0" t="s">
        <v>531</v>
      </c>
      <c r="PL713" s="0" t="s">
        <v>531</v>
      </c>
      <c r="PM713" s="0" t="n">
        <v>1</v>
      </c>
      <c r="PW713" s="4"/>
      <c r="PX713" s="4"/>
      <c r="QG713" s="0" t="s">
        <v>551</v>
      </c>
      <c r="QH713" s="0" t="s">
        <v>531</v>
      </c>
      <c r="QK713" s="0" t="s">
        <v>531</v>
      </c>
      <c r="QN713" s="0" t="s">
        <v>531</v>
      </c>
      <c r="QR713" s="0" t="s">
        <v>531</v>
      </c>
      <c r="QT713" s="0" t="s">
        <v>531</v>
      </c>
      <c r="QU713" s="0" t="s">
        <v>531</v>
      </c>
      <c r="QW713" s="0" t="s">
        <v>551</v>
      </c>
      <c r="QX713" s="0" t="s">
        <v>531</v>
      </c>
      <c r="RB713" s="0" t="s">
        <v>531</v>
      </c>
      <c r="RC713" s="0" t="s">
        <v>552</v>
      </c>
      <c r="RD713" s="0" t="s">
        <v>552</v>
      </c>
    </row>
    <row r="714" customFormat="false" ht="15" hidden="false" customHeight="false" outlineLevel="0" collapsed="false">
      <c r="A714" s="0" t="n">
        <v>441072</v>
      </c>
      <c r="C714" s="0" t="n">
        <v>4179</v>
      </c>
      <c r="D714" s="0" t="s">
        <v>549</v>
      </c>
      <c r="E714" s="4" t="n">
        <v>45824</v>
      </c>
      <c r="F714" s="0" t="s">
        <v>532</v>
      </c>
      <c r="G714" s="4" t="n">
        <v>45824</v>
      </c>
      <c r="H714" s="4" t="n">
        <v>45914</v>
      </c>
      <c r="I714" s="4" t="n">
        <v>45914</v>
      </c>
      <c r="M714" s="0" t="n">
        <v>23</v>
      </c>
      <c r="N714" s="0" t="n">
        <v>1218</v>
      </c>
      <c r="O714" s="4" t="n">
        <v>45308</v>
      </c>
      <c r="P714" s="0" t="n">
        <v>755</v>
      </c>
      <c r="R714" s="0" t="n">
        <v>10103002</v>
      </c>
      <c r="S714" s="0" t="n">
        <v>11201316</v>
      </c>
      <c r="T714" s="0" t="n">
        <v>0</v>
      </c>
      <c r="U714" s="0" t="n">
        <v>0</v>
      </c>
      <c r="V714" s="0" t="n">
        <v>0</v>
      </c>
      <c r="W714" s="0" t="n">
        <v>4</v>
      </c>
      <c r="AA714" s="0" t="s">
        <v>682</v>
      </c>
      <c r="AB714" s="5" t="n">
        <v>41357.66</v>
      </c>
      <c r="AC714" s="5" t="n">
        <v>0</v>
      </c>
      <c r="AD714" s="5" t="n">
        <v>0</v>
      </c>
      <c r="AE714" s="5" t="n">
        <v>0</v>
      </c>
      <c r="AF714" s="5" t="n">
        <v>0</v>
      </c>
      <c r="AG714" s="0" t="s">
        <v>531</v>
      </c>
      <c r="AH714" s="5" t="n">
        <v>0</v>
      </c>
      <c r="AI714" s="5" t="n">
        <v>0</v>
      </c>
      <c r="AJ714" s="5" t="n">
        <v>0</v>
      </c>
      <c r="AK714" s="5"/>
      <c r="AL714" s="0" t="s">
        <v>532</v>
      </c>
      <c r="AM714" s="5" t="n">
        <v>0</v>
      </c>
      <c r="AO714" s="5" t="n">
        <v>0</v>
      </c>
      <c r="AP714" s="5" t="n">
        <v>0</v>
      </c>
      <c r="AR714" s="0" t="n">
        <v>0</v>
      </c>
      <c r="AS714" s="4" t="n">
        <v>35796</v>
      </c>
      <c r="AT714" s="5" t="n">
        <v>0</v>
      </c>
      <c r="AV714" s="0" t="s">
        <v>531</v>
      </c>
      <c r="AW714" s="0" t="n">
        <v>1</v>
      </c>
      <c r="AX714" s="0" t="s">
        <v>531</v>
      </c>
      <c r="AY714" s="0" t="s">
        <v>683</v>
      </c>
      <c r="AZ714" s="0" t="s">
        <v>534</v>
      </c>
      <c r="BA714" s="0" t="n">
        <v>936252</v>
      </c>
      <c r="BE714" s="0" t="s">
        <v>531</v>
      </c>
      <c r="BF714" s="4" t="n">
        <v>45824</v>
      </c>
      <c r="BG714" s="5" t="n">
        <v>0</v>
      </c>
      <c r="BI714" s="0" t="s">
        <v>531</v>
      </c>
      <c r="BJ714" s="0" t="s">
        <v>531</v>
      </c>
      <c r="BL714" s="5" t="n">
        <v>0</v>
      </c>
      <c r="BM714" s="4" t="n">
        <v>45706</v>
      </c>
      <c r="BN714" s="0" t="n">
        <v>24</v>
      </c>
      <c r="BO714" s="0" t="n">
        <v>0</v>
      </c>
      <c r="BP714" s="0" t="n">
        <v>0</v>
      </c>
      <c r="BR714" s="0" t="n">
        <v>911</v>
      </c>
      <c r="BS714" s="0" t="n">
        <v>1</v>
      </c>
      <c r="BT714" s="5"/>
      <c r="BW714" s="5" t="n">
        <v>0</v>
      </c>
      <c r="BX714" s="5" t="n">
        <v>0</v>
      </c>
      <c r="BY714" s="5" t="n">
        <v>0</v>
      </c>
      <c r="BZ714" s="0" t="n">
        <v>0</v>
      </c>
      <c r="CA714" s="0" t="n">
        <v>0</v>
      </c>
      <c r="CD714" s="5" t="n">
        <v>0</v>
      </c>
      <c r="CE714" s="5" t="n">
        <v>0</v>
      </c>
      <c r="CF714" s="5" t="n">
        <v>0</v>
      </c>
      <c r="CG714" s="5" t="n">
        <v>0</v>
      </c>
      <c r="CW714" s="0" t="n">
        <v>0</v>
      </c>
      <c r="CY714" s="0" t="s">
        <v>2423</v>
      </c>
      <c r="DH714" s="0" t="n">
        <v>0</v>
      </c>
      <c r="EA714" s="0" t="s">
        <v>684</v>
      </c>
      <c r="ED714" s="0" t="s">
        <v>531</v>
      </c>
      <c r="EH714" s="0" t="n">
        <v>0</v>
      </c>
      <c r="EL714" s="4" t="n">
        <v>45914</v>
      </c>
      <c r="GE714" s="0" t="s">
        <v>531</v>
      </c>
      <c r="GN714" s="0" t="s">
        <v>536</v>
      </c>
      <c r="IF714" s="5"/>
      <c r="IQ714" s="0" t="s">
        <v>2227</v>
      </c>
      <c r="IR714" s="0" t="s">
        <v>2228</v>
      </c>
      <c r="IS714" s="0" t="s">
        <v>538</v>
      </c>
      <c r="IT714" s="0" t="n">
        <v>23</v>
      </c>
      <c r="IU714" s="0" t="n">
        <v>3</v>
      </c>
      <c r="IV714" s="0" t="s">
        <v>2229</v>
      </c>
      <c r="IW714" s="0" t="s">
        <v>2230</v>
      </c>
      <c r="IX714" s="0" t="n">
        <v>19</v>
      </c>
      <c r="IY714" s="0" t="n">
        <v>6</v>
      </c>
      <c r="IZ714" s="0" t="n">
        <v>70101</v>
      </c>
      <c r="JA714" s="0" t="s">
        <v>1323</v>
      </c>
      <c r="JC714" s="0" t="s">
        <v>2231</v>
      </c>
      <c r="JG714" s="4" t="n">
        <v>44120</v>
      </c>
      <c r="JH714" s="4"/>
      <c r="JK714" s="0" t="s">
        <v>2232</v>
      </c>
      <c r="JM714" s="0" t="s">
        <v>2233</v>
      </c>
      <c r="JR714" s="0" t="s">
        <v>536</v>
      </c>
      <c r="JS714" s="0" t="s">
        <v>536</v>
      </c>
      <c r="JT714" s="0" t="s">
        <v>531</v>
      </c>
      <c r="JU714" s="0" t="s">
        <v>531</v>
      </c>
      <c r="JV714" s="0" t="s">
        <v>531</v>
      </c>
      <c r="JW714" s="0" t="n">
        <v>0</v>
      </c>
      <c r="JX714" s="0" t="s">
        <v>2234</v>
      </c>
      <c r="JY714" s="0" t="s">
        <v>2235</v>
      </c>
      <c r="KA714" s="0" t="n">
        <v>500791</v>
      </c>
      <c r="KB714" s="0" t="n">
        <v>501104</v>
      </c>
      <c r="KC714" s="0" t="s">
        <v>547</v>
      </c>
      <c r="KD714" s="0" t="s">
        <v>531</v>
      </c>
      <c r="KE714" s="0" t="s">
        <v>531</v>
      </c>
      <c r="KF714" s="0" t="s">
        <v>531</v>
      </c>
      <c r="KG714" s="0" t="s">
        <v>531</v>
      </c>
      <c r="KI714" s="0" t="s">
        <v>545</v>
      </c>
      <c r="KK714" s="0" t="s">
        <v>536</v>
      </c>
      <c r="KN714" s="5"/>
      <c r="KO714" s="0" t="s">
        <v>531</v>
      </c>
      <c r="KR714" s="0" t="s">
        <v>531</v>
      </c>
      <c r="KS714" s="0" t="s">
        <v>531</v>
      </c>
      <c r="KU714" s="0" t="s">
        <v>531</v>
      </c>
      <c r="KV714" s="0" t="n">
        <v>0</v>
      </c>
      <c r="KX714" s="0" t="s">
        <v>531</v>
      </c>
      <c r="KY714" s="0" t="s">
        <v>531</v>
      </c>
      <c r="KZ714" s="0" t="s">
        <v>531</v>
      </c>
      <c r="LA714" s="0" t="s">
        <v>531</v>
      </c>
      <c r="LB714" s="0" t="s">
        <v>531</v>
      </c>
      <c r="LC714" s="5"/>
      <c r="LG714" s="0" t="s">
        <v>531</v>
      </c>
      <c r="LH714" s="0" t="s">
        <v>531</v>
      </c>
      <c r="LI714" s="0" t="s">
        <v>531</v>
      </c>
      <c r="LK714" s="0" t="s">
        <v>546</v>
      </c>
      <c r="LL714" s="0" t="s">
        <v>531</v>
      </c>
      <c r="LN714" s="0" t="s">
        <v>531</v>
      </c>
      <c r="LO714" s="0" t="s">
        <v>546</v>
      </c>
      <c r="LT714" s="0" t="s">
        <v>531</v>
      </c>
      <c r="LU714" s="0" t="s">
        <v>536</v>
      </c>
      <c r="LV714" s="0" t="n">
        <v>2</v>
      </c>
      <c r="LW714" s="0" t="n">
        <v>52</v>
      </c>
      <c r="LZ714" s="0" t="s">
        <v>531</v>
      </c>
      <c r="MA714" s="0" t="s">
        <v>531</v>
      </c>
      <c r="MB714" s="0" t="s">
        <v>536</v>
      </c>
      <c r="MH714" s="0" t="s">
        <v>536</v>
      </c>
      <c r="MI714" s="0" t="s">
        <v>531</v>
      </c>
      <c r="MJ714" s="0" t="s">
        <v>2236</v>
      </c>
      <c r="MK714" s="0" t="s">
        <v>547</v>
      </c>
      <c r="MP714" s="0" t="n">
        <v>214816</v>
      </c>
      <c r="MQ714" s="0" t="n">
        <v>112519</v>
      </c>
      <c r="MS714" s="0" t="s">
        <v>536</v>
      </c>
      <c r="MT714" s="0" t="s">
        <v>536</v>
      </c>
      <c r="MW714" s="0" t="s">
        <v>536</v>
      </c>
      <c r="MX714" s="0" t="s">
        <v>606</v>
      </c>
      <c r="MY714" s="0" t="s">
        <v>548</v>
      </c>
      <c r="MZ714" s="0" t="s">
        <v>534</v>
      </c>
      <c r="NA714" s="0" t="s">
        <v>534</v>
      </c>
      <c r="NB714" s="0" t="s">
        <v>534</v>
      </c>
      <c r="NC714" s="0" t="s">
        <v>531</v>
      </c>
      <c r="NF714" s="0" t="s">
        <v>531</v>
      </c>
      <c r="NG714" s="0" t="s">
        <v>531</v>
      </c>
      <c r="NH714" s="0" t="n">
        <v>0</v>
      </c>
      <c r="NL714" s="0" t="s">
        <v>531</v>
      </c>
      <c r="NM714" s="0" t="s">
        <v>531</v>
      </c>
      <c r="NO714" s="0" t="s">
        <v>531</v>
      </c>
      <c r="NP714" s="0" t="s">
        <v>534</v>
      </c>
      <c r="NU714" s="0" t="s">
        <v>549</v>
      </c>
      <c r="NV714" s="0" t="s">
        <v>549</v>
      </c>
      <c r="NX714" s="4"/>
      <c r="OC714" s="0" t="s">
        <v>534</v>
      </c>
      <c r="OD714" s="0" t="s">
        <v>550</v>
      </c>
      <c r="OF714" s="0" t="s">
        <v>531</v>
      </c>
      <c r="OJ714" s="0" t="s">
        <v>550</v>
      </c>
      <c r="OK714" s="0" t="s">
        <v>531</v>
      </c>
      <c r="ON714" s="0" t="n">
        <v>0</v>
      </c>
      <c r="OP714" s="0" t="n">
        <v>0</v>
      </c>
      <c r="OS714" s="0" t="s">
        <v>545</v>
      </c>
      <c r="OW714" s="0" t="s">
        <v>531</v>
      </c>
      <c r="PL714" s="0" t="s">
        <v>531</v>
      </c>
      <c r="PM714" s="0" t="n">
        <v>1</v>
      </c>
      <c r="PS714" s="0" t="n">
        <v>4</v>
      </c>
      <c r="PW714" s="4"/>
      <c r="PX714" s="4"/>
      <c r="QG714" s="0" t="s">
        <v>551</v>
      </c>
      <c r="QH714" s="0" t="s">
        <v>531</v>
      </c>
      <c r="QK714" s="0" t="s">
        <v>531</v>
      </c>
      <c r="QN714" s="0" t="s">
        <v>531</v>
      </c>
      <c r="QR714" s="0" t="s">
        <v>531</v>
      </c>
      <c r="QT714" s="0" t="s">
        <v>531</v>
      </c>
      <c r="QU714" s="0" t="s">
        <v>531</v>
      </c>
      <c r="QW714" s="0" t="s">
        <v>551</v>
      </c>
      <c r="QX714" s="0" t="s">
        <v>531</v>
      </c>
      <c r="RB714" s="0" t="s">
        <v>531</v>
      </c>
      <c r="RC714" s="0" t="s">
        <v>552</v>
      </c>
      <c r="RD714" s="0" t="s">
        <v>552</v>
      </c>
      <c r="RT714" s="0" t="s">
        <v>536</v>
      </c>
    </row>
    <row r="715" customFormat="false" ht="15" hidden="false" customHeight="false" outlineLevel="0" collapsed="false">
      <c r="A715" s="0" t="n">
        <v>441415</v>
      </c>
      <c r="C715" s="0" t="n">
        <v>4184</v>
      </c>
      <c r="D715" s="0" t="s">
        <v>549</v>
      </c>
      <c r="E715" s="4" t="n">
        <v>45825</v>
      </c>
      <c r="F715" s="0" t="s">
        <v>532</v>
      </c>
      <c r="G715" s="4" t="n">
        <v>45825</v>
      </c>
      <c r="H715" s="4" t="n">
        <v>46005</v>
      </c>
      <c r="I715" s="4" t="n">
        <v>46005</v>
      </c>
      <c r="M715" s="0" t="n">
        <v>12</v>
      </c>
      <c r="N715" s="0" t="n">
        <v>1218</v>
      </c>
      <c r="O715" s="4" t="n">
        <v>45308</v>
      </c>
      <c r="P715" s="0" t="n">
        <v>0</v>
      </c>
      <c r="R715" s="0" t="n">
        <v>10103002</v>
      </c>
      <c r="S715" s="0" t="n">
        <v>11201308</v>
      </c>
      <c r="T715" s="0" t="n">
        <v>0</v>
      </c>
      <c r="U715" s="0" t="n">
        <v>0</v>
      </c>
      <c r="V715" s="0" t="n">
        <v>0</v>
      </c>
      <c r="W715" s="0" t="n">
        <v>4</v>
      </c>
      <c r="AA715" s="0" t="s">
        <v>682</v>
      </c>
      <c r="AB715" s="5" t="n">
        <v>24704.28</v>
      </c>
      <c r="AC715" s="5" t="n">
        <v>0</v>
      </c>
      <c r="AD715" s="5" t="n">
        <v>0</v>
      </c>
      <c r="AE715" s="5" t="n">
        <v>0</v>
      </c>
      <c r="AF715" s="5" t="n">
        <v>0</v>
      </c>
      <c r="AG715" s="0" t="s">
        <v>531</v>
      </c>
      <c r="AH715" s="5" t="n">
        <v>0</v>
      </c>
      <c r="AI715" s="5" t="n">
        <v>0</v>
      </c>
      <c r="AJ715" s="5" t="n">
        <v>0</v>
      </c>
      <c r="AK715" s="5"/>
      <c r="AL715" s="0" t="s">
        <v>532</v>
      </c>
      <c r="AM715" s="5" t="n">
        <v>0</v>
      </c>
      <c r="AO715" s="5" t="n">
        <v>0</v>
      </c>
      <c r="AP715" s="5" t="n">
        <v>0</v>
      </c>
      <c r="AR715" s="0" t="n">
        <v>0</v>
      </c>
      <c r="AS715" s="4" t="n">
        <v>35796</v>
      </c>
      <c r="AT715" s="5" t="n">
        <v>0</v>
      </c>
      <c r="AV715" s="0" t="s">
        <v>531</v>
      </c>
      <c r="AW715" s="0" t="n">
        <v>1</v>
      </c>
      <c r="AX715" s="0" t="s">
        <v>531</v>
      </c>
      <c r="AY715" s="0" t="s">
        <v>683</v>
      </c>
      <c r="AZ715" s="0" t="s">
        <v>534</v>
      </c>
      <c r="BA715" s="0" t="n">
        <v>936977</v>
      </c>
      <c r="BE715" s="0" t="s">
        <v>531</v>
      </c>
      <c r="BF715" s="4" t="n">
        <v>45825</v>
      </c>
      <c r="BG715" s="5" t="n">
        <v>0</v>
      </c>
      <c r="BI715" s="0" t="s">
        <v>531</v>
      </c>
      <c r="BJ715" s="0" t="s">
        <v>531</v>
      </c>
      <c r="BL715" s="5" t="n">
        <v>0</v>
      </c>
      <c r="BM715" s="4" t="n">
        <v>45706</v>
      </c>
      <c r="BN715" s="0" t="n">
        <v>3</v>
      </c>
      <c r="BO715" s="0" t="n">
        <v>0</v>
      </c>
      <c r="BP715" s="0" t="n">
        <v>0</v>
      </c>
      <c r="BR715" s="0" t="n">
        <v>911</v>
      </c>
      <c r="BS715" s="0" t="n">
        <v>1</v>
      </c>
      <c r="BT715" s="5"/>
      <c r="BW715" s="5" t="n">
        <v>0</v>
      </c>
      <c r="BX715" s="5" t="n">
        <v>0</v>
      </c>
      <c r="BY715" s="5" t="n">
        <v>0</v>
      </c>
      <c r="BZ715" s="0" t="n">
        <v>0</v>
      </c>
      <c r="CA715" s="0" t="n">
        <v>0</v>
      </c>
      <c r="CD715" s="5" t="n">
        <v>0</v>
      </c>
      <c r="CE715" s="5" t="n">
        <v>0</v>
      </c>
      <c r="CF715" s="5" t="n">
        <v>0</v>
      </c>
      <c r="CG715" s="5" t="n">
        <v>0</v>
      </c>
      <c r="CW715" s="0" t="n">
        <v>0</v>
      </c>
      <c r="CY715" s="0" t="s">
        <v>2424</v>
      </c>
      <c r="DH715" s="0" t="n">
        <v>0</v>
      </c>
      <c r="EA715" s="0" t="s">
        <v>684</v>
      </c>
      <c r="ED715" s="0" t="s">
        <v>531</v>
      </c>
      <c r="EH715" s="0" t="n">
        <v>0</v>
      </c>
      <c r="EL715" s="4" t="n">
        <v>46005</v>
      </c>
      <c r="GE715" s="0" t="s">
        <v>531</v>
      </c>
      <c r="GN715" s="0" t="s">
        <v>536</v>
      </c>
      <c r="IF715" s="5"/>
      <c r="IQ715" s="0" t="s">
        <v>621</v>
      </c>
      <c r="IR715" s="0" t="s">
        <v>622</v>
      </c>
      <c r="IS715" s="0" t="s">
        <v>538</v>
      </c>
      <c r="IT715" s="0" t="n">
        <v>12</v>
      </c>
      <c r="IU715" s="0" t="n">
        <v>14</v>
      </c>
      <c r="IV715" s="0" t="s">
        <v>623</v>
      </c>
      <c r="IX715" s="0" t="n">
        <v>1</v>
      </c>
      <c r="IY715" s="0" t="n">
        <v>6</v>
      </c>
      <c r="IZ715" s="0" t="n">
        <v>70104</v>
      </c>
      <c r="JA715" s="0" t="s">
        <v>624</v>
      </c>
      <c r="JC715" s="0" t="s">
        <v>625</v>
      </c>
      <c r="JG715" s="4" t="n">
        <v>44119</v>
      </c>
      <c r="JH715" s="4"/>
      <c r="JK715" s="0" t="s">
        <v>626</v>
      </c>
      <c r="JM715" s="0" t="s">
        <v>627</v>
      </c>
      <c r="JR715" s="0" t="s">
        <v>536</v>
      </c>
      <c r="JS715" s="0" t="s">
        <v>536</v>
      </c>
      <c r="JT715" s="0" t="s">
        <v>531</v>
      </c>
      <c r="JU715" s="0" t="s">
        <v>531</v>
      </c>
      <c r="JV715" s="0" t="s">
        <v>531</v>
      </c>
      <c r="JW715" s="0" t="n">
        <v>0</v>
      </c>
      <c r="KA715" s="0" t="n">
        <v>500791</v>
      </c>
      <c r="KB715" s="0" t="n">
        <v>501104</v>
      </c>
      <c r="KC715" s="0" t="s">
        <v>547</v>
      </c>
      <c r="KD715" s="0" t="s">
        <v>531</v>
      </c>
      <c r="KE715" s="0" t="s">
        <v>531</v>
      </c>
      <c r="KF715" s="0" t="s">
        <v>536</v>
      </c>
      <c r="KG715" s="0" t="s">
        <v>531</v>
      </c>
      <c r="KI715" s="0" t="s">
        <v>545</v>
      </c>
      <c r="KK715" s="0" t="s">
        <v>536</v>
      </c>
      <c r="KN715" s="5"/>
      <c r="KO715" s="0" t="s">
        <v>531</v>
      </c>
      <c r="KR715" s="0" t="s">
        <v>531</v>
      </c>
      <c r="KS715" s="0" t="s">
        <v>531</v>
      </c>
      <c r="KU715" s="0" t="s">
        <v>531</v>
      </c>
      <c r="KV715" s="0" t="n">
        <v>0</v>
      </c>
      <c r="KW715" s="0" t="s">
        <v>628</v>
      </c>
      <c r="KX715" s="0" t="s">
        <v>531</v>
      </c>
      <c r="KY715" s="0" t="s">
        <v>531</v>
      </c>
      <c r="KZ715" s="0" t="s">
        <v>531</v>
      </c>
      <c r="LA715" s="0" t="s">
        <v>531</v>
      </c>
      <c r="LB715" s="0" t="s">
        <v>531</v>
      </c>
      <c r="LC715" s="5"/>
      <c r="LG715" s="0" t="s">
        <v>531</v>
      </c>
      <c r="LH715" s="0" t="s">
        <v>531</v>
      </c>
      <c r="LI715" s="0" t="s">
        <v>531</v>
      </c>
      <c r="LK715" s="0" t="s">
        <v>546</v>
      </c>
      <c r="LL715" s="0" t="s">
        <v>531</v>
      </c>
      <c r="LN715" s="0" t="s">
        <v>531</v>
      </c>
      <c r="LO715" s="0" t="s">
        <v>546</v>
      </c>
      <c r="LT715" s="0" t="s">
        <v>531</v>
      </c>
      <c r="LU715" s="0" t="s">
        <v>536</v>
      </c>
      <c r="LV715" s="0" t="n">
        <v>3</v>
      </c>
      <c r="LW715" s="0" t="n">
        <v>53</v>
      </c>
      <c r="LZ715" s="0" t="s">
        <v>531</v>
      </c>
      <c r="MA715" s="0" t="s">
        <v>531</v>
      </c>
      <c r="MB715" s="0" t="s">
        <v>536</v>
      </c>
      <c r="MH715" s="0" t="s">
        <v>536</v>
      </c>
      <c r="MI715" s="0" t="s">
        <v>531</v>
      </c>
      <c r="MJ715" s="0" t="s">
        <v>629</v>
      </c>
      <c r="MK715" s="0" t="s">
        <v>547</v>
      </c>
      <c r="MP715" s="0" t="n">
        <v>214816</v>
      </c>
      <c r="MQ715" s="0" t="n">
        <v>112519</v>
      </c>
      <c r="MS715" s="0" t="s">
        <v>536</v>
      </c>
      <c r="MT715" s="0" t="s">
        <v>536</v>
      </c>
      <c r="MW715" s="0" t="s">
        <v>536</v>
      </c>
      <c r="MX715" s="0" t="s">
        <v>606</v>
      </c>
      <c r="MY715" s="0" t="s">
        <v>548</v>
      </c>
      <c r="MZ715" s="0" t="s">
        <v>534</v>
      </c>
      <c r="NA715" s="0" t="s">
        <v>534</v>
      </c>
      <c r="NB715" s="0" t="s">
        <v>534</v>
      </c>
      <c r="NC715" s="0" t="s">
        <v>531</v>
      </c>
      <c r="NF715" s="0" t="s">
        <v>531</v>
      </c>
      <c r="NG715" s="0" t="s">
        <v>531</v>
      </c>
      <c r="NH715" s="0" t="n">
        <v>0</v>
      </c>
      <c r="NL715" s="0" t="s">
        <v>531</v>
      </c>
      <c r="NM715" s="0" t="s">
        <v>531</v>
      </c>
      <c r="NO715" s="0" t="s">
        <v>531</v>
      </c>
      <c r="NP715" s="0" t="s">
        <v>534</v>
      </c>
      <c r="NU715" s="0" t="s">
        <v>549</v>
      </c>
      <c r="NV715" s="0" t="s">
        <v>549</v>
      </c>
      <c r="NX715" s="4"/>
      <c r="OC715" s="0" t="s">
        <v>534</v>
      </c>
      <c r="OD715" s="0" t="s">
        <v>550</v>
      </c>
      <c r="OF715" s="0" t="s">
        <v>531</v>
      </c>
      <c r="OJ715" s="0" t="s">
        <v>550</v>
      </c>
      <c r="OK715" s="0" t="s">
        <v>531</v>
      </c>
      <c r="ON715" s="0" t="n">
        <v>0</v>
      </c>
      <c r="OP715" s="0" t="n">
        <v>0</v>
      </c>
      <c r="OS715" s="0" t="s">
        <v>545</v>
      </c>
      <c r="OW715" s="0" t="s">
        <v>531</v>
      </c>
      <c r="PL715" s="0" t="s">
        <v>531</v>
      </c>
      <c r="PM715" s="0" t="n">
        <v>1</v>
      </c>
      <c r="PS715" s="0" t="n">
        <v>4</v>
      </c>
      <c r="PW715" s="4"/>
      <c r="PX715" s="4"/>
      <c r="QG715" s="0" t="s">
        <v>551</v>
      </c>
      <c r="QH715" s="0" t="s">
        <v>531</v>
      </c>
      <c r="QK715" s="0" t="s">
        <v>531</v>
      </c>
      <c r="QN715" s="0" t="s">
        <v>531</v>
      </c>
      <c r="QR715" s="0" t="s">
        <v>531</v>
      </c>
      <c r="QT715" s="0" t="s">
        <v>531</v>
      </c>
      <c r="QU715" s="0" t="s">
        <v>531</v>
      </c>
      <c r="QW715" s="0" t="s">
        <v>551</v>
      </c>
      <c r="QX715" s="0" t="s">
        <v>531</v>
      </c>
      <c r="RB715" s="0" t="s">
        <v>531</v>
      </c>
      <c r="RC715" s="0" t="s">
        <v>552</v>
      </c>
      <c r="RD715" s="0" t="s">
        <v>552</v>
      </c>
      <c r="RT715" s="0" t="s">
        <v>536</v>
      </c>
    </row>
    <row r="716" customFormat="false" ht="15" hidden="false" customHeight="false" outlineLevel="0" collapsed="false">
      <c r="A716" s="0" t="n">
        <v>441431</v>
      </c>
      <c r="C716" s="0" t="n">
        <v>4185</v>
      </c>
      <c r="D716" s="0" t="s">
        <v>549</v>
      </c>
      <c r="E716" s="4" t="n">
        <v>45825</v>
      </c>
      <c r="F716" s="0" t="s">
        <v>532</v>
      </c>
      <c r="G716" s="4" t="n">
        <v>45825</v>
      </c>
      <c r="H716" s="4" t="n">
        <v>46005</v>
      </c>
      <c r="I716" s="4" t="n">
        <v>46005</v>
      </c>
      <c r="M716" s="0" t="n">
        <v>13</v>
      </c>
      <c r="N716" s="0" t="n">
        <v>1218</v>
      </c>
      <c r="O716" s="4" t="n">
        <v>45308</v>
      </c>
      <c r="P716" s="0" t="n">
        <v>0</v>
      </c>
      <c r="R716" s="0" t="n">
        <v>10103001</v>
      </c>
      <c r="S716" s="0" t="n">
        <v>10308000</v>
      </c>
      <c r="T716" s="0" t="n">
        <v>0</v>
      </c>
      <c r="U716" s="0" t="n">
        <v>0</v>
      </c>
      <c r="V716" s="0" t="n">
        <v>0</v>
      </c>
      <c r="W716" s="0" t="n">
        <v>4</v>
      </c>
      <c r="AA716" s="0" t="s">
        <v>607</v>
      </c>
      <c r="AB716" s="5" t="n">
        <v>31557.01</v>
      </c>
      <c r="AC716" s="5" t="n">
        <v>0</v>
      </c>
      <c r="AD716" s="5" t="n">
        <v>0</v>
      </c>
      <c r="AE716" s="5" t="n">
        <v>0</v>
      </c>
      <c r="AF716" s="5" t="n">
        <v>0</v>
      </c>
      <c r="AG716" s="0" t="s">
        <v>531</v>
      </c>
      <c r="AH716" s="5" t="n">
        <v>0</v>
      </c>
      <c r="AI716" s="5" t="n">
        <v>0</v>
      </c>
      <c r="AJ716" s="5" t="n">
        <v>0</v>
      </c>
      <c r="AK716" s="5"/>
      <c r="AL716" s="0" t="s">
        <v>532</v>
      </c>
      <c r="AM716" s="5" t="n">
        <v>0</v>
      </c>
      <c r="AO716" s="5" t="n">
        <v>0</v>
      </c>
      <c r="AP716" s="5" t="n">
        <v>0</v>
      </c>
      <c r="AR716" s="0" t="n">
        <v>0</v>
      </c>
      <c r="AS716" s="4" t="n">
        <v>35796</v>
      </c>
      <c r="AT716" s="5" t="n">
        <v>0</v>
      </c>
      <c r="AV716" s="0" t="s">
        <v>531</v>
      </c>
      <c r="AW716" s="0" t="n">
        <v>1</v>
      </c>
      <c r="AX716" s="0" t="s">
        <v>531</v>
      </c>
      <c r="AY716" s="0" t="s">
        <v>683</v>
      </c>
      <c r="AZ716" s="0" t="s">
        <v>534</v>
      </c>
      <c r="BA716" s="0" t="n">
        <v>937021</v>
      </c>
      <c r="BE716" s="0" t="s">
        <v>531</v>
      </c>
      <c r="BF716" s="4" t="n">
        <v>45825</v>
      </c>
      <c r="BG716" s="5" t="n">
        <v>0</v>
      </c>
      <c r="BI716" s="0" t="s">
        <v>531</v>
      </c>
      <c r="BJ716" s="0" t="s">
        <v>531</v>
      </c>
      <c r="BL716" s="5" t="n">
        <v>0</v>
      </c>
      <c r="BM716" s="4" t="n">
        <v>45706</v>
      </c>
      <c r="BN716" s="0" t="n">
        <v>0</v>
      </c>
      <c r="BO716" s="0" t="n">
        <v>0</v>
      </c>
      <c r="BP716" s="0" t="n">
        <v>0</v>
      </c>
      <c r="BR716" s="0" t="n">
        <v>911</v>
      </c>
      <c r="BS716" s="0" t="n">
        <v>1</v>
      </c>
      <c r="BT716" s="5"/>
      <c r="BW716" s="5" t="n">
        <v>0</v>
      </c>
      <c r="BX716" s="5" t="n">
        <v>0</v>
      </c>
      <c r="BY716" s="5" t="n">
        <v>0</v>
      </c>
      <c r="BZ716" s="0" t="n">
        <v>0</v>
      </c>
      <c r="CA716" s="0" t="n">
        <v>0</v>
      </c>
      <c r="CD716" s="5" t="n">
        <v>0</v>
      </c>
      <c r="CE716" s="5" t="n">
        <v>0</v>
      </c>
      <c r="CF716" s="5" t="n">
        <v>0</v>
      </c>
      <c r="CG716" s="5" t="n">
        <v>0</v>
      </c>
      <c r="CW716" s="0" t="n">
        <v>0</v>
      </c>
      <c r="CY716" s="0" t="s">
        <v>2425</v>
      </c>
      <c r="DH716" s="0" t="n">
        <v>0</v>
      </c>
      <c r="EA716" s="0" t="s">
        <v>684</v>
      </c>
      <c r="ED716" s="0" t="s">
        <v>531</v>
      </c>
      <c r="EH716" s="0" t="n">
        <v>0</v>
      </c>
      <c r="EL716" s="4" t="n">
        <v>46005</v>
      </c>
      <c r="GE716" s="0" t="s">
        <v>531</v>
      </c>
      <c r="GN716" s="0" t="s">
        <v>536</v>
      </c>
      <c r="IF716" s="5"/>
      <c r="IQ716" s="0" t="s">
        <v>1070</v>
      </c>
      <c r="IR716" s="0" t="s">
        <v>622</v>
      </c>
      <c r="IS716" s="0" t="s">
        <v>538</v>
      </c>
      <c r="IT716" s="0" t="n">
        <v>13</v>
      </c>
      <c r="IU716" s="0" t="n">
        <v>15</v>
      </c>
      <c r="IV716" s="0" t="s">
        <v>1071</v>
      </c>
      <c r="IX716" s="0" t="n">
        <v>1</v>
      </c>
      <c r="IY716" s="0" t="n">
        <v>6</v>
      </c>
      <c r="IZ716" s="0" t="n">
        <v>70104</v>
      </c>
      <c r="JA716" s="0" t="s">
        <v>1008</v>
      </c>
      <c r="JC716" s="0" t="s">
        <v>1072</v>
      </c>
      <c r="JG716" s="4" t="n">
        <v>44119</v>
      </c>
      <c r="JH716" s="4"/>
      <c r="JK716" s="0" t="s">
        <v>1073</v>
      </c>
      <c r="JM716" s="0" t="s">
        <v>1074</v>
      </c>
      <c r="JR716" s="0" t="s">
        <v>536</v>
      </c>
      <c r="JS716" s="0" t="s">
        <v>536</v>
      </c>
      <c r="JT716" s="0" t="s">
        <v>531</v>
      </c>
      <c r="JU716" s="0" t="s">
        <v>531</v>
      </c>
      <c r="JV716" s="0" t="s">
        <v>531</v>
      </c>
      <c r="JW716" s="0" t="n">
        <v>0</v>
      </c>
      <c r="KA716" s="0" t="n">
        <v>500791</v>
      </c>
      <c r="KB716" s="0" t="n">
        <v>501104</v>
      </c>
      <c r="KC716" s="0" t="s">
        <v>547</v>
      </c>
      <c r="KD716" s="0" t="s">
        <v>531</v>
      </c>
      <c r="KE716" s="0" t="s">
        <v>531</v>
      </c>
      <c r="KF716" s="0" t="s">
        <v>536</v>
      </c>
      <c r="KG716" s="0" t="s">
        <v>531</v>
      </c>
      <c r="KI716" s="0" t="s">
        <v>545</v>
      </c>
      <c r="KK716" s="0" t="s">
        <v>536</v>
      </c>
      <c r="KN716" s="5"/>
      <c r="KO716" s="0" t="s">
        <v>531</v>
      </c>
      <c r="KR716" s="0" t="s">
        <v>531</v>
      </c>
      <c r="KS716" s="0" t="s">
        <v>531</v>
      </c>
      <c r="KU716" s="0" t="s">
        <v>531</v>
      </c>
      <c r="KV716" s="0" t="n">
        <v>0</v>
      </c>
      <c r="KX716" s="0" t="s">
        <v>531</v>
      </c>
      <c r="KY716" s="0" t="s">
        <v>531</v>
      </c>
      <c r="KZ716" s="0" t="s">
        <v>531</v>
      </c>
      <c r="LA716" s="0" t="s">
        <v>531</v>
      </c>
      <c r="LB716" s="0" t="s">
        <v>531</v>
      </c>
      <c r="LC716" s="5"/>
      <c r="LG716" s="0" t="s">
        <v>531</v>
      </c>
      <c r="LH716" s="0" t="s">
        <v>531</v>
      </c>
      <c r="LI716" s="0" t="s">
        <v>531</v>
      </c>
      <c r="LK716" s="0" t="s">
        <v>546</v>
      </c>
      <c r="LL716" s="0" t="s">
        <v>531</v>
      </c>
      <c r="LN716" s="0" t="s">
        <v>531</v>
      </c>
      <c r="LO716" s="0" t="s">
        <v>546</v>
      </c>
      <c r="LT716" s="0" t="s">
        <v>531</v>
      </c>
      <c r="LU716" s="0" t="s">
        <v>536</v>
      </c>
      <c r="LV716" s="0" t="n">
        <v>2</v>
      </c>
      <c r="LW716" s="0" t="n">
        <v>52</v>
      </c>
      <c r="LZ716" s="0" t="s">
        <v>531</v>
      </c>
      <c r="MA716" s="0" t="s">
        <v>531</v>
      </c>
      <c r="MB716" s="0" t="s">
        <v>536</v>
      </c>
      <c r="MH716" s="0" t="s">
        <v>536</v>
      </c>
      <c r="MI716" s="0" t="s">
        <v>531</v>
      </c>
      <c r="MJ716" s="0" t="s">
        <v>629</v>
      </c>
      <c r="MK716" s="0" t="s">
        <v>547</v>
      </c>
      <c r="MP716" s="0" t="n">
        <v>214816</v>
      </c>
      <c r="MQ716" s="0" t="n">
        <v>112519</v>
      </c>
      <c r="MS716" s="0" t="s">
        <v>536</v>
      </c>
      <c r="MT716" s="0" t="s">
        <v>536</v>
      </c>
      <c r="MW716" s="0" t="s">
        <v>536</v>
      </c>
      <c r="MX716" s="0" t="s">
        <v>606</v>
      </c>
      <c r="MY716" s="0" t="s">
        <v>548</v>
      </c>
      <c r="MZ716" s="0" t="s">
        <v>534</v>
      </c>
      <c r="NA716" s="0" t="s">
        <v>534</v>
      </c>
      <c r="NB716" s="0" t="s">
        <v>534</v>
      </c>
      <c r="NC716" s="0" t="s">
        <v>531</v>
      </c>
      <c r="NF716" s="0" t="s">
        <v>531</v>
      </c>
      <c r="NG716" s="0" t="s">
        <v>531</v>
      </c>
      <c r="NH716" s="0" t="n">
        <v>0</v>
      </c>
      <c r="NL716" s="0" t="s">
        <v>531</v>
      </c>
      <c r="NM716" s="0" t="s">
        <v>531</v>
      </c>
      <c r="NO716" s="0" t="s">
        <v>531</v>
      </c>
      <c r="NP716" s="0" t="s">
        <v>534</v>
      </c>
      <c r="NU716" s="0" t="s">
        <v>549</v>
      </c>
      <c r="NV716" s="0" t="s">
        <v>549</v>
      </c>
      <c r="NX716" s="4"/>
      <c r="OC716" s="0" t="s">
        <v>534</v>
      </c>
      <c r="OD716" s="0" t="s">
        <v>550</v>
      </c>
      <c r="OF716" s="0" t="s">
        <v>531</v>
      </c>
      <c r="OJ716" s="0" t="s">
        <v>550</v>
      </c>
      <c r="OK716" s="0" t="s">
        <v>531</v>
      </c>
      <c r="ON716" s="0" t="n">
        <v>0</v>
      </c>
      <c r="OP716" s="0" t="n">
        <v>0</v>
      </c>
      <c r="OS716" s="0" t="s">
        <v>545</v>
      </c>
      <c r="OW716" s="0" t="s">
        <v>531</v>
      </c>
      <c r="PL716" s="0" t="s">
        <v>531</v>
      </c>
      <c r="PM716" s="0" t="n">
        <v>1</v>
      </c>
      <c r="PS716" s="0" t="n">
        <v>4</v>
      </c>
      <c r="PW716" s="4"/>
      <c r="PX716" s="4"/>
      <c r="QG716" s="0" t="s">
        <v>551</v>
      </c>
      <c r="QH716" s="0" t="s">
        <v>531</v>
      </c>
      <c r="QK716" s="0" t="s">
        <v>531</v>
      </c>
      <c r="QN716" s="0" t="s">
        <v>531</v>
      </c>
      <c r="QR716" s="0" t="s">
        <v>531</v>
      </c>
      <c r="QT716" s="0" t="s">
        <v>531</v>
      </c>
      <c r="QU716" s="0" t="s">
        <v>531</v>
      </c>
      <c r="QW716" s="0" t="s">
        <v>551</v>
      </c>
      <c r="QX716" s="0" t="s">
        <v>531</v>
      </c>
      <c r="RB716" s="0" t="s">
        <v>531</v>
      </c>
      <c r="RC716" s="0" t="s">
        <v>552</v>
      </c>
      <c r="RD716" s="0" t="s">
        <v>552</v>
      </c>
      <c r="RT716" s="0" t="s">
        <v>536</v>
      </c>
    </row>
    <row r="717" customFormat="false" ht="15" hidden="false" customHeight="false" outlineLevel="0" collapsed="false">
      <c r="A717" s="0" t="n">
        <v>441446</v>
      </c>
      <c r="C717" s="0" t="n">
        <v>4186</v>
      </c>
      <c r="D717" s="0" t="s">
        <v>549</v>
      </c>
      <c r="E717" s="4" t="n">
        <v>45825</v>
      </c>
      <c r="F717" s="0" t="s">
        <v>532</v>
      </c>
      <c r="G717" s="4" t="n">
        <v>45825</v>
      </c>
      <c r="H717" s="4" t="n">
        <v>46005</v>
      </c>
      <c r="I717" s="4" t="n">
        <v>46005</v>
      </c>
      <c r="M717" s="0" t="n">
        <v>13</v>
      </c>
      <c r="N717" s="0" t="n">
        <v>1218</v>
      </c>
      <c r="O717" s="4" t="n">
        <v>45308</v>
      </c>
      <c r="P717" s="0" t="n">
        <v>0</v>
      </c>
      <c r="R717" s="0" t="n">
        <v>10103002</v>
      </c>
      <c r="S717" s="0" t="n">
        <v>11201307</v>
      </c>
      <c r="T717" s="0" t="n">
        <v>0</v>
      </c>
      <c r="U717" s="0" t="n">
        <v>0</v>
      </c>
      <c r="V717" s="0" t="n">
        <v>0</v>
      </c>
      <c r="W717" s="0" t="n">
        <v>4</v>
      </c>
      <c r="AA717" s="0" t="s">
        <v>682</v>
      </c>
      <c r="AB717" s="5" t="n">
        <v>13469.96</v>
      </c>
      <c r="AC717" s="5" t="n">
        <v>0</v>
      </c>
      <c r="AD717" s="5" t="n">
        <v>0</v>
      </c>
      <c r="AE717" s="5" t="n">
        <v>0</v>
      </c>
      <c r="AF717" s="5" t="n">
        <v>0</v>
      </c>
      <c r="AG717" s="0" t="s">
        <v>531</v>
      </c>
      <c r="AH717" s="5" t="n">
        <v>0</v>
      </c>
      <c r="AI717" s="5" t="n">
        <v>0</v>
      </c>
      <c r="AJ717" s="5" t="n">
        <v>0</v>
      </c>
      <c r="AK717" s="5"/>
      <c r="AL717" s="0" t="s">
        <v>532</v>
      </c>
      <c r="AM717" s="5" t="n">
        <v>0</v>
      </c>
      <c r="AO717" s="5" t="n">
        <v>0</v>
      </c>
      <c r="AP717" s="5" t="n">
        <v>0</v>
      </c>
      <c r="AR717" s="0" t="n">
        <v>0</v>
      </c>
      <c r="AS717" s="4" t="n">
        <v>35796</v>
      </c>
      <c r="AT717" s="5" t="n">
        <v>0</v>
      </c>
      <c r="AV717" s="0" t="s">
        <v>531</v>
      </c>
      <c r="AW717" s="0" t="n">
        <v>1</v>
      </c>
      <c r="AX717" s="0" t="s">
        <v>531</v>
      </c>
      <c r="AY717" s="0" t="s">
        <v>683</v>
      </c>
      <c r="AZ717" s="0" t="s">
        <v>534</v>
      </c>
      <c r="BA717" s="0" t="n">
        <v>937041</v>
      </c>
      <c r="BE717" s="0" t="s">
        <v>531</v>
      </c>
      <c r="BF717" s="4" t="n">
        <v>45825</v>
      </c>
      <c r="BG717" s="5" t="n">
        <v>0</v>
      </c>
      <c r="BI717" s="0" t="s">
        <v>531</v>
      </c>
      <c r="BJ717" s="0" t="s">
        <v>531</v>
      </c>
      <c r="BL717" s="5" t="n">
        <v>0</v>
      </c>
      <c r="BM717" s="4" t="n">
        <v>45706</v>
      </c>
      <c r="BN717" s="0" t="n">
        <v>4</v>
      </c>
      <c r="BO717" s="0" t="n">
        <v>0</v>
      </c>
      <c r="BP717" s="0" t="n">
        <v>0</v>
      </c>
      <c r="BR717" s="0" t="n">
        <v>911</v>
      </c>
      <c r="BS717" s="0" t="n">
        <v>1</v>
      </c>
      <c r="BT717" s="5"/>
      <c r="BW717" s="5" t="n">
        <v>0</v>
      </c>
      <c r="BX717" s="5" t="n">
        <v>0</v>
      </c>
      <c r="BY717" s="5" t="n">
        <v>0</v>
      </c>
      <c r="BZ717" s="0" t="n">
        <v>0</v>
      </c>
      <c r="CA717" s="0" t="n">
        <v>0</v>
      </c>
      <c r="CD717" s="5" t="n">
        <v>0</v>
      </c>
      <c r="CE717" s="5" t="n">
        <v>0</v>
      </c>
      <c r="CF717" s="5" t="n">
        <v>0</v>
      </c>
      <c r="CG717" s="5" t="n">
        <v>0</v>
      </c>
      <c r="CW717" s="0" t="n">
        <v>0</v>
      </c>
      <c r="CY717" s="0" t="s">
        <v>2426</v>
      </c>
      <c r="DH717" s="0" t="n">
        <v>0</v>
      </c>
      <c r="EA717" s="0" t="s">
        <v>684</v>
      </c>
      <c r="ED717" s="0" t="s">
        <v>531</v>
      </c>
      <c r="EH717" s="0" t="n">
        <v>0</v>
      </c>
      <c r="EL717" s="4" t="n">
        <v>46005</v>
      </c>
      <c r="GE717" s="0" t="s">
        <v>531</v>
      </c>
      <c r="GN717" s="0" t="s">
        <v>536</v>
      </c>
      <c r="IF717" s="5"/>
      <c r="IQ717" s="0" t="s">
        <v>1070</v>
      </c>
      <c r="IR717" s="0" t="s">
        <v>622</v>
      </c>
      <c r="IS717" s="0" t="s">
        <v>538</v>
      </c>
      <c r="IT717" s="0" t="n">
        <v>13</v>
      </c>
      <c r="IU717" s="0" t="n">
        <v>15</v>
      </c>
      <c r="IV717" s="0" t="s">
        <v>1071</v>
      </c>
      <c r="IX717" s="0" t="n">
        <v>1</v>
      </c>
      <c r="IY717" s="0" t="n">
        <v>6</v>
      </c>
      <c r="IZ717" s="0" t="n">
        <v>70104</v>
      </c>
      <c r="JA717" s="0" t="s">
        <v>1008</v>
      </c>
      <c r="JC717" s="0" t="s">
        <v>1072</v>
      </c>
      <c r="JG717" s="4" t="n">
        <v>44119</v>
      </c>
      <c r="JH717" s="4"/>
      <c r="JK717" s="0" t="s">
        <v>1073</v>
      </c>
      <c r="JM717" s="0" t="s">
        <v>1074</v>
      </c>
      <c r="JR717" s="0" t="s">
        <v>536</v>
      </c>
      <c r="JS717" s="0" t="s">
        <v>536</v>
      </c>
      <c r="JT717" s="0" t="s">
        <v>531</v>
      </c>
      <c r="JU717" s="0" t="s">
        <v>531</v>
      </c>
      <c r="JV717" s="0" t="s">
        <v>531</v>
      </c>
      <c r="JW717" s="0" t="n">
        <v>0</v>
      </c>
      <c r="KA717" s="0" t="n">
        <v>500791</v>
      </c>
      <c r="KB717" s="0" t="n">
        <v>501104</v>
      </c>
      <c r="KC717" s="0" t="s">
        <v>547</v>
      </c>
      <c r="KD717" s="0" t="s">
        <v>531</v>
      </c>
      <c r="KE717" s="0" t="s">
        <v>531</v>
      </c>
      <c r="KF717" s="0" t="s">
        <v>536</v>
      </c>
      <c r="KG717" s="0" t="s">
        <v>531</v>
      </c>
      <c r="KI717" s="0" t="s">
        <v>545</v>
      </c>
      <c r="KK717" s="0" t="s">
        <v>536</v>
      </c>
      <c r="KN717" s="5"/>
      <c r="KO717" s="0" t="s">
        <v>531</v>
      </c>
      <c r="KR717" s="0" t="s">
        <v>531</v>
      </c>
      <c r="KS717" s="0" t="s">
        <v>531</v>
      </c>
      <c r="KU717" s="0" t="s">
        <v>531</v>
      </c>
      <c r="KV717" s="0" t="n">
        <v>0</v>
      </c>
      <c r="KX717" s="0" t="s">
        <v>531</v>
      </c>
      <c r="KY717" s="0" t="s">
        <v>531</v>
      </c>
      <c r="KZ717" s="0" t="s">
        <v>531</v>
      </c>
      <c r="LA717" s="0" t="s">
        <v>531</v>
      </c>
      <c r="LB717" s="0" t="s">
        <v>531</v>
      </c>
      <c r="LC717" s="5"/>
      <c r="LG717" s="0" t="s">
        <v>531</v>
      </c>
      <c r="LH717" s="0" t="s">
        <v>531</v>
      </c>
      <c r="LI717" s="0" t="s">
        <v>531</v>
      </c>
      <c r="LK717" s="0" t="s">
        <v>546</v>
      </c>
      <c r="LL717" s="0" t="s">
        <v>531</v>
      </c>
      <c r="LN717" s="0" t="s">
        <v>531</v>
      </c>
      <c r="LO717" s="0" t="s">
        <v>546</v>
      </c>
      <c r="LT717" s="0" t="s">
        <v>531</v>
      </c>
      <c r="LU717" s="0" t="s">
        <v>536</v>
      </c>
      <c r="LV717" s="0" t="n">
        <v>2</v>
      </c>
      <c r="LW717" s="0" t="n">
        <v>52</v>
      </c>
      <c r="LZ717" s="0" t="s">
        <v>531</v>
      </c>
      <c r="MA717" s="0" t="s">
        <v>531</v>
      </c>
      <c r="MB717" s="0" t="s">
        <v>536</v>
      </c>
      <c r="MH717" s="0" t="s">
        <v>536</v>
      </c>
      <c r="MI717" s="0" t="s">
        <v>531</v>
      </c>
      <c r="MJ717" s="0" t="s">
        <v>629</v>
      </c>
      <c r="MK717" s="0" t="s">
        <v>547</v>
      </c>
      <c r="MP717" s="0" t="n">
        <v>214816</v>
      </c>
      <c r="MQ717" s="0" t="n">
        <v>112519</v>
      </c>
      <c r="MS717" s="0" t="s">
        <v>536</v>
      </c>
      <c r="MT717" s="0" t="s">
        <v>536</v>
      </c>
      <c r="MW717" s="0" t="s">
        <v>536</v>
      </c>
      <c r="MX717" s="0" t="s">
        <v>606</v>
      </c>
      <c r="MY717" s="0" t="s">
        <v>548</v>
      </c>
      <c r="MZ717" s="0" t="s">
        <v>534</v>
      </c>
      <c r="NA717" s="0" t="s">
        <v>534</v>
      </c>
      <c r="NB717" s="0" t="s">
        <v>534</v>
      </c>
      <c r="NC717" s="0" t="s">
        <v>531</v>
      </c>
      <c r="NF717" s="0" t="s">
        <v>531</v>
      </c>
      <c r="NG717" s="0" t="s">
        <v>531</v>
      </c>
      <c r="NH717" s="0" t="n">
        <v>0</v>
      </c>
      <c r="NL717" s="0" t="s">
        <v>531</v>
      </c>
      <c r="NM717" s="0" t="s">
        <v>531</v>
      </c>
      <c r="NO717" s="0" t="s">
        <v>531</v>
      </c>
      <c r="NP717" s="0" t="s">
        <v>534</v>
      </c>
      <c r="NU717" s="0" t="s">
        <v>549</v>
      </c>
      <c r="NV717" s="0" t="s">
        <v>549</v>
      </c>
      <c r="NX717" s="4"/>
      <c r="OC717" s="0" t="s">
        <v>534</v>
      </c>
      <c r="OD717" s="0" t="s">
        <v>550</v>
      </c>
      <c r="OF717" s="0" t="s">
        <v>531</v>
      </c>
      <c r="OJ717" s="0" t="s">
        <v>550</v>
      </c>
      <c r="OK717" s="0" t="s">
        <v>531</v>
      </c>
      <c r="ON717" s="0" t="n">
        <v>0</v>
      </c>
      <c r="OP717" s="0" t="n">
        <v>0</v>
      </c>
      <c r="OS717" s="0" t="s">
        <v>545</v>
      </c>
      <c r="OW717" s="0" t="s">
        <v>531</v>
      </c>
      <c r="PL717" s="0" t="s">
        <v>531</v>
      </c>
      <c r="PM717" s="0" t="n">
        <v>1</v>
      </c>
      <c r="PS717" s="0" t="n">
        <v>4</v>
      </c>
      <c r="PW717" s="4"/>
      <c r="PX717" s="4"/>
      <c r="QG717" s="0" t="s">
        <v>551</v>
      </c>
      <c r="QH717" s="0" t="s">
        <v>531</v>
      </c>
      <c r="QK717" s="0" t="s">
        <v>531</v>
      </c>
      <c r="QN717" s="0" t="s">
        <v>531</v>
      </c>
      <c r="QR717" s="0" t="s">
        <v>531</v>
      </c>
      <c r="QT717" s="0" t="s">
        <v>531</v>
      </c>
      <c r="QU717" s="0" t="s">
        <v>531</v>
      </c>
      <c r="QW717" s="0" t="s">
        <v>551</v>
      </c>
      <c r="QX717" s="0" t="s">
        <v>531</v>
      </c>
      <c r="RB717" s="0" t="s">
        <v>531</v>
      </c>
      <c r="RC717" s="0" t="s">
        <v>552</v>
      </c>
      <c r="RD717" s="0" t="s">
        <v>552</v>
      </c>
      <c r="RT717" s="0" t="s">
        <v>536</v>
      </c>
    </row>
    <row r="718" customFormat="false" ht="15" hidden="false" customHeight="false" outlineLevel="0" collapsed="false">
      <c r="A718" s="0" t="n">
        <v>442178</v>
      </c>
      <c r="C718" s="0" t="n">
        <v>4187</v>
      </c>
      <c r="D718" s="0" t="s">
        <v>549</v>
      </c>
      <c r="E718" s="4" t="n">
        <v>45828</v>
      </c>
      <c r="F718" s="0" t="s">
        <v>532</v>
      </c>
      <c r="G718" s="4" t="n">
        <v>45828</v>
      </c>
      <c r="H718" s="4" t="n">
        <v>46008</v>
      </c>
      <c r="I718" s="4" t="n">
        <v>46008</v>
      </c>
      <c r="M718" s="0" t="n">
        <v>13</v>
      </c>
      <c r="N718" s="0" t="n">
        <v>1218</v>
      </c>
      <c r="O718" s="4" t="n">
        <v>45308</v>
      </c>
      <c r="P718" s="0" t="n">
        <v>0</v>
      </c>
      <c r="R718" s="0" t="n">
        <v>10103003</v>
      </c>
      <c r="S718" s="0" t="n">
        <v>11201307</v>
      </c>
      <c r="T718" s="0" t="n">
        <v>0</v>
      </c>
      <c r="U718" s="0" t="n">
        <v>0</v>
      </c>
      <c r="V718" s="0" t="n">
        <v>0</v>
      </c>
      <c r="W718" s="0" t="n">
        <v>4</v>
      </c>
      <c r="AA718" s="0" t="s">
        <v>1239</v>
      </c>
      <c r="AB718" s="5" t="n">
        <v>21135.74</v>
      </c>
      <c r="AC718" s="5" t="n">
        <v>0</v>
      </c>
      <c r="AD718" s="5" t="n">
        <v>0</v>
      </c>
      <c r="AE718" s="5" t="n">
        <v>0</v>
      </c>
      <c r="AF718" s="5" t="n">
        <v>0</v>
      </c>
      <c r="AG718" s="0" t="s">
        <v>531</v>
      </c>
      <c r="AH718" s="5" t="n">
        <v>0</v>
      </c>
      <c r="AI718" s="5" t="n">
        <v>0</v>
      </c>
      <c r="AJ718" s="5" t="n">
        <v>0</v>
      </c>
      <c r="AK718" s="5"/>
      <c r="AL718" s="0" t="s">
        <v>532</v>
      </c>
      <c r="AM718" s="5" t="n">
        <v>0</v>
      </c>
      <c r="AO718" s="5" t="n">
        <v>0</v>
      </c>
      <c r="AP718" s="5" t="n">
        <v>0</v>
      </c>
      <c r="AR718" s="0" t="n">
        <v>0</v>
      </c>
      <c r="AS718" s="4" t="n">
        <v>35796</v>
      </c>
      <c r="AT718" s="5" t="n">
        <v>0</v>
      </c>
      <c r="AV718" s="0" t="s">
        <v>531</v>
      </c>
      <c r="AW718" s="0" t="n">
        <v>1</v>
      </c>
      <c r="AX718" s="0" t="s">
        <v>531</v>
      </c>
      <c r="AY718" s="0" t="s">
        <v>683</v>
      </c>
      <c r="AZ718" s="0" t="s">
        <v>534</v>
      </c>
      <c r="BA718" s="0" t="n">
        <v>938884</v>
      </c>
      <c r="BE718" s="0" t="s">
        <v>531</v>
      </c>
      <c r="BF718" s="4" t="n">
        <v>45828</v>
      </c>
      <c r="BG718" s="5" t="n">
        <v>0</v>
      </c>
      <c r="BI718" s="0" t="s">
        <v>531</v>
      </c>
      <c r="BJ718" s="0" t="s">
        <v>531</v>
      </c>
      <c r="BL718" s="5" t="n">
        <v>0</v>
      </c>
      <c r="BM718" s="4" t="n">
        <v>45706</v>
      </c>
      <c r="BN718" s="0" t="n">
        <v>0</v>
      </c>
      <c r="BO718" s="0" t="n">
        <v>0</v>
      </c>
      <c r="BP718" s="0" t="n">
        <v>0</v>
      </c>
      <c r="BR718" s="0" t="n">
        <v>911</v>
      </c>
      <c r="BS718" s="0" t="n">
        <v>1</v>
      </c>
      <c r="BT718" s="5"/>
      <c r="BW718" s="5" t="n">
        <v>0</v>
      </c>
      <c r="BX718" s="5" t="n">
        <v>0</v>
      </c>
      <c r="BY718" s="5" t="n">
        <v>0</v>
      </c>
      <c r="BZ718" s="0" t="n">
        <v>0</v>
      </c>
      <c r="CA718" s="0" t="n">
        <v>0</v>
      </c>
      <c r="CD718" s="5" t="n">
        <v>0</v>
      </c>
      <c r="CE718" s="5" t="n">
        <v>0</v>
      </c>
      <c r="CF718" s="5" t="n">
        <v>0</v>
      </c>
      <c r="CG718" s="5" t="n">
        <v>0</v>
      </c>
      <c r="CW718" s="0" t="n">
        <v>0</v>
      </c>
      <c r="CY718" s="0" t="s">
        <v>2427</v>
      </c>
      <c r="DH718" s="0" t="n">
        <v>0</v>
      </c>
      <c r="EA718" s="0" t="s">
        <v>684</v>
      </c>
      <c r="ED718" s="0" t="s">
        <v>531</v>
      </c>
      <c r="EH718" s="0" t="n">
        <v>0</v>
      </c>
      <c r="EL718" s="4" t="n">
        <v>46008</v>
      </c>
      <c r="GE718" s="0" t="s">
        <v>531</v>
      </c>
      <c r="GN718" s="0" t="s">
        <v>536</v>
      </c>
      <c r="IF718" s="5"/>
      <c r="IQ718" s="0" t="s">
        <v>1070</v>
      </c>
      <c r="IR718" s="0" t="s">
        <v>622</v>
      </c>
      <c r="IS718" s="0" t="s">
        <v>538</v>
      </c>
      <c r="IT718" s="0" t="n">
        <v>13</v>
      </c>
      <c r="IU718" s="0" t="n">
        <v>15</v>
      </c>
      <c r="IV718" s="0" t="s">
        <v>1071</v>
      </c>
      <c r="IX718" s="0" t="n">
        <v>1</v>
      </c>
      <c r="IY718" s="0" t="n">
        <v>6</v>
      </c>
      <c r="IZ718" s="0" t="n">
        <v>70104</v>
      </c>
      <c r="JA718" s="0" t="s">
        <v>1008</v>
      </c>
      <c r="JC718" s="0" t="s">
        <v>1072</v>
      </c>
      <c r="JG718" s="4" t="n">
        <v>44119</v>
      </c>
      <c r="JH718" s="4"/>
      <c r="JK718" s="0" t="s">
        <v>1073</v>
      </c>
      <c r="JM718" s="0" t="s">
        <v>1074</v>
      </c>
      <c r="JR718" s="0" t="s">
        <v>536</v>
      </c>
      <c r="JS718" s="0" t="s">
        <v>536</v>
      </c>
      <c r="JT718" s="0" t="s">
        <v>531</v>
      </c>
      <c r="JU718" s="0" t="s">
        <v>531</v>
      </c>
      <c r="JV718" s="0" t="s">
        <v>531</v>
      </c>
      <c r="JW718" s="0" t="n">
        <v>0</v>
      </c>
      <c r="KA718" s="0" t="n">
        <v>500791</v>
      </c>
      <c r="KB718" s="0" t="n">
        <v>501104</v>
      </c>
      <c r="KC718" s="0" t="s">
        <v>547</v>
      </c>
      <c r="KD718" s="0" t="s">
        <v>531</v>
      </c>
      <c r="KE718" s="0" t="s">
        <v>531</v>
      </c>
      <c r="KF718" s="0" t="s">
        <v>536</v>
      </c>
      <c r="KG718" s="0" t="s">
        <v>531</v>
      </c>
      <c r="KI718" s="0" t="s">
        <v>545</v>
      </c>
      <c r="KK718" s="0" t="s">
        <v>536</v>
      </c>
      <c r="KN718" s="5"/>
      <c r="KO718" s="0" t="s">
        <v>531</v>
      </c>
      <c r="KR718" s="0" t="s">
        <v>531</v>
      </c>
      <c r="KS718" s="0" t="s">
        <v>531</v>
      </c>
      <c r="KU718" s="0" t="s">
        <v>531</v>
      </c>
      <c r="KV718" s="0" t="n">
        <v>0</v>
      </c>
      <c r="KX718" s="0" t="s">
        <v>531</v>
      </c>
      <c r="KY718" s="0" t="s">
        <v>531</v>
      </c>
      <c r="KZ718" s="0" t="s">
        <v>531</v>
      </c>
      <c r="LA718" s="0" t="s">
        <v>531</v>
      </c>
      <c r="LB718" s="0" t="s">
        <v>531</v>
      </c>
      <c r="LC718" s="5"/>
      <c r="LG718" s="0" t="s">
        <v>531</v>
      </c>
      <c r="LH718" s="0" t="s">
        <v>531</v>
      </c>
      <c r="LI718" s="0" t="s">
        <v>531</v>
      </c>
      <c r="LK718" s="0" t="s">
        <v>546</v>
      </c>
      <c r="LL718" s="0" t="s">
        <v>531</v>
      </c>
      <c r="LN718" s="0" t="s">
        <v>531</v>
      </c>
      <c r="LO718" s="0" t="s">
        <v>546</v>
      </c>
      <c r="LT718" s="0" t="s">
        <v>531</v>
      </c>
      <c r="LU718" s="0" t="s">
        <v>536</v>
      </c>
      <c r="LV718" s="0" t="n">
        <v>2</v>
      </c>
      <c r="LW718" s="0" t="n">
        <v>52</v>
      </c>
      <c r="LZ718" s="0" t="s">
        <v>531</v>
      </c>
      <c r="MA718" s="0" t="s">
        <v>531</v>
      </c>
      <c r="MB718" s="0" t="s">
        <v>536</v>
      </c>
      <c r="MH718" s="0" t="s">
        <v>536</v>
      </c>
      <c r="MI718" s="0" t="s">
        <v>531</v>
      </c>
      <c r="MJ718" s="0" t="s">
        <v>629</v>
      </c>
      <c r="MK718" s="0" t="s">
        <v>547</v>
      </c>
      <c r="MP718" s="0" t="n">
        <v>214816</v>
      </c>
      <c r="MQ718" s="0" t="n">
        <v>112519</v>
      </c>
      <c r="MS718" s="0" t="s">
        <v>536</v>
      </c>
      <c r="MT718" s="0" t="s">
        <v>536</v>
      </c>
      <c r="MW718" s="0" t="s">
        <v>536</v>
      </c>
      <c r="MX718" s="0" t="s">
        <v>606</v>
      </c>
      <c r="MY718" s="0" t="s">
        <v>548</v>
      </c>
      <c r="MZ718" s="0" t="s">
        <v>534</v>
      </c>
      <c r="NA718" s="0" t="s">
        <v>534</v>
      </c>
      <c r="NB718" s="0" t="s">
        <v>534</v>
      </c>
      <c r="NC718" s="0" t="s">
        <v>531</v>
      </c>
      <c r="NF718" s="0" t="s">
        <v>531</v>
      </c>
      <c r="NG718" s="0" t="s">
        <v>531</v>
      </c>
      <c r="NH718" s="0" t="n">
        <v>0</v>
      </c>
      <c r="NL718" s="0" t="s">
        <v>531</v>
      </c>
      <c r="NM718" s="0" t="s">
        <v>531</v>
      </c>
      <c r="NO718" s="0" t="s">
        <v>531</v>
      </c>
      <c r="NP718" s="0" t="s">
        <v>534</v>
      </c>
      <c r="NU718" s="0" t="s">
        <v>549</v>
      </c>
      <c r="NV718" s="0" t="s">
        <v>549</v>
      </c>
      <c r="NX718" s="4"/>
      <c r="OC718" s="0" t="s">
        <v>534</v>
      </c>
      <c r="OD718" s="0" t="s">
        <v>550</v>
      </c>
      <c r="OF718" s="0" t="s">
        <v>531</v>
      </c>
      <c r="OJ718" s="0" t="s">
        <v>550</v>
      </c>
      <c r="OK718" s="0" t="s">
        <v>531</v>
      </c>
      <c r="ON718" s="0" t="n">
        <v>0</v>
      </c>
      <c r="OP718" s="0" t="n">
        <v>0</v>
      </c>
      <c r="OS718" s="0" t="s">
        <v>545</v>
      </c>
      <c r="OW718" s="0" t="s">
        <v>531</v>
      </c>
      <c r="PL718" s="0" t="s">
        <v>531</v>
      </c>
      <c r="PM718" s="0" t="n">
        <v>1</v>
      </c>
      <c r="PS718" s="0" t="n">
        <v>4</v>
      </c>
      <c r="PW718" s="4"/>
      <c r="PX718" s="4"/>
      <c r="QG718" s="0" t="s">
        <v>551</v>
      </c>
      <c r="QH718" s="0" t="s">
        <v>531</v>
      </c>
      <c r="QK718" s="0" t="s">
        <v>531</v>
      </c>
      <c r="QN718" s="0" t="s">
        <v>531</v>
      </c>
      <c r="QR718" s="0" t="s">
        <v>531</v>
      </c>
      <c r="QT718" s="0" t="s">
        <v>531</v>
      </c>
      <c r="QU718" s="0" t="s">
        <v>531</v>
      </c>
      <c r="QW718" s="0" t="s">
        <v>551</v>
      </c>
      <c r="QX718" s="0" t="s">
        <v>531</v>
      </c>
      <c r="RB718" s="0" t="s">
        <v>531</v>
      </c>
      <c r="RC718" s="0" t="s">
        <v>552</v>
      </c>
      <c r="RD718" s="0" t="s">
        <v>552</v>
      </c>
      <c r="RT718" s="0" t="s">
        <v>536</v>
      </c>
    </row>
    <row r="719" customFormat="false" ht="15" hidden="false" customHeight="false" outlineLevel="0" collapsed="false">
      <c r="A719" s="0" t="n">
        <v>442868</v>
      </c>
      <c r="C719" s="0" t="n">
        <v>4189</v>
      </c>
      <c r="D719" s="0" t="s">
        <v>549</v>
      </c>
      <c r="E719" s="4" t="n">
        <v>45832</v>
      </c>
      <c r="F719" s="0" t="s">
        <v>532</v>
      </c>
      <c r="G719" s="4" t="n">
        <v>45832</v>
      </c>
      <c r="H719" s="4" t="n">
        <v>46012</v>
      </c>
      <c r="I719" s="4" t="n">
        <v>46012</v>
      </c>
      <c r="M719" s="0" t="n">
        <v>12</v>
      </c>
      <c r="N719" s="0" t="n">
        <v>1218</v>
      </c>
      <c r="O719" s="4" t="n">
        <v>45308</v>
      </c>
      <c r="P719" s="0" t="n">
        <v>0</v>
      </c>
      <c r="R719" s="0" t="n">
        <v>10103003</v>
      </c>
      <c r="S719" s="0" t="n">
        <v>11201308</v>
      </c>
      <c r="T719" s="0" t="n">
        <v>0</v>
      </c>
      <c r="U719" s="0" t="n">
        <v>0</v>
      </c>
      <c r="V719" s="0" t="n">
        <v>0</v>
      </c>
      <c r="W719" s="0" t="n">
        <v>4</v>
      </c>
      <c r="AA719" s="0" t="s">
        <v>1239</v>
      </c>
      <c r="AB719" s="5" t="n">
        <v>2743.94</v>
      </c>
      <c r="AC719" s="5" t="n">
        <v>0</v>
      </c>
      <c r="AD719" s="5" t="n">
        <v>0</v>
      </c>
      <c r="AE719" s="5" t="n">
        <v>0</v>
      </c>
      <c r="AF719" s="5" t="n">
        <v>0</v>
      </c>
      <c r="AG719" s="0" t="s">
        <v>531</v>
      </c>
      <c r="AH719" s="5" t="n">
        <v>0</v>
      </c>
      <c r="AI719" s="5" t="n">
        <v>0</v>
      </c>
      <c r="AJ719" s="5" t="n">
        <v>0</v>
      </c>
      <c r="AK719" s="5"/>
      <c r="AL719" s="0" t="s">
        <v>532</v>
      </c>
      <c r="AM719" s="5" t="n">
        <v>0</v>
      </c>
      <c r="AO719" s="5" t="n">
        <v>0</v>
      </c>
      <c r="AP719" s="5" t="n">
        <v>0</v>
      </c>
      <c r="AR719" s="0" t="n">
        <v>0</v>
      </c>
      <c r="AS719" s="4" t="n">
        <v>35796</v>
      </c>
      <c r="AT719" s="5" t="n">
        <v>0</v>
      </c>
      <c r="AV719" s="0" t="s">
        <v>531</v>
      </c>
      <c r="AW719" s="0" t="n">
        <v>1</v>
      </c>
      <c r="AX719" s="0" t="s">
        <v>531</v>
      </c>
      <c r="AY719" s="0" t="s">
        <v>683</v>
      </c>
      <c r="AZ719" s="0" t="s">
        <v>534</v>
      </c>
      <c r="BA719" s="0" t="n">
        <v>940302</v>
      </c>
      <c r="BE719" s="0" t="s">
        <v>531</v>
      </c>
      <c r="BF719" s="4" t="n">
        <v>45832</v>
      </c>
      <c r="BG719" s="5" t="n">
        <v>0</v>
      </c>
      <c r="BI719" s="0" t="s">
        <v>531</v>
      </c>
      <c r="BJ719" s="0" t="s">
        <v>531</v>
      </c>
      <c r="BL719" s="5" t="n">
        <v>0</v>
      </c>
      <c r="BM719" s="4" t="n">
        <v>45706</v>
      </c>
      <c r="BN719" s="0" t="n">
        <v>0</v>
      </c>
      <c r="BO719" s="0" t="n">
        <v>0</v>
      </c>
      <c r="BP719" s="0" t="n">
        <v>0</v>
      </c>
      <c r="BR719" s="0" t="n">
        <v>911</v>
      </c>
      <c r="BS719" s="0" t="n">
        <v>1</v>
      </c>
      <c r="BT719" s="5"/>
      <c r="BW719" s="5" t="n">
        <v>0</v>
      </c>
      <c r="BX719" s="5" t="n">
        <v>0</v>
      </c>
      <c r="BY719" s="5" t="n">
        <v>0</v>
      </c>
      <c r="BZ719" s="0" t="n">
        <v>0</v>
      </c>
      <c r="CA719" s="0" t="n">
        <v>0</v>
      </c>
      <c r="CD719" s="5" t="n">
        <v>0</v>
      </c>
      <c r="CE719" s="5" t="n">
        <v>0</v>
      </c>
      <c r="CF719" s="5" t="n">
        <v>0</v>
      </c>
      <c r="CG719" s="5" t="n">
        <v>0</v>
      </c>
      <c r="CW719" s="0" t="n">
        <v>0</v>
      </c>
      <c r="CY719" s="0" t="s">
        <v>2428</v>
      </c>
      <c r="DH719" s="0" t="n">
        <v>0</v>
      </c>
      <c r="EA719" s="0" t="s">
        <v>684</v>
      </c>
      <c r="ED719" s="0" t="s">
        <v>531</v>
      </c>
      <c r="EH719" s="0" t="n">
        <v>0</v>
      </c>
      <c r="EL719" s="4" t="n">
        <v>46012</v>
      </c>
      <c r="GE719" s="0" t="s">
        <v>531</v>
      </c>
      <c r="GN719" s="0" t="s">
        <v>536</v>
      </c>
      <c r="IF719" s="5"/>
      <c r="IQ719" s="0" t="s">
        <v>621</v>
      </c>
      <c r="IR719" s="0" t="s">
        <v>622</v>
      </c>
      <c r="IS719" s="0" t="s">
        <v>538</v>
      </c>
      <c r="IT719" s="0" t="n">
        <v>12</v>
      </c>
      <c r="IU719" s="0" t="n">
        <v>14</v>
      </c>
      <c r="IV719" s="0" t="s">
        <v>623</v>
      </c>
      <c r="IX719" s="0" t="n">
        <v>1</v>
      </c>
      <c r="IY719" s="0" t="n">
        <v>6</v>
      </c>
      <c r="IZ719" s="0" t="n">
        <v>70104</v>
      </c>
      <c r="JA719" s="0" t="s">
        <v>624</v>
      </c>
      <c r="JC719" s="0" t="s">
        <v>625</v>
      </c>
      <c r="JG719" s="4" t="n">
        <v>44119</v>
      </c>
      <c r="JH719" s="4"/>
      <c r="JK719" s="0" t="s">
        <v>626</v>
      </c>
      <c r="JM719" s="0" t="s">
        <v>627</v>
      </c>
      <c r="JR719" s="0" t="s">
        <v>536</v>
      </c>
      <c r="JS719" s="0" t="s">
        <v>536</v>
      </c>
      <c r="JT719" s="0" t="s">
        <v>531</v>
      </c>
      <c r="JU719" s="0" t="s">
        <v>531</v>
      </c>
      <c r="JV719" s="0" t="s">
        <v>531</v>
      </c>
      <c r="JW719" s="0" t="n">
        <v>0</v>
      </c>
      <c r="KA719" s="0" t="n">
        <v>500791</v>
      </c>
      <c r="KB719" s="0" t="n">
        <v>501104</v>
      </c>
      <c r="KC719" s="0" t="s">
        <v>547</v>
      </c>
      <c r="KD719" s="0" t="s">
        <v>531</v>
      </c>
      <c r="KE719" s="0" t="s">
        <v>531</v>
      </c>
      <c r="KF719" s="0" t="s">
        <v>536</v>
      </c>
      <c r="KG719" s="0" t="s">
        <v>531</v>
      </c>
      <c r="KI719" s="0" t="s">
        <v>545</v>
      </c>
      <c r="KK719" s="0" t="s">
        <v>536</v>
      </c>
      <c r="KN719" s="5"/>
      <c r="KO719" s="0" t="s">
        <v>531</v>
      </c>
      <c r="KR719" s="0" t="s">
        <v>531</v>
      </c>
      <c r="KS719" s="0" t="s">
        <v>531</v>
      </c>
      <c r="KU719" s="0" t="s">
        <v>531</v>
      </c>
      <c r="KV719" s="0" t="n">
        <v>0</v>
      </c>
      <c r="KW719" s="0" t="s">
        <v>628</v>
      </c>
      <c r="KX719" s="0" t="s">
        <v>531</v>
      </c>
      <c r="KY719" s="0" t="s">
        <v>531</v>
      </c>
      <c r="KZ719" s="0" t="s">
        <v>531</v>
      </c>
      <c r="LA719" s="0" t="s">
        <v>531</v>
      </c>
      <c r="LB719" s="0" t="s">
        <v>531</v>
      </c>
      <c r="LC719" s="5"/>
      <c r="LG719" s="0" t="s">
        <v>531</v>
      </c>
      <c r="LH719" s="0" t="s">
        <v>531</v>
      </c>
      <c r="LI719" s="0" t="s">
        <v>531</v>
      </c>
      <c r="LK719" s="0" t="s">
        <v>546</v>
      </c>
      <c r="LL719" s="0" t="s">
        <v>531</v>
      </c>
      <c r="LN719" s="0" t="s">
        <v>531</v>
      </c>
      <c r="LO719" s="0" t="s">
        <v>546</v>
      </c>
      <c r="LT719" s="0" t="s">
        <v>531</v>
      </c>
      <c r="LU719" s="0" t="s">
        <v>536</v>
      </c>
      <c r="LV719" s="0" t="n">
        <v>3</v>
      </c>
      <c r="LW719" s="0" t="n">
        <v>53</v>
      </c>
      <c r="LZ719" s="0" t="s">
        <v>531</v>
      </c>
      <c r="MA719" s="0" t="s">
        <v>531</v>
      </c>
      <c r="MB719" s="0" t="s">
        <v>536</v>
      </c>
      <c r="MH719" s="0" t="s">
        <v>536</v>
      </c>
      <c r="MI719" s="0" t="s">
        <v>531</v>
      </c>
      <c r="MJ719" s="0" t="s">
        <v>629</v>
      </c>
      <c r="MK719" s="0" t="s">
        <v>547</v>
      </c>
      <c r="MP719" s="0" t="n">
        <v>214816</v>
      </c>
      <c r="MQ719" s="0" t="n">
        <v>112519</v>
      </c>
      <c r="MS719" s="0" t="s">
        <v>536</v>
      </c>
      <c r="MT719" s="0" t="s">
        <v>536</v>
      </c>
      <c r="MW719" s="0" t="s">
        <v>536</v>
      </c>
      <c r="MX719" s="0" t="s">
        <v>606</v>
      </c>
      <c r="MY719" s="0" t="s">
        <v>548</v>
      </c>
      <c r="MZ719" s="0" t="s">
        <v>534</v>
      </c>
      <c r="NA719" s="0" t="s">
        <v>534</v>
      </c>
      <c r="NB719" s="0" t="s">
        <v>534</v>
      </c>
      <c r="NC719" s="0" t="s">
        <v>531</v>
      </c>
      <c r="NF719" s="0" t="s">
        <v>531</v>
      </c>
      <c r="NG719" s="0" t="s">
        <v>531</v>
      </c>
      <c r="NH719" s="0" t="n">
        <v>0</v>
      </c>
      <c r="NL719" s="0" t="s">
        <v>531</v>
      </c>
      <c r="NM719" s="0" t="s">
        <v>531</v>
      </c>
      <c r="NO719" s="0" t="s">
        <v>531</v>
      </c>
      <c r="NP719" s="0" t="s">
        <v>534</v>
      </c>
      <c r="NU719" s="0" t="s">
        <v>549</v>
      </c>
      <c r="NV719" s="0" t="s">
        <v>549</v>
      </c>
      <c r="NX719" s="4"/>
      <c r="OC719" s="0" t="s">
        <v>534</v>
      </c>
      <c r="OD719" s="0" t="s">
        <v>550</v>
      </c>
      <c r="OF719" s="0" t="s">
        <v>531</v>
      </c>
      <c r="OJ719" s="0" t="s">
        <v>550</v>
      </c>
      <c r="OK719" s="0" t="s">
        <v>531</v>
      </c>
      <c r="ON719" s="0" t="n">
        <v>0</v>
      </c>
      <c r="OP719" s="0" t="n">
        <v>0</v>
      </c>
      <c r="OS719" s="0" t="s">
        <v>545</v>
      </c>
      <c r="OW719" s="0" t="s">
        <v>531</v>
      </c>
      <c r="PL719" s="0" t="s">
        <v>531</v>
      </c>
      <c r="PM719" s="0" t="n">
        <v>1</v>
      </c>
      <c r="PS719" s="0" t="n">
        <v>4</v>
      </c>
      <c r="PW719" s="4"/>
      <c r="PX719" s="4"/>
      <c r="QG719" s="0" t="s">
        <v>551</v>
      </c>
      <c r="QH719" s="0" t="s">
        <v>531</v>
      </c>
      <c r="QK719" s="0" t="s">
        <v>531</v>
      </c>
      <c r="QN719" s="0" t="s">
        <v>531</v>
      </c>
      <c r="QR719" s="0" t="s">
        <v>531</v>
      </c>
      <c r="QT719" s="0" t="s">
        <v>531</v>
      </c>
      <c r="QU719" s="0" t="s">
        <v>531</v>
      </c>
      <c r="QW719" s="0" t="s">
        <v>551</v>
      </c>
      <c r="QX719" s="0" t="s">
        <v>531</v>
      </c>
      <c r="RB719" s="0" t="s">
        <v>531</v>
      </c>
      <c r="RC719" s="0" t="s">
        <v>552</v>
      </c>
      <c r="RD719" s="0" t="s">
        <v>552</v>
      </c>
      <c r="RT719" s="0" t="s">
        <v>536</v>
      </c>
    </row>
    <row r="720" customFormat="false" ht="15" hidden="false" customHeight="false" outlineLevel="0" collapsed="false">
      <c r="A720" s="0" t="n">
        <v>442871</v>
      </c>
      <c r="C720" s="0" t="n">
        <v>4190</v>
      </c>
      <c r="D720" s="0" t="s">
        <v>549</v>
      </c>
      <c r="E720" s="4" t="n">
        <v>45832</v>
      </c>
      <c r="F720" s="0" t="s">
        <v>532</v>
      </c>
      <c r="G720" s="4" t="n">
        <v>45832</v>
      </c>
      <c r="H720" s="4" t="n">
        <v>46012</v>
      </c>
      <c r="I720" s="4" t="n">
        <v>46012</v>
      </c>
      <c r="M720" s="0" t="n">
        <v>12</v>
      </c>
      <c r="N720" s="0" t="n">
        <v>1218</v>
      </c>
      <c r="O720" s="4" t="n">
        <v>45308</v>
      </c>
      <c r="P720" s="0" t="n">
        <v>0</v>
      </c>
      <c r="R720" s="0" t="n">
        <v>10103001</v>
      </c>
      <c r="S720" s="0" t="n">
        <v>11201308</v>
      </c>
      <c r="T720" s="0" t="n">
        <v>0</v>
      </c>
      <c r="U720" s="0" t="n">
        <v>0</v>
      </c>
      <c r="V720" s="0" t="n">
        <v>0</v>
      </c>
      <c r="W720" s="0" t="n">
        <v>4</v>
      </c>
      <c r="AA720" s="0" t="s">
        <v>607</v>
      </c>
      <c r="AB720" s="5" t="n">
        <v>53620.64</v>
      </c>
      <c r="AC720" s="5" t="n">
        <v>0</v>
      </c>
      <c r="AD720" s="5" t="n">
        <v>0</v>
      </c>
      <c r="AE720" s="5" t="n">
        <v>0</v>
      </c>
      <c r="AF720" s="5" t="n">
        <v>0</v>
      </c>
      <c r="AG720" s="0" t="s">
        <v>531</v>
      </c>
      <c r="AH720" s="5" t="n">
        <v>0</v>
      </c>
      <c r="AI720" s="5" t="n">
        <v>0</v>
      </c>
      <c r="AJ720" s="5" t="n">
        <v>0</v>
      </c>
      <c r="AK720" s="5"/>
      <c r="AL720" s="0" t="s">
        <v>532</v>
      </c>
      <c r="AM720" s="5" t="n">
        <v>0</v>
      </c>
      <c r="AO720" s="5" t="n">
        <v>0</v>
      </c>
      <c r="AP720" s="5" t="n">
        <v>0</v>
      </c>
      <c r="AR720" s="0" t="n">
        <v>0</v>
      </c>
      <c r="AS720" s="4" t="n">
        <v>35796</v>
      </c>
      <c r="AT720" s="5" t="n">
        <v>0</v>
      </c>
      <c r="AV720" s="0" t="s">
        <v>531</v>
      </c>
      <c r="AW720" s="0" t="n">
        <v>1</v>
      </c>
      <c r="AX720" s="0" t="s">
        <v>531</v>
      </c>
      <c r="AY720" s="0" t="s">
        <v>683</v>
      </c>
      <c r="AZ720" s="0" t="s">
        <v>534</v>
      </c>
      <c r="BA720" s="0" t="n">
        <v>940307</v>
      </c>
      <c r="BE720" s="0" t="s">
        <v>531</v>
      </c>
      <c r="BF720" s="4" t="n">
        <v>45832</v>
      </c>
      <c r="BG720" s="5" t="n">
        <v>0</v>
      </c>
      <c r="BI720" s="0" t="s">
        <v>531</v>
      </c>
      <c r="BJ720" s="0" t="s">
        <v>531</v>
      </c>
      <c r="BL720" s="5" t="n">
        <v>0</v>
      </c>
      <c r="BM720" s="4" t="n">
        <v>45706</v>
      </c>
      <c r="BN720" s="0" t="n">
        <v>0</v>
      </c>
      <c r="BO720" s="0" t="n">
        <v>0</v>
      </c>
      <c r="BP720" s="0" t="n">
        <v>0</v>
      </c>
      <c r="BR720" s="0" t="n">
        <v>911</v>
      </c>
      <c r="BS720" s="0" t="n">
        <v>1</v>
      </c>
      <c r="BT720" s="5"/>
      <c r="BW720" s="5" t="n">
        <v>0</v>
      </c>
      <c r="BX720" s="5" t="n">
        <v>0</v>
      </c>
      <c r="BY720" s="5" t="n">
        <v>0</v>
      </c>
      <c r="BZ720" s="0" t="n">
        <v>0</v>
      </c>
      <c r="CA720" s="0" t="n">
        <v>0</v>
      </c>
      <c r="CD720" s="5" t="n">
        <v>0</v>
      </c>
      <c r="CE720" s="5" t="n">
        <v>0</v>
      </c>
      <c r="CF720" s="5" t="n">
        <v>0</v>
      </c>
      <c r="CG720" s="5" t="n">
        <v>0</v>
      </c>
      <c r="CW720" s="0" t="n">
        <v>0</v>
      </c>
      <c r="CY720" s="0" t="s">
        <v>2429</v>
      </c>
      <c r="DH720" s="0" t="n">
        <v>0</v>
      </c>
      <c r="EA720" s="0" t="s">
        <v>684</v>
      </c>
      <c r="ED720" s="0" t="s">
        <v>531</v>
      </c>
      <c r="EH720" s="0" t="n">
        <v>0</v>
      </c>
      <c r="EL720" s="4" t="n">
        <v>46012</v>
      </c>
      <c r="GE720" s="0" t="s">
        <v>531</v>
      </c>
      <c r="GN720" s="0" t="s">
        <v>536</v>
      </c>
      <c r="IF720" s="5"/>
      <c r="IQ720" s="0" t="s">
        <v>621</v>
      </c>
      <c r="IR720" s="0" t="s">
        <v>622</v>
      </c>
      <c r="IS720" s="0" t="s">
        <v>538</v>
      </c>
      <c r="IT720" s="0" t="n">
        <v>12</v>
      </c>
      <c r="IU720" s="0" t="n">
        <v>14</v>
      </c>
      <c r="IV720" s="0" t="s">
        <v>623</v>
      </c>
      <c r="IX720" s="0" t="n">
        <v>1</v>
      </c>
      <c r="IY720" s="0" t="n">
        <v>6</v>
      </c>
      <c r="IZ720" s="0" t="n">
        <v>70104</v>
      </c>
      <c r="JA720" s="0" t="s">
        <v>624</v>
      </c>
      <c r="JC720" s="0" t="s">
        <v>625</v>
      </c>
      <c r="JG720" s="4" t="n">
        <v>44119</v>
      </c>
      <c r="JH720" s="4"/>
      <c r="JK720" s="0" t="s">
        <v>626</v>
      </c>
      <c r="JM720" s="0" t="s">
        <v>627</v>
      </c>
      <c r="JR720" s="0" t="s">
        <v>536</v>
      </c>
      <c r="JS720" s="0" t="s">
        <v>536</v>
      </c>
      <c r="JT720" s="0" t="s">
        <v>531</v>
      </c>
      <c r="JU720" s="0" t="s">
        <v>531</v>
      </c>
      <c r="JV720" s="0" t="s">
        <v>531</v>
      </c>
      <c r="JW720" s="0" t="n">
        <v>0</v>
      </c>
      <c r="KA720" s="0" t="n">
        <v>500791</v>
      </c>
      <c r="KB720" s="0" t="n">
        <v>501104</v>
      </c>
      <c r="KC720" s="0" t="s">
        <v>547</v>
      </c>
      <c r="KD720" s="0" t="s">
        <v>531</v>
      </c>
      <c r="KE720" s="0" t="s">
        <v>531</v>
      </c>
      <c r="KF720" s="0" t="s">
        <v>536</v>
      </c>
      <c r="KG720" s="0" t="s">
        <v>531</v>
      </c>
      <c r="KI720" s="0" t="s">
        <v>545</v>
      </c>
      <c r="KK720" s="0" t="s">
        <v>536</v>
      </c>
      <c r="KN720" s="5"/>
      <c r="KO720" s="0" t="s">
        <v>531</v>
      </c>
      <c r="KR720" s="0" t="s">
        <v>531</v>
      </c>
      <c r="KS720" s="0" t="s">
        <v>531</v>
      </c>
      <c r="KU720" s="0" t="s">
        <v>531</v>
      </c>
      <c r="KV720" s="0" t="n">
        <v>0</v>
      </c>
      <c r="KW720" s="0" t="s">
        <v>628</v>
      </c>
      <c r="KX720" s="0" t="s">
        <v>531</v>
      </c>
      <c r="KY720" s="0" t="s">
        <v>531</v>
      </c>
      <c r="KZ720" s="0" t="s">
        <v>531</v>
      </c>
      <c r="LA720" s="0" t="s">
        <v>531</v>
      </c>
      <c r="LB720" s="0" t="s">
        <v>531</v>
      </c>
      <c r="LC720" s="5"/>
      <c r="LG720" s="0" t="s">
        <v>531</v>
      </c>
      <c r="LH720" s="0" t="s">
        <v>531</v>
      </c>
      <c r="LI720" s="0" t="s">
        <v>531</v>
      </c>
      <c r="LK720" s="0" t="s">
        <v>546</v>
      </c>
      <c r="LL720" s="0" t="s">
        <v>531</v>
      </c>
      <c r="LN720" s="0" t="s">
        <v>531</v>
      </c>
      <c r="LO720" s="0" t="s">
        <v>546</v>
      </c>
      <c r="LT720" s="0" t="s">
        <v>531</v>
      </c>
      <c r="LU720" s="0" t="s">
        <v>536</v>
      </c>
      <c r="LV720" s="0" t="n">
        <v>3</v>
      </c>
      <c r="LW720" s="0" t="n">
        <v>53</v>
      </c>
      <c r="LZ720" s="0" t="s">
        <v>531</v>
      </c>
      <c r="MA720" s="0" t="s">
        <v>531</v>
      </c>
      <c r="MB720" s="0" t="s">
        <v>536</v>
      </c>
      <c r="MH720" s="0" t="s">
        <v>536</v>
      </c>
      <c r="MI720" s="0" t="s">
        <v>531</v>
      </c>
      <c r="MJ720" s="0" t="s">
        <v>629</v>
      </c>
      <c r="MK720" s="0" t="s">
        <v>547</v>
      </c>
      <c r="MP720" s="0" t="n">
        <v>214816</v>
      </c>
      <c r="MQ720" s="0" t="n">
        <v>112519</v>
      </c>
      <c r="MS720" s="0" t="s">
        <v>536</v>
      </c>
      <c r="MT720" s="0" t="s">
        <v>536</v>
      </c>
      <c r="MW720" s="0" t="s">
        <v>536</v>
      </c>
      <c r="MX720" s="0" t="s">
        <v>606</v>
      </c>
      <c r="MY720" s="0" t="s">
        <v>548</v>
      </c>
      <c r="MZ720" s="0" t="s">
        <v>534</v>
      </c>
      <c r="NA720" s="0" t="s">
        <v>534</v>
      </c>
      <c r="NB720" s="0" t="s">
        <v>534</v>
      </c>
      <c r="NC720" s="0" t="s">
        <v>531</v>
      </c>
      <c r="NF720" s="0" t="s">
        <v>531</v>
      </c>
      <c r="NG720" s="0" t="s">
        <v>531</v>
      </c>
      <c r="NH720" s="0" t="n">
        <v>0</v>
      </c>
      <c r="NL720" s="0" t="s">
        <v>531</v>
      </c>
      <c r="NM720" s="0" t="s">
        <v>531</v>
      </c>
      <c r="NO720" s="0" t="s">
        <v>531</v>
      </c>
      <c r="NP720" s="0" t="s">
        <v>534</v>
      </c>
      <c r="NU720" s="0" t="s">
        <v>549</v>
      </c>
      <c r="NV720" s="0" t="s">
        <v>549</v>
      </c>
      <c r="NX720" s="4"/>
      <c r="OC720" s="0" t="s">
        <v>534</v>
      </c>
      <c r="OD720" s="0" t="s">
        <v>550</v>
      </c>
      <c r="OF720" s="0" t="s">
        <v>531</v>
      </c>
      <c r="OJ720" s="0" t="s">
        <v>550</v>
      </c>
      <c r="OK720" s="0" t="s">
        <v>531</v>
      </c>
      <c r="ON720" s="0" t="n">
        <v>0</v>
      </c>
      <c r="OP720" s="0" t="n">
        <v>0</v>
      </c>
      <c r="OS720" s="0" t="s">
        <v>545</v>
      </c>
      <c r="OW720" s="0" t="s">
        <v>531</v>
      </c>
      <c r="PL720" s="0" t="s">
        <v>531</v>
      </c>
      <c r="PM720" s="0" t="n">
        <v>1</v>
      </c>
      <c r="PS720" s="0" t="n">
        <v>4</v>
      </c>
      <c r="PW720" s="4"/>
      <c r="PX720" s="4"/>
      <c r="QG720" s="0" t="s">
        <v>551</v>
      </c>
      <c r="QH720" s="0" t="s">
        <v>531</v>
      </c>
      <c r="QK720" s="0" t="s">
        <v>531</v>
      </c>
      <c r="QN720" s="0" t="s">
        <v>531</v>
      </c>
      <c r="QR720" s="0" t="s">
        <v>531</v>
      </c>
      <c r="QT720" s="0" t="s">
        <v>531</v>
      </c>
      <c r="QU720" s="0" t="s">
        <v>531</v>
      </c>
      <c r="QW720" s="0" t="s">
        <v>551</v>
      </c>
      <c r="QX720" s="0" t="s">
        <v>531</v>
      </c>
      <c r="RB720" s="0" t="s">
        <v>531</v>
      </c>
      <c r="RC720" s="0" t="s">
        <v>552</v>
      </c>
      <c r="RD720" s="0" t="s">
        <v>552</v>
      </c>
      <c r="RT720" s="0" t="s">
        <v>536</v>
      </c>
    </row>
    <row r="721" customFormat="false" ht="15" hidden="false" customHeight="false" outlineLevel="0" collapsed="false">
      <c r="A721" s="0" t="n">
        <v>442877</v>
      </c>
      <c r="C721" s="0" t="n">
        <v>4191</v>
      </c>
      <c r="D721" s="0" t="s">
        <v>549</v>
      </c>
      <c r="E721" s="4" t="n">
        <v>45832</v>
      </c>
      <c r="F721" s="0" t="s">
        <v>532</v>
      </c>
      <c r="G721" s="4" t="n">
        <v>45832</v>
      </c>
      <c r="H721" s="4" t="n">
        <v>46012</v>
      </c>
      <c r="I721" s="4" t="n">
        <v>46012</v>
      </c>
      <c r="M721" s="0" t="n">
        <v>12</v>
      </c>
      <c r="N721" s="0" t="n">
        <v>1218</v>
      </c>
      <c r="O721" s="4" t="n">
        <v>45308</v>
      </c>
      <c r="P721" s="0" t="n">
        <v>0</v>
      </c>
      <c r="R721" s="0" t="n">
        <v>10103001</v>
      </c>
      <c r="S721" s="0" t="n">
        <v>11201308</v>
      </c>
      <c r="T721" s="0" t="n">
        <v>0</v>
      </c>
      <c r="U721" s="0" t="n">
        <v>0</v>
      </c>
      <c r="V721" s="0" t="n">
        <v>0</v>
      </c>
      <c r="W721" s="0" t="n">
        <v>4</v>
      </c>
      <c r="AA721" s="0" t="s">
        <v>607</v>
      </c>
      <c r="AB721" s="5" t="n">
        <v>839.52</v>
      </c>
      <c r="AC721" s="5" t="n">
        <v>0</v>
      </c>
      <c r="AD721" s="5" t="n">
        <v>0</v>
      </c>
      <c r="AE721" s="5" t="n">
        <v>0</v>
      </c>
      <c r="AF721" s="5" t="n">
        <v>0</v>
      </c>
      <c r="AG721" s="0" t="s">
        <v>531</v>
      </c>
      <c r="AH721" s="5" t="n">
        <v>0</v>
      </c>
      <c r="AI721" s="5" t="n">
        <v>0</v>
      </c>
      <c r="AJ721" s="5" t="n">
        <v>0</v>
      </c>
      <c r="AK721" s="5"/>
      <c r="AL721" s="0" t="s">
        <v>532</v>
      </c>
      <c r="AM721" s="5" t="n">
        <v>0</v>
      </c>
      <c r="AO721" s="5" t="n">
        <v>0</v>
      </c>
      <c r="AP721" s="5" t="n">
        <v>0</v>
      </c>
      <c r="AR721" s="0" t="n">
        <v>0</v>
      </c>
      <c r="AS721" s="4" t="n">
        <v>35796</v>
      </c>
      <c r="AT721" s="5" t="n">
        <v>0</v>
      </c>
      <c r="AV721" s="0" t="s">
        <v>531</v>
      </c>
      <c r="AW721" s="0" t="n">
        <v>1</v>
      </c>
      <c r="AX721" s="0" t="s">
        <v>531</v>
      </c>
      <c r="AY721" s="0" t="s">
        <v>683</v>
      </c>
      <c r="AZ721" s="0" t="s">
        <v>534</v>
      </c>
      <c r="BA721" s="0" t="n">
        <v>940308</v>
      </c>
      <c r="BE721" s="0" t="s">
        <v>531</v>
      </c>
      <c r="BF721" s="4" t="n">
        <v>45832</v>
      </c>
      <c r="BG721" s="5" t="n">
        <v>0</v>
      </c>
      <c r="BI721" s="0" t="s">
        <v>531</v>
      </c>
      <c r="BJ721" s="0" t="s">
        <v>531</v>
      </c>
      <c r="BL721" s="5" t="n">
        <v>0</v>
      </c>
      <c r="BM721" s="4" t="n">
        <v>45706</v>
      </c>
      <c r="BN721" s="0" t="n">
        <v>0</v>
      </c>
      <c r="BO721" s="0" t="n">
        <v>0</v>
      </c>
      <c r="BP721" s="0" t="n">
        <v>0</v>
      </c>
      <c r="BR721" s="0" t="n">
        <v>911</v>
      </c>
      <c r="BS721" s="0" t="n">
        <v>1</v>
      </c>
      <c r="BT721" s="5"/>
      <c r="BW721" s="5" t="n">
        <v>0</v>
      </c>
      <c r="BX721" s="5" t="n">
        <v>0</v>
      </c>
      <c r="BY721" s="5" t="n">
        <v>0</v>
      </c>
      <c r="BZ721" s="0" t="n">
        <v>0</v>
      </c>
      <c r="CA721" s="0" t="n">
        <v>0</v>
      </c>
      <c r="CD721" s="5" t="n">
        <v>0</v>
      </c>
      <c r="CE721" s="5" t="n">
        <v>0</v>
      </c>
      <c r="CF721" s="5" t="n">
        <v>0</v>
      </c>
      <c r="CG721" s="5" t="n">
        <v>0</v>
      </c>
      <c r="CW721" s="0" t="n">
        <v>0</v>
      </c>
      <c r="CY721" s="0" t="s">
        <v>2430</v>
      </c>
      <c r="DH721" s="0" t="n">
        <v>0</v>
      </c>
      <c r="EA721" s="0" t="s">
        <v>684</v>
      </c>
      <c r="ED721" s="0" t="s">
        <v>531</v>
      </c>
      <c r="EH721" s="0" t="n">
        <v>0</v>
      </c>
      <c r="EL721" s="4" t="n">
        <v>46012</v>
      </c>
      <c r="GE721" s="0" t="s">
        <v>531</v>
      </c>
      <c r="GN721" s="0" t="s">
        <v>536</v>
      </c>
      <c r="IF721" s="5"/>
      <c r="IQ721" s="0" t="s">
        <v>621</v>
      </c>
      <c r="IR721" s="0" t="s">
        <v>622</v>
      </c>
      <c r="IS721" s="0" t="s">
        <v>538</v>
      </c>
      <c r="IT721" s="0" t="n">
        <v>12</v>
      </c>
      <c r="IU721" s="0" t="n">
        <v>14</v>
      </c>
      <c r="IV721" s="0" t="s">
        <v>623</v>
      </c>
      <c r="IX721" s="0" t="n">
        <v>1</v>
      </c>
      <c r="IY721" s="0" t="n">
        <v>6</v>
      </c>
      <c r="IZ721" s="0" t="n">
        <v>70104</v>
      </c>
      <c r="JA721" s="0" t="s">
        <v>624</v>
      </c>
      <c r="JC721" s="0" t="s">
        <v>625</v>
      </c>
      <c r="JG721" s="4" t="n">
        <v>44119</v>
      </c>
      <c r="JH721" s="4"/>
      <c r="JK721" s="0" t="s">
        <v>626</v>
      </c>
      <c r="JM721" s="0" t="s">
        <v>627</v>
      </c>
      <c r="JR721" s="0" t="s">
        <v>536</v>
      </c>
      <c r="JS721" s="0" t="s">
        <v>536</v>
      </c>
      <c r="JT721" s="0" t="s">
        <v>531</v>
      </c>
      <c r="JU721" s="0" t="s">
        <v>531</v>
      </c>
      <c r="JV721" s="0" t="s">
        <v>531</v>
      </c>
      <c r="JW721" s="0" t="n">
        <v>0</v>
      </c>
      <c r="KA721" s="0" t="n">
        <v>500791</v>
      </c>
      <c r="KB721" s="0" t="n">
        <v>501104</v>
      </c>
      <c r="KC721" s="0" t="s">
        <v>547</v>
      </c>
      <c r="KD721" s="0" t="s">
        <v>531</v>
      </c>
      <c r="KE721" s="0" t="s">
        <v>531</v>
      </c>
      <c r="KF721" s="0" t="s">
        <v>536</v>
      </c>
      <c r="KG721" s="0" t="s">
        <v>531</v>
      </c>
      <c r="KI721" s="0" t="s">
        <v>545</v>
      </c>
      <c r="KK721" s="0" t="s">
        <v>536</v>
      </c>
      <c r="KN721" s="5"/>
      <c r="KO721" s="0" t="s">
        <v>531</v>
      </c>
      <c r="KR721" s="0" t="s">
        <v>531</v>
      </c>
      <c r="KS721" s="0" t="s">
        <v>531</v>
      </c>
      <c r="KU721" s="0" t="s">
        <v>531</v>
      </c>
      <c r="KV721" s="0" t="n">
        <v>0</v>
      </c>
      <c r="KW721" s="0" t="s">
        <v>628</v>
      </c>
      <c r="KX721" s="0" t="s">
        <v>531</v>
      </c>
      <c r="KY721" s="0" t="s">
        <v>531</v>
      </c>
      <c r="KZ721" s="0" t="s">
        <v>531</v>
      </c>
      <c r="LA721" s="0" t="s">
        <v>531</v>
      </c>
      <c r="LB721" s="0" t="s">
        <v>531</v>
      </c>
      <c r="LC721" s="5"/>
      <c r="LG721" s="0" t="s">
        <v>531</v>
      </c>
      <c r="LH721" s="0" t="s">
        <v>531</v>
      </c>
      <c r="LI721" s="0" t="s">
        <v>531</v>
      </c>
      <c r="LK721" s="0" t="s">
        <v>546</v>
      </c>
      <c r="LL721" s="0" t="s">
        <v>531</v>
      </c>
      <c r="LN721" s="0" t="s">
        <v>531</v>
      </c>
      <c r="LO721" s="0" t="s">
        <v>546</v>
      </c>
      <c r="LT721" s="0" t="s">
        <v>531</v>
      </c>
      <c r="LU721" s="0" t="s">
        <v>536</v>
      </c>
      <c r="LV721" s="0" t="n">
        <v>3</v>
      </c>
      <c r="LW721" s="0" t="n">
        <v>53</v>
      </c>
      <c r="LZ721" s="0" t="s">
        <v>531</v>
      </c>
      <c r="MA721" s="0" t="s">
        <v>531</v>
      </c>
      <c r="MB721" s="0" t="s">
        <v>536</v>
      </c>
      <c r="MH721" s="0" t="s">
        <v>536</v>
      </c>
      <c r="MI721" s="0" t="s">
        <v>531</v>
      </c>
      <c r="MJ721" s="0" t="s">
        <v>629</v>
      </c>
      <c r="MK721" s="0" t="s">
        <v>547</v>
      </c>
      <c r="MP721" s="0" t="n">
        <v>214816</v>
      </c>
      <c r="MQ721" s="0" t="n">
        <v>112519</v>
      </c>
      <c r="MS721" s="0" t="s">
        <v>536</v>
      </c>
      <c r="MT721" s="0" t="s">
        <v>536</v>
      </c>
      <c r="MW721" s="0" t="s">
        <v>536</v>
      </c>
      <c r="MX721" s="0" t="s">
        <v>606</v>
      </c>
      <c r="MY721" s="0" t="s">
        <v>548</v>
      </c>
      <c r="MZ721" s="0" t="s">
        <v>534</v>
      </c>
      <c r="NA721" s="0" t="s">
        <v>534</v>
      </c>
      <c r="NB721" s="0" t="s">
        <v>534</v>
      </c>
      <c r="NC721" s="0" t="s">
        <v>531</v>
      </c>
      <c r="NF721" s="0" t="s">
        <v>531</v>
      </c>
      <c r="NG721" s="0" t="s">
        <v>531</v>
      </c>
      <c r="NH721" s="0" t="n">
        <v>0</v>
      </c>
      <c r="NL721" s="0" t="s">
        <v>531</v>
      </c>
      <c r="NM721" s="0" t="s">
        <v>531</v>
      </c>
      <c r="NO721" s="0" t="s">
        <v>531</v>
      </c>
      <c r="NP721" s="0" t="s">
        <v>534</v>
      </c>
      <c r="NU721" s="0" t="s">
        <v>549</v>
      </c>
      <c r="NV721" s="0" t="s">
        <v>549</v>
      </c>
      <c r="NX721" s="4"/>
      <c r="OC721" s="0" t="s">
        <v>534</v>
      </c>
      <c r="OD721" s="0" t="s">
        <v>550</v>
      </c>
      <c r="OF721" s="0" t="s">
        <v>531</v>
      </c>
      <c r="OJ721" s="0" t="s">
        <v>550</v>
      </c>
      <c r="OK721" s="0" t="s">
        <v>531</v>
      </c>
      <c r="ON721" s="0" t="n">
        <v>0</v>
      </c>
      <c r="OP721" s="0" t="n">
        <v>0</v>
      </c>
      <c r="OS721" s="0" t="s">
        <v>545</v>
      </c>
      <c r="OW721" s="0" t="s">
        <v>531</v>
      </c>
      <c r="PL721" s="0" t="s">
        <v>531</v>
      </c>
      <c r="PM721" s="0" t="n">
        <v>1</v>
      </c>
      <c r="PS721" s="0" t="n">
        <v>4</v>
      </c>
      <c r="PW721" s="4"/>
      <c r="PX721" s="4"/>
      <c r="QG721" s="0" t="s">
        <v>551</v>
      </c>
      <c r="QH721" s="0" t="s">
        <v>531</v>
      </c>
      <c r="QK721" s="0" t="s">
        <v>531</v>
      </c>
      <c r="QN721" s="0" t="s">
        <v>531</v>
      </c>
      <c r="QR721" s="0" t="s">
        <v>531</v>
      </c>
      <c r="QT721" s="0" t="s">
        <v>531</v>
      </c>
      <c r="QU721" s="0" t="s">
        <v>531</v>
      </c>
      <c r="QW721" s="0" t="s">
        <v>551</v>
      </c>
      <c r="QX721" s="0" t="s">
        <v>531</v>
      </c>
      <c r="RB721" s="0" t="s">
        <v>531</v>
      </c>
      <c r="RC721" s="0" t="s">
        <v>552</v>
      </c>
      <c r="RD721" s="0" t="s">
        <v>552</v>
      </c>
      <c r="RT721" s="0" t="s">
        <v>536</v>
      </c>
    </row>
    <row r="722" customFormat="false" ht="15" hidden="false" customHeight="false" outlineLevel="0" collapsed="false">
      <c r="A722" s="0" t="n">
        <v>443674</v>
      </c>
      <c r="C722" s="0" t="n">
        <v>26008</v>
      </c>
      <c r="D722" s="0" t="s">
        <v>714</v>
      </c>
      <c r="E722" s="4" t="n">
        <v>45834</v>
      </c>
      <c r="F722" s="0" t="s">
        <v>532</v>
      </c>
      <c r="G722" s="4" t="n">
        <v>45834</v>
      </c>
      <c r="H722" s="4" t="n">
        <v>45862</v>
      </c>
      <c r="I722" s="4" t="n">
        <v>45862</v>
      </c>
      <c r="M722" s="0" t="n">
        <v>12319</v>
      </c>
      <c r="N722" s="0" t="n">
        <v>1131</v>
      </c>
      <c r="O722" s="4" t="n">
        <v>45231</v>
      </c>
      <c r="P722" s="0" t="n">
        <v>0</v>
      </c>
      <c r="R722" s="0" t="n">
        <v>10101002</v>
      </c>
      <c r="S722" s="0" t="n">
        <v>11305001</v>
      </c>
      <c r="T722" s="0" t="n">
        <v>0</v>
      </c>
      <c r="U722" s="0" t="n">
        <v>0</v>
      </c>
      <c r="V722" s="0" t="n">
        <v>0</v>
      </c>
      <c r="W722" s="0" t="n">
        <v>0</v>
      </c>
      <c r="AA722" s="0" t="s">
        <v>798</v>
      </c>
      <c r="AB722" s="5" t="n">
        <v>46666.62</v>
      </c>
      <c r="AC722" s="5" t="n">
        <v>0</v>
      </c>
      <c r="AD722" s="5" t="n">
        <v>0</v>
      </c>
      <c r="AE722" s="5" t="n">
        <v>0</v>
      </c>
      <c r="AF722" s="5" t="n">
        <v>0</v>
      </c>
      <c r="AG722" s="0" t="s">
        <v>531</v>
      </c>
      <c r="AH722" s="5" t="n">
        <v>0</v>
      </c>
      <c r="AI722" s="5" t="n">
        <v>0</v>
      </c>
      <c r="AJ722" s="5" t="n">
        <v>0</v>
      </c>
      <c r="AK722" s="5"/>
      <c r="AL722" s="0" t="s">
        <v>532</v>
      </c>
      <c r="AM722" s="5" t="n">
        <v>0</v>
      </c>
      <c r="AO722" s="5" t="n">
        <v>0</v>
      </c>
      <c r="AP722" s="5" t="n">
        <v>0</v>
      </c>
      <c r="AR722" s="0" t="n">
        <v>0</v>
      </c>
      <c r="AS722" s="4" t="n">
        <v>35796</v>
      </c>
      <c r="AT722" s="5" t="n">
        <v>0</v>
      </c>
      <c r="AV722" s="0" t="s">
        <v>531</v>
      </c>
      <c r="AW722" s="0" t="n">
        <v>1</v>
      </c>
      <c r="AX722" s="0" t="s">
        <v>531</v>
      </c>
      <c r="AY722" s="0" t="s">
        <v>683</v>
      </c>
      <c r="AZ722" s="0" t="s">
        <v>534</v>
      </c>
      <c r="BA722" s="0" t="n">
        <v>942158</v>
      </c>
      <c r="BE722" s="0" t="s">
        <v>531</v>
      </c>
      <c r="BF722" s="4" t="n">
        <v>45834</v>
      </c>
      <c r="BG722" s="5" t="n">
        <v>0</v>
      </c>
      <c r="BI722" s="0" t="s">
        <v>531</v>
      </c>
      <c r="BJ722" s="0" t="s">
        <v>531</v>
      </c>
      <c r="BL722" s="5" t="n">
        <v>0</v>
      </c>
      <c r="BM722" s="4" t="n">
        <v>45530</v>
      </c>
      <c r="BN722" s="0" t="n">
        <v>0</v>
      </c>
      <c r="BO722" s="0" t="n">
        <v>0</v>
      </c>
      <c r="BP722" s="0" t="n">
        <v>0</v>
      </c>
      <c r="BR722" s="0" t="n">
        <v>53</v>
      </c>
      <c r="BS722" s="0" t="n">
        <v>1</v>
      </c>
      <c r="BT722" s="5"/>
      <c r="BW722" s="5" t="n">
        <v>0</v>
      </c>
      <c r="BX722" s="5" t="n">
        <v>0</v>
      </c>
      <c r="BY722" s="5" t="n">
        <v>0</v>
      </c>
      <c r="BZ722" s="0" t="n">
        <v>0</v>
      </c>
      <c r="CA722" s="0" t="n">
        <v>0</v>
      </c>
      <c r="CD722" s="5" t="n">
        <v>0</v>
      </c>
      <c r="CE722" s="5" t="n">
        <v>0</v>
      </c>
      <c r="CF722" s="5" t="n">
        <v>0</v>
      </c>
      <c r="CG722" s="5" t="n">
        <v>0</v>
      </c>
      <c r="CW722" s="0" t="n">
        <v>0</v>
      </c>
      <c r="DH722" s="0" t="n">
        <v>0</v>
      </c>
      <c r="ED722" s="0" t="s">
        <v>531</v>
      </c>
      <c r="EH722" s="0" t="n">
        <v>0</v>
      </c>
      <c r="EL722" s="4" t="n">
        <v>45862</v>
      </c>
      <c r="FH722" s="0" t="n">
        <v>4</v>
      </c>
      <c r="GE722" s="0" t="s">
        <v>531</v>
      </c>
      <c r="GN722" s="0" t="s">
        <v>536</v>
      </c>
      <c r="HD722" s="0" t="s">
        <v>2431</v>
      </c>
      <c r="IF722" s="5"/>
      <c r="IQ722" s="0" t="s">
        <v>1636</v>
      </c>
      <c r="IR722" s="0" t="s">
        <v>1636</v>
      </c>
      <c r="IS722" s="0" t="s">
        <v>538</v>
      </c>
      <c r="IT722" s="0" t="n">
        <v>12319</v>
      </c>
      <c r="IU722" s="0" t="n">
        <v>2709</v>
      </c>
      <c r="IV722" s="0" t="s">
        <v>1637</v>
      </c>
      <c r="IX722" s="0" t="n">
        <v>631</v>
      </c>
      <c r="IY722" s="0" t="n">
        <v>5654</v>
      </c>
      <c r="IZ722" s="0" t="n">
        <v>0</v>
      </c>
      <c r="JA722" s="0" t="s">
        <v>1638</v>
      </c>
      <c r="JC722" s="0" t="s">
        <v>1639</v>
      </c>
      <c r="JG722" s="4" t="n">
        <v>45468</v>
      </c>
      <c r="JH722" s="4"/>
      <c r="JK722" s="0" t="s">
        <v>1640</v>
      </c>
      <c r="JM722" s="0" t="s">
        <v>1641</v>
      </c>
      <c r="JR722" s="0" t="s">
        <v>536</v>
      </c>
      <c r="JS722" s="0" t="s">
        <v>536</v>
      </c>
      <c r="JT722" s="0" t="s">
        <v>536</v>
      </c>
      <c r="JU722" s="0" t="s">
        <v>531</v>
      </c>
      <c r="JV722" s="0" t="s">
        <v>531</v>
      </c>
      <c r="JW722" s="0" t="n">
        <v>0</v>
      </c>
      <c r="KA722" s="0" t="n">
        <v>500791</v>
      </c>
      <c r="KB722" s="0" t="n">
        <v>501104</v>
      </c>
      <c r="KC722" s="0" t="s">
        <v>547</v>
      </c>
      <c r="KD722" s="0" t="s">
        <v>531</v>
      </c>
      <c r="KE722" s="0" t="s">
        <v>531</v>
      </c>
      <c r="KF722" s="0" t="s">
        <v>531</v>
      </c>
      <c r="KG722" s="0" t="s">
        <v>531</v>
      </c>
      <c r="KI722" s="0" t="s">
        <v>545</v>
      </c>
      <c r="KK722" s="0" t="s">
        <v>536</v>
      </c>
      <c r="KN722" s="5"/>
      <c r="KO722" s="0" t="s">
        <v>531</v>
      </c>
      <c r="KR722" s="0" t="s">
        <v>531</v>
      </c>
      <c r="KS722" s="0" t="s">
        <v>531</v>
      </c>
      <c r="KU722" s="0" t="s">
        <v>531</v>
      </c>
      <c r="KV722" s="0" t="n">
        <v>0</v>
      </c>
      <c r="KX722" s="0" t="s">
        <v>531</v>
      </c>
      <c r="KY722" s="0" t="s">
        <v>531</v>
      </c>
      <c r="KZ722" s="0" t="s">
        <v>531</v>
      </c>
      <c r="LA722" s="0" t="s">
        <v>531</v>
      </c>
      <c r="LB722" s="0" t="s">
        <v>531</v>
      </c>
      <c r="LC722" s="5"/>
      <c r="LG722" s="0" t="s">
        <v>531</v>
      </c>
      <c r="LH722" s="0" t="s">
        <v>531</v>
      </c>
      <c r="LI722" s="0" t="s">
        <v>531</v>
      </c>
      <c r="LK722" s="0" t="s">
        <v>546</v>
      </c>
      <c r="LL722" s="0" t="s">
        <v>531</v>
      </c>
      <c r="LN722" s="0" t="s">
        <v>531</v>
      </c>
      <c r="LO722" s="0" t="s">
        <v>546</v>
      </c>
      <c r="LT722" s="0" t="s">
        <v>531</v>
      </c>
      <c r="LU722" s="0" t="s">
        <v>536</v>
      </c>
      <c r="LV722" s="0" t="n">
        <v>2</v>
      </c>
      <c r="LW722" s="0" t="n">
        <v>52</v>
      </c>
      <c r="LZ722" s="0" t="s">
        <v>531</v>
      </c>
      <c r="MA722" s="0" t="s">
        <v>531</v>
      </c>
      <c r="MB722" s="0" t="s">
        <v>536</v>
      </c>
      <c r="MH722" s="0" t="s">
        <v>536</v>
      </c>
      <c r="MI722" s="0" t="s">
        <v>531</v>
      </c>
      <c r="MJ722" s="0" t="s">
        <v>741</v>
      </c>
      <c r="MK722" s="0" t="s">
        <v>547</v>
      </c>
      <c r="MP722" s="0" t="n">
        <v>910020</v>
      </c>
      <c r="MQ722" s="0" t="n">
        <v>920005</v>
      </c>
      <c r="MS722" s="0" t="s">
        <v>531</v>
      </c>
      <c r="MT722" s="0" t="s">
        <v>536</v>
      </c>
      <c r="MW722" s="0" t="s">
        <v>536</v>
      </c>
      <c r="MX722" s="0" t="s">
        <v>606</v>
      </c>
      <c r="MY722" s="0" t="s">
        <v>548</v>
      </c>
      <c r="MZ722" s="0" t="s">
        <v>534</v>
      </c>
      <c r="NA722" s="0" t="s">
        <v>534</v>
      </c>
      <c r="NB722" s="0" t="s">
        <v>534</v>
      </c>
      <c r="NC722" s="0" t="s">
        <v>531</v>
      </c>
      <c r="NF722" s="0" t="s">
        <v>531</v>
      </c>
      <c r="NG722" s="0" t="s">
        <v>531</v>
      </c>
      <c r="NH722" s="0" t="n">
        <v>0</v>
      </c>
      <c r="NL722" s="0" t="s">
        <v>531</v>
      </c>
      <c r="NM722" s="0" t="s">
        <v>531</v>
      </c>
      <c r="NO722" s="0" t="s">
        <v>531</v>
      </c>
      <c r="NP722" s="0" t="s">
        <v>534</v>
      </c>
      <c r="NW722" s="0" t="n">
        <v>1</v>
      </c>
      <c r="NX722" s="4" t="n">
        <v>45468</v>
      </c>
      <c r="OC722" s="0" t="s">
        <v>534</v>
      </c>
      <c r="OD722" s="0" t="s">
        <v>550</v>
      </c>
      <c r="OF722" s="0" t="s">
        <v>531</v>
      </c>
      <c r="OH722" s="0" t="n">
        <v>336</v>
      </c>
      <c r="OI722" s="0" t="n">
        <v>335</v>
      </c>
      <c r="OJ722" s="0" t="s">
        <v>550</v>
      </c>
      <c r="OK722" s="0" t="s">
        <v>531</v>
      </c>
      <c r="ON722" s="0" t="n">
        <v>0</v>
      </c>
      <c r="OP722" s="0" t="n">
        <v>0</v>
      </c>
      <c r="OS722" s="0" t="s">
        <v>545</v>
      </c>
      <c r="OW722" s="0" t="s">
        <v>531</v>
      </c>
      <c r="PL722" s="0" t="s">
        <v>531</v>
      </c>
      <c r="PM722" s="0" t="n">
        <v>1</v>
      </c>
      <c r="PS722" s="0" t="n">
        <v>1</v>
      </c>
      <c r="PT722" s="0" t="s">
        <v>1226</v>
      </c>
      <c r="PU722" s="0" t="n">
        <v>1</v>
      </c>
      <c r="PV722" s="0" t="n">
        <v>4</v>
      </c>
      <c r="PW722" s="4" t="n">
        <v>45414</v>
      </c>
      <c r="PX722" s="4" t="n">
        <v>45414</v>
      </c>
      <c r="PZ722" s="0" t="s">
        <v>765</v>
      </c>
      <c r="QG722" s="0" t="s">
        <v>551</v>
      </c>
      <c r="QH722" s="0" t="s">
        <v>531</v>
      </c>
      <c r="QK722" s="0" t="s">
        <v>531</v>
      </c>
      <c r="QN722" s="0" t="s">
        <v>531</v>
      </c>
      <c r="QR722" s="0" t="s">
        <v>531</v>
      </c>
      <c r="QT722" s="0" t="s">
        <v>531</v>
      </c>
      <c r="QU722" s="0" t="s">
        <v>531</v>
      </c>
      <c r="QW722" s="0" t="s">
        <v>551</v>
      </c>
      <c r="QX722" s="0" t="s">
        <v>531</v>
      </c>
      <c r="RB722" s="0" t="s">
        <v>531</v>
      </c>
      <c r="RC722" s="0" t="s">
        <v>552</v>
      </c>
      <c r="RD722" s="0" t="s">
        <v>552</v>
      </c>
    </row>
    <row r="723" customFormat="false" ht="15" hidden="false" customHeight="false" outlineLevel="0" collapsed="false">
      <c r="A723" s="0" t="n">
        <v>443675</v>
      </c>
      <c r="C723" s="0" t="n">
        <v>26008</v>
      </c>
      <c r="D723" s="0" t="s">
        <v>714</v>
      </c>
      <c r="E723" s="4" t="n">
        <v>45834</v>
      </c>
      <c r="F723" s="0" t="s">
        <v>729</v>
      </c>
      <c r="G723" s="4" t="n">
        <v>45834</v>
      </c>
      <c r="H723" s="4" t="n">
        <v>45869</v>
      </c>
      <c r="I723" s="4" t="n">
        <v>45869</v>
      </c>
      <c r="M723" s="0" t="n">
        <v>12319</v>
      </c>
      <c r="N723" s="0" t="n">
        <v>1131</v>
      </c>
      <c r="O723" s="4" t="n">
        <v>45231</v>
      </c>
      <c r="P723" s="0" t="n">
        <v>0</v>
      </c>
      <c r="R723" s="0" t="n">
        <v>10101002</v>
      </c>
      <c r="S723" s="0" t="n">
        <v>11305001</v>
      </c>
      <c r="T723" s="0" t="n">
        <v>0</v>
      </c>
      <c r="U723" s="0" t="n">
        <v>0</v>
      </c>
      <c r="V723" s="0" t="n">
        <v>0</v>
      </c>
      <c r="W723" s="0" t="n">
        <v>0</v>
      </c>
      <c r="AA723" s="0" t="s">
        <v>798</v>
      </c>
      <c r="AB723" s="5" t="n">
        <v>46666.62</v>
      </c>
      <c r="AC723" s="5" t="n">
        <v>0</v>
      </c>
      <c r="AD723" s="5" t="n">
        <v>0</v>
      </c>
      <c r="AE723" s="5" t="n">
        <v>0</v>
      </c>
      <c r="AF723" s="5" t="n">
        <v>0</v>
      </c>
      <c r="AG723" s="0" t="s">
        <v>531</v>
      </c>
      <c r="AH723" s="5" t="n">
        <v>0</v>
      </c>
      <c r="AI723" s="5" t="n">
        <v>0</v>
      </c>
      <c r="AJ723" s="5" t="n">
        <v>0</v>
      </c>
      <c r="AK723" s="5"/>
      <c r="AL723" s="0" t="s">
        <v>532</v>
      </c>
      <c r="AM723" s="5" t="n">
        <v>0</v>
      </c>
      <c r="AO723" s="5" t="n">
        <v>0</v>
      </c>
      <c r="AP723" s="5" t="n">
        <v>0</v>
      </c>
      <c r="AR723" s="0" t="n">
        <v>0</v>
      </c>
      <c r="AS723" s="4" t="n">
        <v>35796</v>
      </c>
      <c r="AT723" s="5" t="n">
        <v>0</v>
      </c>
      <c r="AV723" s="0" t="s">
        <v>531</v>
      </c>
      <c r="AW723" s="0" t="n">
        <v>1</v>
      </c>
      <c r="AX723" s="0" t="s">
        <v>531</v>
      </c>
      <c r="AY723" s="0" t="s">
        <v>683</v>
      </c>
      <c r="AZ723" s="0" t="s">
        <v>534</v>
      </c>
      <c r="BA723" s="0" t="n">
        <v>942158</v>
      </c>
      <c r="BE723" s="0" t="s">
        <v>531</v>
      </c>
      <c r="BF723" s="4" t="n">
        <v>45834</v>
      </c>
      <c r="BG723" s="5" t="n">
        <v>0</v>
      </c>
      <c r="BI723" s="0" t="s">
        <v>531</v>
      </c>
      <c r="BJ723" s="0" t="s">
        <v>531</v>
      </c>
      <c r="BL723" s="5" t="n">
        <v>0</v>
      </c>
      <c r="BM723" s="4" t="n">
        <v>45530</v>
      </c>
      <c r="BN723" s="0" t="n">
        <v>0</v>
      </c>
      <c r="BO723" s="0" t="n">
        <v>0</v>
      </c>
      <c r="BP723" s="0" t="n">
        <v>0</v>
      </c>
      <c r="BR723" s="0" t="n">
        <v>53</v>
      </c>
      <c r="BS723" s="0" t="n">
        <v>2</v>
      </c>
      <c r="BT723" s="5"/>
      <c r="BW723" s="5" t="n">
        <v>0</v>
      </c>
      <c r="BX723" s="5" t="n">
        <v>0</v>
      </c>
      <c r="BY723" s="5" t="n">
        <v>0</v>
      </c>
      <c r="BZ723" s="0" t="n">
        <v>0</v>
      </c>
      <c r="CA723" s="0" t="n">
        <v>0</v>
      </c>
      <c r="CD723" s="5" t="n">
        <v>0</v>
      </c>
      <c r="CE723" s="5" t="n">
        <v>0</v>
      </c>
      <c r="CF723" s="5" t="n">
        <v>0</v>
      </c>
      <c r="CG723" s="5" t="n">
        <v>0</v>
      </c>
      <c r="CW723" s="0" t="n">
        <v>0</v>
      </c>
      <c r="DH723" s="0" t="n">
        <v>0</v>
      </c>
      <c r="ED723" s="0" t="s">
        <v>531</v>
      </c>
      <c r="EH723" s="0" t="n">
        <v>0</v>
      </c>
      <c r="EL723" s="4" t="n">
        <v>45869</v>
      </c>
      <c r="FH723" s="0" t="n">
        <v>4</v>
      </c>
      <c r="GE723" s="0" t="s">
        <v>531</v>
      </c>
      <c r="GN723" s="0" t="s">
        <v>536</v>
      </c>
      <c r="HD723" s="0" t="s">
        <v>2431</v>
      </c>
      <c r="IF723" s="5"/>
      <c r="IQ723" s="0" t="s">
        <v>1636</v>
      </c>
      <c r="IR723" s="0" t="s">
        <v>1636</v>
      </c>
      <c r="IS723" s="0" t="s">
        <v>538</v>
      </c>
      <c r="IT723" s="0" t="n">
        <v>12319</v>
      </c>
      <c r="IU723" s="0" t="n">
        <v>2709</v>
      </c>
      <c r="IV723" s="0" t="s">
        <v>1637</v>
      </c>
      <c r="IX723" s="0" t="n">
        <v>631</v>
      </c>
      <c r="IY723" s="0" t="n">
        <v>5654</v>
      </c>
      <c r="IZ723" s="0" t="n">
        <v>0</v>
      </c>
      <c r="JA723" s="0" t="s">
        <v>1638</v>
      </c>
      <c r="JC723" s="0" t="s">
        <v>1639</v>
      </c>
      <c r="JG723" s="4" t="n">
        <v>45468</v>
      </c>
      <c r="JH723" s="4"/>
      <c r="JK723" s="0" t="s">
        <v>1640</v>
      </c>
      <c r="JM723" s="0" t="s">
        <v>1641</v>
      </c>
      <c r="JR723" s="0" t="s">
        <v>536</v>
      </c>
      <c r="JS723" s="0" t="s">
        <v>536</v>
      </c>
      <c r="JT723" s="0" t="s">
        <v>536</v>
      </c>
      <c r="JU723" s="0" t="s">
        <v>531</v>
      </c>
      <c r="JV723" s="0" t="s">
        <v>531</v>
      </c>
      <c r="JW723" s="0" t="n">
        <v>0</v>
      </c>
      <c r="KA723" s="0" t="n">
        <v>500791</v>
      </c>
      <c r="KB723" s="0" t="n">
        <v>501104</v>
      </c>
      <c r="KC723" s="0" t="s">
        <v>547</v>
      </c>
      <c r="KD723" s="0" t="s">
        <v>531</v>
      </c>
      <c r="KE723" s="0" t="s">
        <v>531</v>
      </c>
      <c r="KF723" s="0" t="s">
        <v>531</v>
      </c>
      <c r="KG723" s="0" t="s">
        <v>531</v>
      </c>
      <c r="KI723" s="0" t="s">
        <v>545</v>
      </c>
      <c r="KK723" s="0" t="s">
        <v>536</v>
      </c>
      <c r="KN723" s="5"/>
      <c r="KO723" s="0" t="s">
        <v>531</v>
      </c>
      <c r="KR723" s="0" t="s">
        <v>531</v>
      </c>
      <c r="KS723" s="0" t="s">
        <v>531</v>
      </c>
      <c r="KU723" s="0" t="s">
        <v>531</v>
      </c>
      <c r="KV723" s="0" t="n">
        <v>0</v>
      </c>
      <c r="KX723" s="0" t="s">
        <v>531</v>
      </c>
      <c r="KY723" s="0" t="s">
        <v>531</v>
      </c>
      <c r="KZ723" s="0" t="s">
        <v>531</v>
      </c>
      <c r="LA723" s="0" t="s">
        <v>531</v>
      </c>
      <c r="LB723" s="0" t="s">
        <v>531</v>
      </c>
      <c r="LC723" s="5"/>
      <c r="LG723" s="0" t="s">
        <v>531</v>
      </c>
      <c r="LH723" s="0" t="s">
        <v>531</v>
      </c>
      <c r="LI723" s="0" t="s">
        <v>531</v>
      </c>
      <c r="LK723" s="0" t="s">
        <v>546</v>
      </c>
      <c r="LL723" s="0" t="s">
        <v>531</v>
      </c>
      <c r="LN723" s="0" t="s">
        <v>531</v>
      </c>
      <c r="LO723" s="0" t="s">
        <v>546</v>
      </c>
      <c r="LT723" s="0" t="s">
        <v>531</v>
      </c>
      <c r="LU723" s="0" t="s">
        <v>536</v>
      </c>
      <c r="LV723" s="0" t="n">
        <v>2</v>
      </c>
      <c r="LW723" s="0" t="n">
        <v>52</v>
      </c>
      <c r="LZ723" s="0" t="s">
        <v>531</v>
      </c>
      <c r="MA723" s="0" t="s">
        <v>531</v>
      </c>
      <c r="MB723" s="0" t="s">
        <v>536</v>
      </c>
      <c r="MH723" s="0" t="s">
        <v>536</v>
      </c>
      <c r="MI723" s="0" t="s">
        <v>531</v>
      </c>
      <c r="MJ723" s="0" t="s">
        <v>741</v>
      </c>
      <c r="MK723" s="0" t="s">
        <v>547</v>
      </c>
      <c r="MP723" s="0" t="n">
        <v>910020</v>
      </c>
      <c r="MQ723" s="0" t="n">
        <v>920005</v>
      </c>
      <c r="MS723" s="0" t="s">
        <v>531</v>
      </c>
      <c r="MT723" s="0" t="s">
        <v>536</v>
      </c>
      <c r="MW723" s="0" t="s">
        <v>536</v>
      </c>
      <c r="MX723" s="0" t="s">
        <v>606</v>
      </c>
      <c r="MY723" s="0" t="s">
        <v>548</v>
      </c>
      <c r="MZ723" s="0" t="s">
        <v>534</v>
      </c>
      <c r="NA723" s="0" t="s">
        <v>534</v>
      </c>
      <c r="NB723" s="0" t="s">
        <v>534</v>
      </c>
      <c r="NC723" s="0" t="s">
        <v>531</v>
      </c>
      <c r="NF723" s="0" t="s">
        <v>531</v>
      </c>
      <c r="NG723" s="0" t="s">
        <v>531</v>
      </c>
      <c r="NH723" s="0" t="n">
        <v>0</v>
      </c>
      <c r="NL723" s="0" t="s">
        <v>531</v>
      </c>
      <c r="NM723" s="0" t="s">
        <v>531</v>
      </c>
      <c r="NO723" s="0" t="s">
        <v>531</v>
      </c>
      <c r="NP723" s="0" t="s">
        <v>534</v>
      </c>
      <c r="NW723" s="0" t="n">
        <v>1</v>
      </c>
      <c r="NX723" s="4" t="n">
        <v>45468</v>
      </c>
      <c r="OC723" s="0" t="s">
        <v>534</v>
      </c>
      <c r="OD723" s="0" t="s">
        <v>550</v>
      </c>
      <c r="OF723" s="0" t="s">
        <v>531</v>
      </c>
      <c r="OH723" s="0" t="n">
        <v>336</v>
      </c>
      <c r="OI723" s="0" t="n">
        <v>335</v>
      </c>
      <c r="OJ723" s="0" t="s">
        <v>550</v>
      </c>
      <c r="OK723" s="0" t="s">
        <v>531</v>
      </c>
      <c r="ON723" s="0" t="n">
        <v>0</v>
      </c>
      <c r="OP723" s="0" t="n">
        <v>0</v>
      </c>
      <c r="OS723" s="0" t="s">
        <v>545</v>
      </c>
      <c r="OW723" s="0" t="s">
        <v>531</v>
      </c>
      <c r="PL723" s="0" t="s">
        <v>531</v>
      </c>
      <c r="PM723" s="0" t="n">
        <v>1</v>
      </c>
      <c r="PS723" s="0" t="n">
        <v>1</v>
      </c>
      <c r="PT723" s="0" t="s">
        <v>1226</v>
      </c>
      <c r="PU723" s="0" t="n">
        <v>1</v>
      </c>
      <c r="PV723" s="0" t="n">
        <v>4</v>
      </c>
      <c r="PW723" s="4" t="n">
        <v>45414</v>
      </c>
      <c r="PX723" s="4" t="n">
        <v>45414</v>
      </c>
      <c r="PZ723" s="0" t="s">
        <v>765</v>
      </c>
      <c r="QG723" s="0" t="s">
        <v>551</v>
      </c>
      <c r="QH723" s="0" t="s">
        <v>531</v>
      </c>
      <c r="QK723" s="0" t="s">
        <v>531</v>
      </c>
      <c r="QN723" s="0" t="s">
        <v>531</v>
      </c>
      <c r="QR723" s="0" t="s">
        <v>531</v>
      </c>
      <c r="QT723" s="0" t="s">
        <v>531</v>
      </c>
      <c r="QU723" s="0" t="s">
        <v>531</v>
      </c>
      <c r="QW723" s="0" t="s">
        <v>551</v>
      </c>
      <c r="QX723" s="0" t="s">
        <v>531</v>
      </c>
      <c r="RB723" s="0" t="s">
        <v>531</v>
      </c>
      <c r="RC723" s="0" t="s">
        <v>552</v>
      </c>
      <c r="RD723" s="0" t="s">
        <v>552</v>
      </c>
    </row>
    <row r="724" customFormat="false" ht="15" hidden="false" customHeight="false" outlineLevel="0" collapsed="false">
      <c r="A724" s="0" t="n">
        <v>443676</v>
      </c>
      <c r="C724" s="0" t="n">
        <v>26008</v>
      </c>
      <c r="D724" s="0" t="s">
        <v>714</v>
      </c>
      <c r="E724" s="4" t="n">
        <v>45834</v>
      </c>
      <c r="F724" s="0" t="s">
        <v>730</v>
      </c>
      <c r="G724" s="4" t="n">
        <v>45834</v>
      </c>
      <c r="H724" s="4" t="n">
        <v>45876</v>
      </c>
      <c r="I724" s="4" t="n">
        <v>45876</v>
      </c>
      <c r="M724" s="0" t="n">
        <v>12319</v>
      </c>
      <c r="N724" s="0" t="n">
        <v>1131</v>
      </c>
      <c r="O724" s="4" t="n">
        <v>45231</v>
      </c>
      <c r="P724" s="0" t="n">
        <v>0</v>
      </c>
      <c r="R724" s="0" t="n">
        <v>10101002</v>
      </c>
      <c r="S724" s="0" t="n">
        <v>11305001</v>
      </c>
      <c r="T724" s="0" t="n">
        <v>0</v>
      </c>
      <c r="U724" s="0" t="n">
        <v>0</v>
      </c>
      <c r="V724" s="0" t="n">
        <v>0</v>
      </c>
      <c r="W724" s="0" t="n">
        <v>0</v>
      </c>
      <c r="AA724" s="0" t="s">
        <v>798</v>
      </c>
      <c r="AB724" s="5" t="n">
        <v>46666.76</v>
      </c>
      <c r="AC724" s="5" t="n">
        <v>0</v>
      </c>
      <c r="AD724" s="5" t="n">
        <v>0</v>
      </c>
      <c r="AE724" s="5" t="n">
        <v>0</v>
      </c>
      <c r="AF724" s="5" t="n">
        <v>0</v>
      </c>
      <c r="AG724" s="0" t="s">
        <v>531</v>
      </c>
      <c r="AH724" s="5" t="n">
        <v>0</v>
      </c>
      <c r="AI724" s="5" t="n">
        <v>0</v>
      </c>
      <c r="AJ724" s="5" t="n">
        <v>0</v>
      </c>
      <c r="AK724" s="5"/>
      <c r="AL724" s="0" t="s">
        <v>532</v>
      </c>
      <c r="AM724" s="5" t="n">
        <v>0</v>
      </c>
      <c r="AO724" s="5" t="n">
        <v>0</v>
      </c>
      <c r="AP724" s="5" t="n">
        <v>0</v>
      </c>
      <c r="AR724" s="0" t="n">
        <v>0</v>
      </c>
      <c r="AS724" s="4" t="n">
        <v>35796</v>
      </c>
      <c r="AT724" s="5" t="n">
        <v>0</v>
      </c>
      <c r="AV724" s="0" t="s">
        <v>531</v>
      </c>
      <c r="AW724" s="0" t="n">
        <v>1</v>
      </c>
      <c r="AX724" s="0" t="s">
        <v>531</v>
      </c>
      <c r="AY724" s="0" t="s">
        <v>683</v>
      </c>
      <c r="AZ724" s="0" t="s">
        <v>534</v>
      </c>
      <c r="BA724" s="0" t="n">
        <v>942158</v>
      </c>
      <c r="BE724" s="0" t="s">
        <v>531</v>
      </c>
      <c r="BF724" s="4" t="n">
        <v>45834</v>
      </c>
      <c r="BG724" s="5" t="n">
        <v>0</v>
      </c>
      <c r="BI724" s="0" t="s">
        <v>531</v>
      </c>
      <c r="BJ724" s="0" t="s">
        <v>531</v>
      </c>
      <c r="BL724" s="5" t="n">
        <v>0</v>
      </c>
      <c r="BM724" s="4" t="n">
        <v>45530</v>
      </c>
      <c r="BN724" s="0" t="n">
        <v>0</v>
      </c>
      <c r="BO724" s="0" t="n">
        <v>0</v>
      </c>
      <c r="BP724" s="0" t="n">
        <v>0</v>
      </c>
      <c r="BR724" s="0" t="n">
        <v>53</v>
      </c>
      <c r="BS724" s="0" t="n">
        <v>3</v>
      </c>
      <c r="BT724" s="5"/>
      <c r="BW724" s="5" t="n">
        <v>0</v>
      </c>
      <c r="BX724" s="5" t="n">
        <v>0</v>
      </c>
      <c r="BY724" s="5" t="n">
        <v>0</v>
      </c>
      <c r="BZ724" s="0" t="n">
        <v>0</v>
      </c>
      <c r="CA724" s="0" t="n">
        <v>0</v>
      </c>
      <c r="CD724" s="5" t="n">
        <v>0</v>
      </c>
      <c r="CE724" s="5" t="n">
        <v>0</v>
      </c>
      <c r="CF724" s="5" t="n">
        <v>0</v>
      </c>
      <c r="CG724" s="5" t="n">
        <v>0</v>
      </c>
      <c r="CW724" s="0" t="n">
        <v>0</v>
      </c>
      <c r="DH724" s="0" t="n">
        <v>0</v>
      </c>
      <c r="ED724" s="0" t="s">
        <v>531</v>
      </c>
      <c r="EH724" s="0" t="n">
        <v>0</v>
      </c>
      <c r="EL724" s="4" t="n">
        <v>45876</v>
      </c>
      <c r="FH724" s="0" t="n">
        <v>4</v>
      </c>
      <c r="GE724" s="0" t="s">
        <v>531</v>
      </c>
      <c r="GN724" s="0" t="s">
        <v>536</v>
      </c>
      <c r="HD724" s="0" t="s">
        <v>2431</v>
      </c>
      <c r="IF724" s="5"/>
      <c r="IQ724" s="0" t="s">
        <v>1636</v>
      </c>
      <c r="IR724" s="0" t="s">
        <v>1636</v>
      </c>
      <c r="IS724" s="0" t="s">
        <v>538</v>
      </c>
      <c r="IT724" s="0" t="n">
        <v>12319</v>
      </c>
      <c r="IU724" s="0" t="n">
        <v>2709</v>
      </c>
      <c r="IV724" s="0" t="s">
        <v>1637</v>
      </c>
      <c r="IX724" s="0" t="n">
        <v>631</v>
      </c>
      <c r="IY724" s="0" t="n">
        <v>5654</v>
      </c>
      <c r="IZ724" s="0" t="n">
        <v>0</v>
      </c>
      <c r="JA724" s="0" t="s">
        <v>1638</v>
      </c>
      <c r="JC724" s="0" t="s">
        <v>1639</v>
      </c>
      <c r="JG724" s="4" t="n">
        <v>45468</v>
      </c>
      <c r="JH724" s="4"/>
      <c r="JK724" s="0" t="s">
        <v>1640</v>
      </c>
      <c r="JM724" s="0" t="s">
        <v>1641</v>
      </c>
      <c r="JR724" s="0" t="s">
        <v>536</v>
      </c>
      <c r="JS724" s="0" t="s">
        <v>536</v>
      </c>
      <c r="JT724" s="0" t="s">
        <v>536</v>
      </c>
      <c r="JU724" s="0" t="s">
        <v>531</v>
      </c>
      <c r="JV724" s="0" t="s">
        <v>531</v>
      </c>
      <c r="JW724" s="0" t="n">
        <v>0</v>
      </c>
      <c r="KA724" s="0" t="n">
        <v>500791</v>
      </c>
      <c r="KB724" s="0" t="n">
        <v>501104</v>
      </c>
      <c r="KC724" s="0" t="s">
        <v>547</v>
      </c>
      <c r="KD724" s="0" t="s">
        <v>531</v>
      </c>
      <c r="KE724" s="0" t="s">
        <v>531</v>
      </c>
      <c r="KF724" s="0" t="s">
        <v>531</v>
      </c>
      <c r="KG724" s="0" t="s">
        <v>531</v>
      </c>
      <c r="KI724" s="0" t="s">
        <v>545</v>
      </c>
      <c r="KK724" s="0" t="s">
        <v>536</v>
      </c>
      <c r="KN724" s="5"/>
      <c r="KO724" s="0" t="s">
        <v>531</v>
      </c>
      <c r="KR724" s="0" t="s">
        <v>531</v>
      </c>
      <c r="KS724" s="0" t="s">
        <v>531</v>
      </c>
      <c r="KU724" s="0" t="s">
        <v>531</v>
      </c>
      <c r="KV724" s="0" t="n">
        <v>0</v>
      </c>
      <c r="KX724" s="0" t="s">
        <v>531</v>
      </c>
      <c r="KY724" s="0" t="s">
        <v>531</v>
      </c>
      <c r="KZ724" s="0" t="s">
        <v>531</v>
      </c>
      <c r="LA724" s="0" t="s">
        <v>531</v>
      </c>
      <c r="LB724" s="0" t="s">
        <v>531</v>
      </c>
      <c r="LC724" s="5"/>
      <c r="LG724" s="0" t="s">
        <v>531</v>
      </c>
      <c r="LH724" s="0" t="s">
        <v>531</v>
      </c>
      <c r="LI724" s="0" t="s">
        <v>531</v>
      </c>
      <c r="LK724" s="0" t="s">
        <v>546</v>
      </c>
      <c r="LL724" s="0" t="s">
        <v>531</v>
      </c>
      <c r="LN724" s="0" t="s">
        <v>531</v>
      </c>
      <c r="LO724" s="0" t="s">
        <v>546</v>
      </c>
      <c r="LT724" s="0" t="s">
        <v>531</v>
      </c>
      <c r="LU724" s="0" t="s">
        <v>536</v>
      </c>
      <c r="LV724" s="0" t="n">
        <v>2</v>
      </c>
      <c r="LW724" s="0" t="n">
        <v>52</v>
      </c>
      <c r="LZ724" s="0" t="s">
        <v>531</v>
      </c>
      <c r="MA724" s="0" t="s">
        <v>531</v>
      </c>
      <c r="MB724" s="0" t="s">
        <v>536</v>
      </c>
      <c r="MH724" s="0" t="s">
        <v>536</v>
      </c>
      <c r="MI724" s="0" t="s">
        <v>531</v>
      </c>
      <c r="MJ724" s="0" t="s">
        <v>741</v>
      </c>
      <c r="MK724" s="0" t="s">
        <v>547</v>
      </c>
      <c r="MP724" s="0" t="n">
        <v>910020</v>
      </c>
      <c r="MQ724" s="0" t="n">
        <v>920005</v>
      </c>
      <c r="MS724" s="0" t="s">
        <v>531</v>
      </c>
      <c r="MT724" s="0" t="s">
        <v>536</v>
      </c>
      <c r="MW724" s="0" t="s">
        <v>536</v>
      </c>
      <c r="MX724" s="0" t="s">
        <v>606</v>
      </c>
      <c r="MY724" s="0" t="s">
        <v>548</v>
      </c>
      <c r="MZ724" s="0" t="s">
        <v>534</v>
      </c>
      <c r="NA724" s="0" t="s">
        <v>534</v>
      </c>
      <c r="NB724" s="0" t="s">
        <v>534</v>
      </c>
      <c r="NC724" s="0" t="s">
        <v>531</v>
      </c>
      <c r="NF724" s="0" t="s">
        <v>531</v>
      </c>
      <c r="NG724" s="0" t="s">
        <v>531</v>
      </c>
      <c r="NH724" s="0" t="n">
        <v>0</v>
      </c>
      <c r="NL724" s="0" t="s">
        <v>531</v>
      </c>
      <c r="NM724" s="0" t="s">
        <v>531</v>
      </c>
      <c r="NO724" s="0" t="s">
        <v>531</v>
      </c>
      <c r="NP724" s="0" t="s">
        <v>534</v>
      </c>
      <c r="NW724" s="0" t="n">
        <v>1</v>
      </c>
      <c r="NX724" s="4" t="n">
        <v>45468</v>
      </c>
      <c r="OC724" s="0" t="s">
        <v>534</v>
      </c>
      <c r="OD724" s="0" t="s">
        <v>550</v>
      </c>
      <c r="OF724" s="0" t="s">
        <v>531</v>
      </c>
      <c r="OH724" s="0" t="n">
        <v>336</v>
      </c>
      <c r="OI724" s="0" t="n">
        <v>335</v>
      </c>
      <c r="OJ724" s="0" t="s">
        <v>550</v>
      </c>
      <c r="OK724" s="0" t="s">
        <v>531</v>
      </c>
      <c r="ON724" s="0" t="n">
        <v>0</v>
      </c>
      <c r="OP724" s="0" t="n">
        <v>0</v>
      </c>
      <c r="OS724" s="0" t="s">
        <v>545</v>
      </c>
      <c r="OW724" s="0" t="s">
        <v>531</v>
      </c>
      <c r="PL724" s="0" t="s">
        <v>531</v>
      </c>
      <c r="PM724" s="0" t="n">
        <v>1</v>
      </c>
      <c r="PS724" s="0" t="n">
        <v>1</v>
      </c>
      <c r="PT724" s="0" t="s">
        <v>1226</v>
      </c>
      <c r="PU724" s="0" t="n">
        <v>1</v>
      </c>
      <c r="PV724" s="0" t="n">
        <v>4</v>
      </c>
      <c r="PW724" s="4" t="n">
        <v>45414</v>
      </c>
      <c r="PX724" s="4" t="n">
        <v>45414</v>
      </c>
      <c r="PZ724" s="0" t="s">
        <v>765</v>
      </c>
      <c r="QG724" s="0" t="s">
        <v>551</v>
      </c>
      <c r="QH724" s="0" t="s">
        <v>531</v>
      </c>
      <c r="QK724" s="0" t="s">
        <v>531</v>
      </c>
      <c r="QN724" s="0" t="s">
        <v>531</v>
      </c>
      <c r="QR724" s="0" t="s">
        <v>531</v>
      </c>
      <c r="QT724" s="0" t="s">
        <v>531</v>
      </c>
      <c r="QU724" s="0" t="s">
        <v>531</v>
      </c>
      <c r="QW724" s="0" t="s">
        <v>551</v>
      </c>
      <c r="QX724" s="0" t="s">
        <v>531</v>
      </c>
      <c r="RB724" s="0" t="s">
        <v>531</v>
      </c>
      <c r="RC724" s="0" t="s">
        <v>552</v>
      </c>
      <c r="RD724" s="0" t="s">
        <v>552</v>
      </c>
    </row>
    <row r="725" customFormat="false" ht="15" hidden="false" customHeight="false" outlineLevel="0" collapsed="false">
      <c r="A725" s="0" t="n">
        <v>443680</v>
      </c>
      <c r="C725" s="0" t="n">
        <v>26009</v>
      </c>
      <c r="D725" s="0" t="s">
        <v>714</v>
      </c>
      <c r="E725" s="4" t="n">
        <v>45834</v>
      </c>
      <c r="F725" s="0" t="s">
        <v>532</v>
      </c>
      <c r="G725" s="4" t="n">
        <v>45834</v>
      </c>
      <c r="H725" s="4" t="n">
        <v>45862</v>
      </c>
      <c r="I725" s="4" t="n">
        <v>45862</v>
      </c>
      <c r="M725" s="0" t="n">
        <v>12319</v>
      </c>
      <c r="N725" s="0" t="n">
        <v>1131</v>
      </c>
      <c r="O725" s="4" t="n">
        <v>45231</v>
      </c>
      <c r="P725" s="0" t="n">
        <v>0</v>
      </c>
      <c r="R725" s="0" t="n">
        <v>10101002</v>
      </c>
      <c r="S725" s="0" t="n">
        <v>11305001</v>
      </c>
      <c r="T725" s="0" t="n">
        <v>0</v>
      </c>
      <c r="U725" s="0" t="n">
        <v>0</v>
      </c>
      <c r="V725" s="0" t="n">
        <v>0</v>
      </c>
      <c r="W725" s="0" t="n">
        <v>0</v>
      </c>
      <c r="AA725" s="0" t="s">
        <v>798</v>
      </c>
      <c r="AB725" s="5" t="n">
        <v>4270.66</v>
      </c>
      <c r="AC725" s="5" t="n">
        <v>0</v>
      </c>
      <c r="AD725" s="5" t="n">
        <v>0</v>
      </c>
      <c r="AE725" s="5" t="n">
        <v>0</v>
      </c>
      <c r="AF725" s="5" t="n">
        <v>0</v>
      </c>
      <c r="AG725" s="0" t="s">
        <v>531</v>
      </c>
      <c r="AH725" s="5" t="n">
        <v>0</v>
      </c>
      <c r="AI725" s="5" t="n">
        <v>0</v>
      </c>
      <c r="AJ725" s="5" t="n">
        <v>0</v>
      </c>
      <c r="AK725" s="5"/>
      <c r="AL725" s="0" t="s">
        <v>532</v>
      </c>
      <c r="AM725" s="5" t="n">
        <v>0</v>
      </c>
      <c r="AO725" s="5" t="n">
        <v>0</v>
      </c>
      <c r="AP725" s="5" t="n">
        <v>0</v>
      </c>
      <c r="AR725" s="0" t="n">
        <v>0</v>
      </c>
      <c r="AS725" s="4" t="n">
        <v>35796</v>
      </c>
      <c r="AT725" s="5" t="n">
        <v>0</v>
      </c>
      <c r="AV725" s="0" t="s">
        <v>531</v>
      </c>
      <c r="AW725" s="0" t="n">
        <v>1</v>
      </c>
      <c r="AX725" s="0" t="s">
        <v>531</v>
      </c>
      <c r="AY725" s="0" t="s">
        <v>683</v>
      </c>
      <c r="AZ725" s="0" t="s">
        <v>534</v>
      </c>
      <c r="BA725" s="0" t="n">
        <v>942161</v>
      </c>
      <c r="BE725" s="0" t="s">
        <v>531</v>
      </c>
      <c r="BF725" s="4" t="n">
        <v>45834</v>
      </c>
      <c r="BG725" s="5" t="n">
        <v>0</v>
      </c>
      <c r="BI725" s="0" t="s">
        <v>531</v>
      </c>
      <c r="BJ725" s="0" t="s">
        <v>531</v>
      </c>
      <c r="BL725" s="5" t="n">
        <v>0</v>
      </c>
      <c r="BM725" s="4" t="n">
        <v>45530</v>
      </c>
      <c r="BN725" s="0" t="n">
        <v>0</v>
      </c>
      <c r="BO725" s="0" t="n">
        <v>0</v>
      </c>
      <c r="BP725" s="0" t="n">
        <v>0</v>
      </c>
      <c r="BR725" s="0" t="n">
        <v>53</v>
      </c>
      <c r="BS725" s="0" t="n">
        <v>1</v>
      </c>
      <c r="BT725" s="5"/>
      <c r="BW725" s="5" t="n">
        <v>0</v>
      </c>
      <c r="BX725" s="5" t="n">
        <v>0</v>
      </c>
      <c r="BY725" s="5" t="n">
        <v>0</v>
      </c>
      <c r="BZ725" s="0" t="n">
        <v>0</v>
      </c>
      <c r="CA725" s="0" t="n">
        <v>0</v>
      </c>
      <c r="CD725" s="5" t="n">
        <v>0</v>
      </c>
      <c r="CE725" s="5" t="n">
        <v>0</v>
      </c>
      <c r="CF725" s="5" t="n">
        <v>0</v>
      </c>
      <c r="CG725" s="5" t="n">
        <v>0</v>
      </c>
      <c r="CW725" s="0" t="n">
        <v>0</v>
      </c>
      <c r="DH725" s="0" t="n">
        <v>0</v>
      </c>
      <c r="ED725" s="0" t="s">
        <v>531</v>
      </c>
      <c r="EH725" s="0" t="n">
        <v>0</v>
      </c>
      <c r="EL725" s="4" t="n">
        <v>45862</v>
      </c>
      <c r="FH725" s="0" t="n">
        <v>4</v>
      </c>
      <c r="GE725" s="0" t="s">
        <v>531</v>
      </c>
      <c r="GN725" s="0" t="s">
        <v>536</v>
      </c>
      <c r="HD725" s="0" t="s">
        <v>2432</v>
      </c>
      <c r="IF725" s="5"/>
      <c r="IQ725" s="0" t="s">
        <v>1636</v>
      </c>
      <c r="IR725" s="0" t="s">
        <v>1636</v>
      </c>
      <c r="IS725" s="0" t="s">
        <v>538</v>
      </c>
      <c r="IT725" s="0" t="n">
        <v>12319</v>
      </c>
      <c r="IU725" s="0" t="n">
        <v>2709</v>
      </c>
      <c r="IV725" s="0" t="s">
        <v>1637</v>
      </c>
      <c r="IX725" s="0" t="n">
        <v>631</v>
      </c>
      <c r="IY725" s="0" t="n">
        <v>5654</v>
      </c>
      <c r="IZ725" s="0" t="n">
        <v>0</v>
      </c>
      <c r="JA725" s="0" t="s">
        <v>1638</v>
      </c>
      <c r="JC725" s="0" t="s">
        <v>1639</v>
      </c>
      <c r="JG725" s="4" t="n">
        <v>45468</v>
      </c>
      <c r="JH725" s="4"/>
      <c r="JK725" s="0" t="s">
        <v>1640</v>
      </c>
      <c r="JM725" s="0" t="s">
        <v>1641</v>
      </c>
      <c r="JR725" s="0" t="s">
        <v>536</v>
      </c>
      <c r="JS725" s="0" t="s">
        <v>536</v>
      </c>
      <c r="JT725" s="0" t="s">
        <v>536</v>
      </c>
      <c r="JU725" s="0" t="s">
        <v>531</v>
      </c>
      <c r="JV725" s="0" t="s">
        <v>531</v>
      </c>
      <c r="JW725" s="0" t="n">
        <v>0</v>
      </c>
      <c r="KA725" s="0" t="n">
        <v>500791</v>
      </c>
      <c r="KB725" s="0" t="n">
        <v>501104</v>
      </c>
      <c r="KC725" s="0" t="s">
        <v>547</v>
      </c>
      <c r="KD725" s="0" t="s">
        <v>531</v>
      </c>
      <c r="KE725" s="0" t="s">
        <v>531</v>
      </c>
      <c r="KF725" s="0" t="s">
        <v>531</v>
      </c>
      <c r="KG725" s="0" t="s">
        <v>531</v>
      </c>
      <c r="KI725" s="0" t="s">
        <v>545</v>
      </c>
      <c r="KK725" s="0" t="s">
        <v>536</v>
      </c>
      <c r="KN725" s="5"/>
      <c r="KO725" s="0" t="s">
        <v>531</v>
      </c>
      <c r="KR725" s="0" t="s">
        <v>531</v>
      </c>
      <c r="KS725" s="0" t="s">
        <v>531</v>
      </c>
      <c r="KU725" s="0" t="s">
        <v>531</v>
      </c>
      <c r="KV725" s="0" t="n">
        <v>0</v>
      </c>
      <c r="KX725" s="0" t="s">
        <v>531</v>
      </c>
      <c r="KY725" s="0" t="s">
        <v>531</v>
      </c>
      <c r="KZ725" s="0" t="s">
        <v>531</v>
      </c>
      <c r="LA725" s="0" t="s">
        <v>531</v>
      </c>
      <c r="LB725" s="0" t="s">
        <v>531</v>
      </c>
      <c r="LC725" s="5"/>
      <c r="LG725" s="0" t="s">
        <v>531</v>
      </c>
      <c r="LH725" s="0" t="s">
        <v>531</v>
      </c>
      <c r="LI725" s="0" t="s">
        <v>531</v>
      </c>
      <c r="LK725" s="0" t="s">
        <v>546</v>
      </c>
      <c r="LL725" s="0" t="s">
        <v>531</v>
      </c>
      <c r="LN725" s="0" t="s">
        <v>531</v>
      </c>
      <c r="LO725" s="0" t="s">
        <v>546</v>
      </c>
      <c r="LT725" s="0" t="s">
        <v>531</v>
      </c>
      <c r="LU725" s="0" t="s">
        <v>536</v>
      </c>
      <c r="LV725" s="0" t="n">
        <v>2</v>
      </c>
      <c r="LW725" s="0" t="n">
        <v>52</v>
      </c>
      <c r="LZ725" s="0" t="s">
        <v>531</v>
      </c>
      <c r="MA725" s="0" t="s">
        <v>531</v>
      </c>
      <c r="MB725" s="0" t="s">
        <v>536</v>
      </c>
      <c r="MH725" s="0" t="s">
        <v>536</v>
      </c>
      <c r="MI725" s="0" t="s">
        <v>531</v>
      </c>
      <c r="MJ725" s="0" t="s">
        <v>741</v>
      </c>
      <c r="MK725" s="0" t="s">
        <v>547</v>
      </c>
      <c r="MP725" s="0" t="n">
        <v>910020</v>
      </c>
      <c r="MQ725" s="0" t="n">
        <v>920005</v>
      </c>
      <c r="MS725" s="0" t="s">
        <v>531</v>
      </c>
      <c r="MT725" s="0" t="s">
        <v>536</v>
      </c>
      <c r="MW725" s="0" t="s">
        <v>536</v>
      </c>
      <c r="MX725" s="0" t="s">
        <v>606</v>
      </c>
      <c r="MY725" s="0" t="s">
        <v>548</v>
      </c>
      <c r="MZ725" s="0" t="s">
        <v>534</v>
      </c>
      <c r="NA725" s="0" t="s">
        <v>534</v>
      </c>
      <c r="NB725" s="0" t="s">
        <v>534</v>
      </c>
      <c r="NC725" s="0" t="s">
        <v>531</v>
      </c>
      <c r="NF725" s="0" t="s">
        <v>531</v>
      </c>
      <c r="NG725" s="0" t="s">
        <v>531</v>
      </c>
      <c r="NH725" s="0" t="n">
        <v>0</v>
      </c>
      <c r="NL725" s="0" t="s">
        <v>531</v>
      </c>
      <c r="NM725" s="0" t="s">
        <v>531</v>
      </c>
      <c r="NO725" s="0" t="s">
        <v>531</v>
      </c>
      <c r="NP725" s="0" t="s">
        <v>534</v>
      </c>
      <c r="NW725" s="0" t="n">
        <v>1</v>
      </c>
      <c r="NX725" s="4" t="n">
        <v>45468</v>
      </c>
      <c r="OC725" s="0" t="s">
        <v>534</v>
      </c>
      <c r="OD725" s="0" t="s">
        <v>550</v>
      </c>
      <c r="OF725" s="0" t="s">
        <v>531</v>
      </c>
      <c r="OH725" s="0" t="n">
        <v>336</v>
      </c>
      <c r="OI725" s="0" t="n">
        <v>335</v>
      </c>
      <c r="OJ725" s="0" t="s">
        <v>550</v>
      </c>
      <c r="OK725" s="0" t="s">
        <v>531</v>
      </c>
      <c r="ON725" s="0" t="n">
        <v>0</v>
      </c>
      <c r="OP725" s="0" t="n">
        <v>0</v>
      </c>
      <c r="OS725" s="0" t="s">
        <v>545</v>
      </c>
      <c r="OW725" s="0" t="s">
        <v>531</v>
      </c>
      <c r="PL725" s="0" t="s">
        <v>531</v>
      </c>
      <c r="PM725" s="0" t="n">
        <v>1</v>
      </c>
      <c r="PS725" s="0" t="n">
        <v>1</v>
      </c>
      <c r="PT725" s="0" t="s">
        <v>1226</v>
      </c>
      <c r="PU725" s="0" t="n">
        <v>1</v>
      </c>
      <c r="PV725" s="0" t="n">
        <v>4</v>
      </c>
      <c r="PW725" s="4" t="n">
        <v>45414</v>
      </c>
      <c r="PX725" s="4" t="n">
        <v>45414</v>
      </c>
      <c r="PZ725" s="0" t="s">
        <v>765</v>
      </c>
      <c r="QG725" s="0" t="s">
        <v>551</v>
      </c>
      <c r="QH725" s="0" t="s">
        <v>531</v>
      </c>
      <c r="QK725" s="0" t="s">
        <v>531</v>
      </c>
      <c r="QN725" s="0" t="s">
        <v>531</v>
      </c>
      <c r="QR725" s="0" t="s">
        <v>531</v>
      </c>
      <c r="QT725" s="0" t="s">
        <v>531</v>
      </c>
      <c r="QU725" s="0" t="s">
        <v>531</v>
      </c>
      <c r="QW725" s="0" t="s">
        <v>551</v>
      </c>
      <c r="QX725" s="0" t="s">
        <v>531</v>
      </c>
      <c r="RB725" s="0" t="s">
        <v>531</v>
      </c>
      <c r="RC725" s="0" t="s">
        <v>552</v>
      </c>
      <c r="RD725" s="0" t="s">
        <v>552</v>
      </c>
    </row>
    <row r="726" customFormat="false" ht="15" hidden="false" customHeight="false" outlineLevel="0" collapsed="false">
      <c r="A726" s="0" t="n">
        <v>443681</v>
      </c>
      <c r="C726" s="0" t="n">
        <v>26009</v>
      </c>
      <c r="D726" s="0" t="s">
        <v>714</v>
      </c>
      <c r="E726" s="4" t="n">
        <v>45834</v>
      </c>
      <c r="F726" s="0" t="s">
        <v>729</v>
      </c>
      <c r="G726" s="4" t="n">
        <v>45834</v>
      </c>
      <c r="H726" s="4" t="n">
        <v>45869</v>
      </c>
      <c r="I726" s="4" t="n">
        <v>45869</v>
      </c>
      <c r="M726" s="0" t="n">
        <v>12319</v>
      </c>
      <c r="N726" s="0" t="n">
        <v>1131</v>
      </c>
      <c r="O726" s="4" t="n">
        <v>45231</v>
      </c>
      <c r="P726" s="0" t="n">
        <v>0</v>
      </c>
      <c r="R726" s="0" t="n">
        <v>10101002</v>
      </c>
      <c r="S726" s="0" t="n">
        <v>11305001</v>
      </c>
      <c r="T726" s="0" t="n">
        <v>0</v>
      </c>
      <c r="U726" s="0" t="n">
        <v>0</v>
      </c>
      <c r="V726" s="0" t="n">
        <v>0</v>
      </c>
      <c r="W726" s="0" t="n">
        <v>0</v>
      </c>
      <c r="AA726" s="0" t="s">
        <v>798</v>
      </c>
      <c r="AB726" s="5" t="n">
        <v>4270.66</v>
      </c>
      <c r="AC726" s="5" t="n">
        <v>0</v>
      </c>
      <c r="AD726" s="5" t="n">
        <v>0</v>
      </c>
      <c r="AE726" s="5" t="n">
        <v>0</v>
      </c>
      <c r="AF726" s="5" t="n">
        <v>0</v>
      </c>
      <c r="AG726" s="0" t="s">
        <v>531</v>
      </c>
      <c r="AH726" s="5" t="n">
        <v>0</v>
      </c>
      <c r="AI726" s="5" t="n">
        <v>0</v>
      </c>
      <c r="AJ726" s="5" t="n">
        <v>0</v>
      </c>
      <c r="AK726" s="5"/>
      <c r="AL726" s="0" t="s">
        <v>532</v>
      </c>
      <c r="AM726" s="5" t="n">
        <v>0</v>
      </c>
      <c r="AO726" s="5" t="n">
        <v>0</v>
      </c>
      <c r="AP726" s="5" t="n">
        <v>0</v>
      </c>
      <c r="AR726" s="0" t="n">
        <v>0</v>
      </c>
      <c r="AS726" s="4" t="n">
        <v>35796</v>
      </c>
      <c r="AT726" s="5" t="n">
        <v>0</v>
      </c>
      <c r="AV726" s="0" t="s">
        <v>531</v>
      </c>
      <c r="AW726" s="0" t="n">
        <v>1</v>
      </c>
      <c r="AX726" s="0" t="s">
        <v>531</v>
      </c>
      <c r="AY726" s="0" t="s">
        <v>683</v>
      </c>
      <c r="AZ726" s="0" t="s">
        <v>534</v>
      </c>
      <c r="BA726" s="0" t="n">
        <v>942161</v>
      </c>
      <c r="BE726" s="0" t="s">
        <v>531</v>
      </c>
      <c r="BF726" s="4" t="n">
        <v>45834</v>
      </c>
      <c r="BG726" s="5" t="n">
        <v>0</v>
      </c>
      <c r="BI726" s="0" t="s">
        <v>531</v>
      </c>
      <c r="BJ726" s="0" t="s">
        <v>531</v>
      </c>
      <c r="BL726" s="5" t="n">
        <v>0</v>
      </c>
      <c r="BM726" s="4" t="n">
        <v>45530</v>
      </c>
      <c r="BN726" s="0" t="n">
        <v>0</v>
      </c>
      <c r="BO726" s="0" t="n">
        <v>0</v>
      </c>
      <c r="BP726" s="0" t="n">
        <v>0</v>
      </c>
      <c r="BR726" s="0" t="n">
        <v>53</v>
      </c>
      <c r="BS726" s="0" t="n">
        <v>2</v>
      </c>
      <c r="BT726" s="5"/>
      <c r="BW726" s="5" t="n">
        <v>0</v>
      </c>
      <c r="BX726" s="5" t="n">
        <v>0</v>
      </c>
      <c r="BY726" s="5" t="n">
        <v>0</v>
      </c>
      <c r="BZ726" s="0" t="n">
        <v>0</v>
      </c>
      <c r="CA726" s="0" t="n">
        <v>0</v>
      </c>
      <c r="CD726" s="5" t="n">
        <v>0</v>
      </c>
      <c r="CE726" s="5" t="n">
        <v>0</v>
      </c>
      <c r="CF726" s="5" t="n">
        <v>0</v>
      </c>
      <c r="CG726" s="5" t="n">
        <v>0</v>
      </c>
      <c r="CW726" s="0" t="n">
        <v>0</v>
      </c>
      <c r="DH726" s="0" t="n">
        <v>0</v>
      </c>
      <c r="ED726" s="0" t="s">
        <v>531</v>
      </c>
      <c r="EH726" s="0" t="n">
        <v>0</v>
      </c>
      <c r="EL726" s="4" t="n">
        <v>45869</v>
      </c>
      <c r="FH726" s="0" t="n">
        <v>4</v>
      </c>
      <c r="GE726" s="0" t="s">
        <v>531</v>
      </c>
      <c r="GN726" s="0" t="s">
        <v>536</v>
      </c>
      <c r="HD726" s="0" t="s">
        <v>2432</v>
      </c>
      <c r="IF726" s="5"/>
      <c r="IQ726" s="0" t="s">
        <v>1636</v>
      </c>
      <c r="IR726" s="0" t="s">
        <v>1636</v>
      </c>
      <c r="IS726" s="0" t="s">
        <v>538</v>
      </c>
      <c r="IT726" s="0" t="n">
        <v>12319</v>
      </c>
      <c r="IU726" s="0" t="n">
        <v>2709</v>
      </c>
      <c r="IV726" s="0" t="s">
        <v>1637</v>
      </c>
      <c r="IX726" s="0" t="n">
        <v>631</v>
      </c>
      <c r="IY726" s="0" t="n">
        <v>5654</v>
      </c>
      <c r="IZ726" s="0" t="n">
        <v>0</v>
      </c>
      <c r="JA726" s="0" t="s">
        <v>1638</v>
      </c>
      <c r="JC726" s="0" t="s">
        <v>1639</v>
      </c>
      <c r="JG726" s="4" t="n">
        <v>45468</v>
      </c>
      <c r="JH726" s="4"/>
      <c r="JK726" s="0" t="s">
        <v>1640</v>
      </c>
      <c r="JM726" s="0" t="s">
        <v>1641</v>
      </c>
      <c r="JR726" s="0" t="s">
        <v>536</v>
      </c>
      <c r="JS726" s="0" t="s">
        <v>536</v>
      </c>
      <c r="JT726" s="0" t="s">
        <v>536</v>
      </c>
      <c r="JU726" s="0" t="s">
        <v>531</v>
      </c>
      <c r="JV726" s="0" t="s">
        <v>531</v>
      </c>
      <c r="JW726" s="0" t="n">
        <v>0</v>
      </c>
      <c r="KA726" s="0" t="n">
        <v>500791</v>
      </c>
      <c r="KB726" s="0" t="n">
        <v>501104</v>
      </c>
      <c r="KC726" s="0" t="s">
        <v>547</v>
      </c>
      <c r="KD726" s="0" t="s">
        <v>531</v>
      </c>
      <c r="KE726" s="0" t="s">
        <v>531</v>
      </c>
      <c r="KF726" s="0" t="s">
        <v>531</v>
      </c>
      <c r="KG726" s="0" t="s">
        <v>531</v>
      </c>
      <c r="KI726" s="0" t="s">
        <v>545</v>
      </c>
      <c r="KK726" s="0" t="s">
        <v>536</v>
      </c>
      <c r="KN726" s="5"/>
      <c r="KO726" s="0" t="s">
        <v>531</v>
      </c>
      <c r="KR726" s="0" t="s">
        <v>531</v>
      </c>
      <c r="KS726" s="0" t="s">
        <v>531</v>
      </c>
      <c r="KU726" s="0" t="s">
        <v>531</v>
      </c>
      <c r="KV726" s="0" t="n">
        <v>0</v>
      </c>
      <c r="KX726" s="0" t="s">
        <v>531</v>
      </c>
      <c r="KY726" s="0" t="s">
        <v>531</v>
      </c>
      <c r="KZ726" s="0" t="s">
        <v>531</v>
      </c>
      <c r="LA726" s="0" t="s">
        <v>531</v>
      </c>
      <c r="LB726" s="0" t="s">
        <v>531</v>
      </c>
      <c r="LC726" s="5"/>
      <c r="LG726" s="0" t="s">
        <v>531</v>
      </c>
      <c r="LH726" s="0" t="s">
        <v>531</v>
      </c>
      <c r="LI726" s="0" t="s">
        <v>531</v>
      </c>
      <c r="LK726" s="0" t="s">
        <v>546</v>
      </c>
      <c r="LL726" s="0" t="s">
        <v>531</v>
      </c>
      <c r="LN726" s="0" t="s">
        <v>531</v>
      </c>
      <c r="LO726" s="0" t="s">
        <v>546</v>
      </c>
      <c r="LT726" s="0" t="s">
        <v>531</v>
      </c>
      <c r="LU726" s="0" t="s">
        <v>536</v>
      </c>
      <c r="LV726" s="0" t="n">
        <v>2</v>
      </c>
      <c r="LW726" s="0" t="n">
        <v>52</v>
      </c>
      <c r="LZ726" s="0" t="s">
        <v>531</v>
      </c>
      <c r="MA726" s="0" t="s">
        <v>531</v>
      </c>
      <c r="MB726" s="0" t="s">
        <v>536</v>
      </c>
      <c r="MH726" s="0" t="s">
        <v>536</v>
      </c>
      <c r="MI726" s="0" t="s">
        <v>531</v>
      </c>
      <c r="MJ726" s="0" t="s">
        <v>741</v>
      </c>
      <c r="MK726" s="0" t="s">
        <v>547</v>
      </c>
      <c r="MP726" s="0" t="n">
        <v>910020</v>
      </c>
      <c r="MQ726" s="0" t="n">
        <v>920005</v>
      </c>
      <c r="MS726" s="0" t="s">
        <v>531</v>
      </c>
      <c r="MT726" s="0" t="s">
        <v>536</v>
      </c>
      <c r="MW726" s="0" t="s">
        <v>536</v>
      </c>
      <c r="MX726" s="0" t="s">
        <v>606</v>
      </c>
      <c r="MY726" s="0" t="s">
        <v>548</v>
      </c>
      <c r="MZ726" s="0" t="s">
        <v>534</v>
      </c>
      <c r="NA726" s="0" t="s">
        <v>534</v>
      </c>
      <c r="NB726" s="0" t="s">
        <v>534</v>
      </c>
      <c r="NC726" s="0" t="s">
        <v>531</v>
      </c>
      <c r="NF726" s="0" t="s">
        <v>531</v>
      </c>
      <c r="NG726" s="0" t="s">
        <v>531</v>
      </c>
      <c r="NH726" s="0" t="n">
        <v>0</v>
      </c>
      <c r="NL726" s="0" t="s">
        <v>531</v>
      </c>
      <c r="NM726" s="0" t="s">
        <v>531</v>
      </c>
      <c r="NO726" s="0" t="s">
        <v>531</v>
      </c>
      <c r="NP726" s="0" t="s">
        <v>534</v>
      </c>
      <c r="NW726" s="0" t="n">
        <v>1</v>
      </c>
      <c r="NX726" s="4" t="n">
        <v>45468</v>
      </c>
      <c r="OC726" s="0" t="s">
        <v>534</v>
      </c>
      <c r="OD726" s="0" t="s">
        <v>550</v>
      </c>
      <c r="OF726" s="0" t="s">
        <v>531</v>
      </c>
      <c r="OH726" s="0" t="n">
        <v>336</v>
      </c>
      <c r="OI726" s="0" t="n">
        <v>335</v>
      </c>
      <c r="OJ726" s="0" t="s">
        <v>550</v>
      </c>
      <c r="OK726" s="0" t="s">
        <v>531</v>
      </c>
      <c r="ON726" s="0" t="n">
        <v>0</v>
      </c>
      <c r="OP726" s="0" t="n">
        <v>0</v>
      </c>
      <c r="OS726" s="0" t="s">
        <v>545</v>
      </c>
      <c r="OW726" s="0" t="s">
        <v>531</v>
      </c>
      <c r="PL726" s="0" t="s">
        <v>531</v>
      </c>
      <c r="PM726" s="0" t="n">
        <v>1</v>
      </c>
      <c r="PS726" s="0" t="n">
        <v>1</v>
      </c>
      <c r="PT726" s="0" t="s">
        <v>1226</v>
      </c>
      <c r="PU726" s="0" t="n">
        <v>1</v>
      </c>
      <c r="PV726" s="0" t="n">
        <v>4</v>
      </c>
      <c r="PW726" s="4" t="n">
        <v>45414</v>
      </c>
      <c r="PX726" s="4" t="n">
        <v>45414</v>
      </c>
      <c r="PZ726" s="0" t="s">
        <v>765</v>
      </c>
      <c r="QG726" s="0" t="s">
        <v>551</v>
      </c>
      <c r="QH726" s="0" t="s">
        <v>531</v>
      </c>
      <c r="QK726" s="0" t="s">
        <v>531</v>
      </c>
      <c r="QN726" s="0" t="s">
        <v>531</v>
      </c>
      <c r="QR726" s="0" t="s">
        <v>531</v>
      </c>
      <c r="QT726" s="0" t="s">
        <v>531</v>
      </c>
      <c r="QU726" s="0" t="s">
        <v>531</v>
      </c>
      <c r="QW726" s="0" t="s">
        <v>551</v>
      </c>
      <c r="QX726" s="0" t="s">
        <v>531</v>
      </c>
      <c r="RB726" s="0" t="s">
        <v>531</v>
      </c>
      <c r="RC726" s="0" t="s">
        <v>552</v>
      </c>
      <c r="RD726" s="0" t="s">
        <v>552</v>
      </c>
    </row>
    <row r="727" customFormat="false" ht="15" hidden="false" customHeight="false" outlineLevel="0" collapsed="false">
      <c r="A727" s="0" t="n">
        <v>443682</v>
      </c>
      <c r="C727" s="0" t="n">
        <v>26009</v>
      </c>
      <c r="D727" s="0" t="s">
        <v>714</v>
      </c>
      <c r="E727" s="4" t="n">
        <v>45834</v>
      </c>
      <c r="F727" s="0" t="s">
        <v>730</v>
      </c>
      <c r="G727" s="4" t="n">
        <v>45834</v>
      </c>
      <c r="H727" s="4" t="n">
        <v>45876</v>
      </c>
      <c r="I727" s="4" t="n">
        <v>45876</v>
      </c>
      <c r="M727" s="0" t="n">
        <v>12319</v>
      </c>
      <c r="N727" s="0" t="n">
        <v>1131</v>
      </c>
      <c r="O727" s="4" t="n">
        <v>45231</v>
      </c>
      <c r="P727" s="0" t="n">
        <v>0</v>
      </c>
      <c r="R727" s="0" t="n">
        <v>10101002</v>
      </c>
      <c r="S727" s="0" t="n">
        <v>11305001</v>
      </c>
      <c r="T727" s="0" t="n">
        <v>0</v>
      </c>
      <c r="U727" s="0" t="n">
        <v>0</v>
      </c>
      <c r="V727" s="0" t="n">
        <v>0</v>
      </c>
      <c r="W727" s="0" t="n">
        <v>0</v>
      </c>
      <c r="AA727" s="0" t="s">
        <v>798</v>
      </c>
      <c r="AB727" s="5" t="n">
        <v>4270.68</v>
      </c>
      <c r="AC727" s="5" t="n">
        <v>0</v>
      </c>
      <c r="AD727" s="5" t="n">
        <v>0</v>
      </c>
      <c r="AE727" s="5" t="n">
        <v>0</v>
      </c>
      <c r="AF727" s="5" t="n">
        <v>0</v>
      </c>
      <c r="AG727" s="0" t="s">
        <v>531</v>
      </c>
      <c r="AH727" s="5" t="n">
        <v>0</v>
      </c>
      <c r="AI727" s="5" t="n">
        <v>0</v>
      </c>
      <c r="AJ727" s="5" t="n">
        <v>0</v>
      </c>
      <c r="AK727" s="5"/>
      <c r="AL727" s="0" t="s">
        <v>532</v>
      </c>
      <c r="AM727" s="5" t="n">
        <v>0</v>
      </c>
      <c r="AO727" s="5" t="n">
        <v>0</v>
      </c>
      <c r="AP727" s="5" t="n">
        <v>0</v>
      </c>
      <c r="AR727" s="0" t="n">
        <v>0</v>
      </c>
      <c r="AS727" s="4" t="n">
        <v>35796</v>
      </c>
      <c r="AT727" s="5" t="n">
        <v>0</v>
      </c>
      <c r="AV727" s="0" t="s">
        <v>531</v>
      </c>
      <c r="AW727" s="0" t="n">
        <v>1</v>
      </c>
      <c r="AX727" s="0" t="s">
        <v>531</v>
      </c>
      <c r="AY727" s="0" t="s">
        <v>683</v>
      </c>
      <c r="AZ727" s="0" t="s">
        <v>534</v>
      </c>
      <c r="BA727" s="0" t="n">
        <v>942161</v>
      </c>
      <c r="BE727" s="0" t="s">
        <v>531</v>
      </c>
      <c r="BF727" s="4" t="n">
        <v>45834</v>
      </c>
      <c r="BG727" s="5" t="n">
        <v>0</v>
      </c>
      <c r="BI727" s="0" t="s">
        <v>531</v>
      </c>
      <c r="BJ727" s="0" t="s">
        <v>531</v>
      </c>
      <c r="BL727" s="5" t="n">
        <v>0</v>
      </c>
      <c r="BM727" s="4" t="n">
        <v>45530</v>
      </c>
      <c r="BN727" s="0" t="n">
        <v>0</v>
      </c>
      <c r="BO727" s="0" t="n">
        <v>0</v>
      </c>
      <c r="BP727" s="0" t="n">
        <v>0</v>
      </c>
      <c r="BR727" s="0" t="n">
        <v>53</v>
      </c>
      <c r="BS727" s="0" t="n">
        <v>3</v>
      </c>
      <c r="BT727" s="5"/>
      <c r="BW727" s="5" t="n">
        <v>0</v>
      </c>
      <c r="BX727" s="5" t="n">
        <v>0</v>
      </c>
      <c r="BY727" s="5" t="n">
        <v>0</v>
      </c>
      <c r="BZ727" s="0" t="n">
        <v>0</v>
      </c>
      <c r="CA727" s="0" t="n">
        <v>0</v>
      </c>
      <c r="CD727" s="5" t="n">
        <v>0</v>
      </c>
      <c r="CE727" s="5" t="n">
        <v>0</v>
      </c>
      <c r="CF727" s="5" t="n">
        <v>0</v>
      </c>
      <c r="CG727" s="5" t="n">
        <v>0</v>
      </c>
      <c r="CW727" s="0" t="n">
        <v>0</v>
      </c>
      <c r="DH727" s="0" t="n">
        <v>0</v>
      </c>
      <c r="ED727" s="0" t="s">
        <v>531</v>
      </c>
      <c r="EH727" s="0" t="n">
        <v>0</v>
      </c>
      <c r="EL727" s="4" t="n">
        <v>45876</v>
      </c>
      <c r="FH727" s="0" t="n">
        <v>4</v>
      </c>
      <c r="GE727" s="0" t="s">
        <v>531</v>
      </c>
      <c r="GN727" s="0" t="s">
        <v>536</v>
      </c>
      <c r="HD727" s="0" t="s">
        <v>2432</v>
      </c>
      <c r="IF727" s="5"/>
      <c r="IQ727" s="0" t="s">
        <v>1636</v>
      </c>
      <c r="IR727" s="0" t="s">
        <v>1636</v>
      </c>
      <c r="IS727" s="0" t="s">
        <v>538</v>
      </c>
      <c r="IT727" s="0" t="n">
        <v>12319</v>
      </c>
      <c r="IU727" s="0" t="n">
        <v>2709</v>
      </c>
      <c r="IV727" s="0" t="s">
        <v>1637</v>
      </c>
      <c r="IX727" s="0" t="n">
        <v>631</v>
      </c>
      <c r="IY727" s="0" t="n">
        <v>5654</v>
      </c>
      <c r="IZ727" s="0" t="n">
        <v>0</v>
      </c>
      <c r="JA727" s="0" t="s">
        <v>1638</v>
      </c>
      <c r="JC727" s="0" t="s">
        <v>1639</v>
      </c>
      <c r="JG727" s="4" t="n">
        <v>45468</v>
      </c>
      <c r="JH727" s="4"/>
      <c r="JK727" s="0" t="s">
        <v>1640</v>
      </c>
      <c r="JM727" s="0" t="s">
        <v>1641</v>
      </c>
      <c r="JR727" s="0" t="s">
        <v>536</v>
      </c>
      <c r="JS727" s="0" t="s">
        <v>536</v>
      </c>
      <c r="JT727" s="0" t="s">
        <v>536</v>
      </c>
      <c r="JU727" s="0" t="s">
        <v>531</v>
      </c>
      <c r="JV727" s="0" t="s">
        <v>531</v>
      </c>
      <c r="JW727" s="0" t="n">
        <v>0</v>
      </c>
      <c r="KA727" s="0" t="n">
        <v>500791</v>
      </c>
      <c r="KB727" s="0" t="n">
        <v>501104</v>
      </c>
      <c r="KC727" s="0" t="s">
        <v>547</v>
      </c>
      <c r="KD727" s="0" t="s">
        <v>531</v>
      </c>
      <c r="KE727" s="0" t="s">
        <v>531</v>
      </c>
      <c r="KF727" s="0" t="s">
        <v>531</v>
      </c>
      <c r="KG727" s="0" t="s">
        <v>531</v>
      </c>
      <c r="KI727" s="0" t="s">
        <v>545</v>
      </c>
      <c r="KK727" s="0" t="s">
        <v>536</v>
      </c>
      <c r="KN727" s="5"/>
      <c r="KO727" s="0" t="s">
        <v>531</v>
      </c>
      <c r="KR727" s="0" t="s">
        <v>531</v>
      </c>
      <c r="KS727" s="0" t="s">
        <v>531</v>
      </c>
      <c r="KU727" s="0" t="s">
        <v>531</v>
      </c>
      <c r="KV727" s="0" t="n">
        <v>0</v>
      </c>
      <c r="KX727" s="0" t="s">
        <v>531</v>
      </c>
      <c r="KY727" s="0" t="s">
        <v>531</v>
      </c>
      <c r="KZ727" s="0" t="s">
        <v>531</v>
      </c>
      <c r="LA727" s="0" t="s">
        <v>531</v>
      </c>
      <c r="LB727" s="0" t="s">
        <v>531</v>
      </c>
      <c r="LC727" s="5"/>
      <c r="LG727" s="0" t="s">
        <v>531</v>
      </c>
      <c r="LH727" s="0" t="s">
        <v>531</v>
      </c>
      <c r="LI727" s="0" t="s">
        <v>531</v>
      </c>
      <c r="LK727" s="0" t="s">
        <v>546</v>
      </c>
      <c r="LL727" s="0" t="s">
        <v>531</v>
      </c>
      <c r="LN727" s="0" t="s">
        <v>531</v>
      </c>
      <c r="LO727" s="0" t="s">
        <v>546</v>
      </c>
      <c r="LT727" s="0" t="s">
        <v>531</v>
      </c>
      <c r="LU727" s="0" t="s">
        <v>536</v>
      </c>
      <c r="LV727" s="0" t="n">
        <v>2</v>
      </c>
      <c r="LW727" s="0" t="n">
        <v>52</v>
      </c>
      <c r="LZ727" s="0" t="s">
        <v>531</v>
      </c>
      <c r="MA727" s="0" t="s">
        <v>531</v>
      </c>
      <c r="MB727" s="0" t="s">
        <v>536</v>
      </c>
      <c r="MH727" s="0" t="s">
        <v>536</v>
      </c>
      <c r="MI727" s="0" t="s">
        <v>531</v>
      </c>
      <c r="MJ727" s="0" t="s">
        <v>741</v>
      </c>
      <c r="MK727" s="0" t="s">
        <v>547</v>
      </c>
      <c r="MP727" s="0" t="n">
        <v>910020</v>
      </c>
      <c r="MQ727" s="0" t="n">
        <v>920005</v>
      </c>
      <c r="MS727" s="0" t="s">
        <v>531</v>
      </c>
      <c r="MT727" s="0" t="s">
        <v>536</v>
      </c>
      <c r="MW727" s="0" t="s">
        <v>536</v>
      </c>
      <c r="MX727" s="0" t="s">
        <v>606</v>
      </c>
      <c r="MY727" s="0" t="s">
        <v>548</v>
      </c>
      <c r="MZ727" s="0" t="s">
        <v>534</v>
      </c>
      <c r="NA727" s="0" t="s">
        <v>534</v>
      </c>
      <c r="NB727" s="0" t="s">
        <v>534</v>
      </c>
      <c r="NC727" s="0" t="s">
        <v>531</v>
      </c>
      <c r="NF727" s="0" t="s">
        <v>531</v>
      </c>
      <c r="NG727" s="0" t="s">
        <v>531</v>
      </c>
      <c r="NH727" s="0" t="n">
        <v>0</v>
      </c>
      <c r="NL727" s="0" t="s">
        <v>531</v>
      </c>
      <c r="NM727" s="0" t="s">
        <v>531</v>
      </c>
      <c r="NO727" s="0" t="s">
        <v>531</v>
      </c>
      <c r="NP727" s="0" t="s">
        <v>534</v>
      </c>
      <c r="NW727" s="0" t="n">
        <v>1</v>
      </c>
      <c r="NX727" s="4" t="n">
        <v>45468</v>
      </c>
      <c r="OC727" s="0" t="s">
        <v>534</v>
      </c>
      <c r="OD727" s="0" t="s">
        <v>550</v>
      </c>
      <c r="OF727" s="0" t="s">
        <v>531</v>
      </c>
      <c r="OH727" s="0" t="n">
        <v>336</v>
      </c>
      <c r="OI727" s="0" t="n">
        <v>335</v>
      </c>
      <c r="OJ727" s="0" t="s">
        <v>550</v>
      </c>
      <c r="OK727" s="0" t="s">
        <v>531</v>
      </c>
      <c r="ON727" s="0" t="n">
        <v>0</v>
      </c>
      <c r="OP727" s="0" t="n">
        <v>0</v>
      </c>
      <c r="OS727" s="0" t="s">
        <v>545</v>
      </c>
      <c r="OW727" s="0" t="s">
        <v>531</v>
      </c>
      <c r="PL727" s="0" t="s">
        <v>531</v>
      </c>
      <c r="PM727" s="0" t="n">
        <v>1</v>
      </c>
      <c r="PS727" s="0" t="n">
        <v>1</v>
      </c>
      <c r="PT727" s="0" t="s">
        <v>1226</v>
      </c>
      <c r="PU727" s="0" t="n">
        <v>1</v>
      </c>
      <c r="PV727" s="0" t="n">
        <v>4</v>
      </c>
      <c r="PW727" s="4" t="n">
        <v>45414</v>
      </c>
      <c r="PX727" s="4" t="n">
        <v>45414</v>
      </c>
      <c r="PZ727" s="0" t="s">
        <v>765</v>
      </c>
      <c r="QG727" s="0" t="s">
        <v>551</v>
      </c>
      <c r="QH727" s="0" t="s">
        <v>531</v>
      </c>
      <c r="QK727" s="0" t="s">
        <v>531</v>
      </c>
      <c r="QN727" s="0" t="s">
        <v>531</v>
      </c>
      <c r="QR727" s="0" t="s">
        <v>531</v>
      </c>
      <c r="QT727" s="0" t="s">
        <v>531</v>
      </c>
      <c r="QU727" s="0" t="s">
        <v>531</v>
      </c>
      <c r="QW727" s="0" t="s">
        <v>551</v>
      </c>
      <c r="QX727" s="0" t="s">
        <v>531</v>
      </c>
      <c r="RB727" s="0" t="s">
        <v>531</v>
      </c>
      <c r="RC727" s="0" t="s">
        <v>552</v>
      </c>
      <c r="RD727" s="0" t="s">
        <v>552</v>
      </c>
    </row>
    <row r="728" customFormat="false" ht="15" hidden="false" customHeight="false" outlineLevel="0" collapsed="false">
      <c r="A728" s="0" t="n">
        <v>444405</v>
      </c>
      <c r="C728" s="0" t="n">
        <v>26021</v>
      </c>
      <c r="D728" s="0" t="s">
        <v>714</v>
      </c>
      <c r="E728" s="4" t="n">
        <v>45836</v>
      </c>
      <c r="F728" s="0" t="s">
        <v>532</v>
      </c>
      <c r="G728" s="4" t="n">
        <v>45836</v>
      </c>
      <c r="H728" s="4" t="n">
        <v>45866</v>
      </c>
      <c r="I728" s="4" t="n">
        <v>45889</v>
      </c>
      <c r="M728" s="0" t="n">
        <v>173</v>
      </c>
      <c r="N728" s="0" t="n">
        <v>1100</v>
      </c>
      <c r="O728" s="4" t="n">
        <v>45189</v>
      </c>
      <c r="P728" s="0" t="n">
        <v>0</v>
      </c>
      <c r="R728" s="0" t="n">
        <v>10101001</v>
      </c>
      <c r="S728" s="0" t="n">
        <v>21201001</v>
      </c>
      <c r="T728" s="0" t="n">
        <v>0</v>
      </c>
      <c r="U728" s="0" t="n">
        <v>0</v>
      </c>
      <c r="V728" s="0" t="n">
        <v>0</v>
      </c>
      <c r="W728" s="0" t="n">
        <v>4</v>
      </c>
      <c r="AA728" s="0" t="s">
        <v>1121</v>
      </c>
      <c r="AB728" s="5" t="n">
        <v>460655</v>
      </c>
      <c r="AC728" s="5" t="n">
        <v>0</v>
      </c>
      <c r="AD728" s="5" t="n">
        <v>0</v>
      </c>
      <c r="AE728" s="5" t="n">
        <v>0</v>
      </c>
      <c r="AF728" s="5" t="n">
        <v>0</v>
      </c>
      <c r="AG728" s="0" t="s">
        <v>531</v>
      </c>
      <c r="AH728" s="5" t="n">
        <v>0</v>
      </c>
      <c r="AI728" s="5" t="n">
        <v>0</v>
      </c>
      <c r="AJ728" s="5" t="n">
        <v>0</v>
      </c>
      <c r="AK728" s="5"/>
      <c r="AL728" s="0" t="s">
        <v>532</v>
      </c>
      <c r="AM728" s="5" t="n">
        <v>0</v>
      </c>
      <c r="AO728" s="5" t="n">
        <v>0</v>
      </c>
      <c r="AP728" s="5" t="n">
        <v>0</v>
      </c>
      <c r="AR728" s="0" t="n">
        <v>0</v>
      </c>
      <c r="AS728" s="4" t="n">
        <v>35796</v>
      </c>
      <c r="AT728" s="5" t="n">
        <v>0</v>
      </c>
      <c r="AV728" s="0" t="s">
        <v>531</v>
      </c>
      <c r="AW728" s="0" t="n">
        <v>1</v>
      </c>
      <c r="AX728" s="0" t="s">
        <v>531</v>
      </c>
      <c r="AY728" s="0" t="s">
        <v>683</v>
      </c>
      <c r="AZ728" s="0" t="s">
        <v>534</v>
      </c>
      <c r="BA728" s="0" t="n">
        <v>943375</v>
      </c>
      <c r="BE728" s="0" t="s">
        <v>531</v>
      </c>
      <c r="BF728" s="4" t="n">
        <v>45836</v>
      </c>
      <c r="BG728" s="5" t="n">
        <v>0</v>
      </c>
      <c r="BI728" s="0" t="s">
        <v>531</v>
      </c>
      <c r="BJ728" s="0" t="s">
        <v>531</v>
      </c>
      <c r="BL728" s="5" t="n">
        <v>0</v>
      </c>
      <c r="BM728" s="4" t="n">
        <v>45896</v>
      </c>
      <c r="BN728" s="0" t="n">
        <v>0</v>
      </c>
      <c r="BO728" s="0" t="n">
        <v>0</v>
      </c>
      <c r="BP728" s="0" t="n">
        <v>0</v>
      </c>
      <c r="BR728" s="0" t="n">
        <v>1078</v>
      </c>
      <c r="BS728" s="0" t="n">
        <v>1</v>
      </c>
      <c r="BT728" s="5"/>
      <c r="BW728" s="5" t="n">
        <v>0</v>
      </c>
      <c r="BX728" s="5" t="n">
        <v>0</v>
      </c>
      <c r="BY728" s="5" t="n">
        <v>0</v>
      </c>
      <c r="BZ728" s="0" t="n">
        <v>0</v>
      </c>
      <c r="CA728" s="0" t="n">
        <v>0</v>
      </c>
      <c r="CD728" s="5" t="n">
        <v>0</v>
      </c>
      <c r="CE728" s="5" t="n">
        <v>0</v>
      </c>
      <c r="CF728" s="5" t="n">
        <v>0</v>
      </c>
      <c r="CG728" s="5" t="n">
        <v>0</v>
      </c>
      <c r="CW728" s="0" t="n">
        <v>0</v>
      </c>
      <c r="DH728" s="0" t="n">
        <v>0</v>
      </c>
      <c r="EA728" s="0" t="s">
        <v>684</v>
      </c>
      <c r="ED728" s="0" t="s">
        <v>531</v>
      </c>
      <c r="EH728" s="0" t="n">
        <v>0</v>
      </c>
      <c r="EL728" s="4" t="n">
        <v>45889</v>
      </c>
      <c r="FH728" s="0" t="n">
        <v>4</v>
      </c>
      <c r="GE728" s="0" t="s">
        <v>531</v>
      </c>
      <c r="GN728" s="0" t="s">
        <v>536</v>
      </c>
      <c r="IF728" s="5"/>
      <c r="IQ728" s="0" t="s">
        <v>2433</v>
      </c>
      <c r="IR728" s="0" t="s">
        <v>2433</v>
      </c>
      <c r="IS728" s="0" t="s">
        <v>538</v>
      </c>
      <c r="IT728" s="0" t="n">
        <v>173</v>
      </c>
      <c r="IU728" s="0" t="n">
        <v>4</v>
      </c>
      <c r="IV728" s="0" t="s">
        <v>2434</v>
      </c>
      <c r="IX728" s="0" t="n">
        <v>9</v>
      </c>
      <c r="IY728" s="0" t="n">
        <v>6</v>
      </c>
      <c r="IZ728" s="0" t="n">
        <v>70102</v>
      </c>
      <c r="JA728" s="0" t="s">
        <v>2435</v>
      </c>
      <c r="JC728" s="0" t="s">
        <v>2436</v>
      </c>
      <c r="JF728" s="0" t="s">
        <v>2437</v>
      </c>
      <c r="JG728" s="4" t="n">
        <v>44161</v>
      </c>
      <c r="JH728" s="4"/>
      <c r="JK728" s="0" t="s">
        <v>2438</v>
      </c>
      <c r="JM728" s="0" t="s">
        <v>2439</v>
      </c>
      <c r="JR728" s="0" t="s">
        <v>536</v>
      </c>
      <c r="JS728" s="0" t="s">
        <v>536</v>
      </c>
      <c r="JT728" s="0" t="s">
        <v>531</v>
      </c>
      <c r="JU728" s="0" t="s">
        <v>531</v>
      </c>
      <c r="JV728" s="0" t="s">
        <v>531</v>
      </c>
      <c r="JW728" s="0" t="n">
        <v>0</v>
      </c>
      <c r="KA728" s="0" t="n">
        <v>500791</v>
      </c>
      <c r="KB728" s="0" t="n">
        <v>501104</v>
      </c>
      <c r="KC728" s="0" t="s">
        <v>547</v>
      </c>
      <c r="KD728" s="0" t="s">
        <v>531</v>
      </c>
      <c r="KE728" s="0" t="s">
        <v>531</v>
      </c>
      <c r="KF728" s="0" t="s">
        <v>531</v>
      </c>
      <c r="KG728" s="0" t="s">
        <v>531</v>
      </c>
      <c r="KI728" s="0" t="s">
        <v>545</v>
      </c>
      <c r="KK728" s="0" t="s">
        <v>536</v>
      </c>
      <c r="KN728" s="5"/>
      <c r="KO728" s="0" t="s">
        <v>531</v>
      </c>
      <c r="KR728" s="0" t="s">
        <v>531</v>
      </c>
      <c r="KS728" s="0" t="s">
        <v>531</v>
      </c>
      <c r="KU728" s="0" t="s">
        <v>531</v>
      </c>
      <c r="KV728" s="0" t="n">
        <v>0</v>
      </c>
      <c r="KX728" s="0" t="s">
        <v>531</v>
      </c>
      <c r="KY728" s="0" t="s">
        <v>531</v>
      </c>
      <c r="KZ728" s="0" t="s">
        <v>531</v>
      </c>
      <c r="LA728" s="0" t="s">
        <v>531</v>
      </c>
      <c r="LB728" s="0" t="s">
        <v>531</v>
      </c>
      <c r="LC728" s="5"/>
      <c r="LG728" s="0" t="s">
        <v>531</v>
      </c>
      <c r="LH728" s="0" t="s">
        <v>531</v>
      </c>
      <c r="LI728" s="0" t="s">
        <v>531</v>
      </c>
      <c r="LK728" s="0" t="s">
        <v>546</v>
      </c>
      <c r="LL728" s="0" t="s">
        <v>531</v>
      </c>
      <c r="LN728" s="0" t="s">
        <v>531</v>
      </c>
      <c r="LO728" s="0" t="s">
        <v>546</v>
      </c>
      <c r="LT728" s="0" t="s">
        <v>531</v>
      </c>
      <c r="LU728" s="0" t="s">
        <v>536</v>
      </c>
      <c r="LV728" s="0" t="n">
        <v>3</v>
      </c>
      <c r="LW728" s="0" t="n">
        <v>53</v>
      </c>
      <c r="LZ728" s="0" t="s">
        <v>531</v>
      </c>
      <c r="MA728" s="0" t="s">
        <v>531</v>
      </c>
      <c r="MB728" s="0" t="s">
        <v>536</v>
      </c>
      <c r="MH728" s="0" t="s">
        <v>536</v>
      </c>
      <c r="MI728" s="0" t="s">
        <v>531</v>
      </c>
      <c r="MJ728" s="0" t="s">
        <v>2440</v>
      </c>
      <c r="MK728" s="0" t="s">
        <v>547</v>
      </c>
      <c r="MP728" s="0" t="n">
        <v>214816</v>
      </c>
      <c r="MQ728" s="0" t="n">
        <v>112519</v>
      </c>
      <c r="MS728" s="0" t="s">
        <v>536</v>
      </c>
      <c r="MT728" s="0" t="s">
        <v>536</v>
      </c>
      <c r="MW728" s="0" t="s">
        <v>536</v>
      </c>
      <c r="MX728" s="0" t="s">
        <v>606</v>
      </c>
      <c r="MY728" s="0" t="s">
        <v>548</v>
      </c>
      <c r="MZ728" s="0" t="s">
        <v>534</v>
      </c>
      <c r="NA728" s="0" t="s">
        <v>534</v>
      </c>
      <c r="NB728" s="0" t="s">
        <v>534</v>
      </c>
      <c r="NC728" s="0" t="s">
        <v>531</v>
      </c>
      <c r="NF728" s="0" t="s">
        <v>531</v>
      </c>
      <c r="NG728" s="0" t="s">
        <v>531</v>
      </c>
      <c r="NH728" s="0" t="n">
        <v>0</v>
      </c>
      <c r="NL728" s="0" t="s">
        <v>531</v>
      </c>
      <c r="NM728" s="0" t="s">
        <v>531</v>
      </c>
      <c r="NO728" s="0" t="s">
        <v>531</v>
      </c>
      <c r="NP728" s="0" t="s">
        <v>534</v>
      </c>
      <c r="NU728" s="0" t="s">
        <v>549</v>
      </c>
      <c r="NV728" s="0" t="s">
        <v>549</v>
      </c>
      <c r="NX728" s="4"/>
      <c r="OC728" s="0" t="s">
        <v>534</v>
      </c>
      <c r="OD728" s="0" t="s">
        <v>550</v>
      </c>
      <c r="OF728" s="0" t="s">
        <v>531</v>
      </c>
      <c r="OJ728" s="0" t="s">
        <v>550</v>
      </c>
      <c r="OK728" s="0" t="s">
        <v>531</v>
      </c>
      <c r="ON728" s="0" t="n">
        <v>0</v>
      </c>
      <c r="OP728" s="0" t="n">
        <v>0</v>
      </c>
      <c r="OS728" s="0" t="s">
        <v>545</v>
      </c>
      <c r="OW728" s="0" t="s">
        <v>531</v>
      </c>
      <c r="PL728" s="0" t="s">
        <v>531</v>
      </c>
      <c r="PM728" s="0" t="n">
        <v>1</v>
      </c>
      <c r="PR728" s="0" t="s">
        <v>2441</v>
      </c>
      <c r="PS728" s="0" t="n">
        <v>4</v>
      </c>
      <c r="PW728" s="4"/>
      <c r="PX728" s="4"/>
      <c r="QG728" s="0" t="s">
        <v>551</v>
      </c>
      <c r="QH728" s="0" t="s">
        <v>531</v>
      </c>
      <c r="QK728" s="0" t="s">
        <v>531</v>
      </c>
      <c r="QN728" s="0" t="s">
        <v>531</v>
      </c>
      <c r="QR728" s="0" t="s">
        <v>531</v>
      </c>
      <c r="QT728" s="0" t="s">
        <v>531</v>
      </c>
      <c r="QU728" s="0" t="s">
        <v>531</v>
      </c>
      <c r="QW728" s="0" t="s">
        <v>551</v>
      </c>
      <c r="QX728" s="0" t="s">
        <v>531</v>
      </c>
      <c r="RB728" s="0" t="s">
        <v>531</v>
      </c>
      <c r="RC728" s="0" t="s">
        <v>552</v>
      </c>
      <c r="RD728" s="0" t="s">
        <v>552</v>
      </c>
      <c r="RL728" s="0" t="s">
        <v>536</v>
      </c>
      <c r="RT728" s="0" t="s">
        <v>536</v>
      </c>
      <c r="SS728" s="0" t="s">
        <v>2441</v>
      </c>
    </row>
    <row r="729" customFormat="false" ht="15" hidden="false" customHeight="false" outlineLevel="0" collapsed="false">
      <c r="A729" s="0" t="n">
        <v>445005</v>
      </c>
      <c r="C729" s="0" t="n">
        <v>26029</v>
      </c>
      <c r="D729" s="0" t="s">
        <v>714</v>
      </c>
      <c r="E729" s="4" t="n">
        <v>45839</v>
      </c>
      <c r="F729" s="0" t="s">
        <v>549</v>
      </c>
      <c r="G729" s="4" t="n">
        <v>45839</v>
      </c>
      <c r="H729" s="4" t="n">
        <v>45884</v>
      </c>
      <c r="I729" s="4" t="n">
        <v>45901</v>
      </c>
      <c r="M729" s="0" t="n">
        <v>78</v>
      </c>
      <c r="N729" s="0" t="n">
        <v>1100</v>
      </c>
      <c r="O729" s="4" t="n">
        <v>45189</v>
      </c>
      <c r="P729" s="0" t="n">
        <v>0</v>
      </c>
      <c r="R729" s="0" t="n">
        <v>10101001</v>
      </c>
      <c r="S729" s="0" t="n">
        <v>11401001</v>
      </c>
      <c r="T729" s="0" t="n">
        <v>0</v>
      </c>
      <c r="U729" s="0" t="n">
        <v>0</v>
      </c>
      <c r="V729" s="0" t="n">
        <v>0</v>
      </c>
      <c r="W729" s="0" t="n">
        <v>4</v>
      </c>
      <c r="AA729" s="0" t="s">
        <v>1121</v>
      </c>
      <c r="AB729" s="5" t="n">
        <v>1866</v>
      </c>
      <c r="AC729" s="5" t="n">
        <v>0</v>
      </c>
      <c r="AD729" s="5" t="n">
        <v>0</v>
      </c>
      <c r="AE729" s="5" t="n">
        <v>0</v>
      </c>
      <c r="AF729" s="5" t="n">
        <v>0</v>
      </c>
      <c r="AG729" s="0" t="s">
        <v>531</v>
      </c>
      <c r="AH729" s="5" t="n">
        <v>0</v>
      </c>
      <c r="AI729" s="5" t="n">
        <v>0</v>
      </c>
      <c r="AJ729" s="5" t="n">
        <v>0</v>
      </c>
      <c r="AK729" s="5"/>
      <c r="AL729" s="0" t="s">
        <v>532</v>
      </c>
      <c r="AM729" s="5" t="n">
        <v>0</v>
      </c>
      <c r="AO729" s="5" t="n">
        <v>0</v>
      </c>
      <c r="AP729" s="5" t="n">
        <v>0</v>
      </c>
      <c r="AR729" s="0" t="n">
        <v>0</v>
      </c>
      <c r="AS729" s="4" t="n">
        <v>35796</v>
      </c>
      <c r="AT729" s="5" t="n">
        <v>0</v>
      </c>
      <c r="AV729" s="0" t="s">
        <v>531</v>
      </c>
      <c r="AW729" s="0" t="n">
        <v>1</v>
      </c>
      <c r="AX729" s="0" t="s">
        <v>531</v>
      </c>
      <c r="AY729" s="0" t="s">
        <v>683</v>
      </c>
      <c r="AZ729" s="0" t="s">
        <v>534</v>
      </c>
      <c r="BA729" s="0" t="n">
        <v>944520</v>
      </c>
      <c r="BE729" s="0" t="s">
        <v>531</v>
      </c>
      <c r="BF729" s="4" t="n">
        <v>45839</v>
      </c>
      <c r="BG729" s="5" t="n">
        <v>0</v>
      </c>
      <c r="BI729" s="0" t="s">
        <v>531</v>
      </c>
      <c r="BJ729" s="0" t="s">
        <v>531</v>
      </c>
      <c r="BL729" s="5" t="n">
        <v>0</v>
      </c>
      <c r="BM729" s="4" t="n">
        <v>45406</v>
      </c>
      <c r="BN729" s="0" t="n">
        <v>0</v>
      </c>
      <c r="BO729" s="0" t="n">
        <v>0</v>
      </c>
      <c r="BP729" s="0" t="n">
        <v>0</v>
      </c>
      <c r="BR729" s="0" t="n">
        <v>53</v>
      </c>
      <c r="BS729" s="0" t="n">
        <v>1</v>
      </c>
      <c r="BT729" s="5"/>
      <c r="BW729" s="5" t="n">
        <v>0</v>
      </c>
      <c r="BX729" s="5" t="n">
        <v>0</v>
      </c>
      <c r="BY729" s="5" t="n">
        <v>0</v>
      </c>
      <c r="BZ729" s="0" t="n">
        <v>0</v>
      </c>
      <c r="CA729" s="0" t="n">
        <v>0</v>
      </c>
      <c r="CD729" s="5" t="n">
        <v>0</v>
      </c>
      <c r="CE729" s="5" t="n">
        <v>0</v>
      </c>
      <c r="CF729" s="5" t="n">
        <v>0</v>
      </c>
      <c r="CG729" s="5" t="n">
        <v>0</v>
      </c>
      <c r="CW729" s="0" t="n">
        <v>0</v>
      </c>
      <c r="DH729" s="0" t="n">
        <v>0</v>
      </c>
      <c r="EA729" s="0" t="s">
        <v>684</v>
      </c>
      <c r="ED729" s="0" t="s">
        <v>531</v>
      </c>
      <c r="EH729" s="0" t="n">
        <v>0</v>
      </c>
      <c r="EL729" s="4" t="n">
        <v>45901</v>
      </c>
      <c r="GE729" s="0" t="s">
        <v>531</v>
      </c>
      <c r="GN729" s="0" t="s">
        <v>536</v>
      </c>
      <c r="IF729" s="5"/>
      <c r="IQ729" s="0" t="s">
        <v>1483</v>
      </c>
      <c r="IR729" s="0" t="s">
        <v>1483</v>
      </c>
      <c r="IS729" s="0" t="s">
        <v>538</v>
      </c>
      <c r="IT729" s="0" t="n">
        <v>78</v>
      </c>
      <c r="IU729" s="0" t="n">
        <v>2681</v>
      </c>
      <c r="IV729" s="0" t="s">
        <v>1484</v>
      </c>
      <c r="IW729" s="0" t="s">
        <v>1485</v>
      </c>
      <c r="IX729" s="0" t="n">
        <v>2</v>
      </c>
      <c r="IY729" s="0" t="n">
        <v>6</v>
      </c>
      <c r="IZ729" s="0" t="n">
        <v>70102</v>
      </c>
      <c r="JA729" s="0" t="s">
        <v>1432</v>
      </c>
      <c r="JC729" s="0" t="s">
        <v>1486</v>
      </c>
      <c r="JG729" s="4" t="n">
        <v>44121</v>
      </c>
      <c r="JH729" s="4"/>
      <c r="JK729" s="0" t="s">
        <v>1487</v>
      </c>
      <c r="JM729" s="0" t="s">
        <v>1488</v>
      </c>
      <c r="JR729" s="0" t="s">
        <v>536</v>
      </c>
      <c r="JS729" s="0" t="s">
        <v>536</v>
      </c>
      <c r="JT729" s="0" t="s">
        <v>531</v>
      </c>
      <c r="JU729" s="0" t="s">
        <v>531</v>
      </c>
      <c r="JV729" s="0" t="s">
        <v>531</v>
      </c>
      <c r="JW729" s="0" t="n">
        <v>0</v>
      </c>
      <c r="KA729" s="0" t="n">
        <v>500791</v>
      </c>
      <c r="KB729" s="0" t="n">
        <v>501104</v>
      </c>
      <c r="KC729" s="0" t="s">
        <v>547</v>
      </c>
      <c r="KD729" s="0" t="s">
        <v>531</v>
      </c>
      <c r="KE729" s="0" t="s">
        <v>531</v>
      </c>
      <c r="KF729" s="0" t="s">
        <v>531</v>
      </c>
      <c r="KG729" s="0" t="s">
        <v>531</v>
      </c>
      <c r="KI729" s="0" t="s">
        <v>545</v>
      </c>
      <c r="KK729" s="0" t="s">
        <v>536</v>
      </c>
      <c r="KN729" s="5"/>
      <c r="KO729" s="0" t="s">
        <v>531</v>
      </c>
      <c r="KR729" s="0" t="s">
        <v>531</v>
      </c>
      <c r="KS729" s="0" t="s">
        <v>531</v>
      </c>
      <c r="KU729" s="0" t="s">
        <v>531</v>
      </c>
      <c r="KV729" s="0" t="n">
        <v>0</v>
      </c>
      <c r="KW729" s="0" t="s">
        <v>1489</v>
      </c>
      <c r="KX729" s="0" t="s">
        <v>531</v>
      </c>
      <c r="KY729" s="0" t="s">
        <v>531</v>
      </c>
      <c r="KZ729" s="0" t="s">
        <v>531</v>
      </c>
      <c r="LA729" s="0" t="s">
        <v>531</v>
      </c>
      <c r="LB729" s="0" t="s">
        <v>531</v>
      </c>
      <c r="LC729" s="5"/>
      <c r="LG729" s="0" t="s">
        <v>531</v>
      </c>
      <c r="LH729" s="0" t="s">
        <v>531</v>
      </c>
      <c r="LI729" s="0" t="s">
        <v>531</v>
      </c>
      <c r="LK729" s="0" t="s">
        <v>546</v>
      </c>
      <c r="LL729" s="0" t="s">
        <v>531</v>
      </c>
      <c r="LN729" s="0" t="s">
        <v>531</v>
      </c>
      <c r="LO729" s="0" t="s">
        <v>546</v>
      </c>
      <c r="LT729" s="0" t="s">
        <v>531</v>
      </c>
      <c r="LU729" s="0" t="s">
        <v>536</v>
      </c>
      <c r="LV729" s="0" t="n">
        <v>3</v>
      </c>
      <c r="LW729" s="0" t="n">
        <v>53</v>
      </c>
      <c r="LZ729" s="0" t="s">
        <v>531</v>
      </c>
      <c r="MA729" s="0" t="s">
        <v>531</v>
      </c>
      <c r="MB729" s="0" t="s">
        <v>536</v>
      </c>
      <c r="MH729" s="0" t="s">
        <v>536</v>
      </c>
      <c r="MI729" s="0" t="s">
        <v>531</v>
      </c>
      <c r="MJ729" s="0" t="s">
        <v>1490</v>
      </c>
      <c r="MK729" s="0" t="s">
        <v>547</v>
      </c>
      <c r="MP729" s="0" t="n">
        <v>214816</v>
      </c>
      <c r="MQ729" s="0" t="n">
        <v>112519</v>
      </c>
      <c r="MS729" s="0" t="s">
        <v>536</v>
      </c>
      <c r="MT729" s="0" t="s">
        <v>536</v>
      </c>
      <c r="MW729" s="0" t="s">
        <v>536</v>
      </c>
      <c r="MX729" s="0" t="s">
        <v>606</v>
      </c>
      <c r="MY729" s="0" t="s">
        <v>548</v>
      </c>
      <c r="MZ729" s="0" t="s">
        <v>534</v>
      </c>
      <c r="NA729" s="0" t="s">
        <v>534</v>
      </c>
      <c r="NB729" s="0" t="s">
        <v>534</v>
      </c>
      <c r="NC729" s="0" t="s">
        <v>531</v>
      </c>
      <c r="NF729" s="0" t="s">
        <v>531</v>
      </c>
      <c r="NG729" s="0" t="s">
        <v>531</v>
      </c>
      <c r="NH729" s="0" t="n">
        <v>0</v>
      </c>
      <c r="NL729" s="0" t="s">
        <v>531</v>
      </c>
      <c r="NM729" s="0" t="s">
        <v>531</v>
      </c>
      <c r="NO729" s="0" t="s">
        <v>531</v>
      </c>
      <c r="NP729" s="0" t="s">
        <v>534</v>
      </c>
      <c r="NX729" s="4"/>
      <c r="OC729" s="0" t="s">
        <v>534</v>
      </c>
      <c r="OD729" s="0" t="s">
        <v>550</v>
      </c>
      <c r="OF729" s="0" t="s">
        <v>531</v>
      </c>
      <c r="OJ729" s="0" t="s">
        <v>550</v>
      </c>
      <c r="OK729" s="0" t="s">
        <v>531</v>
      </c>
      <c r="ON729" s="0" t="n">
        <v>0</v>
      </c>
      <c r="OP729" s="0" t="n">
        <v>0</v>
      </c>
      <c r="OS729" s="0" t="s">
        <v>545</v>
      </c>
      <c r="OW729" s="0" t="s">
        <v>531</v>
      </c>
      <c r="PL729" s="0" t="s">
        <v>531</v>
      </c>
      <c r="PM729" s="0" t="n">
        <v>1</v>
      </c>
      <c r="PS729" s="0" t="n">
        <v>4</v>
      </c>
      <c r="PW729" s="4"/>
      <c r="PX729" s="4"/>
      <c r="QG729" s="0" t="s">
        <v>551</v>
      </c>
      <c r="QH729" s="0" t="s">
        <v>531</v>
      </c>
      <c r="QK729" s="0" t="s">
        <v>531</v>
      </c>
      <c r="QN729" s="0" t="s">
        <v>531</v>
      </c>
      <c r="QR729" s="0" t="s">
        <v>531</v>
      </c>
      <c r="QT729" s="0" t="s">
        <v>531</v>
      </c>
      <c r="QU729" s="0" t="s">
        <v>531</v>
      </c>
      <c r="QW729" s="0" t="s">
        <v>551</v>
      </c>
      <c r="QX729" s="0" t="s">
        <v>531</v>
      </c>
      <c r="RB729" s="0" t="s">
        <v>531</v>
      </c>
      <c r="RC729" s="0" t="s">
        <v>552</v>
      </c>
      <c r="RD729" s="0" t="s">
        <v>552</v>
      </c>
      <c r="RT729" s="0" t="s">
        <v>536</v>
      </c>
    </row>
    <row r="730" customFormat="false" ht="15" hidden="false" customHeight="false" outlineLevel="0" collapsed="false">
      <c r="A730" s="0" t="n">
        <v>445008</v>
      </c>
      <c r="C730" s="0" t="n">
        <v>26030</v>
      </c>
      <c r="D730" s="0" t="s">
        <v>714</v>
      </c>
      <c r="E730" s="4" t="n">
        <v>45839</v>
      </c>
      <c r="F730" s="0" t="s">
        <v>549</v>
      </c>
      <c r="G730" s="4" t="n">
        <v>45839</v>
      </c>
      <c r="H730" s="4" t="n">
        <v>45884</v>
      </c>
      <c r="I730" s="4" t="n">
        <v>45901</v>
      </c>
      <c r="M730" s="0" t="n">
        <v>78</v>
      </c>
      <c r="N730" s="0" t="n">
        <v>1100</v>
      </c>
      <c r="O730" s="4" t="n">
        <v>45189</v>
      </c>
      <c r="P730" s="0" t="n">
        <v>0</v>
      </c>
      <c r="R730" s="0" t="n">
        <v>10101001</v>
      </c>
      <c r="S730" s="0" t="n">
        <v>11401001</v>
      </c>
      <c r="T730" s="0" t="n">
        <v>0</v>
      </c>
      <c r="U730" s="0" t="n">
        <v>0</v>
      </c>
      <c r="V730" s="0" t="n">
        <v>0</v>
      </c>
      <c r="W730" s="0" t="n">
        <v>4</v>
      </c>
      <c r="AA730" s="0" t="s">
        <v>1121</v>
      </c>
      <c r="AB730" s="5" t="n">
        <v>1866</v>
      </c>
      <c r="AC730" s="5" t="n">
        <v>0</v>
      </c>
      <c r="AD730" s="5" t="n">
        <v>0</v>
      </c>
      <c r="AE730" s="5" t="n">
        <v>0</v>
      </c>
      <c r="AF730" s="5" t="n">
        <v>0</v>
      </c>
      <c r="AG730" s="0" t="s">
        <v>531</v>
      </c>
      <c r="AH730" s="5" t="n">
        <v>0</v>
      </c>
      <c r="AI730" s="5" t="n">
        <v>0</v>
      </c>
      <c r="AJ730" s="5" t="n">
        <v>0</v>
      </c>
      <c r="AK730" s="5"/>
      <c r="AL730" s="0" t="s">
        <v>532</v>
      </c>
      <c r="AM730" s="5" t="n">
        <v>0</v>
      </c>
      <c r="AO730" s="5" t="n">
        <v>0</v>
      </c>
      <c r="AP730" s="5" t="n">
        <v>0</v>
      </c>
      <c r="AR730" s="0" t="n">
        <v>0</v>
      </c>
      <c r="AS730" s="4" t="n">
        <v>35796</v>
      </c>
      <c r="AT730" s="5" t="n">
        <v>0</v>
      </c>
      <c r="AV730" s="0" t="s">
        <v>531</v>
      </c>
      <c r="AW730" s="0" t="n">
        <v>1</v>
      </c>
      <c r="AX730" s="0" t="s">
        <v>531</v>
      </c>
      <c r="AY730" s="0" t="s">
        <v>683</v>
      </c>
      <c r="AZ730" s="0" t="s">
        <v>534</v>
      </c>
      <c r="BA730" s="0" t="n">
        <v>944522</v>
      </c>
      <c r="BE730" s="0" t="s">
        <v>531</v>
      </c>
      <c r="BF730" s="4" t="n">
        <v>45839</v>
      </c>
      <c r="BG730" s="5" t="n">
        <v>0</v>
      </c>
      <c r="BI730" s="0" t="s">
        <v>531</v>
      </c>
      <c r="BJ730" s="0" t="s">
        <v>531</v>
      </c>
      <c r="BL730" s="5" t="n">
        <v>0</v>
      </c>
      <c r="BM730" s="4" t="n">
        <v>45406</v>
      </c>
      <c r="BN730" s="0" t="n">
        <v>0</v>
      </c>
      <c r="BO730" s="0" t="n">
        <v>0</v>
      </c>
      <c r="BP730" s="0" t="n">
        <v>0</v>
      </c>
      <c r="BR730" s="0" t="n">
        <v>53</v>
      </c>
      <c r="BS730" s="0" t="n">
        <v>1</v>
      </c>
      <c r="BT730" s="5"/>
      <c r="BW730" s="5" t="n">
        <v>0</v>
      </c>
      <c r="BX730" s="5" t="n">
        <v>0</v>
      </c>
      <c r="BY730" s="5" t="n">
        <v>0</v>
      </c>
      <c r="BZ730" s="0" t="n">
        <v>0</v>
      </c>
      <c r="CA730" s="0" t="n">
        <v>0</v>
      </c>
      <c r="CD730" s="5" t="n">
        <v>0</v>
      </c>
      <c r="CE730" s="5" t="n">
        <v>0</v>
      </c>
      <c r="CF730" s="5" t="n">
        <v>0</v>
      </c>
      <c r="CG730" s="5" t="n">
        <v>0</v>
      </c>
      <c r="CW730" s="0" t="n">
        <v>0</v>
      </c>
      <c r="DH730" s="0" t="n">
        <v>0</v>
      </c>
      <c r="EA730" s="0" t="s">
        <v>684</v>
      </c>
      <c r="ED730" s="0" t="s">
        <v>531</v>
      </c>
      <c r="EH730" s="0" t="n">
        <v>0</v>
      </c>
      <c r="EL730" s="4" t="n">
        <v>45901</v>
      </c>
      <c r="GE730" s="0" t="s">
        <v>531</v>
      </c>
      <c r="GN730" s="0" t="s">
        <v>536</v>
      </c>
      <c r="IF730" s="5"/>
      <c r="IQ730" s="0" t="s">
        <v>1483</v>
      </c>
      <c r="IR730" s="0" t="s">
        <v>1483</v>
      </c>
      <c r="IS730" s="0" t="s">
        <v>538</v>
      </c>
      <c r="IT730" s="0" t="n">
        <v>78</v>
      </c>
      <c r="IU730" s="0" t="n">
        <v>2681</v>
      </c>
      <c r="IV730" s="0" t="s">
        <v>1484</v>
      </c>
      <c r="IW730" s="0" t="s">
        <v>1485</v>
      </c>
      <c r="IX730" s="0" t="n">
        <v>2</v>
      </c>
      <c r="IY730" s="0" t="n">
        <v>6</v>
      </c>
      <c r="IZ730" s="0" t="n">
        <v>70102</v>
      </c>
      <c r="JA730" s="0" t="s">
        <v>1432</v>
      </c>
      <c r="JC730" s="0" t="s">
        <v>1486</v>
      </c>
      <c r="JG730" s="4" t="n">
        <v>44121</v>
      </c>
      <c r="JH730" s="4"/>
      <c r="JK730" s="0" t="s">
        <v>1487</v>
      </c>
      <c r="JM730" s="0" t="s">
        <v>1488</v>
      </c>
      <c r="JR730" s="0" t="s">
        <v>536</v>
      </c>
      <c r="JS730" s="0" t="s">
        <v>536</v>
      </c>
      <c r="JT730" s="0" t="s">
        <v>531</v>
      </c>
      <c r="JU730" s="0" t="s">
        <v>531</v>
      </c>
      <c r="JV730" s="0" t="s">
        <v>531</v>
      </c>
      <c r="JW730" s="0" t="n">
        <v>0</v>
      </c>
      <c r="KA730" s="0" t="n">
        <v>500791</v>
      </c>
      <c r="KB730" s="0" t="n">
        <v>501104</v>
      </c>
      <c r="KC730" s="0" t="s">
        <v>547</v>
      </c>
      <c r="KD730" s="0" t="s">
        <v>531</v>
      </c>
      <c r="KE730" s="0" t="s">
        <v>531</v>
      </c>
      <c r="KF730" s="0" t="s">
        <v>531</v>
      </c>
      <c r="KG730" s="0" t="s">
        <v>531</v>
      </c>
      <c r="KI730" s="0" t="s">
        <v>545</v>
      </c>
      <c r="KK730" s="0" t="s">
        <v>536</v>
      </c>
      <c r="KN730" s="5"/>
      <c r="KO730" s="0" t="s">
        <v>531</v>
      </c>
      <c r="KR730" s="0" t="s">
        <v>531</v>
      </c>
      <c r="KS730" s="0" t="s">
        <v>531</v>
      </c>
      <c r="KU730" s="0" t="s">
        <v>531</v>
      </c>
      <c r="KV730" s="0" t="n">
        <v>0</v>
      </c>
      <c r="KW730" s="0" t="s">
        <v>1489</v>
      </c>
      <c r="KX730" s="0" t="s">
        <v>531</v>
      </c>
      <c r="KY730" s="0" t="s">
        <v>531</v>
      </c>
      <c r="KZ730" s="0" t="s">
        <v>531</v>
      </c>
      <c r="LA730" s="0" t="s">
        <v>531</v>
      </c>
      <c r="LB730" s="0" t="s">
        <v>531</v>
      </c>
      <c r="LC730" s="5"/>
      <c r="LG730" s="0" t="s">
        <v>531</v>
      </c>
      <c r="LH730" s="0" t="s">
        <v>531</v>
      </c>
      <c r="LI730" s="0" t="s">
        <v>531</v>
      </c>
      <c r="LK730" s="0" t="s">
        <v>546</v>
      </c>
      <c r="LL730" s="0" t="s">
        <v>531</v>
      </c>
      <c r="LN730" s="0" t="s">
        <v>531</v>
      </c>
      <c r="LO730" s="0" t="s">
        <v>546</v>
      </c>
      <c r="LT730" s="0" t="s">
        <v>531</v>
      </c>
      <c r="LU730" s="0" t="s">
        <v>536</v>
      </c>
      <c r="LV730" s="0" t="n">
        <v>3</v>
      </c>
      <c r="LW730" s="0" t="n">
        <v>53</v>
      </c>
      <c r="LZ730" s="0" t="s">
        <v>531</v>
      </c>
      <c r="MA730" s="0" t="s">
        <v>531</v>
      </c>
      <c r="MB730" s="0" t="s">
        <v>536</v>
      </c>
      <c r="MH730" s="0" t="s">
        <v>536</v>
      </c>
      <c r="MI730" s="0" t="s">
        <v>531</v>
      </c>
      <c r="MJ730" s="0" t="s">
        <v>1490</v>
      </c>
      <c r="MK730" s="0" t="s">
        <v>547</v>
      </c>
      <c r="MP730" s="0" t="n">
        <v>214816</v>
      </c>
      <c r="MQ730" s="0" t="n">
        <v>112519</v>
      </c>
      <c r="MS730" s="0" t="s">
        <v>536</v>
      </c>
      <c r="MT730" s="0" t="s">
        <v>536</v>
      </c>
      <c r="MW730" s="0" t="s">
        <v>536</v>
      </c>
      <c r="MX730" s="0" t="s">
        <v>606</v>
      </c>
      <c r="MY730" s="0" t="s">
        <v>548</v>
      </c>
      <c r="MZ730" s="0" t="s">
        <v>534</v>
      </c>
      <c r="NA730" s="0" t="s">
        <v>534</v>
      </c>
      <c r="NB730" s="0" t="s">
        <v>534</v>
      </c>
      <c r="NC730" s="0" t="s">
        <v>531</v>
      </c>
      <c r="NF730" s="0" t="s">
        <v>531</v>
      </c>
      <c r="NG730" s="0" t="s">
        <v>531</v>
      </c>
      <c r="NH730" s="0" t="n">
        <v>0</v>
      </c>
      <c r="NL730" s="0" t="s">
        <v>531</v>
      </c>
      <c r="NM730" s="0" t="s">
        <v>531</v>
      </c>
      <c r="NO730" s="0" t="s">
        <v>531</v>
      </c>
      <c r="NP730" s="0" t="s">
        <v>534</v>
      </c>
      <c r="NX730" s="4"/>
      <c r="OC730" s="0" t="s">
        <v>534</v>
      </c>
      <c r="OD730" s="0" t="s">
        <v>550</v>
      </c>
      <c r="OF730" s="0" t="s">
        <v>531</v>
      </c>
      <c r="OJ730" s="0" t="s">
        <v>550</v>
      </c>
      <c r="OK730" s="0" t="s">
        <v>531</v>
      </c>
      <c r="ON730" s="0" t="n">
        <v>0</v>
      </c>
      <c r="OP730" s="0" t="n">
        <v>0</v>
      </c>
      <c r="OS730" s="0" t="s">
        <v>545</v>
      </c>
      <c r="OW730" s="0" t="s">
        <v>531</v>
      </c>
      <c r="PL730" s="0" t="s">
        <v>531</v>
      </c>
      <c r="PM730" s="0" t="n">
        <v>1</v>
      </c>
      <c r="PS730" s="0" t="n">
        <v>4</v>
      </c>
      <c r="PW730" s="4"/>
      <c r="PX730" s="4"/>
      <c r="QG730" s="0" t="s">
        <v>551</v>
      </c>
      <c r="QH730" s="0" t="s">
        <v>531</v>
      </c>
      <c r="QK730" s="0" t="s">
        <v>531</v>
      </c>
      <c r="QN730" s="0" t="s">
        <v>531</v>
      </c>
      <c r="QR730" s="0" t="s">
        <v>531</v>
      </c>
      <c r="QT730" s="0" t="s">
        <v>531</v>
      </c>
      <c r="QU730" s="0" t="s">
        <v>531</v>
      </c>
      <c r="QW730" s="0" t="s">
        <v>551</v>
      </c>
      <c r="QX730" s="0" t="s">
        <v>531</v>
      </c>
      <c r="RB730" s="0" t="s">
        <v>531</v>
      </c>
      <c r="RC730" s="0" t="s">
        <v>552</v>
      </c>
      <c r="RD730" s="0" t="s">
        <v>552</v>
      </c>
      <c r="RT730" s="0" t="s">
        <v>536</v>
      </c>
    </row>
    <row r="731" customFormat="false" ht="15" hidden="false" customHeight="false" outlineLevel="0" collapsed="false">
      <c r="A731" s="0" t="n">
        <v>445272</v>
      </c>
      <c r="C731" s="0" t="n">
        <v>26032</v>
      </c>
      <c r="D731" s="0" t="s">
        <v>714</v>
      </c>
      <c r="E731" s="4" t="n">
        <v>45839</v>
      </c>
      <c r="F731" s="0" t="s">
        <v>532</v>
      </c>
      <c r="G731" s="4" t="n">
        <v>45839</v>
      </c>
      <c r="H731" s="4" t="n">
        <v>45884</v>
      </c>
      <c r="I731" s="4" t="n">
        <v>45884</v>
      </c>
      <c r="M731" s="0" t="n">
        <v>2636</v>
      </c>
      <c r="N731" s="0" t="n">
        <v>1131</v>
      </c>
      <c r="O731" s="4" t="n">
        <v>45231</v>
      </c>
      <c r="P731" s="0" t="n">
        <v>0</v>
      </c>
      <c r="R731" s="0" t="n">
        <v>10101002</v>
      </c>
      <c r="S731" s="0" t="n">
        <v>11305001</v>
      </c>
      <c r="T731" s="0" t="n">
        <v>0</v>
      </c>
      <c r="U731" s="0" t="n">
        <v>0</v>
      </c>
      <c r="V731" s="0" t="n">
        <v>0</v>
      </c>
      <c r="W731" s="0" t="n">
        <v>4</v>
      </c>
      <c r="AA731" s="0" t="s">
        <v>798</v>
      </c>
      <c r="AB731" s="5" t="n">
        <v>30538.56</v>
      </c>
      <c r="AC731" s="5" t="n">
        <v>0</v>
      </c>
      <c r="AD731" s="5" t="n">
        <v>0</v>
      </c>
      <c r="AE731" s="5" t="n">
        <v>0</v>
      </c>
      <c r="AF731" s="5" t="n">
        <v>0</v>
      </c>
      <c r="AG731" s="0" t="s">
        <v>531</v>
      </c>
      <c r="AH731" s="5" t="n">
        <v>0</v>
      </c>
      <c r="AI731" s="5" t="n">
        <v>0</v>
      </c>
      <c r="AJ731" s="5" t="n">
        <v>0</v>
      </c>
      <c r="AK731" s="5"/>
      <c r="AL731" s="0" t="s">
        <v>532</v>
      </c>
      <c r="AM731" s="5" t="n">
        <v>0</v>
      </c>
      <c r="AO731" s="5" t="n">
        <v>0</v>
      </c>
      <c r="AP731" s="5" t="n">
        <v>0</v>
      </c>
      <c r="AR731" s="0" t="n">
        <v>0</v>
      </c>
      <c r="AS731" s="4" t="n">
        <v>35796</v>
      </c>
      <c r="AT731" s="5" t="n">
        <v>0</v>
      </c>
      <c r="AV731" s="0" t="s">
        <v>531</v>
      </c>
      <c r="AW731" s="0" t="n">
        <v>1</v>
      </c>
      <c r="AX731" s="0" t="s">
        <v>531</v>
      </c>
      <c r="AY731" s="0" t="s">
        <v>683</v>
      </c>
      <c r="AZ731" s="0" t="s">
        <v>534</v>
      </c>
      <c r="BA731" s="0" t="n">
        <v>944887</v>
      </c>
      <c r="BE731" s="0" t="s">
        <v>531</v>
      </c>
      <c r="BF731" s="4" t="n">
        <v>45839</v>
      </c>
      <c r="BG731" s="5" t="n">
        <v>0</v>
      </c>
      <c r="BI731" s="0" t="s">
        <v>531</v>
      </c>
      <c r="BJ731" s="0" t="s">
        <v>531</v>
      </c>
      <c r="BL731" s="5" t="n">
        <v>0</v>
      </c>
      <c r="BM731" s="4" t="n">
        <v>45791</v>
      </c>
      <c r="BN731" s="0" t="n">
        <v>0</v>
      </c>
      <c r="BO731" s="0" t="n">
        <v>0</v>
      </c>
      <c r="BP731" s="0" t="n">
        <v>0</v>
      </c>
      <c r="BR731" s="0" t="n">
        <v>911</v>
      </c>
      <c r="BS731" s="0" t="n">
        <v>1</v>
      </c>
      <c r="BT731" s="5" t="n">
        <v>0</v>
      </c>
      <c r="BW731" s="5" t="n">
        <v>0</v>
      </c>
      <c r="BX731" s="5" t="n">
        <v>0</v>
      </c>
      <c r="BY731" s="5" t="n">
        <v>0</v>
      </c>
      <c r="BZ731" s="0" t="n">
        <v>0</v>
      </c>
      <c r="CA731" s="0" t="n">
        <v>0</v>
      </c>
      <c r="CD731" s="5" t="n">
        <v>0</v>
      </c>
      <c r="CE731" s="5" t="n">
        <v>0</v>
      </c>
      <c r="CF731" s="5" t="n">
        <v>0</v>
      </c>
      <c r="CG731" s="5" t="n">
        <v>0</v>
      </c>
      <c r="CW731" s="0" t="n">
        <v>0</v>
      </c>
      <c r="DH731" s="0" t="n">
        <v>0</v>
      </c>
      <c r="EA731" s="0" t="s">
        <v>684</v>
      </c>
      <c r="ED731" s="0" t="s">
        <v>531</v>
      </c>
      <c r="EH731" s="0" t="n">
        <v>0</v>
      </c>
      <c r="EL731" s="4" t="n">
        <v>45884</v>
      </c>
      <c r="FH731" s="0" t="n">
        <v>4</v>
      </c>
      <c r="GE731" s="0" t="s">
        <v>531</v>
      </c>
      <c r="GN731" s="0" t="s">
        <v>536</v>
      </c>
      <c r="IF731" s="5"/>
      <c r="IQ731" s="0" t="s">
        <v>2442</v>
      </c>
      <c r="IR731" s="0" t="s">
        <v>2442</v>
      </c>
      <c r="IS731" s="0" t="s">
        <v>538</v>
      </c>
      <c r="IT731" s="0" t="n">
        <v>2636</v>
      </c>
      <c r="IU731" s="0" t="n">
        <v>4</v>
      </c>
      <c r="IV731" s="0" t="s">
        <v>2443</v>
      </c>
      <c r="IX731" s="0" t="n">
        <v>4</v>
      </c>
      <c r="IY731" s="0" t="n">
        <v>6</v>
      </c>
      <c r="IZ731" s="0" t="n">
        <v>70102</v>
      </c>
      <c r="JA731" s="0" t="s">
        <v>697</v>
      </c>
      <c r="JC731" s="0" t="s">
        <v>2444</v>
      </c>
      <c r="JG731" s="4" t="n">
        <v>44370</v>
      </c>
      <c r="JH731" s="4"/>
      <c r="JK731" s="0" t="s">
        <v>2445</v>
      </c>
      <c r="JM731" s="0" t="s">
        <v>2446</v>
      </c>
      <c r="JR731" s="0" t="s">
        <v>536</v>
      </c>
      <c r="JS731" s="0" t="s">
        <v>536</v>
      </c>
      <c r="JT731" s="0" t="s">
        <v>531</v>
      </c>
      <c r="JU731" s="0" t="s">
        <v>531</v>
      </c>
      <c r="JV731" s="0" t="s">
        <v>531</v>
      </c>
      <c r="JW731" s="0" t="n">
        <v>0</v>
      </c>
      <c r="KA731" s="0" t="n">
        <v>500791</v>
      </c>
      <c r="KB731" s="0" t="n">
        <v>501104</v>
      </c>
      <c r="KC731" s="0" t="s">
        <v>547</v>
      </c>
      <c r="KD731" s="0" t="s">
        <v>531</v>
      </c>
      <c r="KE731" s="0" t="s">
        <v>531</v>
      </c>
      <c r="KF731" s="0" t="s">
        <v>531</v>
      </c>
      <c r="KG731" s="0" t="s">
        <v>531</v>
      </c>
      <c r="KI731" s="0" t="s">
        <v>545</v>
      </c>
      <c r="KK731" s="0" t="s">
        <v>536</v>
      </c>
      <c r="KN731" s="5"/>
      <c r="KO731" s="0" t="s">
        <v>531</v>
      </c>
      <c r="KR731" s="0" t="s">
        <v>531</v>
      </c>
      <c r="KS731" s="0" t="s">
        <v>531</v>
      </c>
      <c r="KU731" s="0" t="s">
        <v>531</v>
      </c>
      <c r="KV731" s="0" t="n">
        <v>0</v>
      </c>
      <c r="KX731" s="0" t="s">
        <v>531</v>
      </c>
      <c r="KY731" s="0" t="s">
        <v>531</v>
      </c>
      <c r="KZ731" s="0" t="s">
        <v>531</v>
      </c>
      <c r="LA731" s="0" t="s">
        <v>531</v>
      </c>
      <c r="LB731" s="0" t="s">
        <v>531</v>
      </c>
      <c r="LC731" s="5"/>
      <c r="LG731" s="0" t="s">
        <v>536</v>
      </c>
      <c r="LH731" s="0" t="s">
        <v>531</v>
      </c>
      <c r="LI731" s="0" t="s">
        <v>531</v>
      </c>
      <c r="LK731" s="0" t="s">
        <v>546</v>
      </c>
      <c r="LL731" s="0" t="s">
        <v>531</v>
      </c>
      <c r="LN731" s="0" t="s">
        <v>531</v>
      </c>
      <c r="LO731" s="0" t="s">
        <v>546</v>
      </c>
      <c r="LT731" s="0" t="s">
        <v>531</v>
      </c>
      <c r="LU731" s="0" t="s">
        <v>536</v>
      </c>
      <c r="LZ731" s="0" t="s">
        <v>531</v>
      </c>
      <c r="MA731" s="0" t="s">
        <v>531</v>
      </c>
      <c r="MB731" s="0" t="s">
        <v>536</v>
      </c>
      <c r="MH731" s="0" t="s">
        <v>536</v>
      </c>
      <c r="MI731" s="0" t="s">
        <v>531</v>
      </c>
      <c r="MJ731" s="0" t="s">
        <v>741</v>
      </c>
      <c r="MK731" s="0" t="s">
        <v>547</v>
      </c>
      <c r="MP731" s="0" t="n">
        <v>214816</v>
      </c>
      <c r="MQ731" s="0" t="n">
        <v>112519</v>
      </c>
      <c r="MS731" s="0" t="s">
        <v>536</v>
      </c>
      <c r="MT731" s="0" t="s">
        <v>536</v>
      </c>
      <c r="MW731" s="0" t="s">
        <v>536</v>
      </c>
      <c r="MY731" s="0" t="s">
        <v>548</v>
      </c>
      <c r="MZ731" s="0" t="s">
        <v>534</v>
      </c>
      <c r="NA731" s="0" t="s">
        <v>534</v>
      </c>
      <c r="NB731" s="0" t="s">
        <v>534</v>
      </c>
      <c r="NC731" s="0" t="s">
        <v>531</v>
      </c>
      <c r="NF731" s="0" t="s">
        <v>531</v>
      </c>
      <c r="NG731" s="0" t="s">
        <v>531</v>
      </c>
      <c r="NH731" s="0" t="n">
        <v>0</v>
      </c>
      <c r="NL731" s="0" t="s">
        <v>531</v>
      </c>
      <c r="NM731" s="0" t="s">
        <v>531</v>
      </c>
      <c r="NO731" s="0" t="s">
        <v>531</v>
      </c>
      <c r="NP731" s="0" t="s">
        <v>534</v>
      </c>
      <c r="NU731" s="0" t="s">
        <v>549</v>
      </c>
      <c r="NV731" s="0" t="s">
        <v>549</v>
      </c>
      <c r="NX731" s="4"/>
      <c r="OC731" s="0" t="s">
        <v>534</v>
      </c>
      <c r="OD731" s="0" t="s">
        <v>550</v>
      </c>
      <c r="OF731" s="0" t="s">
        <v>531</v>
      </c>
      <c r="OJ731" s="0" t="s">
        <v>550</v>
      </c>
      <c r="OK731" s="0" t="s">
        <v>531</v>
      </c>
      <c r="ON731" s="0" t="n">
        <v>0</v>
      </c>
      <c r="OP731" s="0" t="n">
        <v>0</v>
      </c>
      <c r="OS731" s="0" t="s">
        <v>545</v>
      </c>
      <c r="OW731" s="0" t="s">
        <v>531</v>
      </c>
      <c r="PL731" s="0" t="s">
        <v>531</v>
      </c>
      <c r="PM731" s="0" t="n">
        <v>1</v>
      </c>
      <c r="PS731" s="0" t="n">
        <v>4</v>
      </c>
      <c r="PW731" s="4"/>
      <c r="PX731" s="4"/>
      <c r="QG731" s="0" t="s">
        <v>551</v>
      </c>
      <c r="QH731" s="0" t="s">
        <v>531</v>
      </c>
      <c r="QK731" s="0" t="s">
        <v>531</v>
      </c>
      <c r="QN731" s="0" t="s">
        <v>531</v>
      </c>
      <c r="QR731" s="0" t="s">
        <v>531</v>
      </c>
      <c r="QT731" s="0" t="s">
        <v>531</v>
      </c>
      <c r="QU731" s="0" t="s">
        <v>531</v>
      </c>
      <c r="QW731" s="0" t="s">
        <v>551</v>
      </c>
      <c r="QX731" s="0" t="s">
        <v>531</v>
      </c>
      <c r="RB731" s="0" t="s">
        <v>531</v>
      </c>
      <c r="RC731" s="0" t="s">
        <v>552</v>
      </c>
      <c r="RD731" s="0" t="s">
        <v>552</v>
      </c>
    </row>
    <row r="732" customFormat="false" ht="15" hidden="false" customHeight="false" outlineLevel="0" collapsed="false">
      <c r="A732" s="0" t="n">
        <v>445684</v>
      </c>
      <c r="C732" s="0" t="n">
        <v>26042</v>
      </c>
      <c r="D732" s="0" t="s">
        <v>714</v>
      </c>
      <c r="E732" s="4" t="n">
        <v>45841</v>
      </c>
      <c r="F732" s="0" t="s">
        <v>532</v>
      </c>
      <c r="G732" s="4" t="n">
        <v>45841</v>
      </c>
      <c r="H732" s="4" t="n">
        <v>45886</v>
      </c>
      <c r="I732" s="4" t="n">
        <v>45886</v>
      </c>
      <c r="M732" s="0" t="n">
        <v>2636</v>
      </c>
      <c r="N732" s="0" t="n">
        <v>1131</v>
      </c>
      <c r="O732" s="4" t="n">
        <v>45231</v>
      </c>
      <c r="P732" s="0" t="n">
        <v>0</v>
      </c>
      <c r="R732" s="0" t="n">
        <v>10101002</v>
      </c>
      <c r="S732" s="0" t="n">
        <v>11305001</v>
      </c>
      <c r="T732" s="0" t="n">
        <v>0</v>
      </c>
      <c r="U732" s="0" t="n">
        <v>0</v>
      </c>
      <c r="V732" s="0" t="n">
        <v>0</v>
      </c>
      <c r="W732" s="0" t="n">
        <v>4</v>
      </c>
      <c r="AA732" s="0" t="s">
        <v>798</v>
      </c>
      <c r="AB732" s="5" t="n">
        <v>21000</v>
      </c>
      <c r="AC732" s="5" t="n">
        <v>0</v>
      </c>
      <c r="AD732" s="5" t="n">
        <v>0</v>
      </c>
      <c r="AE732" s="5" t="n">
        <v>0</v>
      </c>
      <c r="AF732" s="5" t="n">
        <v>0</v>
      </c>
      <c r="AG732" s="0" t="s">
        <v>531</v>
      </c>
      <c r="AH732" s="5" t="n">
        <v>0</v>
      </c>
      <c r="AI732" s="5" t="n">
        <v>0</v>
      </c>
      <c r="AJ732" s="5" t="n">
        <v>0</v>
      </c>
      <c r="AK732" s="5"/>
      <c r="AL732" s="0" t="s">
        <v>532</v>
      </c>
      <c r="AM732" s="5" t="n">
        <v>0</v>
      </c>
      <c r="AO732" s="5" t="n">
        <v>0</v>
      </c>
      <c r="AP732" s="5" t="n">
        <v>0</v>
      </c>
      <c r="AR732" s="0" t="n">
        <v>0</v>
      </c>
      <c r="AS732" s="4" t="n">
        <v>35796</v>
      </c>
      <c r="AT732" s="5" t="n">
        <v>0</v>
      </c>
      <c r="AV732" s="0" t="s">
        <v>531</v>
      </c>
      <c r="AW732" s="0" t="n">
        <v>1</v>
      </c>
      <c r="AX732" s="0" t="s">
        <v>531</v>
      </c>
      <c r="AY732" s="0" t="s">
        <v>683</v>
      </c>
      <c r="AZ732" s="0" t="s">
        <v>534</v>
      </c>
      <c r="BA732" s="0" t="n">
        <v>945948</v>
      </c>
      <c r="BE732" s="0" t="s">
        <v>531</v>
      </c>
      <c r="BF732" s="4" t="n">
        <v>45841</v>
      </c>
      <c r="BG732" s="5" t="n">
        <v>0</v>
      </c>
      <c r="BI732" s="0" t="s">
        <v>531</v>
      </c>
      <c r="BJ732" s="0" t="s">
        <v>531</v>
      </c>
      <c r="BL732" s="5" t="n">
        <v>0</v>
      </c>
      <c r="BM732" s="4" t="n">
        <v>45791</v>
      </c>
      <c r="BN732" s="0" t="n">
        <v>0</v>
      </c>
      <c r="BO732" s="0" t="n">
        <v>0</v>
      </c>
      <c r="BP732" s="0" t="n">
        <v>0</v>
      </c>
      <c r="BR732" s="0" t="n">
        <v>911</v>
      </c>
      <c r="BS732" s="0" t="n">
        <v>1</v>
      </c>
      <c r="BT732" s="5"/>
      <c r="BW732" s="5" t="n">
        <v>0</v>
      </c>
      <c r="BX732" s="5" t="n">
        <v>0</v>
      </c>
      <c r="BY732" s="5" t="n">
        <v>0</v>
      </c>
      <c r="BZ732" s="0" t="n">
        <v>0</v>
      </c>
      <c r="CA732" s="0" t="n">
        <v>0</v>
      </c>
      <c r="CD732" s="5" t="n">
        <v>0</v>
      </c>
      <c r="CE732" s="5" t="n">
        <v>0</v>
      </c>
      <c r="CF732" s="5" t="n">
        <v>0</v>
      </c>
      <c r="CG732" s="5" t="n">
        <v>0</v>
      </c>
      <c r="CW732" s="0" t="n">
        <v>0</v>
      </c>
      <c r="DH732" s="0" t="n">
        <v>0</v>
      </c>
      <c r="EA732" s="0" t="s">
        <v>684</v>
      </c>
      <c r="ED732" s="0" t="s">
        <v>531</v>
      </c>
      <c r="EH732" s="0" t="n">
        <v>0</v>
      </c>
      <c r="EL732" s="4" t="n">
        <v>45886</v>
      </c>
      <c r="FH732" s="0" t="n">
        <v>4</v>
      </c>
      <c r="GE732" s="0" t="s">
        <v>531</v>
      </c>
      <c r="GN732" s="0" t="s">
        <v>536</v>
      </c>
      <c r="IF732" s="5"/>
      <c r="IQ732" s="0" t="s">
        <v>2442</v>
      </c>
      <c r="IR732" s="0" t="s">
        <v>2442</v>
      </c>
      <c r="IS732" s="0" t="s">
        <v>538</v>
      </c>
      <c r="IT732" s="0" t="n">
        <v>2636</v>
      </c>
      <c r="IU732" s="0" t="n">
        <v>4</v>
      </c>
      <c r="IV732" s="0" t="s">
        <v>2443</v>
      </c>
      <c r="IX732" s="0" t="n">
        <v>4</v>
      </c>
      <c r="IY732" s="0" t="n">
        <v>6</v>
      </c>
      <c r="IZ732" s="0" t="n">
        <v>70102</v>
      </c>
      <c r="JA732" s="0" t="s">
        <v>697</v>
      </c>
      <c r="JC732" s="0" t="s">
        <v>2444</v>
      </c>
      <c r="JG732" s="4" t="n">
        <v>44370</v>
      </c>
      <c r="JH732" s="4"/>
      <c r="JK732" s="0" t="s">
        <v>2445</v>
      </c>
      <c r="JM732" s="0" t="s">
        <v>2446</v>
      </c>
      <c r="JR732" s="0" t="s">
        <v>536</v>
      </c>
      <c r="JS732" s="0" t="s">
        <v>536</v>
      </c>
      <c r="JT732" s="0" t="s">
        <v>531</v>
      </c>
      <c r="JU732" s="0" t="s">
        <v>531</v>
      </c>
      <c r="JV732" s="0" t="s">
        <v>531</v>
      </c>
      <c r="JW732" s="0" t="n">
        <v>0</v>
      </c>
      <c r="KA732" s="0" t="n">
        <v>500791</v>
      </c>
      <c r="KB732" s="0" t="n">
        <v>501104</v>
      </c>
      <c r="KC732" s="0" t="s">
        <v>547</v>
      </c>
      <c r="KD732" s="0" t="s">
        <v>531</v>
      </c>
      <c r="KE732" s="0" t="s">
        <v>531</v>
      </c>
      <c r="KF732" s="0" t="s">
        <v>531</v>
      </c>
      <c r="KG732" s="0" t="s">
        <v>531</v>
      </c>
      <c r="KI732" s="0" t="s">
        <v>545</v>
      </c>
      <c r="KK732" s="0" t="s">
        <v>536</v>
      </c>
      <c r="KN732" s="5"/>
      <c r="KO732" s="0" t="s">
        <v>531</v>
      </c>
      <c r="KR732" s="0" t="s">
        <v>531</v>
      </c>
      <c r="KS732" s="0" t="s">
        <v>531</v>
      </c>
      <c r="KU732" s="0" t="s">
        <v>531</v>
      </c>
      <c r="KV732" s="0" t="n">
        <v>0</v>
      </c>
      <c r="KX732" s="0" t="s">
        <v>531</v>
      </c>
      <c r="KY732" s="0" t="s">
        <v>531</v>
      </c>
      <c r="KZ732" s="0" t="s">
        <v>531</v>
      </c>
      <c r="LA732" s="0" t="s">
        <v>531</v>
      </c>
      <c r="LB732" s="0" t="s">
        <v>531</v>
      </c>
      <c r="LC732" s="5"/>
      <c r="LG732" s="0" t="s">
        <v>536</v>
      </c>
      <c r="LH732" s="0" t="s">
        <v>531</v>
      </c>
      <c r="LI732" s="0" t="s">
        <v>531</v>
      </c>
      <c r="LK732" s="0" t="s">
        <v>546</v>
      </c>
      <c r="LL732" s="0" t="s">
        <v>531</v>
      </c>
      <c r="LN732" s="0" t="s">
        <v>531</v>
      </c>
      <c r="LO732" s="0" t="s">
        <v>546</v>
      </c>
      <c r="LT732" s="0" t="s">
        <v>531</v>
      </c>
      <c r="LU732" s="0" t="s">
        <v>536</v>
      </c>
      <c r="LZ732" s="0" t="s">
        <v>531</v>
      </c>
      <c r="MA732" s="0" t="s">
        <v>531</v>
      </c>
      <c r="MB732" s="0" t="s">
        <v>536</v>
      </c>
      <c r="MH732" s="0" t="s">
        <v>536</v>
      </c>
      <c r="MI732" s="0" t="s">
        <v>531</v>
      </c>
      <c r="MJ732" s="0" t="s">
        <v>741</v>
      </c>
      <c r="MK732" s="0" t="s">
        <v>547</v>
      </c>
      <c r="MP732" s="0" t="n">
        <v>214816</v>
      </c>
      <c r="MQ732" s="0" t="n">
        <v>112519</v>
      </c>
      <c r="MS732" s="0" t="s">
        <v>536</v>
      </c>
      <c r="MT732" s="0" t="s">
        <v>536</v>
      </c>
      <c r="MW732" s="0" t="s">
        <v>536</v>
      </c>
      <c r="MY732" s="0" t="s">
        <v>548</v>
      </c>
      <c r="MZ732" s="0" t="s">
        <v>534</v>
      </c>
      <c r="NA732" s="0" t="s">
        <v>534</v>
      </c>
      <c r="NB732" s="0" t="s">
        <v>534</v>
      </c>
      <c r="NC732" s="0" t="s">
        <v>531</v>
      </c>
      <c r="NF732" s="0" t="s">
        <v>531</v>
      </c>
      <c r="NG732" s="0" t="s">
        <v>531</v>
      </c>
      <c r="NH732" s="0" t="n">
        <v>0</v>
      </c>
      <c r="NL732" s="0" t="s">
        <v>531</v>
      </c>
      <c r="NM732" s="0" t="s">
        <v>531</v>
      </c>
      <c r="NO732" s="0" t="s">
        <v>531</v>
      </c>
      <c r="NP732" s="0" t="s">
        <v>534</v>
      </c>
      <c r="NU732" s="0" t="s">
        <v>549</v>
      </c>
      <c r="NV732" s="0" t="s">
        <v>549</v>
      </c>
      <c r="NX732" s="4"/>
      <c r="OC732" s="0" t="s">
        <v>534</v>
      </c>
      <c r="OD732" s="0" t="s">
        <v>550</v>
      </c>
      <c r="OF732" s="0" t="s">
        <v>531</v>
      </c>
      <c r="OJ732" s="0" t="s">
        <v>550</v>
      </c>
      <c r="OK732" s="0" t="s">
        <v>531</v>
      </c>
      <c r="ON732" s="0" t="n">
        <v>0</v>
      </c>
      <c r="OP732" s="0" t="n">
        <v>0</v>
      </c>
      <c r="OS732" s="0" t="s">
        <v>545</v>
      </c>
      <c r="OW732" s="0" t="s">
        <v>531</v>
      </c>
      <c r="PL732" s="0" t="s">
        <v>531</v>
      </c>
      <c r="PM732" s="0" t="n">
        <v>1</v>
      </c>
      <c r="PS732" s="0" t="n">
        <v>4</v>
      </c>
      <c r="PW732" s="4"/>
      <c r="PX732" s="4"/>
      <c r="QG732" s="0" t="s">
        <v>551</v>
      </c>
      <c r="QH732" s="0" t="s">
        <v>531</v>
      </c>
      <c r="QK732" s="0" t="s">
        <v>531</v>
      </c>
      <c r="QN732" s="0" t="s">
        <v>531</v>
      </c>
      <c r="QR732" s="0" t="s">
        <v>531</v>
      </c>
      <c r="QT732" s="0" t="s">
        <v>531</v>
      </c>
      <c r="QU732" s="0" t="s">
        <v>531</v>
      </c>
      <c r="QW732" s="0" t="s">
        <v>551</v>
      </c>
      <c r="QX732" s="0" t="s">
        <v>531</v>
      </c>
      <c r="RB732" s="0" t="s">
        <v>531</v>
      </c>
      <c r="RC732" s="0" t="s">
        <v>552</v>
      </c>
      <c r="RD732" s="0" t="s">
        <v>552</v>
      </c>
    </row>
    <row r="733" customFormat="false" ht="15" hidden="false" customHeight="false" outlineLevel="0" collapsed="false">
      <c r="A733" s="0" t="n">
        <v>445710</v>
      </c>
      <c r="C733" s="0" t="n">
        <v>4193</v>
      </c>
      <c r="D733" s="0" t="s">
        <v>549</v>
      </c>
      <c r="E733" s="4" t="n">
        <v>45841</v>
      </c>
      <c r="F733" s="0" t="s">
        <v>532</v>
      </c>
      <c r="G733" s="4" t="n">
        <v>45841</v>
      </c>
      <c r="H733" s="4" t="n">
        <v>45931</v>
      </c>
      <c r="I733" s="4" t="n">
        <v>45931</v>
      </c>
      <c r="M733" s="0" t="n">
        <v>3866</v>
      </c>
      <c r="N733" s="0" t="n">
        <v>1218</v>
      </c>
      <c r="O733" s="4" t="n">
        <v>45308</v>
      </c>
      <c r="P733" s="0" t="n">
        <v>0</v>
      </c>
      <c r="R733" s="0" t="n">
        <v>21501000</v>
      </c>
      <c r="S733" s="0" t="n">
        <v>11301006</v>
      </c>
      <c r="T733" s="0" t="n">
        <v>0</v>
      </c>
      <c r="U733" s="0" t="n">
        <v>0</v>
      </c>
      <c r="V733" s="0" t="n">
        <v>0</v>
      </c>
      <c r="W733" s="0" t="n">
        <v>4</v>
      </c>
      <c r="AA733" s="0" t="s">
        <v>2447</v>
      </c>
      <c r="AB733" s="5" t="n">
        <v>2700.16</v>
      </c>
      <c r="AC733" s="5" t="n">
        <v>0</v>
      </c>
      <c r="AD733" s="5" t="n">
        <v>0</v>
      </c>
      <c r="AE733" s="5" t="n">
        <v>0</v>
      </c>
      <c r="AF733" s="5" t="n">
        <v>0</v>
      </c>
      <c r="AG733" s="0" t="s">
        <v>531</v>
      </c>
      <c r="AH733" s="5" t="n">
        <v>0</v>
      </c>
      <c r="AI733" s="5" t="n">
        <v>0</v>
      </c>
      <c r="AJ733" s="5" t="n">
        <v>0</v>
      </c>
      <c r="AK733" s="5"/>
      <c r="AL733" s="0" t="s">
        <v>532</v>
      </c>
      <c r="AM733" s="5" t="n">
        <v>0</v>
      </c>
      <c r="AO733" s="5" t="n">
        <v>0</v>
      </c>
      <c r="AP733" s="5" t="n">
        <v>0</v>
      </c>
      <c r="AR733" s="0" t="n">
        <v>0</v>
      </c>
      <c r="AS733" s="4" t="n">
        <v>35796</v>
      </c>
      <c r="AT733" s="5" t="n">
        <v>0</v>
      </c>
      <c r="AV733" s="0" t="s">
        <v>531</v>
      </c>
      <c r="AW733" s="0" t="n">
        <v>1</v>
      </c>
      <c r="AX733" s="0" t="s">
        <v>531</v>
      </c>
      <c r="AY733" s="0" t="s">
        <v>683</v>
      </c>
      <c r="AZ733" s="0" t="s">
        <v>534</v>
      </c>
      <c r="BA733" s="0" t="n">
        <v>946089</v>
      </c>
      <c r="BE733" s="0" t="s">
        <v>531</v>
      </c>
      <c r="BF733" s="4" t="n">
        <v>45841</v>
      </c>
      <c r="BG733" s="5" t="n">
        <v>0</v>
      </c>
      <c r="BI733" s="0" t="s">
        <v>531</v>
      </c>
      <c r="BJ733" s="0" t="s">
        <v>531</v>
      </c>
      <c r="BL733" s="5" t="n">
        <v>0</v>
      </c>
      <c r="BM733" s="4" t="n">
        <v>45791</v>
      </c>
      <c r="BN733" s="0" t="n">
        <v>524</v>
      </c>
      <c r="BO733" s="0" t="n">
        <v>0</v>
      </c>
      <c r="BP733" s="0" t="n">
        <v>0</v>
      </c>
      <c r="BR733" s="0" t="n">
        <v>911</v>
      </c>
      <c r="BS733" s="0" t="n">
        <v>1</v>
      </c>
      <c r="BT733" s="5"/>
      <c r="BW733" s="5" t="n">
        <v>0</v>
      </c>
      <c r="BX733" s="5" t="n">
        <v>0</v>
      </c>
      <c r="BY733" s="5" t="n">
        <v>0</v>
      </c>
      <c r="BZ733" s="0" t="n">
        <v>0</v>
      </c>
      <c r="CA733" s="0" t="n">
        <v>0</v>
      </c>
      <c r="CD733" s="5" t="n">
        <v>0</v>
      </c>
      <c r="CE733" s="5" t="n">
        <v>0</v>
      </c>
      <c r="CF733" s="5" t="n">
        <v>0</v>
      </c>
      <c r="CG733" s="5" t="n">
        <v>0</v>
      </c>
      <c r="CW733" s="0" t="n">
        <v>0</v>
      </c>
      <c r="CY733" s="0" t="s">
        <v>2448</v>
      </c>
      <c r="DH733" s="0" t="n">
        <v>0</v>
      </c>
      <c r="EA733" s="0" t="s">
        <v>684</v>
      </c>
      <c r="ED733" s="0" t="s">
        <v>531</v>
      </c>
      <c r="EH733" s="0" t="n">
        <v>0</v>
      </c>
      <c r="EL733" s="4" t="n">
        <v>45931</v>
      </c>
      <c r="GE733" s="0" t="s">
        <v>531</v>
      </c>
      <c r="GN733" s="0" t="s">
        <v>536</v>
      </c>
      <c r="IF733" s="5"/>
      <c r="IQ733" s="0" t="s">
        <v>2341</v>
      </c>
      <c r="IR733" s="0" t="s">
        <v>2342</v>
      </c>
      <c r="IS733" s="0" t="s">
        <v>538</v>
      </c>
      <c r="IT733" s="0" t="n">
        <v>3866</v>
      </c>
      <c r="IU733" s="0" t="n">
        <v>84</v>
      </c>
      <c r="IV733" s="0" t="s">
        <v>2343</v>
      </c>
      <c r="IX733" s="0" t="n">
        <v>7</v>
      </c>
      <c r="IY733" s="0" t="n">
        <v>6</v>
      </c>
      <c r="IZ733" s="0" t="n">
        <v>70106</v>
      </c>
      <c r="JA733" s="0" t="s">
        <v>2344</v>
      </c>
      <c r="JG733" s="4" t="n">
        <v>44440</v>
      </c>
      <c r="JH733" s="4"/>
      <c r="JK733" s="0" t="s">
        <v>2345</v>
      </c>
      <c r="JM733" s="0" t="s">
        <v>2346</v>
      </c>
      <c r="JR733" s="0" t="s">
        <v>536</v>
      </c>
      <c r="JS733" s="0" t="s">
        <v>536</v>
      </c>
      <c r="JT733" s="0" t="s">
        <v>531</v>
      </c>
      <c r="JU733" s="0" t="s">
        <v>531</v>
      </c>
      <c r="JV733" s="0" t="s">
        <v>531</v>
      </c>
      <c r="JW733" s="0" t="n">
        <v>0</v>
      </c>
      <c r="KA733" s="0" t="n">
        <v>500791</v>
      </c>
      <c r="KB733" s="0" t="n">
        <v>501104</v>
      </c>
      <c r="KC733" s="0" t="s">
        <v>547</v>
      </c>
      <c r="KD733" s="0" t="s">
        <v>531</v>
      </c>
      <c r="KE733" s="0" t="s">
        <v>531</v>
      </c>
      <c r="KF733" s="0" t="s">
        <v>531</v>
      </c>
      <c r="KG733" s="0" t="s">
        <v>531</v>
      </c>
      <c r="KI733" s="0" t="s">
        <v>545</v>
      </c>
      <c r="KK733" s="0" t="s">
        <v>536</v>
      </c>
      <c r="KN733" s="5"/>
      <c r="KO733" s="0" t="s">
        <v>531</v>
      </c>
      <c r="KR733" s="0" t="s">
        <v>531</v>
      </c>
      <c r="KS733" s="0" t="s">
        <v>531</v>
      </c>
      <c r="KU733" s="0" t="s">
        <v>531</v>
      </c>
      <c r="KV733" s="0" t="n">
        <v>0</v>
      </c>
      <c r="KX733" s="0" t="s">
        <v>531</v>
      </c>
      <c r="KY733" s="0" t="s">
        <v>531</v>
      </c>
      <c r="KZ733" s="0" t="s">
        <v>531</v>
      </c>
      <c r="LA733" s="0" t="s">
        <v>531</v>
      </c>
      <c r="LB733" s="0" t="s">
        <v>531</v>
      </c>
      <c r="LC733" s="5"/>
      <c r="LG733" s="0" t="s">
        <v>531</v>
      </c>
      <c r="LH733" s="0" t="s">
        <v>531</v>
      </c>
      <c r="LI733" s="0" t="s">
        <v>531</v>
      </c>
      <c r="LK733" s="0" t="s">
        <v>546</v>
      </c>
      <c r="LL733" s="0" t="s">
        <v>531</v>
      </c>
      <c r="LN733" s="0" t="s">
        <v>531</v>
      </c>
      <c r="LO733" s="0" t="s">
        <v>546</v>
      </c>
      <c r="LT733" s="0" t="s">
        <v>531</v>
      </c>
      <c r="LU733" s="0" t="s">
        <v>536</v>
      </c>
      <c r="LZ733" s="0" t="s">
        <v>531</v>
      </c>
      <c r="MA733" s="0" t="s">
        <v>531</v>
      </c>
      <c r="MB733" s="0" t="s">
        <v>536</v>
      </c>
      <c r="MH733" s="0" t="s">
        <v>536</v>
      </c>
      <c r="MI733" s="0" t="s">
        <v>531</v>
      </c>
      <c r="MJ733" s="0" t="s">
        <v>741</v>
      </c>
      <c r="MK733" s="0" t="s">
        <v>547</v>
      </c>
      <c r="MP733" s="0" t="n">
        <v>214816</v>
      </c>
      <c r="MQ733" s="0" t="n">
        <v>112519</v>
      </c>
      <c r="MS733" s="0" t="s">
        <v>536</v>
      </c>
      <c r="MT733" s="0" t="s">
        <v>536</v>
      </c>
      <c r="MW733" s="0" t="s">
        <v>536</v>
      </c>
      <c r="MX733" s="0" t="s">
        <v>606</v>
      </c>
      <c r="MY733" s="0" t="s">
        <v>548</v>
      </c>
      <c r="MZ733" s="0" t="s">
        <v>534</v>
      </c>
      <c r="NA733" s="0" t="s">
        <v>534</v>
      </c>
      <c r="NB733" s="0" t="s">
        <v>534</v>
      </c>
      <c r="NC733" s="0" t="s">
        <v>531</v>
      </c>
      <c r="NF733" s="0" t="s">
        <v>531</v>
      </c>
      <c r="NG733" s="0" t="s">
        <v>531</v>
      </c>
      <c r="NH733" s="0" t="n">
        <v>0</v>
      </c>
      <c r="NL733" s="0" t="s">
        <v>531</v>
      </c>
      <c r="NM733" s="0" t="s">
        <v>531</v>
      </c>
      <c r="NO733" s="0" t="s">
        <v>531</v>
      </c>
      <c r="NP733" s="0" t="s">
        <v>534</v>
      </c>
      <c r="NW733" s="0" t="n">
        <v>1</v>
      </c>
      <c r="NX733" s="4" t="n">
        <v>44440</v>
      </c>
      <c r="OC733" s="0" t="s">
        <v>534</v>
      </c>
      <c r="OD733" s="0" t="s">
        <v>550</v>
      </c>
      <c r="OF733" s="0" t="s">
        <v>531</v>
      </c>
      <c r="OJ733" s="0" t="s">
        <v>550</v>
      </c>
      <c r="OK733" s="0" t="s">
        <v>531</v>
      </c>
      <c r="ON733" s="0" t="n">
        <v>0</v>
      </c>
      <c r="OP733" s="0" t="n">
        <v>0</v>
      </c>
      <c r="OS733" s="0" t="s">
        <v>545</v>
      </c>
      <c r="OW733" s="0" t="s">
        <v>531</v>
      </c>
      <c r="PL733" s="0" t="s">
        <v>531</v>
      </c>
      <c r="PS733" s="0" t="n">
        <v>4</v>
      </c>
      <c r="PT733" s="0" t="s">
        <v>2124</v>
      </c>
      <c r="PU733" s="0" t="n">
        <v>4</v>
      </c>
      <c r="PV733" s="0" t="n">
        <v>4</v>
      </c>
      <c r="PW733" s="4" t="n">
        <v>34183</v>
      </c>
      <c r="PX733" s="4"/>
      <c r="QG733" s="0" t="s">
        <v>551</v>
      </c>
      <c r="QH733" s="0" t="s">
        <v>531</v>
      </c>
      <c r="QK733" s="0" t="s">
        <v>531</v>
      </c>
      <c r="QN733" s="0" t="s">
        <v>531</v>
      </c>
      <c r="QR733" s="0" t="s">
        <v>531</v>
      </c>
      <c r="QT733" s="0" t="s">
        <v>531</v>
      </c>
      <c r="QU733" s="0" t="s">
        <v>531</v>
      </c>
      <c r="QW733" s="0" t="s">
        <v>551</v>
      </c>
      <c r="QX733" s="0" t="s">
        <v>531</v>
      </c>
      <c r="RB733" s="0" t="s">
        <v>531</v>
      </c>
      <c r="RC733" s="0" t="s">
        <v>552</v>
      </c>
      <c r="RD733" s="0" t="s">
        <v>552</v>
      </c>
    </row>
    <row r="734" customFormat="false" ht="15" hidden="false" customHeight="false" outlineLevel="0" collapsed="false">
      <c r="A734" s="0" t="n">
        <v>445759</v>
      </c>
      <c r="C734" s="0" t="n">
        <v>26043</v>
      </c>
      <c r="D734" s="0" t="s">
        <v>714</v>
      </c>
      <c r="E734" s="4" t="n">
        <v>45841</v>
      </c>
      <c r="F734" s="0" t="s">
        <v>549</v>
      </c>
      <c r="G734" s="4" t="n">
        <v>45841</v>
      </c>
      <c r="H734" s="4" t="n">
        <v>45884</v>
      </c>
      <c r="I734" s="4" t="n">
        <v>45901</v>
      </c>
      <c r="M734" s="0" t="n">
        <v>78</v>
      </c>
      <c r="N734" s="0" t="n">
        <v>1100</v>
      </c>
      <c r="O734" s="4" t="n">
        <v>45189</v>
      </c>
      <c r="P734" s="0" t="n">
        <v>0</v>
      </c>
      <c r="R734" s="0" t="n">
        <v>10101001</v>
      </c>
      <c r="S734" s="0" t="n">
        <v>11401001</v>
      </c>
      <c r="T734" s="0" t="n">
        <v>0</v>
      </c>
      <c r="U734" s="0" t="n">
        <v>0</v>
      </c>
      <c r="V734" s="0" t="n">
        <v>0</v>
      </c>
      <c r="W734" s="0" t="n">
        <v>4</v>
      </c>
      <c r="AA734" s="0" t="s">
        <v>1121</v>
      </c>
      <c r="AB734" s="5" t="n">
        <v>1866</v>
      </c>
      <c r="AC734" s="5" t="n">
        <v>0</v>
      </c>
      <c r="AD734" s="5" t="n">
        <v>0</v>
      </c>
      <c r="AE734" s="5" t="n">
        <v>0</v>
      </c>
      <c r="AF734" s="5" t="n">
        <v>0</v>
      </c>
      <c r="AG734" s="0" t="s">
        <v>531</v>
      </c>
      <c r="AH734" s="5" t="n">
        <v>0</v>
      </c>
      <c r="AI734" s="5" t="n">
        <v>0</v>
      </c>
      <c r="AJ734" s="5" t="n">
        <v>0</v>
      </c>
      <c r="AK734" s="5"/>
      <c r="AL734" s="0" t="s">
        <v>532</v>
      </c>
      <c r="AM734" s="5" t="n">
        <v>0</v>
      </c>
      <c r="AO734" s="5" t="n">
        <v>0</v>
      </c>
      <c r="AP734" s="5" t="n">
        <v>0</v>
      </c>
      <c r="AR734" s="0" t="n">
        <v>0</v>
      </c>
      <c r="AS734" s="4" t="n">
        <v>35796</v>
      </c>
      <c r="AT734" s="5" t="n">
        <v>0</v>
      </c>
      <c r="AV734" s="0" t="s">
        <v>531</v>
      </c>
      <c r="AW734" s="0" t="n">
        <v>1</v>
      </c>
      <c r="AX734" s="0" t="s">
        <v>531</v>
      </c>
      <c r="AY734" s="0" t="s">
        <v>683</v>
      </c>
      <c r="AZ734" s="0" t="s">
        <v>534</v>
      </c>
      <c r="BA734" s="0" t="n">
        <v>946339</v>
      </c>
      <c r="BE734" s="0" t="s">
        <v>531</v>
      </c>
      <c r="BF734" s="4" t="n">
        <v>45841</v>
      </c>
      <c r="BG734" s="5" t="n">
        <v>0</v>
      </c>
      <c r="BI734" s="0" t="s">
        <v>531</v>
      </c>
      <c r="BJ734" s="0" t="s">
        <v>531</v>
      </c>
      <c r="BL734" s="5" t="n">
        <v>0</v>
      </c>
      <c r="BM734" s="4" t="n">
        <v>45406</v>
      </c>
      <c r="BN734" s="0" t="n">
        <v>0</v>
      </c>
      <c r="BO734" s="0" t="n">
        <v>0</v>
      </c>
      <c r="BP734" s="0" t="n">
        <v>0</v>
      </c>
      <c r="BR734" s="0" t="n">
        <v>53</v>
      </c>
      <c r="BS734" s="0" t="n">
        <v>1</v>
      </c>
      <c r="BT734" s="5"/>
      <c r="BW734" s="5" t="n">
        <v>0</v>
      </c>
      <c r="BX734" s="5" t="n">
        <v>0</v>
      </c>
      <c r="BY734" s="5" t="n">
        <v>0</v>
      </c>
      <c r="BZ734" s="0" t="n">
        <v>0</v>
      </c>
      <c r="CA734" s="0" t="n">
        <v>0</v>
      </c>
      <c r="CD734" s="5" t="n">
        <v>0</v>
      </c>
      <c r="CE734" s="5" t="n">
        <v>0</v>
      </c>
      <c r="CF734" s="5" t="n">
        <v>0</v>
      </c>
      <c r="CG734" s="5" t="n">
        <v>0</v>
      </c>
      <c r="CW734" s="0" t="n">
        <v>0</v>
      </c>
      <c r="DH734" s="0" t="n">
        <v>0</v>
      </c>
      <c r="EA734" s="0" t="s">
        <v>684</v>
      </c>
      <c r="ED734" s="0" t="s">
        <v>531</v>
      </c>
      <c r="EH734" s="0" t="n">
        <v>0</v>
      </c>
      <c r="EL734" s="4" t="n">
        <v>45901</v>
      </c>
      <c r="GE734" s="0" t="s">
        <v>531</v>
      </c>
      <c r="GN734" s="0" t="s">
        <v>536</v>
      </c>
      <c r="IF734" s="5"/>
      <c r="IQ734" s="0" t="s">
        <v>1483</v>
      </c>
      <c r="IR734" s="0" t="s">
        <v>1483</v>
      </c>
      <c r="IS734" s="0" t="s">
        <v>538</v>
      </c>
      <c r="IT734" s="0" t="n">
        <v>78</v>
      </c>
      <c r="IU734" s="0" t="n">
        <v>2681</v>
      </c>
      <c r="IV734" s="0" t="s">
        <v>1484</v>
      </c>
      <c r="IW734" s="0" t="s">
        <v>1485</v>
      </c>
      <c r="IX734" s="0" t="n">
        <v>2</v>
      </c>
      <c r="IY734" s="0" t="n">
        <v>6</v>
      </c>
      <c r="IZ734" s="0" t="n">
        <v>70102</v>
      </c>
      <c r="JA734" s="0" t="s">
        <v>1432</v>
      </c>
      <c r="JC734" s="0" t="s">
        <v>1486</v>
      </c>
      <c r="JG734" s="4" t="n">
        <v>44121</v>
      </c>
      <c r="JH734" s="4"/>
      <c r="JK734" s="0" t="s">
        <v>1487</v>
      </c>
      <c r="JM734" s="0" t="s">
        <v>1488</v>
      </c>
      <c r="JR734" s="0" t="s">
        <v>536</v>
      </c>
      <c r="JS734" s="0" t="s">
        <v>536</v>
      </c>
      <c r="JT734" s="0" t="s">
        <v>531</v>
      </c>
      <c r="JU734" s="0" t="s">
        <v>531</v>
      </c>
      <c r="JV734" s="0" t="s">
        <v>531</v>
      </c>
      <c r="JW734" s="0" t="n">
        <v>0</v>
      </c>
      <c r="KA734" s="0" t="n">
        <v>500791</v>
      </c>
      <c r="KB734" s="0" t="n">
        <v>501104</v>
      </c>
      <c r="KC734" s="0" t="s">
        <v>547</v>
      </c>
      <c r="KD734" s="0" t="s">
        <v>531</v>
      </c>
      <c r="KE734" s="0" t="s">
        <v>531</v>
      </c>
      <c r="KF734" s="0" t="s">
        <v>531</v>
      </c>
      <c r="KG734" s="0" t="s">
        <v>531</v>
      </c>
      <c r="KI734" s="0" t="s">
        <v>545</v>
      </c>
      <c r="KK734" s="0" t="s">
        <v>536</v>
      </c>
      <c r="KN734" s="5"/>
      <c r="KO734" s="0" t="s">
        <v>531</v>
      </c>
      <c r="KR734" s="0" t="s">
        <v>531</v>
      </c>
      <c r="KS734" s="0" t="s">
        <v>531</v>
      </c>
      <c r="KU734" s="0" t="s">
        <v>531</v>
      </c>
      <c r="KV734" s="0" t="n">
        <v>0</v>
      </c>
      <c r="KW734" s="0" t="s">
        <v>1489</v>
      </c>
      <c r="KX734" s="0" t="s">
        <v>531</v>
      </c>
      <c r="KY734" s="0" t="s">
        <v>531</v>
      </c>
      <c r="KZ734" s="0" t="s">
        <v>531</v>
      </c>
      <c r="LA734" s="0" t="s">
        <v>531</v>
      </c>
      <c r="LB734" s="0" t="s">
        <v>531</v>
      </c>
      <c r="LC734" s="5"/>
      <c r="LG734" s="0" t="s">
        <v>531</v>
      </c>
      <c r="LH734" s="0" t="s">
        <v>531</v>
      </c>
      <c r="LI734" s="0" t="s">
        <v>531</v>
      </c>
      <c r="LK734" s="0" t="s">
        <v>546</v>
      </c>
      <c r="LL734" s="0" t="s">
        <v>531</v>
      </c>
      <c r="LN734" s="0" t="s">
        <v>531</v>
      </c>
      <c r="LO734" s="0" t="s">
        <v>546</v>
      </c>
      <c r="LT734" s="0" t="s">
        <v>531</v>
      </c>
      <c r="LU734" s="0" t="s">
        <v>536</v>
      </c>
      <c r="LV734" s="0" t="n">
        <v>3</v>
      </c>
      <c r="LW734" s="0" t="n">
        <v>53</v>
      </c>
      <c r="LZ734" s="0" t="s">
        <v>531</v>
      </c>
      <c r="MA734" s="0" t="s">
        <v>531</v>
      </c>
      <c r="MB734" s="0" t="s">
        <v>536</v>
      </c>
      <c r="MH734" s="0" t="s">
        <v>536</v>
      </c>
      <c r="MI734" s="0" t="s">
        <v>531</v>
      </c>
      <c r="MJ734" s="0" t="s">
        <v>1490</v>
      </c>
      <c r="MK734" s="0" t="s">
        <v>547</v>
      </c>
      <c r="MP734" s="0" t="n">
        <v>214816</v>
      </c>
      <c r="MQ734" s="0" t="n">
        <v>112519</v>
      </c>
      <c r="MS734" s="0" t="s">
        <v>536</v>
      </c>
      <c r="MT734" s="0" t="s">
        <v>536</v>
      </c>
      <c r="MW734" s="0" t="s">
        <v>536</v>
      </c>
      <c r="MX734" s="0" t="s">
        <v>606</v>
      </c>
      <c r="MY734" s="0" t="s">
        <v>548</v>
      </c>
      <c r="MZ734" s="0" t="s">
        <v>534</v>
      </c>
      <c r="NA734" s="0" t="s">
        <v>534</v>
      </c>
      <c r="NB734" s="0" t="s">
        <v>534</v>
      </c>
      <c r="NC734" s="0" t="s">
        <v>531</v>
      </c>
      <c r="NF734" s="0" t="s">
        <v>531</v>
      </c>
      <c r="NG734" s="0" t="s">
        <v>531</v>
      </c>
      <c r="NH734" s="0" t="n">
        <v>0</v>
      </c>
      <c r="NL734" s="0" t="s">
        <v>531</v>
      </c>
      <c r="NM734" s="0" t="s">
        <v>531</v>
      </c>
      <c r="NO734" s="0" t="s">
        <v>531</v>
      </c>
      <c r="NP734" s="0" t="s">
        <v>534</v>
      </c>
      <c r="NX734" s="4"/>
      <c r="OC734" s="0" t="s">
        <v>534</v>
      </c>
      <c r="OD734" s="0" t="s">
        <v>550</v>
      </c>
      <c r="OF734" s="0" t="s">
        <v>531</v>
      </c>
      <c r="OJ734" s="0" t="s">
        <v>550</v>
      </c>
      <c r="OK734" s="0" t="s">
        <v>531</v>
      </c>
      <c r="ON734" s="0" t="n">
        <v>0</v>
      </c>
      <c r="OP734" s="0" t="n">
        <v>0</v>
      </c>
      <c r="OS734" s="0" t="s">
        <v>545</v>
      </c>
      <c r="OW734" s="0" t="s">
        <v>531</v>
      </c>
      <c r="PL734" s="0" t="s">
        <v>531</v>
      </c>
      <c r="PM734" s="0" t="n">
        <v>1</v>
      </c>
      <c r="PS734" s="0" t="n">
        <v>4</v>
      </c>
      <c r="PW734" s="4"/>
      <c r="PX734" s="4"/>
      <c r="QG734" s="0" t="s">
        <v>551</v>
      </c>
      <c r="QH734" s="0" t="s">
        <v>531</v>
      </c>
      <c r="QK734" s="0" t="s">
        <v>531</v>
      </c>
      <c r="QN734" s="0" t="s">
        <v>531</v>
      </c>
      <c r="QR734" s="0" t="s">
        <v>531</v>
      </c>
      <c r="QT734" s="0" t="s">
        <v>531</v>
      </c>
      <c r="QU734" s="0" t="s">
        <v>531</v>
      </c>
      <c r="QW734" s="0" t="s">
        <v>551</v>
      </c>
      <c r="QX734" s="0" t="s">
        <v>531</v>
      </c>
      <c r="RB734" s="0" t="s">
        <v>531</v>
      </c>
      <c r="RC734" s="0" t="s">
        <v>552</v>
      </c>
      <c r="RD734" s="0" t="s">
        <v>552</v>
      </c>
      <c r="RT734" s="0" t="s">
        <v>536</v>
      </c>
    </row>
    <row r="735" customFormat="false" ht="15" hidden="false" customHeight="false" outlineLevel="0" collapsed="false">
      <c r="A735" s="0" t="n">
        <v>445761</v>
      </c>
      <c r="C735" s="0" t="n">
        <v>26044</v>
      </c>
      <c r="D735" s="0" t="s">
        <v>714</v>
      </c>
      <c r="E735" s="4" t="n">
        <v>45841</v>
      </c>
      <c r="F735" s="0" t="s">
        <v>549</v>
      </c>
      <c r="G735" s="4" t="n">
        <v>45841</v>
      </c>
      <c r="H735" s="4" t="n">
        <v>45884</v>
      </c>
      <c r="I735" s="4" t="n">
        <v>45901</v>
      </c>
      <c r="M735" s="0" t="n">
        <v>78</v>
      </c>
      <c r="N735" s="0" t="n">
        <v>1100</v>
      </c>
      <c r="O735" s="4" t="n">
        <v>45189</v>
      </c>
      <c r="P735" s="0" t="n">
        <v>0</v>
      </c>
      <c r="R735" s="0" t="n">
        <v>10101001</v>
      </c>
      <c r="S735" s="0" t="n">
        <v>11401001</v>
      </c>
      <c r="T735" s="0" t="n">
        <v>0</v>
      </c>
      <c r="U735" s="0" t="n">
        <v>0</v>
      </c>
      <c r="V735" s="0" t="n">
        <v>0</v>
      </c>
      <c r="W735" s="0" t="n">
        <v>4</v>
      </c>
      <c r="AA735" s="0" t="s">
        <v>1121</v>
      </c>
      <c r="AB735" s="5" t="n">
        <v>1866</v>
      </c>
      <c r="AC735" s="5" t="n">
        <v>0</v>
      </c>
      <c r="AD735" s="5" t="n">
        <v>0</v>
      </c>
      <c r="AE735" s="5" t="n">
        <v>0</v>
      </c>
      <c r="AF735" s="5" t="n">
        <v>0</v>
      </c>
      <c r="AG735" s="0" t="s">
        <v>531</v>
      </c>
      <c r="AH735" s="5" t="n">
        <v>0</v>
      </c>
      <c r="AI735" s="5" t="n">
        <v>0</v>
      </c>
      <c r="AJ735" s="5" t="n">
        <v>0</v>
      </c>
      <c r="AK735" s="5"/>
      <c r="AL735" s="0" t="s">
        <v>532</v>
      </c>
      <c r="AM735" s="5" t="n">
        <v>0</v>
      </c>
      <c r="AO735" s="5" t="n">
        <v>0</v>
      </c>
      <c r="AP735" s="5" t="n">
        <v>0</v>
      </c>
      <c r="AR735" s="0" t="n">
        <v>0</v>
      </c>
      <c r="AS735" s="4" t="n">
        <v>35796</v>
      </c>
      <c r="AT735" s="5" t="n">
        <v>0</v>
      </c>
      <c r="AV735" s="0" t="s">
        <v>531</v>
      </c>
      <c r="AW735" s="0" t="n">
        <v>1</v>
      </c>
      <c r="AX735" s="0" t="s">
        <v>531</v>
      </c>
      <c r="AY735" s="0" t="s">
        <v>683</v>
      </c>
      <c r="AZ735" s="0" t="s">
        <v>534</v>
      </c>
      <c r="BA735" s="0" t="n">
        <v>946342</v>
      </c>
      <c r="BE735" s="0" t="s">
        <v>531</v>
      </c>
      <c r="BF735" s="4" t="n">
        <v>45841</v>
      </c>
      <c r="BG735" s="5" t="n">
        <v>0</v>
      </c>
      <c r="BI735" s="0" t="s">
        <v>531</v>
      </c>
      <c r="BJ735" s="0" t="s">
        <v>531</v>
      </c>
      <c r="BL735" s="5" t="n">
        <v>0</v>
      </c>
      <c r="BM735" s="4" t="n">
        <v>45406</v>
      </c>
      <c r="BN735" s="0" t="n">
        <v>0</v>
      </c>
      <c r="BO735" s="0" t="n">
        <v>0</v>
      </c>
      <c r="BP735" s="0" t="n">
        <v>0</v>
      </c>
      <c r="BR735" s="0" t="n">
        <v>53</v>
      </c>
      <c r="BS735" s="0" t="n">
        <v>1</v>
      </c>
      <c r="BT735" s="5"/>
      <c r="BW735" s="5" t="n">
        <v>0</v>
      </c>
      <c r="BX735" s="5" t="n">
        <v>0</v>
      </c>
      <c r="BY735" s="5" t="n">
        <v>0</v>
      </c>
      <c r="BZ735" s="0" t="n">
        <v>0</v>
      </c>
      <c r="CA735" s="0" t="n">
        <v>0</v>
      </c>
      <c r="CD735" s="5" t="n">
        <v>0</v>
      </c>
      <c r="CE735" s="5" t="n">
        <v>0</v>
      </c>
      <c r="CF735" s="5" t="n">
        <v>0</v>
      </c>
      <c r="CG735" s="5" t="n">
        <v>0</v>
      </c>
      <c r="CW735" s="0" t="n">
        <v>0</v>
      </c>
      <c r="DH735" s="0" t="n">
        <v>0</v>
      </c>
      <c r="EA735" s="0" t="s">
        <v>684</v>
      </c>
      <c r="ED735" s="0" t="s">
        <v>531</v>
      </c>
      <c r="EH735" s="0" t="n">
        <v>0</v>
      </c>
      <c r="EL735" s="4" t="n">
        <v>45901</v>
      </c>
      <c r="GE735" s="0" t="s">
        <v>531</v>
      </c>
      <c r="GN735" s="0" t="s">
        <v>536</v>
      </c>
      <c r="IF735" s="5"/>
      <c r="IQ735" s="0" t="s">
        <v>1483</v>
      </c>
      <c r="IR735" s="0" t="s">
        <v>1483</v>
      </c>
      <c r="IS735" s="0" t="s">
        <v>538</v>
      </c>
      <c r="IT735" s="0" t="n">
        <v>78</v>
      </c>
      <c r="IU735" s="0" t="n">
        <v>2681</v>
      </c>
      <c r="IV735" s="0" t="s">
        <v>1484</v>
      </c>
      <c r="IW735" s="0" t="s">
        <v>1485</v>
      </c>
      <c r="IX735" s="0" t="n">
        <v>2</v>
      </c>
      <c r="IY735" s="0" t="n">
        <v>6</v>
      </c>
      <c r="IZ735" s="0" t="n">
        <v>70102</v>
      </c>
      <c r="JA735" s="0" t="s">
        <v>1432</v>
      </c>
      <c r="JC735" s="0" t="s">
        <v>1486</v>
      </c>
      <c r="JG735" s="4" t="n">
        <v>44121</v>
      </c>
      <c r="JH735" s="4"/>
      <c r="JK735" s="0" t="s">
        <v>1487</v>
      </c>
      <c r="JM735" s="0" t="s">
        <v>1488</v>
      </c>
      <c r="JR735" s="0" t="s">
        <v>536</v>
      </c>
      <c r="JS735" s="0" t="s">
        <v>536</v>
      </c>
      <c r="JT735" s="0" t="s">
        <v>531</v>
      </c>
      <c r="JU735" s="0" t="s">
        <v>531</v>
      </c>
      <c r="JV735" s="0" t="s">
        <v>531</v>
      </c>
      <c r="JW735" s="0" t="n">
        <v>0</v>
      </c>
      <c r="KA735" s="0" t="n">
        <v>500791</v>
      </c>
      <c r="KB735" s="0" t="n">
        <v>501104</v>
      </c>
      <c r="KC735" s="0" t="s">
        <v>547</v>
      </c>
      <c r="KD735" s="0" t="s">
        <v>531</v>
      </c>
      <c r="KE735" s="0" t="s">
        <v>531</v>
      </c>
      <c r="KF735" s="0" t="s">
        <v>531</v>
      </c>
      <c r="KG735" s="0" t="s">
        <v>531</v>
      </c>
      <c r="KI735" s="0" t="s">
        <v>545</v>
      </c>
      <c r="KK735" s="0" t="s">
        <v>536</v>
      </c>
      <c r="KN735" s="5"/>
      <c r="KO735" s="0" t="s">
        <v>531</v>
      </c>
      <c r="KR735" s="0" t="s">
        <v>531</v>
      </c>
      <c r="KS735" s="0" t="s">
        <v>531</v>
      </c>
      <c r="KU735" s="0" t="s">
        <v>531</v>
      </c>
      <c r="KV735" s="0" t="n">
        <v>0</v>
      </c>
      <c r="KW735" s="0" t="s">
        <v>1489</v>
      </c>
      <c r="KX735" s="0" t="s">
        <v>531</v>
      </c>
      <c r="KY735" s="0" t="s">
        <v>531</v>
      </c>
      <c r="KZ735" s="0" t="s">
        <v>531</v>
      </c>
      <c r="LA735" s="0" t="s">
        <v>531</v>
      </c>
      <c r="LB735" s="0" t="s">
        <v>531</v>
      </c>
      <c r="LC735" s="5"/>
      <c r="LG735" s="0" t="s">
        <v>531</v>
      </c>
      <c r="LH735" s="0" t="s">
        <v>531</v>
      </c>
      <c r="LI735" s="0" t="s">
        <v>531</v>
      </c>
      <c r="LK735" s="0" t="s">
        <v>546</v>
      </c>
      <c r="LL735" s="0" t="s">
        <v>531</v>
      </c>
      <c r="LN735" s="0" t="s">
        <v>531</v>
      </c>
      <c r="LO735" s="0" t="s">
        <v>546</v>
      </c>
      <c r="LT735" s="0" t="s">
        <v>531</v>
      </c>
      <c r="LU735" s="0" t="s">
        <v>536</v>
      </c>
      <c r="LV735" s="0" t="n">
        <v>3</v>
      </c>
      <c r="LW735" s="0" t="n">
        <v>53</v>
      </c>
      <c r="LZ735" s="0" t="s">
        <v>531</v>
      </c>
      <c r="MA735" s="0" t="s">
        <v>531</v>
      </c>
      <c r="MB735" s="0" t="s">
        <v>536</v>
      </c>
      <c r="MH735" s="0" t="s">
        <v>536</v>
      </c>
      <c r="MI735" s="0" t="s">
        <v>531</v>
      </c>
      <c r="MJ735" s="0" t="s">
        <v>1490</v>
      </c>
      <c r="MK735" s="0" t="s">
        <v>547</v>
      </c>
      <c r="MP735" s="0" t="n">
        <v>214816</v>
      </c>
      <c r="MQ735" s="0" t="n">
        <v>112519</v>
      </c>
      <c r="MS735" s="0" t="s">
        <v>536</v>
      </c>
      <c r="MT735" s="0" t="s">
        <v>536</v>
      </c>
      <c r="MW735" s="0" t="s">
        <v>536</v>
      </c>
      <c r="MX735" s="0" t="s">
        <v>606</v>
      </c>
      <c r="MY735" s="0" t="s">
        <v>548</v>
      </c>
      <c r="MZ735" s="0" t="s">
        <v>534</v>
      </c>
      <c r="NA735" s="0" t="s">
        <v>534</v>
      </c>
      <c r="NB735" s="0" t="s">
        <v>534</v>
      </c>
      <c r="NC735" s="0" t="s">
        <v>531</v>
      </c>
      <c r="NF735" s="0" t="s">
        <v>531</v>
      </c>
      <c r="NG735" s="0" t="s">
        <v>531</v>
      </c>
      <c r="NH735" s="0" t="n">
        <v>0</v>
      </c>
      <c r="NL735" s="0" t="s">
        <v>531</v>
      </c>
      <c r="NM735" s="0" t="s">
        <v>531</v>
      </c>
      <c r="NO735" s="0" t="s">
        <v>531</v>
      </c>
      <c r="NP735" s="0" t="s">
        <v>534</v>
      </c>
      <c r="NX735" s="4"/>
      <c r="OC735" s="0" t="s">
        <v>534</v>
      </c>
      <c r="OD735" s="0" t="s">
        <v>550</v>
      </c>
      <c r="OF735" s="0" t="s">
        <v>531</v>
      </c>
      <c r="OJ735" s="0" t="s">
        <v>550</v>
      </c>
      <c r="OK735" s="0" t="s">
        <v>531</v>
      </c>
      <c r="ON735" s="0" t="n">
        <v>0</v>
      </c>
      <c r="OP735" s="0" t="n">
        <v>0</v>
      </c>
      <c r="OS735" s="0" t="s">
        <v>545</v>
      </c>
      <c r="OW735" s="0" t="s">
        <v>531</v>
      </c>
      <c r="PL735" s="0" t="s">
        <v>531</v>
      </c>
      <c r="PM735" s="0" t="n">
        <v>1</v>
      </c>
      <c r="PS735" s="0" t="n">
        <v>4</v>
      </c>
      <c r="PW735" s="4"/>
      <c r="PX735" s="4"/>
      <c r="QG735" s="0" t="s">
        <v>551</v>
      </c>
      <c r="QH735" s="0" t="s">
        <v>531</v>
      </c>
      <c r="QK735" s="0" t="s">
        <v>531</v>
      </c>
      <c r="QN735" s="0" t="s">
        <v>531</v>
      </c>
      <c r="QR735" s="0" t="s">
        <v>531</v>
      </c>
      <c r="QT735" s="0" t="s">
        <v>531</v>
      </c>
      <c r="QU735" s="0" t="s">
        <v>531</v>
      </c>
      <c r="QW735" s="0" t="s">
        <v>551</v>
      </c>
      <c r="QX735" s="0" t="s">
        <v>531</v>
      </c>
      <c r="RB735" s="0" t="s">
        <v>531</v>
      </c>
      <c r="RC735" s="0" t="s">
        <v>552</v>
      </c>
      <c r="RD735" s="0" t="s">
        <v>552</v>
      </c>
      <c r="RT735" s="0" t="s">
        <v>536</v>
      </c>
    </row>
    <row r="736" customFormat="false" ht="15" hidden="false" customHeight="false" outlineLevel="0" collapsed="false">
      <c r="A736" s="0" t="n">
        <v>445877</v>
      </c>
      <c r="C736" s="0" t="n">
        <v>26045</v>
      </c>
      <c r="D736" s="0" t="s">
        <v>714</v>
      </c>
      <c r="E736" s="4" t="n">
        <v>45841</v>
      </c>
      <c r="F736" s="0" t="s">
        <v>532</v>
      </c>
      <c r="G736" s="4" t="n">
        <v>45841</v>
      </c>
      <c r="H736" s="4" t="n">
        <v>45869</v>
      </c>
      <c r="I736" s="4" t="n">
        <v>45869</v>
      </c>
      <c r="M736" s="0" t="n">
        <v>12319</v>
      </c>
      <c r="N736" s="0" t="n">
        <v>1131</v>
      </c>
      <c r="O736" s="4" t="n">
        <v>45231</v>
      </c>
      <c r="P736" s="0" t="n">
        <v>0</v>
      </c>
      <c r="R736" s="0" t="n">
        <v>10101002</v>
      </c>
      <c r="S736" s="0" t="n">
        <v>11305001</v>
      </c>
      <c r="T736" s="0" t="n">
        <v>0</v>
      </c>
      <c r="U736" s="0" t="n">
        <v>0</v>
      </c>
      <c r="V736" s="0" t="n">
        <v>0</v>
      </c>
      <c r="W736" s="0" t="n">
        <v>4</v>
      </c>
      <c r="AA736" s="0" t="s">
        <v>798</v>
      </c>
      <c r="AB736" s="5" t="n">
        <v>67199.93</v>
      </c>
      <c r="AC736" s="5" t="n">
        <v>0</v>
      </c>
      <c r="AD736" s="5" t="n">
        <v>0</v>
      </c>
      <c r="AE736" s="5" t="n">
        <v>0</v>
      </c>
      <c r="AF736" s="5" t="n">
        <v>0</v>
      </c>
      <c r="AG736" s="0" t="s">
        <v>531</v>
      </c>
      <c r="AH736" s="5" t="n">
        <v>0</v>
      </c>
      <c r="AI736" s="5" t="n">
        <v>0</v>
      </c>
      <c r="AJ736" s="5" t="n">
        <v>0</v>
      </c>
      <c r="AK736" s="5"/>
      <c r="AL736" s="0" t="s">
        <v>532</v>
      </c>
      <c r="AM736" s="5" t="n">
        <v>0</v>
      </c>
      <c r="AO736" s="5" t="n">
        <v>0</v>
      </c>
      <c r="AP736" s="5" t="n">
        <v>0</v>
      </c>
      <c r="AR736" s="0" t="n">
        <v>0</v>
      </c>
      <c r="AS736" s="4" t="n">
        <v>35796</v>
      </c>
      <c r="AT736" s="5" t="n">
        <v>0</v>
      </c>
      <c r="AV736" s="0" t="s">
        <v>531</v>
      </c>
      <c r="AW736" s="0" t="n">
        <v>1</v>
      </c>
      <c r="AX736" s="0" t="s">
        <v>531</v>
      </c>
      <c r="AY736" s="0" t="s">
        <v>683</v>
      </c>
      <c r="AZ736" s="0" t="s">
        <v>534</v>
      </c>
      <c r="BA736" s="0" t="n">
        <v>945991</v>
      </c>
      <c r="BE736" s="0" t="s">
        <v>531</v>
      </c>
      <c r="BF736" s="4" t="n">
        <v>45841</v>
      </c>
      <c r="BG736" s="5" t="n">
        <v>0</v>
      </c>
      <c r="BI736" s="0" t="s">
        <v>531</v>
      </c>
      <c r="BJ736" s="0" t="s">
        <v>531</v>
      </c>
      <c r="BL736" s="5" t="n">
        <v>0</v>
      </c>
      <c r="BM736" s="4" t="n">
        <v>45530</v>
      </c>
      <c r="BN736" s="0" t="n">
        <v>0</v>
      </c>
      <c r="BO736" s="0" t="n">
        <v>0</v>
      </c>
      <c r="BP736" s="0" t="n">
        <v>0</v>
      </c>
      <c r="BR736" s="0" t="n">
        <v>53</v>
      </c>
      <c r="BS736" s="0" t="n">
        <v>1</v>
      </c>
      <c r="BT736" s="5"/>
      <c r="BW736" s="5" t="n">
        <v>0</v>
      </c>
      <c r="BX736" s="5" t="n">
        <v>0</v>
      </c>
      <c r="BY736" s="5" t="n">
        <v>0</v>
      </c>
      <c r="BZ736" s="0" t="n">
        <v>0</v>
      </c>
      <c r="CA736" s="0" t="n">
        <v>0</v>
      </c>
      <c r="CD736" s="5" t="n">
        <v>0</v>
      </c>
      <c r="CE736" s="5" t="n">
        <v>0</v>
      </c>
      <c r="CF736" s="5" t="n">
        <v>0</v>
      </c>
      <c r="CG736" s="5" t="n">
        <v>0</v>
      </c>
      <c r="CW736" s="0" t="n">
        <v>0</v>
      </c>
      <c r="DH736" s="0" t="n">
        <v>0</v>
      </c>
      <c r="ED736" s="0" t="s">
        <v>531</v>
      </c>
      <c r="EH736" s="0" t="n">
        <v>0</v>
      </c>
      <c r="EL736" s="4" t="n">
        <v>45869</v>
      </c>
      <c r="FH736" s="0" t="n">
        <v>4</v>
      </c>
      <c r="GE736" s="0" t="s">
        <v>531</v>
      </c>
      <c r="GN736" s="0" t="s">
        <v>536</v>
      </c>
      <c r="HD736" s="0" t="s">
        <v>2449</v>
      </c>
      <c r="IF736" s="5"/>
      <c r="IQ736" s="0" t="s">
        <v>1636</v>
      </c>
      <c r="IR736" s="0" t="s">
        <v>1636</v>
      </c>
      <c r="IS736" s="0" t="s">
        <v>538</v>
      </c>
      <c r="IT736" s="0" t="n">
        <v>12319</v>
      </c>
      <c r="IU736" s="0" t="n">
        <v>2709</v>
      </c>
      <c r="IV736" s="0" t="s">
        <v>1637</v>
      </c>
      <c r="IX736" s="0" t="n">
        <v>631</v>
      </c>
      <c r="IY736" s="0" t="n">
        <v>5654</v>
      </c>
      <c r="IZ736" s="0" t="n">
        <v>0</v>
      </c>
      <c r="JA736" s="0" t="s">
        <v>1638</v>
      </c>
      <c r="JC736" s="0" t="s">
        <v>1639</v>
      </c>
      <c r="JG736" s="4" t="n">
        <v>45468</v>
      </c>
      <c r="JH736" s="4"/>
      <c r="JK736" s="0" t="s">
        <v>1640</v>
      </c>
      <c r="JM736" s="0" t="s">
        <v>1641</v>
      </c>
      <c r="JR736" s="0" t="s">
        <v>536</v>
      </c>
      <c r="JS736" s="0" t="s">
        <v>536</v>
      </c>
      <c r="JT736" s="0" t="s">
        <v>536</v>
      </c>
      <c r="JU736" s="0" t="s">
        <v>531</v>
      </c>
      <c r="JV736" s="0" t="s">
        <v>531</v>
      </c>
      <c r="JW736" s="0" t="n">
        <v>0</v>
      </c>
      <c r="KA736" s="0" t="n">
        <v>500791</v>
      </c>
      <c r="KB736" s="0" t="n">
        <v>501104</v>
      </c>
      <c r="KC736" s="0" t="s">
        <v>547</v>
      </c>
      <c r="KD736" s="0" t="s">
        <v>531</v>
      </c>
      <c r="KE736" s="0" t="s">
        <v>531</v>
      </c>
      <c r="KF736" s="0" t="s">
        <v>531</v>
      </c>
      <c r="KG736" s="0" t="s">
        <v>531</v>
      </c>
      <c r="KI736" s="0" t="s">
        <v>545</v>
      </c>
      <c r="KK736" s="0" t="s">
        <v>536</v>
      </c>
      <c r="KN736" s="5"/>
      <c r="KO736" s="0" t="s">
        <v>531</v>
      </c>
      <c r="KR736" s="0" t="s">
        <v>531</v>
      </c>
      <c r="KS736" s="0" t="s">
        <v>531</v>
      </c>
      <c r="KU736" s="0" t="s">
        <v>531</v>
      </c>
      <c r="KV736" s="0" t="n">
        <v>0</v>
      </c>
      <c r="KX736" s="0" t="s">
        <v>531</v>
      </c>
      <c r="KY736" s="0" t="s">
        <v>531</v>
      </c>
      <c r="KZ736" s="0" t="s">
        <v>531</v>
      </c>
      <c r="LA736" s="0" t="s">
        <v>531</v>
      </c>
      <c r="LB736" s="0" t="s">
        <v>531</v>
      </c>
      <c r="LC736" s="5"/>
      <c r="LG736" s="0" t="s">
        <v>531</v>
      </c>
      <c r="LH736" s="0" t="s">
        <v>531</v>
      </c>
      <c r="LI736" s="0" t="s">
        <v>531</v>
      </c>
      <c r="LK736" s="0" t="s">
        <v>546</v>
      </c>
      <c r="LL736" s="0" t="s">
        <v>531</v>
      </c>
      <c r="LN736" s="0" t="s">
        <v>531</v>
      </c>
      <c r="LO736" s="0" t="s">
        <v>546</v>
      </c>
      <c r="LT736" s="0" t="s">
        <v>531</v>
      </c>
      <c r="LU736" s="0" t="s">
        <v>536</v>
      </c>
      <c r="LV736" s="0" t="n">
        <v>2</v>
      </c>
      <c r="LW736" s="0" t="n">
        <v>52</v>
      </c>
      <c r="LZ736" s="0" t="s">
        <v>531</v>
      </c>
      <c r="MA736" s="0" t="s">
        <v>531</v>
      </c>
      <c r="MB736" s="0" t="s">
        <v>536</v>
      </c>
      <c r="MH736" s="0" t="s">
        <v>536</v>
      </c>
      <c r="MI736" s="0" t="s">
        <v>531</v>
      </c>
      <c r="MJ736" s="0" t="s">
        <v>741</v>
      </c>
      <c r="MK736" s="0" t="s">
        <v>547</v>
      </c>
      <c r="MP736" s="0" t="n">
        <v>910020</v>
      </c>
      <c r="MQ736" s="0" t="n">
        <v>920005</v>
      </c>
      <c r="MS736" s="0" t="s">
        <v>531</v>
      </c>
      <c r="MT736" s="0" t="s">
        <v>536</v>
      </c>
      <c r="MW736" s="0" t="s">
        <v>536</v>
      </c>
      <c r="MX736" s="0" t="s">
        <v>606</v>
      </c>
      <c r="MY736" s="0" t="s">
        <v>548</v>
      </c>
      <c r="MZ736" s="0" t="s">
        <v>534</v>
      </c>
      <c r="NA736" s="0" t="s">
        <v>534</v>
      </c>
      <c r="NB736" s="0" t="s">
        <v>534</v>
      </c>
      <c r="NC736" s="0" t="s">
        <v>531</v>
      </c>
      <c r="NF736" s="0" t="s">
        <v>531</v>
      </c>
      <c r="NG736" s="0" t="s">
        <v>531</v>
      </c>
      <c r="NH736" s="0" t="n">
        <v>0</v>
      </c>
      <c r="NL736" s="0" t="s">
        <v>531</v>
      </c>
      <c r="NM736" s="0" t="s">
        <v>531</v>
      </c>
      <c r="NO736" s="0" t="s">
        <v>531</v>
      </c>
      <c r="NP736" s="0" t="s">
        <v>534</v>
      </c>
      <c r="NW736" s="0" t="n">
        <v>1</v>
      </c>
      <c r="NX736" s="4" t="n">
        <v>45468</v>
      </c>
      <c r="OC736" s="0" t="s">
        <v>534</v>
      </c>
      <c r="OD736" s="0" t="s">
        <v>550</v>
      </c>
      <c r="OF736" s="0" t="s">
        <v>531</v>
      </c>
      <c r="OH736" s="0" t="n">
        <v>336</v>
      </c>
      <c r="OI736" s="0" t="n">
        <v>335</v>
      </c>
      <c r="OJ736" s="0" t="s">
        <v>550</v>
      </c>
      <c r="OK736" s="0" t="s">
        <v>531</v>
      </c>
      <c r="ON736" s="0" t="n">
        <v>0</v>
      </c>
      <c r="OP736" s="0" t="n">
        <v>0</v>
      </c>
      <c r="OS736" s="0" t="s">
        <v>545</v>
      </c>
      <c r="OW736" s="0" t="s">
        <v>531</v>
      </c>
      <c r="PL736" s="0" t="s">
        <v>531</v>
      </c>
      <c r="PM736" s="0" t="n">
        <v>1</v>
      </c>
      <c r="PS736" s="0" t="n">
        <v>1</v>
      </c>
      <c r="PT736" s="0" t="s">
        <v>1226</v>
      </c>
      <c r="PU736" s="0" t="n">
        <v>1</v>
      </c>
      <c r="PV736" s="0" t="n">
        <v>4</v>
      </c>
      <c r="PW736" s="4" t="n">
        <v>45414</v>
      </c>
      <c r="PX736" s="4" t="n">
        <v>45414</v>
      </c>
      <c r="PZ736" s="0" t="s">
        <v>765</v>
      </c>
      <c r="QG736" s="0" t="s">
        <v>551</v>
      </c>
      <c r="QH736" s="0" t="s">
        <v>531</v>
      </c>
      <c r="QK736" s="0" t="s">
        <v>531</v>
      </c>
      <c r="QN736" s="0" t="s">
        <v>531</v>
      </c>
      <c r="QR736" s="0" t="s">
        <v>531</v>
      </c>
      <c r="QT736" s="0" t="s">
        <v>531</v>
      </c>
      <c r="QU736" s="0" t="s">
        <v>531</v>
      </c>
      <c r="QW736" s="0" t="s">
        <v>551</v>
      </c>
      <c r="QX736" s="0" t="s">
        <v>531</v>
      </c>
      <c r="RB736" s="0" t="s">
        <v>531</v>
      </c>
      <c r="RC736" s="0" t="s">
        <v>552</v>
      </c>
      <c r="RD736" s="0" t="s">
        <v>552</v>
      </c>
    </row>
    <row r="737" customFormat="false" ht="15" hidden="false" customHeight="false" outlineLevel="0" collapsed="false">
      <c r="A737" s="0" t="n">
        <v>445878</v>
      </c>
      <c r="C737" s="0" t="n">
        <v>26045</v>
      </c>
      <c r="D737" s="0" t="s">
        <v>714</v>
      </c>
      <c r="E737" s="4" t="n">
        <v>45841</v>
      </c>
      <c r="F737" s="0" t="s">
        <v>729</v>
      </c>
      <c r="G737" s="4" t="n">
        <v>45841</v>
      </c>
      <c r="H737" s="4" t="n">
        <v>45876</v>
      </c>
      <c r="I737" s="4" t="n">
        <v>45876</v>
      </c>
      <c r="M737" s="0" t="n">
        <v>12319</v>
      </c>
      <c r="N737" s="0" t="n">
        <v>1131</v>
      </c>
      <c r="O737" s="4" t="n">
        <v>45231</v>
      </c>
      <c r="P737" s="0" t="n">
        <v>0</v>
      </c>
      <c r="R737" s="0" t="n">
        <v>10101002</v>
      </c>
      <c r="S737" s="0" t="n">
        <v>11305001</v>
      </c>
      <c r="T737" s="0" t="n">
        <v>0</v>
      </c>
      <c r="U737" s="0" t="n">
        <v>0</v>
      </c>
      <c r="V737" s="0" t="n">
        <v>0</v>
      </c>
      <c r="W737" s="0" t="n">
        <v>4</v>
      </c>
      <c r="AA737" s="0" t="s">
        <v>798</v>
      </c>
      <c r="AB737" s="5" t="n">
        <v>67199.93</v>
      </c>
      <c r="AC737" s="5" t="n">
        <v>0</v>
      </c>
      <c r="AD737" s="5" t="n">
        <v>0</v>
      </c>
      <c r="AE737" s="5" t="n">
        <v>0</v>
      </c>
      <c r="AF737" s="5" t="n">
        <v>0</v>
      </c>
      <c r="AG737" s="0" t="s">
        <v>531</v>
      </c>
      <c r="AH737" s="5" t="n">
        <v>0</v>
      </c>
      <c r="AI737" s="5" t="n">
        <v>0</v>
      </c>
      <c r="AJ737" s="5" t="n">
        <v>0</v>
      </c>
      <c r="AK737" s="5"/>
      <c r="AL737" s="0" t="s">
        <v>532</v>
      </c>
      <c r="AM737" s="5" t="n">
        <v>0</v>
      </c>
      <c r="AO737" s="5" t="n">
        <v>0</v>
      </c>
      <c r="AP737" s="5" t="n">
        <v>0</v>
      </c>
      <c r="AR737" s="0" t="n">
        <v>0</v>
      </c>
      <c r="AS737" s="4" t="n">
        <v>35796</v>
      </c>
      <c r="AT737" s="5" t="n">
        <v>0</v>
      </c>
      <c r="AV737" s="0" t="s">
        <v>531</v>
      </c>
      <c r="AW737" s="0" t="n">
        <v>1</v>
      </c>
      <c r="AX737" s="0" t="s">
        <v>531</v>
      </c>
      <c r="AY737" s="0" t="s">
        <v>683</v>
      </c>
      <c r="AZ737" s="0" t="s">
        <v>534</v>
      </c>
      <c r="BA737" s="0" t="n">
        <v>945991</v>
      </c>
      <c r="BE737" s="0" t="s">
        <v>531</v>
      </c>
      <c r="BF737" s="4" t="n">
        <v>45841</v>
      </c>
      <c r="BG737" s="5" t="n">
        <v>0</v>
      </c>
      <c r="BI737" s="0" t="s">
        <v>531</v>
      </c>
      <c r="BJ737" s="0" t="s">
        <v>531</v>
      </c>
      <c r="BL737" s="5" t="n">
        <v>0</v>
      </c>
      <c r="BM737" s="4" t="n">
        <v>45530</v>
      </c>
      <c r="BN737" s="0" t="n">
        <v>0</v>
      </c>
      <c r="BO737" s="0" t="n">
        <v>0</v>
      </c>
      <c r="BP737" s="0" t="n">
        <v>0</v>
      </c>
      <c r="BR737" s="0" t="n">
        <v>53</v>
      </c>
      <c r="BS737" s="0" t="n">
        <v>2</v>
      </c>
      <c r="BT737" s="5"/>
      <c r="BW737" s="5" t="n">
        <v>0</v>
      </c>
      <c r="BX737" s="5" t="n">
        <v>0</v>
      </c>
      <c r="BY737" s="5" t="n">
        <v>0</v>
      </c>
      <c r="BZ737" s="0" t="n">
        <v>0</v>
      </c>
      <c r="CA737" s="0" t="n">
        <v>0</v>
      </c>
      <c r="CD737" s="5" t="n">
        <v>0</v>
      </c>
      <c r="CE737" s="5" t="n">
        <v>0</v>
      </c>
      <c r="CF737" s="5" t="n">
        <v>0</v>
      </c>
      <c r="CG737" s="5" t="n">
        <v>0</v>
      </c>
      <c r="CW737" s="0" t="n">
        <v>0</v>
      </c>
      <c r="DH737" s="0" t="n">
        <v>0</v>
      </c>
      <c r="ED737" s="0" t="s">
        <v>531</v>
      </c>
      <c r="EH737" s="0" t="n">
        <v>0</v>
      </c>
      <c r="EL737" s="4" t="n">
        <v>45876</v>
      </c>
      <c r="FH737" s="0" t="n">
        <v>4</v>
      </c>
      <c r="GE737" s="0" t="s">
        <v>531</v>
      </c>
      <c r="GN737" s="0" t="s">
        <v>536</v>
      </c>
      <c r="HD737" s="0" t="s">
        <v>2449</v>
      </c>
      <c r="IF737" s="5"/>
      <c r="IQ737" s="0" t="s">
        <v>1636</v>
      </c>
      <c r="IR737" s="0" t="s">
        <v>1636</v>
      </c>
      <c r="IS737" s="0" t="s">
        <v>538</v>
      </c>
      <c r="IT737" s="0" t="n">
        <v>12319</v>
      </c>
      <c r="IU737" s="0" t="n">
        <v>2709</v>
      </c>
      <c r="IV737" s="0" t="s">
        <v>1637</v>
      </c>
      <c r="IX737" s="0" t="n">
        <v>631</v>
      </c>
      <c r="IY737" s="0" t="n">
        <v>5654</v>
      </c>
      <c r="IZ737" s="0" t="n">
        <v>0</v>
      </c>
      <c r="JA737" s="0" t="s">
        <v>1638</v>
      </c>
      <c r="JC737" s="0" t="s">
        <v>1639</v>
      </c>
      <c r="JG737" s="4" t="n">
        <v>45468</v>
      </c>
      <c r="JH737" s="4"/>
      <c r="JK737" s="0" t="s">
        <v>1640</v>
      </c>
      <c r="JM737" s="0" t="s">
        <v>1641</v>
      </c>
      <c r="JR737" s="0" t="s">
        <v>536</v>
      </c>
      <c r="JS737" s="0" t="s">
        <v>536</v>
      </c>
      <c r="JT737" s="0" t="s">
        <v>536</v>
      </c>
      <c r="JU737" s="0" t="s">
        <v>531</v>
      </c>
      <c r="JV737" s="0" t="s">
        <v>531</v>
      </c>
      <c r="JW737" s="0" t="n">
        <v>0</v>
      </c>
      <c r="KA737" s="0" t="n">
        <v>500791</v>
      </c>
      <c r="KB737" s="0" t="n">
        <v>501104</v>
      </c>
      <c r="KC737" s="0" t="s">
        <v>547</v>
      </c>
      <c r="KD737" s="0" t="s">
        <v>531</v>
      </c>
      <c r="KE737" s="0" t="s">
        <v>531</v>
      </c>
      <c r="KF737" s="0" t="s">
        <v>531</v>
      </c>
      <c r="KG737" s="0" t="s">
        <v>531</v>
      </c>
      <c r="KI737" s="0" t="s">
        <v>545</v>
      </c>
      <c r="KK737" s="0" t="s">
        <v>536</v>
      </c>
      <c r="KN737" s="5"/>
      <c r="KO737" s="0" t="s">
        <v>531</v>
      </c>
      <c r="KR737" s="0" t="s">
        <v>531</v>
      </c>
      <c r="KS737" s="0" t="s">
        <v>531</v>
      </c>
      <c r="KU737" s="0" t="s">
        <v>531</v>
      </c>
      <c r="KV737" s="0" t="n">
        <v>0</v>
      </c>
      <c r="KX737" s="0" t="s">
        <v>531</v>
      </c>
      <c r="KY737" s="0" t="s">
        <v>531</v>
      </c>
      <c r="KZ737" s="0" t="s">
        <v>531</v>
      </c>
      <c r="LA737" s="0" t="s">
        <v>531</v>
      </c>
      <c r="LB737" s="0" t="s">
        <v>531</v>
      </c>
      <c r="LC737" s="5"/>
      <c r="LG737" s="0" t="s">
        <v>531</v>
      </c>
      <c r="LH737" s="0" t="s">
        <v>531</v>
      </c>
      <c r="LI737" s="0" t="s">
        <v>531</v>
      </c>
      <c r="LK737" s="0" t="s">
        <v>546</v>
      </c>
      <c r="LL737" s="0" t="s">
        <v>531</v>
      </c>
      <c r="LN737" s="0" t="s">
        <v>531</v>
      </c>
      <c r="LO737" s="0" t="s">
        <v>546</v>
      </c>
      <c r="LT737" s="0" t="s">
        <v>531</v>
      </c>
      <c r="LU737" s="0" t="s">
        <v>536</v>
      </c>
      <c r="LV737" s="0" t="n">
        <v>2</v>
      </c>
      <c r="LW737" s="0" t="n">
        <v>52</v>
      </c>
      <c r="LZ737" s="0" t="s">
        <v>531</v>
      </c>
      <c r="MA737" s="0" t="s">
        <v>531</v>
      </c>
      <c r="MB737" s="0" t="s">
        <v>536</v>
      </c>
      <c r="MH737" s="0" t="s">
        <v>536</v>
      </c>
      <c r="MI737" s="0" t="s">
        <v>531</v>
      </c>
      <c r="MJ737" s="0" t="s">
        <v>741</v>
      </c>
      <c r="MK737" s="0" t="s">
        <v>547</v>
      </c>
      <c r="MP737" s="0" t="n">
        <v>910020</v>
      </c>
      <c r="MQ737" s="0" t="n">
        <v>920005</v>
      </c>
      <c r="MS737" s="0" t="s">
        <v>531</v>
      </c>
      <c r="MT737" s="0" t="s">
        <v>536</v>
      </c>
      <c r="MW737" s="0" t="s">
        <v>536</v>
      </c>
      <c r="MX737" s="0" t="s">
        <v>606</v>
      </c>
      <c r="MY737" s="0" t="s">
        <v>548</v>
      </c>
      <c r="MZ737" s="0" t="s">
        <v>534</v>
      </c>
      <c r="NA737" s="0" t="s">
        <v>534</v>
      </c>
      <c r="NB737" s="0" t="s">
        <v>534</v>
      </c>
      <c r="NC737" s="0" t="s">
        <v>531</v>
      </c>
      <c r="NF737" s="0" t="s">
        <v>531</v>
      </c>
      <c r="NG737" s="0" t="s">
        <v>531</v>
      </c>
      <c r="NH737" s="0" t="n">
        <v>0</v>
      </c>
      <c r="NL737" s="0" t="s">
        <v>531</v>
      </c>
      <c r="NM737" s="0" t="s">
        <v>531</v>
      </c>
      <c r="NO737" s="0" t="s">
        <v>531</v>
      </c>
      <c r="NP737" s="0" t="s">
        <v>534</v>
      </c>
      <c r="NW737" s="0" t="n">
        <v>1</v>
      </c>
      <c r="NX737" s="4" t="n">
        <v>45468</v>
      </c>
      <c r="OC737" s="0" t="s">
        <v>534</v>
      </c>
      <c r="OD737" s="0" t="s">
        <v>550</v>
      </c>
      <c r="OF737" s="0" t="s">
        <v>531</v>
      </c>
      <c r="OH737" s="0" t="n">
        <v>336</v>
      </c>
      <c r="OI737" s="0" t="n">
        <v>335</v>
      </c>
      <c r="OJ737" s="0" t="s">
        <v>550</v>
      </c>
      <c r="OK737" s="0" t="s">
        <v>531</v>
      </c>
      <c r="ON737" s="0" t="n">
        <v>0</v>
      </c>
      <c r="OP737" s="0" t="n">
        <v>0</v>
      </c>
      <c r="OS737" s="0" t="s">
        <v>545</v>
      </c>
      <c r="OW737" s="0" t="s">
        <v>531</v>
      </c>
      <c r="PL737" s="0" t="s">
        <v>531</v>
      </c>
      <c r="PM737" s="0" t="n">
        <v>1</v>
      </c>
      <c r="PS737" s="0" t="n">
        <v>1</v>
      </c>
      <c r="PT737" s="0" t="s">
        <v>1226</v>
      </c>
      <c r="PU737" s="0" t="n">
        <v>1</v>
      </c>
      <c r="PV737" s="0" t="n">
        <v>4</v>
      </c>
      <c r="PW737" s="4" t="n">
        <v>45414</v>
      </c>
      <c r="PX737" s="4" t="n">
        <v>45414</v>
      </c>
      <c r="PZ737" s="0" t="s">
        <v>765</v>
      </c>
      <c r="QG737" s="0" t="s">
        <v>551</v>
      </c>
      <c r="QH737" s="0" t="s">
        <v>531</v>
      </c>
      <c r="QK737" s="0" t="s">
        <v>531</v>
      </c>
      <c r="QN737" s="0" t="s">
        <v>531</v>
      </c>
      <c r="QR737" s="0" t="s">
        <v>531</v>
      </c>
      <c r="QT737" s="0" t="s">
        <v>531</v>
      </c>
      <c r="QU737" s="0" t="s">
        <v>531</v>
      </c>
      <c r="QW737" s="0" t="s">
        <v>551</v>
      </c>
      <c r="QX737" s="0" t="s">
        <v>531</v>
      </c>
      <c r="RB737" s="0" t="s">
        <v>531</v>
      </c>
      <c r="RC737" s="0" t="s">
        <v>552</v>
      </c>
      <c r="RD737" s="0" t="s">
        <v>552</v>
      </c>
    </row>
    <row r="738" customFormat="false" ht="15" hidden="false" customHeight="false" outlineLevel="0" collapsed="false">
      <c r="A738" s="0" t="n">
        <v>445879</v>
      </c>
      <c r="C738" s="0" t="n">
        <v>26045</v>
      </c>
      <c r="D738" s="0" t="s">
        <v>714</v>
      </c>
      <c r="E738" s="4" t="n">
        <v>45841</v>
      </c>
      <c r="F738" s="0" t="s">
        <v>730</v>
      </c>
      <c r="G738" s="4" t="n">
        <v>45841</v>
      </c>
      <c r="H738" s="4" t="n">
        <v>45883</v>
      </c>
      <c r="I738" s="4" t="n">
        <v>45883</v>
      </c>
      <c r="M738" s="0" t="n">
        <v>12319</v>
      </c>
      <c r="N738" s="0" t="n">
        <v>1131</v>
      </c>
      <c r="O738" s="4" t="n">
        <v>45231</v>
      </c>
      <c r="P738" s="0" t="n">
        <v>0</v>
      </c>
      <c r="R738" s="0" t="n">
        <v>10101002</v>
      </c>
      <c r="S738" s="0" t="n">
        <v>11305001</v>
      </c>
      <c r="T738" s="0" t="n">
        <v>0</v>
      </c>
      <c r="U738" s="0" t="n">
        <v>0</v>
      </c>
      <c r="V738" s="0" t="n">
        <v>0</v>
      </c>
      <c r="W738" s="0" t="n">
        <v>4</v>
      </c>
      <c r="AA738" s="0" t="s">
        <v>798</v>
      </c>
      <c r="AB738" s="5" t="n">
        <v>67200.14</v>
      </c>
      <c r="AC738" s="5" t="n">
        <v>0</v>
      </c>
      <c r="AD738" s="5" t="n">
        <v>0</v>
      </c>
      <c r="AE738" s="5" t="n">
        <v>0</v>
      </c>
      <c r="AF738" s="5" t="n">
        <v>0</v>
      </c>
      <c r="AG738" s="0" t="s">
        <v>531</v>
      </c>
      <c r="AH738" s="5" t="n">
        <v>0</v>
      </c>
      <c r="AI738" s="5" t="n">
        <v>0</v>
      </c>
      <c r="AJ738" s="5" t="n">
        <v>0</v>
      </c>
      <c r="AK738" s="5"/>
      <c r="AL738" s="0" t="s">
        <v>532</v>
      </c>
      <c r="AM738" s="5" t="n">
        <v>0</v>
      </c>
      <c r="AO738" s="5" t="n">
        <v>0</v>
      </c>
      <c r="AP738" s="5" t="n">
        <v>0</v>
      </c>
      <c r="AR738" s="0" t="n">
        <v>0</v>
      </c>
      <c r="AS738" s="4" t="n">
        <v>35796</v>
      </c>
      <c r="AT738" s="5" t="n">
        <v>0</v>
      </c>
      <c r="AV738" s="0" t="s">
        <v>531</v>
      </c>
      <c r="AW738" s="0" t="n">
        <v>1</v>
      </c>
      <c r="AX738" s="0" t="s">
        <v>531</v>
      </c>
      <c r="AY738" s="0" t="s">
        <v>683</v>
      </c>
      <c r="AZ738" s="0" t="s">
        <v>534</v>
      </c>
      <c r="BA738" s="0" t="n">
        <v>945991</v>
      </c>
      <c r="BE738" s="0" t="s">
        <v>531</v>
      </c>
      <c r="BF738" s="4" t="n">
        <v>45841</v>
      </c>
      <c r="BG738" s="5" t="n">
        <v>0</v>
      </c>
      <c r="BI738" s="0" t="s">
        <v>531</v>
      </c>
      <c r="BJ738" s="0" t="s">
        <v>531</v>
      </c>
      <c r="BL738" s="5" t="n">
        <v>0</v>
      </c>
      <c r="BM738" s="4" t="n">
        <v>45530</v>
      </c>
      <c r="BN738" s="0" t="n">
        <v>0</v>
      </c>
      <c r="BO738" s="0" t="n">
        <v>0</v>
      </c>
      <c r="BP738" s="0" t="n">
        <v>0</v>
      </c>
      <c r="BR738" s="0" t="n">
        <v>53</v>
      </c>
      <c r="BS738" s="0" t="n">
        <v>3</v>
      </c>
      <c r="BT738" s="5"/>
      <c r="BW738" s="5" t="n">
        <v>0</v>
      </c>
      <c r="BX738" s="5" t="n">
        <v>0</v>
      </c>
      <c r="BY738" s="5" t="n">
        <v>0</v>
      </c>
      <c r="BZ738" s="0" t="n">
        <v>0</v>
      </c>
      <c r="CA738" s="0" t="n">
        <v>0</v>
      </c>
      <c r="CD738" s="5" t="n">
        <v>0</v>
      </c>
      <c r="CE738" s="5" t="n">
        <v>0</v>
      </c>
      <c r="CF738" s="5" t="n">
        <v>0</v>
      </c>
      <c r="CG738" s="5" t="n">
        <v>0</v>
      </c>
      <c r="CW738" s="0" t="n">
        <v>0</v>
      </c>
      <c r="DH738" s="0" t="n">
        <v>0</v>
      </c>
      <c r="ED738" s="0" t="s">
        <v>531</v>
      </c>
      <c r="EH738" s="0" t="n">
        <v>0</v>
      </c>
      <c r="EL738" s="4" t="n">
        <v>45883</v>
      </c>
      <c r="FH738" s="0" t="n">
        <v>4</v>
      </c>
      <c r="GE738" s="0" t="s">
        <v>531</v>
      </c>
      <c r="GN738" s="0" t="s">
        <v>536</v>
      </c>
      <c r="HD738" s="0" t="s">
        <v>2449</v>
      </c>
      <c r="IF738" s="5"/>
      <c r="IQ738" s="0" t="s">
        <v>1636</v>
      </c>
      <c r="IR738" s="0" t="s">
        <v>1636</v>
      </c>
      <c r="IS738" s="0" t="s">
        <v>538</v>
      </c>
      <c r="IT738" s="0" t="n">
        <v>12319</v>
      </c>
      <c r="IU738" s="0" t="n">
        <v>2709</v>
      </c>
      <c r="IV738" s="0" t="s">
        <v>1637</v>
      </c>
      <c r="IX738" s="0" t="n">
        <v>631</v>
      </c>
      <c r="IY738" s="0" t="n">
        <v>5654</v>
      </c>
      <c r="IZ738" s="0" t="n">
        <v>0</v>
      </c>
      <c r="JA738" s="0" t="s">
        <v>1638</v>
      </c>
      <c r="JC738" s="0" t="s">
        <v>1639</v>
      </c>
      <c r="JG738" s="4" t="n">
        <v>45468</v>
      </c>
      <c r="JH738" s="4"/>
      <c r="JK738" s="0" t="s">
        <v>1640</v>
      </c>
      <c r="JM738" s="0" t="s">
        <v>1641</v>
      </c>
      <c r="JR738" s="0" t="s">
        <v>536</v>
      </c>
      <c r="JS738" s="0" t="s">
        <v>536</v>
      </c>
      <c r="JT738" s="0" t="s">
        <v>536</v>
      </c>
      <c r="JU738" s="0" t="s">
        <v>531</v>
      </c>
      <c r="JV738" s="0" t="s">
        <v>531</v>
      </c>
      <c r="JW738" s="0" t="n">
        <v>0</v>
      </c>
      <c r="KA738" s="0" t="n">
        <v>500791</v>
      </c>
      <c r="KB738" s="0" t="n">
        <v>501104</v>
      </c>
      <c r="KC738" s="0" t="s">
        <v>547</v>
      </c>
      <c r="KD738" s="0" t="s">
        <v>531</v>
      </c>
      <c r="KE738" s="0" t="s">
        <v>531</v>
      </c>
      <c r="KF738" s="0" t="s">
        <v>531</v>
      </c>
      <c r="KG738" s="0" t="s">
        <v>531</v>
      </c>
      <c r="KI738" s="0" t="s">
        <v>545</v>
      </c>
      <c r="KK738" s="0" t="s">
        <v>536</v>
      </c>
      <c r="KN738" s="5"/>
      <c r="KO738" s="0" t="s">
        <v>531</v>
      </c>
      <c r="KR738" s="0" t="s">
        <v>531</v>
      </c>
      <c r="KS738" s="0" t="s">
        <v>531</v>
      </c>
      <c r="KU738" s="0" t="s">
        <v>531</v>
      </c>
      <c r="KV738" s="0" t="n">
        <v>0</v>
      </c>
      <c r="KX738" s="0" t="s">
        <v>531</v>
      </c>
      <c r="KY738" s="0" t="s">
        <v>531</v>
      </c>
      <c r="KZ738" s="0" t="s">
        <v>531</v>
      </c>
      <c r="LA738" s="0" t="s">
        <v>531</v>
      </c>
      <c r="LB738" s="0" t="s">
        <v>531</v>
      </c>
      <c r="LC738" s="5"/>
      <c r="LG738" s="0" t="s">
        <v>531</v>
      </c>
      <c r="LH738" s="0" t="s">
        <v>531</v>
      </c>
      <c r="LI738" s="0" t="s">
        <v>531</v>
      </c>
      <c r="LK738" s="0" t="s">
        <v>546</v>
      </c>
      <c r="LL738" s="0" t="s">
        <v>531</v>
      </c>
      <c r="LN738" s="0" t="s">
        <v>531</v>
      </c>
      <c r="LO738" s="0" t="s">
        <v>546</v>
      </c>
      <c r="LT738" s="0" t="s">
        <v>531</v>
      </c>
      <c r="LU738" s="0" t="s">
        <v>536</v>
      </c>
      <c r="LV738" s="0" t="n">
        <v>2</v>
      </c>
      <c r="LW738" s="0" t="n">
        <v>52</v>
      </c>
      <c r="LZ738" s="0" t="s">
        <v>531</v>
      </c>
      <c r="MA738" s="0" t="s">
        <v>531</v>
      </c>
      <c r="MB738" s="0" t="s">
        <v>536</v>
      </c>
      <c r="MH738" s="0" t="s">
        <v>536</v>
      </c>
      <c r="MI738" s="0" t="s">
        <v>531</v>
      </c>
      <c r="MJ738" s="0" t="s">
        <v>741</v>
      </c>
      <c r="MK738" s="0" t="s">
        <v>547</v>
      </c>
      <c r="MP738" s="0" t="n">
        <v>910020</v>
      </c>
      <c r="MQ738" s="0" t="n">
        <v>920005</v>
      </c>
      <c r="MS738" s="0" t="s">
        <v>531</v>
      </c>
      <c r="MT738" s="0" t="s">
        <v>536</v>
      </c>
      <c r="MW738" s="0" t="s">
        <v>536</v>
      </c>
      <c r="MX738" s="0" t="s">
        <v>606</v>
      </c>
      <c r="MY738" s="0" t="s">
        <v>548</v>
      </c>
      <c r="MZ738" s="0" t="s">
        <v>534</v>
      </c>
      <c r="NA738" s="0" t="s">
        <v>534</v>
      </c>
      <c r="NB738" s="0" t="s">
        <v>534</v>
      </c>
      <c r="NC738" s="0" t="s">
        <v>531</v>
      </c>
      <c r="NF738" s="0" t="s">
        <v>531</v>
      </c>
      <c r="NG738" s="0" t="s">
        <v>531</v>
      </c>
      <c r="NH738" s="0" t="n">
        <v>0</v>
      </c>
      <c r="NL738" s="0" t="s">
        <v>531</v>
      </c>
      <c r="NM738" s="0" t="s">
        <v>531</v>
      </c>
      <c r="NO738" s="0" t="s">
        <v>531</v>
      </c>
      <c r="NP738" s="0" t="s">
        <v>534</v>
      </c>
      <c r="NW738" s="0" t="n">
        <v>1</v>
      </c>
      <c r="NX738" s="4" t="n">
        <v>45468</v>
      </c>
      <c r="OC738" s="0" t="s">
        <v>534</v>
      </c>
      <c r="OD738" s="0" t="s">
        <v>550</v>
      </c>
      <c r="OF738" s="0" t="s">
        <v>531</v>
      </c>
      <c r="OH738" s="0" t="n">
        <v>336</v>
      </c>
      <c r="OI738" s="0" t="n">
        <v>335</v>
      </c>
      <c r="OJ738" s="0" t="s">
        <v>550</v>
      </c>
      <c r="OK738" s="0" t="s">
        <v>531</v>
      </c>
      <c r="ON738" s="0" t="n">
        <v>0</v>
      </c>
      <c r="OP738" s="0" t="n">
        <v>0</v>
      </c>
      <c r="OS738" s="0" t="s">
        <v>545</v>
      </c>
      <c r="OW738" s="0" t="s">
        <v>531</v>
      </c>
      <c r="PL738" s="0" t="s">
        <v>531</v>
      </c>
      <c r="PM738" s="0" t="n">
        <v>1</v>
      </c>
      <c r="PS738" s="0" t="n">
        <v>1</v>
      </c>
      <c r="PT738" s="0" t="s">
        <v>1226</v>
      </c>
      <c r="PU738" s="0" t="n">
        <v>1</v>
      </c>
      <c r="PV738" s="0" t="n">
        <v>4</v>
      </c>
      <c r="PW738" s="4" t="n">
        <v>45414</v>
      </c>
      <c r="PX738" s="4" t="n">
        <v>45414</v>
      </c>
      <c r="PZ738" s="0" t="s">
        <v>765</v>
      </c>
      <c r="QG738" s="0" t="s">
        <v>551</v>
      </c>
      <c r="QH738" s="0" t="s">
        <v>531</v>
      </c>
      <c r="QK738" s="0" t="s">
        <v>531</v>
      </c>
      <c r="QN738" s="0" t="s">
        <v>531</v>
      </c>
      <c r="QR738" s="0" t="s">
        <v>531</v>
      </c>
      <c r="QT738" s="0" t="s">
        <v>531</v>
      </c>
      <c r="QU738" s="0" t="s">
        <v>531</v>
      </c>
      <c r="QW738" s="0" t="s">
        <v>551</v>
      </c>
      <c r="QX738" s="0" t="s">
        <v>531</v>
      </c>
      <c r="RB738" s="0" t="s">
        <v>531</v>
      </c>
      <c r="RC738" s="0" t="s">
        <v>552</v>
      </c>
      <c r="RD738" s="0" t="s">
        <v>552</v>
      </c>
    </row>
    <row r="739" customFormat="false" ht="15" hidden="false" customHeight="false" outlineLevel="0" collapsed="false">
      <c r="A739" s="0" t="n">
        <v>445968</v>
      </c>
      <c r="C739" s="0" t="n">
        <v>1727</v>
      </c>
      <c r="E739" s="4" t="n">
        <v>45811</v>
      </c>
      <c r="F739" s="0" t="s">
        <v>532</v>
      </c>
      <c r="G739" s="4" t="n">
        <v>45842</v>
      </c>
      <c r="H739" s="4" t="n">
        <v>45811</v>
      </c>
      <c r="I739" s="4" t="n">
        <v>45811</v>
      </c>
      <c r="M739" s="0" t="n">
        <v>2061</v>
      </c>
      <c r="N739" s="0" t="n">
        <v>1305</v>
      </c>
      <c r="O739" s="4" t="n">
        <v>44743</v>
      </c>
      <c r="P739" s="0" t="n">
        <v>0</v>
      </c>
      <c r="R739" s="0" t="n">
        <v>10304000</v>
      </c>
      <c r="S739" s="0" t="n">
        <v>11201309</v>
      </c>
      <c r="T739" s="0" t="n">
        <v>0</v>
      </c>
      <c r="U739" s="0" t="n">
        <v>0</v>
      </c>
      <c r="V739" s="0" t="n">
        <v>0</v>
      </c>
      <c r="W739" s="0" t="n">
        <v>18</v>
      </c>
      <c r="X739" s="0" t="n">
        <v>5421</v>
      </c>
      <c r="Y739" s="0" t="s">
        <v>817</v>
      </c>
      <c r="AA739" s="0" t="s">
        <v>2450</v>
      </c>
      <c r="AB739" s="5" t="n">
        <v>25768.8</v>
      </c>
      <c r="AC739" s="5" t="n">
        <v>0</v>
      </c>
      <c r="AD739" s="5" t="n">
        <v>0</v>
      </c>
      <c r="AE739" s="5" t="n">
        <v>0</v>
      </c>
      <c r="AF739" s="5" t="n">
        <v>0</v>
      </c>
      <c r="AG739" s="0" t="s">
        <v>531</v>
      </c>
      <c r="AH739" s="5" t="n">
        <v>0</v>
      </c>
      <c r="AI739" s="5" t="n">
        <v>0</v>
      </c>
      <c r="AJ739" s="5" t="n">
        <v>0</v>
      </c>
      <c r="AK739" s="5"/>
      <c r="AL739" s="0" t="s">
        <v>532</v>
      </c>
      <c r="AM739" s="5" t="n">
        <v>0</v>
      </c>
      <c r="AO739" s="5" t="n">
        <v>0</v>
      </c>
      <c r="AP739" s="5" t="n">
        <v>0</v>
      </c>
      <c r="AR739" s="0" t="n">
        <v>0</v>
      </c>
      <c r="AS739" s="4" t="n">
        <v>35796</v>
      </c>
      <c r="AT739" s="5" t="n">
        <v>0</v>
      </c>
      <c r="AV739" s="0" t="s">
        <v>531</v>
      </c>
      <c r="AW739" s="0" t="n">
        <v>1</v>
      </c>
      <c r="AX739" s="0" t="s">
        <v>531</v>
      </c>
      <c r="AY739" s="0" t="s">
        <v>533</v>
      </c>
      <c r="AZ739" s="0" t="s">
        <v>534</v>
      </c>
      <c r="BE739" s="0" t="s">
        <v>531</v>
      </c>
      <c r="BF739" s="4" t="n">
        <v>45811</v>
      </c>
      <c r="BG739" s="5" t="n">
        <v>0</v>
      </c>
      <c r="BI739" s="0" t="s">
        <v>531</v>
      </c>
      <c r="BJ739" s="0" t="s">
        <v>531</v>
      </c>
      <c r="BL739" s="5" t="n">
        <v>0</v>
      </c>
      <c r="BM739" s="4" t="n">
        <v>45323</v>
      </c>
      <c r="BN739" s="0" t="n">
        <v>0</v>
      </c>
      <c r="BO739" s="0" t="n">
        <v>0</v>
      </c>
      <c r="BP739" s="0" t="n">
        <v>0</v>
      </c>
      <c r="BR739" s="0" t="n">
        <v>1018</v>
      </c>
      <c r="BT739" s="5"/>
      <c r="BW739" s="5" t="n">
        <v>0</v>
      </c>
      <c r="BX739" s="5" t="n">
        <v>0</v>
      </c>
      <c r="BY739" s="5" t="n">
        <v>0</v>
      </c>
      <c r="BZ739" s="0" t="n">
        <v>0</v>
      </c>
      <c r="CA739" s="0" t="n">
        <v>0</v>
      </c>
      <c r="CB739" s="0" t="n">
        <v>5421</v>
      </c>
      <c r="CD739" s="5" t="n">
        <v>0</v>
      </c>
      <c r="CE739" s="5" t="n">
        <v>0</v>
      </c>
      <c r="CF739" s="5" t="n">
        <v>0</v>
      </c>
      <c r="CG739" s="5" t="n">
        <v>0</v>
      </c>
      <c r="CW739" s="0" t="n">
        <v>0</v>
      </c>
      <c r="DH739" s="0" t="n">
        <v>0</v>
      </c>
      <c r="EA739" s="0" t="s">
        <v>535</v>
      </c>
      <c r="ED739" s="0" t="s">
        <v>531</v>
      </c>
      <c r="EH739" s="0" t="n">
        <v>0</v>
      </c>
      <c r="EL739" s="4" t="n">
        <v>45811</v>
      </c>
      <c r="GE739" s="0" t="s">
        <v>531</v>
      </c>
      <c r="GN739" s="0" t="s">
        <v>536</v>
      </c>
      <c r="IF739" s="5"/>
      <c r="IQ739" s="0" t="s">
        <v>2210</v>
      </c>
      <c r="IR739" s="0" t="s">
        <v>2210</v>
      </c>
      <c r="IS739" s="0" t="s">
        <v>538</v>
      </c>
      <c r="IT739" s="0" t="n">
        <v>2061</v>
      </c>
      <c r="IU739" s="0" t="n">
        <v>952</v>
      </c>
      <c r="IV739" s="0" t="s">
        <v>2211</v>
      </c>
      <c r="IX739" s="0" t="n">
        <v>3</v>
      </c>
      <c r="IY739" s="0" t="n">
        <v>6</v>
      </c>
      <c r="IZ739" s="0" t="n">
        <v>70106</v>
      </c>
      <c r="JA739" s="0" t="s">
        <v>2212</v>
      </c>
      <c r="JC739" s="0" t="s">
        <v>2213</v>
      </c>
      <c r="JG739" s="4" t="n">
        <v>44341</v>
      </c>
      <c r="JH739" s="4"/>
      <c r="JK739" s="0" t="s">
        <v>2214</v>
      </c>
      <c r="JM739" s="0" t="s">
        <v>2215</v>
      </c>
      <c r="JR739" s="0" t="s">
        <v>531</v>
      </c>
      <c r="JS739" s="0" t="s">
        <v>536</v>
      </c>
      <c r="JT739" s="0" t="s">
        <v>531</v>
      </c>
      <c r="JU739" s="0" t="s">
        <v>531</v>
      </c>
      <c r="JV739" s="0" t="s">
        <v>531</v>
      </c>
      <c r="JW739" s="0" t="n">
        <v>0</v>
      </c>
      <c r="KA739" s="0" t="n">
        <v>500791</v>
      </c>
      <c r="KB739" s="0" t="n">
        <v>501104</v>
      </c>
      <c r="KC739" s="0" t="s">
        <v>691</v>
      </c>
      <c r="KD739" s="0" t="s">
        <v>531</v>
      </c>
      <c r="KE739" s="0" t="s">
        <v>531</v>
      </c>
      <c r="KF739" s="0" t="s">
        <v>531</v>
      </c>
      <c r="KG739" s="0" t="s">
        <v>531</v>
      </c>
      <c r="KI739" s="0" t="s">
        <v>545</v>
      </c>
      <c r="KK739" s="0" t="s">
        <v>536</v>
      </c>
      <c r="KN739" s="5"/>
      <c r="KO739" s="0" t="s">
        <v>531</v>
      </c>
      <c r="KR739" s="0" t="s">
        <v>531</v>
      </c>
      <c r="KS739" s="0" t="s">
        <v>531</v>
      </c>
      <c r="KU739" s="0" t="s">
        <v>531</v>
      </c>
      <c r="KV739" s="0" t="n">
        <v>0</v>
      </c>
      <c r="KX739" s="0" t="s">
        <v>531</v>
      </c>
      <c r="KY739" s="0" t="s">
        <v>531</v>
      </c>
      <c r="KZ739" s="0" t="s">
        <v>531</v>
      </c>
      <c r="LA739" s="0" t="s">
        <v>531</v>
      </c>
      <c r="LB739" s="0" t="s">
        <v>531</v>
      </c>
      <c r="LC739" s="5"/>
      <c r="LG739" s="0" t="s">
        <v>536</v>
      </c>
      <c r="LH739" s="0" t="s">
        <v>531</v>
      </c>
      <c r="LI739" s="0" t="s">
        <v>531</v>
      </c>
      <c r="LK739" s="0" t="s">
        <v>546</v>
      </c>
      <c r="LL739" s="0" t="s">
        <v>531</v>
      </c>
      <c r="LN739" s="0" t="s">
        <v>531</v>
      </c>
      <c r="LO739" s="0" t="s">
        <v>546</v>
      </c>
      <c r="LT739" s="0" t="s">
        <v>531</v>
      </c>
      <c r="LU739" s="0" t="s">
        <v>536</v>
      </c>
      <c r="LZ739" s="0" t="s">
        <v>531</v>
      </c>
      <c r="MA739" s="0" t="s">
        <v>531</v>
      </c>
      <c r="MB739" s="0" t="s">
        <v>536</v>
      </c>
      <c r="MH739" s="0" t="s">
        <v>536</v>
      </c>
      <c r="MI739" s="0" t="s">
        <v>531</v>
      </c>
      <c r="MK739" s="0" t="s">
        <v>547</v>
      </c>
      <c r="MP739" s="0" t="n">
        <v>214816</v>
      </c>
      <c r="MQ739" s="0" t="n">
        <v>112519</v>
      </c>
      <c r="MS739" s="0" t="s">
        <v>531</v>
      </c>
      <c r="MT739" s="0" t="s">
        <v>536</v>
      </c>
      <c r="MW739" s="0" t="s">
        <v>536</v>
      </c>
      <c r="MY739" s="0" t="s">
        <v>548</v>
      </c>
      <c r="MZ739" s="0" t="s">
        <v>534</v>
      </c>
      <c r="NA739" s="0" t="s">
        <v>534</v>
      </c>
      <c r="NB739" s="0" t="s">
        <v>534</v>
      </c>
      <c r="NC739" s="0" t="s">
        <v>531</v>
      </c>
      <c r="NF739" s="0" t="s">
        <v>531</v>
      </c>
      <c r="NG739" s="0" t="s">
        <v>531</v>
      </c>
      <c r="NH739" s="0" t="n">
        <v>0</v>
      </c>
      <c r="NL739" s="0" t="s">
        <v>531</v>
      </c>
      <c r="NM739" s="0" t="s">
        <v>531</v>
      </c>
      <c r="NO739" s="0" t="s">
        <v>531</v>
      </c>
      <c r="NP739" s="0" t="s">
        <v>534</v>
      </c>
      <c r="NU739" s="0" t="s">
        <v>549</v>
      </c>
      <c r="NV739" s="0" t="s">
        <v>549</v>
      </c>
      <c r="NX739" s="4"/>
      <c r="OC739" s="0" t="s">
        <v>534</v>
      </c>
      <c r="OD739" s="0" t="s">
        <v>550</v>
      </c>
      <c r="OF739" s="0" t="s">
        <v>531</v>
      </c>
      <c r="OJ739" s="0" t="s">
        <v>550</v>
      </c>
      <c r="OK739" s="0" t="s">
        <v>531</v>
      </c>
      <c r="ON739" s="0" t="n">
        <v>0</v>
      </c>
      <c r="OP739" s="0" t="n">
        <v>0</v>
      </c>
      <c r="OS739" s="0" t="s">
        <v>545</v>
      </c>
      <c r="OW739" s="0" t="s">
        <v>531</v>
      </c>
      <c r="PL739" s="0" t="s">
        <v>531</v>
      </c>
      <c r="PS739" s="0" t="n">
        <v>4</v>
      </c>
      <c r="PW739" s="4"/>
      <c r="PX739" s="4"/>
      <c r="QG739" s="0" t="s">
        <v>551</v>
      </c>
      <c r="QH739" s="0" t="s">
        <v>531</v>
      </c>
      <c r="QK739" s="0" t="s">
        <v>531</v>
      </c>
      <c r="QN739" s="0" t="s">
        <v>531</v>
      </c>
      <c r="QR739" s="0" t="s">
        <v>531</v>
      </c>
      <c r="QT739" s="0" t="s">
        <v>531</v>
      </c>
      <c r="QU739" s="0" t="s">
        <v>531</v>
      </c>
      <c r="QW739" s="0" t="s">
        <v>551</v>
      </c>
      <c r="QX739" s="0" t="s">
        <v>531</v>
      </c>
      <c r="RB739" s="0" t="s">
        <v>531</v>
      </c>
      <c r="RC739" s="0" t="s">
        <v>552</v>
      </c>
      <c r="RD739" s="0" t="s">
        <v>552</v>
      </c>
    </row>
    <row r="740" customFormat="false" ht="15" hidden="false" customHeight="false" outlineLevel="0" collapsed="false">
      <c r="A740" s="0" t="n">
        <v>446210</v>
      </c>
      <c r="C740" s="0" t="n">
        <v>26047</v>
      </c>
      <c r="D740" s="0" t="s">
        <v>714</v>
      </c>
      <c r="E740" s="4" t="n">
        <v>45842</v>
      </c>
      <c r="F740" s="0" t="s">
        <v>532</v>
      </c>
      <c r="G740" s="4" t="n">
        <v>45842</v>
      </c>
      <c r="H740" s="4" t="n">
        <v>45887</v>
      </c>
      <c r="I740" s="4" t="n">
        <v>45887</v>
      </c>
      <c r="M740" s="0" t="n">
        <v>2636</v>
      </c>
      <c r="N740" s="0" t="n">
        <v>1131</v>
      </c>
      <c r="O740" s="4" t="n">
        <v>45231</v>
      </c>
      <c r="P740" s="0" t="n">
        <v>0</v>
      </c>
      <c r="R740" s="0" t="n">
        <v>10101002</v>
      </c>
      <c r="S740" s="0" t="n">
        <v>11305001</v>
      </c>
      <c r="T740" s="0" t="n">
        <v>0</v>
      </c>
      <c r="U740" s="0" t="n">
        <v>0</v>
      </c>
      <c r="V740" s="0" t="n">
        <v>0</v>
      </c>
      <c r="W740" s="0" t="n">
        <v>4</v>
      </c>
      <c r="AA740" s="0" t="s">
        <v>798</v>
      </c>
      <c r="AB740" s="5" t="n">
        <v>70000</v>
      </c>
      <c r="AC740" s="5" t="n">
        <v>0</v>
      </c>
      <c r="AD740" s="5" t="n">
        <v>0</v>
      </c>
      <c r="AE740" s="5" t="n">
        <v>0</v>
      </c>
      <c r="AF740" s="5" t="n">
        <v>0</v>
      </c>
      <c r="AG740" s="0" t="s">
        <v>531</v>
      </c>
      <c r="AH740" s="5" t="n">
        <v>0</v>
      </c>
      <c r="AI740" s="5" t="n">
        <v>0</v>
      </c>
      <c r="AJ740" s="5" t="n">
        <v>0</v>
      </c>
      <c r="AK740" s="5"/>
      <c r="AL740" s="0" t="s">
        <v>532</v>
      </c>
      <c r="AM740" s="5" t="n">
        <v>0</v>
      </c>
      <c r="AO740" s="5" t="n">
        <v>0</v>
      </c>
      <c r="AP740" s="5" t="n">
        <v>0</v>
      </c>
      <c r="AR740" s="0" t="n">
        <v>0</v>
      </c>
      <c r="AS740" s="4" t="n">
        <v>35796</v>
      </c>
      <c r="AT740" s="5" t="n">
        <v>0</v>
      </c>
      <c r="AV740" s="0" t="s">
        <v>531</v>
      </c>
      <c r="AW740" s="0" t="n">
        <v>1</v>
      </c>
      <c r="AX740" s="0" t="s">
        <v>531</v>
      </c>
      <c r="AY740" s="0" t="s">
        <v>683</v>
      </c>
      <c r="AZ740" s="0" t="s">
        <v>534</v>
      </c>
      <c r="BA740" s="0" t="n">
        <v>946942</v>
      </c>
      <c r="BE740" s="0" t="s">
        <v>531</v>
      </c>
      <c r="BF740" s="4" t="n">
        <v>45842</v>
      </c>
      <c r="BG740" s="5" t="n">
        <v>0</v>
      </c>
      <c r="BI740" s="0" t="s">
        <v>531</v>
      </c>
      <c r="BJ740" s="0" t="s">
        <v>531</v>
      </c>
      <c r="BL740" s="5" t="n">
        <v>0</v>
      </c>
      <c r="BM740" s="4" t="n">
        <v>45791</v>
      </c>
      <c r="BN740" s="0" t="n">
        <v>0</v>
      </c>
      <c r="BO740" s="0" t="n">
        <v>0</v>
      </c>
      <c r="BP740" s="0" t="n">
        <v>0</v>
      </c>
      <c r="BR740" s="0" t="n">
        <v>911</v>
      </c>
      <c r="BS740" s="0" t="n">
        <v>1</v>
      </c>
      <c r="BT740" s="5"/>
      <c r="BW740" s="5" t="n">
        <v>0</v>
      </c>
      <c r="BX740" s="5" t="n">
        <v>0</v>
      </c>
      <c r="BY740" s="5" t="n">
        <v>0</v>
      </c>
      <c r="BZ740" s="0" t="n">
        <v>0</v>
      </c>
      <c r="CA740" s="0" t="n">
        <v>0</v>
      </c>
      <c r="CD740" s="5" t="n">
        <v>0</v>
      </c>
      <c r="CE740" s="5" t="n">
        <v>0</v>
      </c>
      <c r="CF740" s="5" t="n">
        <v>0</v>
      </c>
      <c r="CG740" s="5" t="n">
        <v>0</v>
      </c>
      <c r="CW740" s="0" t="n">
        <v>0</v>
      </c>
      <c r="DH740" s="0" t="n">
        <v>0</v>
      </c>
      <c r="EA740" s="0" t="s">
        <v>684</v>
      </c>
      <c r="ED740" s="0" t="s">
        <v>531</v>
      </c>
      <c r="EH740" s="0" t="n">
        <v>0</v>
      </c>
      <c r="EL740" s="4" t="n">
        <v>45887</v>
      </c>
      <c r="FH740" s="0" t="n">
        <v>4</v>
      </c>
      <c r="GE740" s="0" t="s">
        <v>531</v>
      </c>
      <c r="GN740" s="0" t="s">
        <v>536</v>
      </c>
      <c r="IF740" s="5"/>
      <c r="IQ740" s="0" t="s">
        <v>2442</v>
      </c>
      <c r="IR740" s="0" t="s">
        <v>2442</v>
      </c>
      <c r="IS740" s="0" t="s">
        <v>538</v>
      </c>
      <c r="IT740" s="0" t="n">
        <v>2636</v>
      </c>
      <c r="IU740" s="0" t="n">
        <v>4</v>
      </c>
      <c r="IV740" s="0" t="s">
        <v>2443</v>
      </c>
      <c r="IX740" s="0" t="n">
        <v>4</v>
      </c>
      <c r="IY740" s="0" t="n">
        <v>6</v>
      </c>
      <c r="IZ740" s="0" t="n">
        <v>70102</v>
      </c>
      <c r="JA740" s="0" t="s">
        <v>697</v>
      </c>
      <c r="JC740" s="0" t="s">
        <v>2444</v>
      </c>
      <c r="JG740" s="4" t="n">
        <v>44370</v>
      </c>
      <c r="JH740" s="4"/>
      <c r="JK740" s="0" t="s">
        <v>2445</v>
      </c>
      <c r="JM740" s="0" t="s">
        <v>2446</v>
      </c>
      <c r="JR740" s="0" t="s">
        <v>536</v>
      </c>
      <c r="JS740" s="0" t="s">
        <v>536</v>
      </c>
      <c r="JT740" s="0" t="s">
        <v>531</v>
      </c>
      <c r="JU740" s="0" t="s">
        <v>531</v>
      </c>
      <c r="JV740" s="0" t="s">
        <v>531</v>
      </c>
      <c r="JW740" s="0" t="n">
        <v>0</v>
      </c>
      <c r="KA740" s="0" t="n">
        <v>500791</v>
      </c>
      <c r="KB740" s="0" t="n">
        <v>501104</v>
      </c>
      <c r="KC740" s="0" t="s">
        <v>547</v>
      </c>
      <c r="KD740" s="0" t="s">
        <v>531</v>
      </c>
      <c r="KE740" s="0" t="s">
        <v>531</v>
      </c>
      <c r="KF740" s="0" t="s">
        <v>531</v>
      </c>
      <c r="KG740" s="0" t="s">
        <v>531</v>
      </c>
      <c r="KI740" s="0" t="s">
        <v>545</v>
      </c>
      <c r="KK740" s="0" t="s">
        <v>536</v>
      </c>
      <c r="KN740" s="5"/>
      <c r="KO740" s="0" t="s">
        <v>531</v>
      </c>
      <c r="KR740" s="0" t="s">
        <v>531</v>
      </c>
      <c r="KS740" s="0" t="s">
        <v>531</v>
      </c>
      <c r="KU740" s="0" t="s">
        <v>531</v>
      </c>
      <c r="KV740" s="0" t="n">
        <v>0</v>
      </c>
      <c r="KX740" s="0" t="s">
        <v>531</v>
      </c>
      <c r="KY740" s="0" t="s">
        <v>531</v>
      </c>
      <c r="KZ740" s="0" t="s">
        <v>531</v>
      </c>
      <c r="LA740" s="0" t="s">
        <v>531</v>
      </c>
      <c r="LB740" s="0" t="s">
        <v>531</v>
      </c>
      <c r="LC740" s="5"/>
      <c r="LG740" s="0" t="s">
        <v>536</v>
      </c>
      <c r="LH740" s="0" t="s">
        <v>531</v>
      </c>
      <c r="LI740" s="0" t="s">
        <v>531</v>
      </c>
      <c r="LK740" s="0" t="s">
        <v>546</v>
      </c>
      <c r="LL740" s="0" t="s">
        <v>531</v>
      </c>
      <c r="LN740" s="0" t="s">
        <v>531</v>
      </c>
      <c r="LO740" s="0" t="s">
        <v>546</v>
      </c>
      <c r="LT740" s="0" t="s">
        <v>531</v>
      </c>
      <c r="LU740" s="0" t="s">
        <v>536</v>
      </c>
      <c r="LZ740" s="0" t="s">
        <v>531</v>
      </c>
      <c r="MA740" s="0" t="s">
        <v>531</v>
      </c>
      <c r="MB740" s="0" t="s">
        <v>536</v>
      </c>
      <c r="MH740" s="0" t="s">
        <v>536</v>
      </c>
      <c r="MI740" s="0" t="s">
        <v>531</v>
      </c>
      <c r="MJ740" s="0" t="s">
        <v>741</v>
      </c>
      <c r="MK740" s="0" t="s">
        <v>547</v>
      </c>
      <c r="MP740" s="0" t="n">
        <v>214816</v>
      </c>
      <c r="MQ740" s="0" t="n">
        <v>112519</v>
      </c>
      <c r="MS740" s="0" t="s">
        <v>536</v>
      </c>
      <c r="MT740" s="0" t="s">
        <v>536</v>
      </c>
      <c r="MW740" s="0" t="s">
        <v>536</v>
      </c>
      <c r="MY740" s="0" t="s">
        <v>548</v>
      </c>
      <c r="MZ740" s="0" t="s">
        <v>534</v>
      </c>
      <c r="NA740" s="0" t="s">
        <v>534</v>
      </c>
      <c r="NB740" s="0" t="s">
        <v>534</v>
      </c>
      <c r="NC740" s="0" t="s">
        <v>531</v>
      </c>
      <c r="NF740" s="0" t="s">
        <v>531</v>
      </c>
      <c r="NG740" s="0" t="s">
        <v>531</v>
      </c>
      <c r="NH740" s="0" t="n">
        <v>0</v>
      </c>
      <c r="NL740" s="0" t="s">
        <v>531</v>
      </c>
      <c r="NM740" s="0" t="s">
        <v>531</v>
      </c>
      <c r="NO740" s="0" t="s">
        <v>531</v>
      </c>
      <c r="NP740" s="0" t="s">
        <v>534</v>
      </c>
      <c r="NU740" s="0" t="s">
        <v>549</v>
      </c>
      <c r="NV740" s="0" t="s">
        <v>549</v>
      </c>
      <c r="NX740" s="4"/>
      <c r="OC740" s="0" t="s">
        <v>534</v>
      </c>
      <c r="OD740" s="0" t="s">
        <v>550</v>
      </c>
      <c r="OF740" s="0" t="s">
        <v>531</v>
      </c>
      <c r="OJ740" s="0" t="s">
        <v>550</v>
      </c>
      <c r="OK740" s="0" t="s">
        <v>531</v>
      </c>
      <c r="ON740" s="0" t="n">
        <v>0</v>
      </c>
      <c r="OP740" s="0" t="n">
        <v>0</v>
      </c>
      <c r="OS740" s="0" t="s">
        <v>545</v>
      </c>
      <c r="OW740" s="0" t="s">
        <v>531</v>
      </c>
      <c r="PL740" s="0" t="s">
        <v>531</v>
      </c>
      <c r="PM740" s="0" t="n">
        <v>1</v>
      </c>
      <c r="PS740" s="0" t="n">
        <v>4</v>
      </c>
      <c r="PW740" s="4"/>
      <c r="PX740" s="4"/>
      <c r="QG740" s="0" t="s">
        <v>551</v>
      </c>
      <c r="QH740" s="0" t="s">
        <v>531</v>
      </c>
      <c r="QK740" s="0" t="s">
        <v>531</v>
      </c>
      <c r="QN740" s="0" t="s">
        <v>531</v>
      </c>
      <c r="QR740" s="0" t="s">
        <v>531</v>
      </c>
      <c r="QT740" s="0" t="s">
        <v>531</v>
      </c>
      <c r="QU740" s="0" t="s">
        <v>531</v>
      </c>
      <c r="QW740" s="0" t="s">
        <v>551</v>
      </c>
      <c r="QX740" s="0" t="s">
        <v>531</v>
      </c>
      <c r="RB740" s="0" t="s">
        <v>531</v>
      </c>
      <c r="RC740" s="0" t="s">
        <v>552</v>
      </c>
      <c r="RD740" s="0" t="s">
        <v>552</v>
      </c>
    </row>
    <row r="741" customFormat="false" ht="15" hidden="false" customHeight="false" outlineLevel="0" collapsed="false">
      <c r="A741" s="0" t="n">
        <v>446259</v>
      </c>
      <c r="C741" s="0" t="n">
        <v>26050</v>
      </c>
      <c r="D741" s="0" t="s">
        <v>714</v>
      </c>
      <c r="E741" s="4" t="n">
        <v>45842</v>
      </c>
      <c r="F741" s="0" t="s">
        <v>549</v>
      </c>
      <c r="G741" s="4" t="n">
        <v>45842</v>
      </c>
      <c r="H741" s="4" t="n">
        <v>45884</v>
      </c>
      <c r="I741" s="4" t="n">
        <v>45901</v>
      </c>
      <c r="M741" s="0" t="n">
        <v>78</v>
      </c>
      <c r="N741" s="0" t="n">
        <v>1100</v>
      </c>
      <c r="O741" s="4" t="n">
        <v>45189</v>
      </c>
      <c r="P741" s="0" t="n">
        <v>0</v>
      </c>
      <c r="R741" s="0" t="n">
        <v>10101001</v>
      </c>
      <c r="S741" s="0" t="n">
        <v>11401001</v>
      </c>
      <c r="T741" s="0" t="n">
        <v>0</v>
      </c>
      <c r="U741" s="0" t="n">
        <v>0</v>
      </c>
      <c r="V741" s="0" t="n">
        <v>0</v>
      </c>
      <c r="W741" s="0" t="n">
        <v>4</v>
      </c>
      <c r="AA741" s="0" t="s">
        <v>1121</v>
      </c>
      <c r="AB741" s="5" t="n">
        <v>1866</v>
      </c>
      <c r="AC741" s="5" t="n">
        <v>0</v>
      </c>
      <c r="AD741" s="5" t="n">
        <v>0</v>
      </c>
      <c r="AE741" s="5" t="n">
        <v>0</v>
      </c>
      <c r="AF741" s="5" t="n">
        <v>0</v>
      </c>
      <c r="AG741" s="0" t="s">
        <v>531</v>
      </c>
      <c r="AH741" s="5" t="n">
        <v>0</v>
      </c>
      <c r="AI741" s="5" t="n">
        <v>0</v>
      </c>
      <c r="AJ741" s="5" t="n">
        <v>0</v>
      </c>
      <c r="AK741" s="5"/>
      <c r="AL741" s="0" t="s">
        <v>532</v>
      </c>
      <c r="AM741" s="5" t="n">
        <v>0</v>
      </c>
      <c r="AO741" s="5" t="n">
        <v>0</v>
      </c>
      <c r="AP741" s="5" t="n">
        <v>0</v>
      </c>
      <c r="AR741" s="0" t="n">
        <v>0</v>
      </c>
      <c r="AS741" s="4" t="n">
        <v>35796</v>
      </c>
      <c r="AT741" s="5" t="n">
        <v>0</v>
      </c>
      <c r="AV741" s="0" t="s">
        <v>531</v>
      </c>
      <c r="AW741" s="0" t="n">
        <v>1</v>
      </c>
      <c r="AX741" s="0" t="s">
        <v>531</v>
      </c>
      <c r="AY741" s="0" t="s">
        <v>683</v>
      </c>
      <c r="AZ741" s="0" t="s">
        <v>534</v>
      </c>
      <c r="BA741" s="0" t="n">
        <v>947009</v>
      </c>
      <c r="BE741" s="0" t="s">
        <v>531</v>
      </c>
      <c r="BF741" s="4" t="n">
        <v>45842</v>
      </c>
      <c r="BG741" s="5" t="n">
        <v>0</v>
      </c>
      <c r="BI741" s="0" t="s">
        <v>531</v>
      </c>
      <c r="BJ741" s="0" t="s">
        <v>531</v>
      </c>
      <c r="BL741" s="5" t="n">
        <v>0</v>
      </c>
      <c r="BM741" s="4" t="n">
        <v>45406</v>
      </c>
      <c r="BN741" s="0" t="n">
        <v>0</v>
      </c>
      <c r="BO741" s="0" t="n">
        <v>0</v>
      </c>
      <c r="BP741" s="0" t="n">
        <v>0</v>
      </c>
      <c r="BR741" s="0" t="n">
        <v>53</v>
      </c>
      <c r="BS741" s="0" t="n">
        <v>1</v>
      </c>
      <c r="BT741" s="5"/>
      <c r="BW741" s="5" t="n">
        <v>0</v>
      </c>
      <c r="BX741" s="5" t="n">
        <v>0</v>
      </c>
      <c r="BY741" s="5" t="n">
        <v>0</v>
      </c>
      <c r="BZ741" s="0" t="n">
        <v>0</v>
      </c>
      <c r="CA741" s="0" t="n">
        <v>0</v>
      </c>
      <c r="CD741" s="5" t="n">
        <v>0</v>
      </c>
      <c r="CE741" s="5" t="n">
        <v>0</v>
      </c>
      <c r="CF741" s="5" t="n">
        <v>0</v>
      </c>
      <c r="CG741" s="5" t="n">
        <v>0</v>
      </c>
      <c r="CW741" s="0" t="n">
        <v>0</v>
      </c>
      <c r="DH741" s="0" t="n">
        <v>0</v>
      </c>
      <c r="EA741" s="0" t="s">
        <v>684</v>
      </c>
      <c r="ED741" s="0" t="s">
        <v>531</v>
      </c>
      <c r="EH741" s="0" t="n">
        <v>0</v>
      </c>
      <c r="EL741" s="4" t="n">
        <v>45901</v>
      </c>
      <c r="GE741" s="0" t="s">
        <v>531</v>
      </c>
      <c r="GN741" s="0" t="s">
        <v>536</v>
      </c>
      <c r="IF741" s="5"/>
      <c r="IQ741" s="0" t="s">
        <v>1483</v>
      </c>
      <c r="IR741" s="0" t="s">
        <v>1483</v>
      </c>
      <c r="IS741" s="0" t="s">
        <v>538</v>
      </c>
      <c r="IT741" s="0" t="n">
        <v>78</v>
      </c>
      <c r="IU741" s="0" t="n">
        <v>2681</v>
      </c>
      <c r="IV741" s="0" t="s">
        <v>1484</v>
      </c>
      <c r="IW741" s="0" t="s">
        <v>1485</v>
      </c>
      <c r="IX741" s="0" t="n">
        <v>2</v>
      </c>
      <c r="IY741" s="0" t="n">
        <v>6</v>
      </c>
      <c r="IZ741" s="0" t="n">
        <v>70102</v>
      </c>
      <c r="JA741" s="0" t="s">
        <v>1432</v>
      </c>
      <c r="JC741" s="0" t="s">
        <v>1486</v>
      </c>
      <c r="JG741" s="4" t="n">
        <v>44121</v>
      </c>
      <c r="JH741" s="4"/>
      <c r="JK741" s="0" t="s">
        <v>1487</v>
      </c>
      <c r="JM741" s="0" t="s">
        <v>1488</v>
      </c>
      <c r="JR741" s="0" t="s">
        <v>536</v>
      </c>
      <c r="JS741" s="0" t="s">
        <v>536</v>
      </c>
      <c r="JT741" s="0" t="s">
        <v>531</v>
      </c>
      <c r="JU741" s="0" t="s">
        <v>531</v>
      </c>
      <c r="JV741" s="0" t="s">
        <v>531</v>
      </c>
      <c r="JW741" s="0" t="n">
        <v>0</v>
      </c>
      <c r="KA741" s="0" t="n">
        <v>500791</v>
      </c>
      <c r="KB741" s="0" t="n">
        <v>501104</v>
      </c>
      <c r="KC741" s="0" t="s">
        <v>547</v>
      </c>
      <c r="KD741" s="0" t="s">
        <v>531</v>
      </c>
      <c r="KE741" s="0" t="s">
        <v>531</v>
      </c>
      <c r="KF741" s="0" t="s">
        <v>531</v>
      </c>
      <c r="KG741" s="0" t="s">
        <v>531</v>
      </c>
      <c r="KI741" s="0" t="s">
        <v>545</v>
      </c>
      <c r="KK741" s="0" t="s">
        <v>536</v>
      </c>
      <c r="KN741" s="5"/>
      <c r="KO741" s="0" t="s">
        <v>531</v>
      </c>
      <c r="KR741" s="0" t="s">
        <v>531</v>
      </c>
      <c r="KS741" s="0" t="s">
        <v>531</v>
      </c>
      <c r="KU741" s="0" t="s">
        <v>531</v>
      </c>
      <c r="KV741" s="0" t="n">
        <v>0</v>
      </c>
      <c r="KW741" s="0" t="s">
        <v>1489</v>
      </c>
      <c r="KX741" s="0" t="s">
        <v>531</v>
      </c>
      <c r="KY741" s="0" t="s">
        <v>531</v>
      </c>
      <c r="KZ741" s="0" t="s">
        <v>531</v>
      </c>
      <c r="LA741" s="0" t="s">
        <v>531</v>
      </c>
      <c r="LB741" s="0" t="s">
        <v>531</v>
      </c>
      <c r="LC741" s="5"/>
      <c r="LG741" s="0" t="s">
        <v>531</v>
      </c>
      <c r="LH741" s="0" t="s">
        <v>531</v>
      </c>
      <c r="LI741" s="0" t="s">
        <v>531</v>
      </c>
      <c r="LK741" s="0" t="s">
        <v>546</v>
      </c>
      <c r="LL741" s="0" t="s">
        <v>531</v>
      </c>
      <c r="LN741" s="0" t="s">
        <v>531</v>
      </c>
      <c r="LO741" s="0" t="s">
        <v>546</v>
      </c>
      <c r="LT741" s="0" t="s">
        <v>531</v>
      </c>
      <c r="LU741" s="0" t="s">
        <v>536</v>
      </c>
      <c r="LV741" s="0" t="n">
        <v>3</v>
      </c>
      <c r="LW741" s="0" t="n">
        <v>53</v>
      </c>
      <c r="LZ741" s="0" t="s">
        <v>531</v>
      </c>
      <c r="MA741" s="0" t="s">
        <v>531</v>
      </c>
      <c r="MB741" s="0" t="s">
        <v>536</v>
      </c>
      <c r="MH741" s="0" t="s">
        <v>536</v>
      </c>
      <c r="MI741" s="0" t="s">
        <v>531</v>
      </c>
      <c r="MJ741" s="0" t="s">
        <v>1490</v>
      </c>
      <c r="MK741" s="0" t="s">
        <v>547</v>
      </c>
      <c r="MP741" s="0" t="n">
        <v>214816</v>
      </c>
      <c r="MQ741" s="0" t="n">
        <v>112519</v>
      </c>
      <c r="MS741" s="0" t="s">
        <v>536</v>
      </c>
      <c r="MT741" s="0" t="s">
        <v>536</v>
      </c>
      <c r="MW741" s="0" t="s">
        <v>536</v>
      </c>
      <c r="MX741" s="0" t="s">
        <v>606</v>
      </c>
      <c r="MY741" s="0" t="s">
        <v>548</v>
      </c>
      <c r="MZ741" s="0" t="s">
        <v>534</v>
      </c>
      <c r="NA741" s="0" t="s">
        <v>534</v>
      </c>
      <c r="NB741" s="0" t="s">
        <v>534</v>
      </c>
      <c r="NC741" s="0" t="s">
        <v>531</v>
      </c>
      <c r="NF741" s="0" t="s">
        <v>531</v>
      </c>
      <c r="NG741" s="0" t="s">
        <v>531</v>
      </c>
      <c r="NH741" s="0" t="n">
        <v>0</v>
      </c>
      <c r="NL741" s="0" t="s">
        <v>531</v>
      </c>
      <c r="NM741" s="0" t="s">
        <v>531</v>
      </c>
      <c r="NO741" s="0" t="s">
        <v>531</v>
      </c>
      <c r="NP741" s="0" t="s">
        <v>534</v>
      </c>
      <c r="NX741" s="4"/>
      <c r="OC741" s="0" t="s">
        <v>534</v>
      </c>
      <c r="OD741" s="0" t="s">
        <v>550</v>
      </c>
      <c r="OF741" s="0" t="s">
        <v>531</v>
      </c>
      <c r="OJ741" s="0" t="s">
        <v>550</v>
      </c>
      <c r="OK741" s="0" t="s">
        <v>531</v>
      </c>
      <c r="ON741" s="0" t="n">
        <v>0</v>
      </c>
      <c r="OP741" s="0" t="n">
        <v>0</v>
      </c>
      <c r="OS741" s="0" t="s">
        <v>545</v>
      </c>
      <c r="OW741" s="0" t="s">
        <v>531</v>
      </c>
      <c r="PL741" s="0" t="s">
        <v>531</v>
      </c>
      <c r="PM741" s="0" t="n">
        <v>1</v>
      </c>
      <c r="PS741" s="0" t="n">
        <v>4</v>
      </c>
      <c r="PW741" s="4"/>
      <c r="PX741" s="4"/>
      <c r="QG741" s="0" t="s">
        <v>551</v>
      </c>
      <c r="QH741" s="0" t="s">
        <v>531</v>
      </c>
      <c r="QK741" s="0" t="s">
        <v>531</v>
      </c>
      <c r="QN741" s="0" t="s">
        <v>531</v>
      </c>
      <c r="QR741" s="0" t="s">
        <v>531</v>
      </c>
      <c r="QT741" s="0" t="s">
        <v>531</v>
      </c>
      <c r="QU741" s="0" t="s">
        <v>531</v>
      </c>
      <c r="QW741" s="0" t="s">
        <v>551</v>
      </c>
      <c r="QX741" s="0" t="s">
        <v>531</v>
      </c>
      <c r="RB741" s="0" t="s">
        <v>531</v>
      </c>
      <c r="RC741" s="0" t="s">
        <v>552</v>
      </c>
      <c r="RD741" s="0" t="s">
        <v>552</v>
      </c>
      <c r="RT741" s="0" t="s">
        <v>536</v>
      </c>
    </row>
    <row r="742" customFormat="false" ht="15" hidden="false" customHeight="false" outlineLevel="0" collapsed="false">
      <c r="A742" s="0" t="n">
        <v>446261</v>
      </c>
      <c r="C742" s="0" t="n">
        <v>26051</v>
      </c>
      <c r="D742" s="0" t="s">
        <v>714</v>
      </c>
      <c r="E742" s="4" t="n">
        <v>45842</v>
      </c>
      <c r="F742" s="0" t="s">
        <v>549</v>
      </c>
      <c r="G742" s="4" t="n">
        <v>45842</v>
      </c>
      <c r="H742" s="4" t="n">
        <v>45884</v>
      </c>
      <c r="I742" s="4" t="n">
        <v>45901</v>
      </c>
      <c r="M742" s="0" t="n">
        <v>78</v>
      </c>
      <c r="N742" s="0" t="n">
        <v>1100</v>
      </c>
      <c r="O742" s="4" t="n">
        <v>45189</v>
      </c>
      <c r="P742" s="0" t="n">
        <v>0</v>
      </c>
      <c r="R742" s="0" t="n">
        <v>10101001</v>
      </c>
      <c r="S742" s="0" t="n">
        <v>11401001</v>
      </c>
      <c r="T742" s="0" t="n">
        <v>0</v>
      </c>
      <c r="U742" s="0" t="n">
        <v>0</v>
      </c>
      <c r="V742" s="0" t="n">
        <v>0</v>
      </c>
      <c r="W742" s="0" t="n">
        <v>4</v>
      </c>
      <c r="AA742" s="0" t="s">
        <v>1121</v>
      </c>
      <c r="AB742" s="5" t="n">
        <v>1866</v>
      </c>
      <c r="AC742" s="5" t="n">
        <v>0</v>
      </c>
      <c r="AD742" s="5" t="n">
        <v>0</v>
      </c>
      <c r="AE742" s="5" t="n">
        <v>0</v>
      </c>
      <c r="AF742" s="5" t="n">
        <v>0</v>
      </c>
      <c r="AG742" s="0" t="s">
        <v>531</v>
      </c>
      <c r="AH742" s="5" t="n">
        <v>0</v>
      </c>
      <c r="AI742" s="5" t="n">
        <v>0</v>
      </c>
      <c r="AJ742" s="5" t="n">
        <v>0</v>
      </c>
      <c r="AK742" s="5"/>
      <c r="AL742" s="0" t="s">
        <v>532</v>
      </c>
      <c r="AM742" s="5" t="n">
        <v>0</v>
      </c>
      <c r="AO742" s="5" t="n">
        <v>0</v>
      </c>
      <c r="AP742" s="5" t="n">
        <v>0</v>
      </c>
      <c r="AR742" s="0" t="n">
        <v>0</v>
      </c>
      <c r="AS742" s="4" t="n">
        <v>35796</v>
      </c>
      <c r="AT742" s="5" t="n">
        <v>0</v>
      </c>
      <c r="AV742" s="0" t="s">
        <v>531</v>
      </c>
      <c r="AW742" s="0" t="n">
        <v>1</v>
      </c>
      <c r="AX742" s="0" t="s">
        <v>531</v>
      </c>
      <c r="AY742" s="0" t="s">
        <v>683</v>
      </c>
      <c r="AZ742" s="0" t="s">
        <v>534</v>
      </c>
      <c r="BA742" s="0" t="n">
        <v>947014</v>
      </c>
      <c r="BE742" s="0" t="s">
        <v>531</v>
      </c>
      <c r="BF742" s="4" t="n">
        <v>45842</v>
      </c>
      <c r="BG742" s="5" t="n">
        <v>0</v>
      </c>
      <c r="BI742" s="0" t="s">
        <v>531</v>
      </c>
      <c r="BJ742" s="0" t="s">
        <v>531</v>
      </c>
      <c r="BL742" s="5" t="n">
        <v>0</v>
      </c>
      <c r="BM742" s="4" t="n">
        <v>45406</v>
      </c>
      <c r="BN742" s="0" t="n">
        <v>0</v>
      </c>
      <c r="BO742" s="0" t="n">
        <v>0</v>
      </c>
      <c r="BP742" s="0" t="n">
        <v>0</v>
      </c>
      <c r="BR742" s="0" t="n">
        <v>53</v>
      </c>
      <c r="BS742" s="0" t="n">
        <v>1</v>
      </c>
      <c r="BT742" s="5"/>
      <c r="BW742" s="5" t="n">
        <v>0</v>
      </c>
      <c r="BX742" s="5" t="n">
        <v>0</v>
      </c>
      <c r="BY742" s="5" t="n">
        <v>0</v>
      </c>
      <c r="BZ742" s="0" t="n">
        <v>0</v>
      </c>
      <c r="CA742" s="0" t="n">
        <v>0</v>
      </c>
      <c r="CD742" s="5" t="n">
        <v>0</v>
      </c>
      <c r="CE742" s="5" t="n">
        <v>0</v>
      </c>
      <c r="CF742" s="5" t="n">
        <v>0</v>
      </c>
      <c r="CG742" s="5" t="n">
        <v>0</v>
      </c>
      <c r="CW742" s="0" t="n">
        <v>0</v>
      </c>
      <c r="DH742" s="0" t="n">
        <v>0</v>
      </c>
      <c r="EA742" s="0" t="s">
        <v>684</v>
      </c>
      <c r="ED742" s="0" t="s">
        <v>531</v>
      </c>
      <c r="EH742" s="0" t="n">
        <v>0</v>
      </c>
      <c r="EL742" s="4" t="n">
        <v>45901</v>
      </c>
      <c r="GE742" s="0" t="s">
        <v>531</v>
      </c>
      <c r="GN742" s="0" t="s">
        <v>536</v>
      </c>
      <c r="IF742" s="5"/>
      <c r="IQ742" s="0" t="s">
        <v>1483</v>
      </c>
      <c r="IR742" s="0" t="s">
        <v>1483</v>
      </c>
      <c r="IS742" s="0" t="s">
        <v>538</v>
      </c>
      <c r="IT742" s="0" t="n">
        <v>78</v>
      </c>
      <c r="IU742" s="0" t="n">
        <v>2681</v>
      </c>
      <c r="IV742" s="0" t="s">
        <v>1484</v>
      </c>
      <c r="IW742" s="0" t="s">
        <v>1485</v>
      </c>
      <c r="IX742" s="0" t="n">
        <v>2</v>
      </c>
      <c r="IY742" s="0" t="n">
        <v>6</v>
      </c>
      <c r="IZ742" s="0" t="n">
        <v>70102</v>
      </c>
      <c r="JA742" s="0" t="s">
        <v>1432</v>
      </c>
      <c r="JC742" s="0" t="s">
        <v>1486</v>
      </c>
      <c r="JG742" s="4" t="n">
        <v>44121</v>
      </c>
      <c r="JH742" s="4"/>
      <c r="JK742" s="0" t="s">
        <v>1487</v>
      </c>
      <c r="JM742" s="0" t="s">
        <v>1488</v>
      </c>
      <c r="JR742" s="0" t="s">
        <v>536</v>
      </c>
      <c r="JS742" s="0" t="s">
        <v>536</v>
      </c>
      <c r="JT742" s="0" t="s">
        <v>531</v>
      </c>
      <c r="JU742" s="0" t="s">
        <v>531</v>
      </c>
      <c r="JV742" s="0" t="s">
        <v>531</v>
      </c>
      <c r="JW742" s="0" t="n">
        <v>0</v>
      </c>
      <c r="KA742" s="0" t="n">
        <v>500791</v>
      </c>
      <c r="KB742" s="0" t="n">
        <v>501104</v>
      </c>
      <c r="KC742" s="0" t="s">
        <v>547</v>
      </c>
      <c r="KD742" s="0" t="s">
        <v>531</v>
      </c>
      <c r="KE742" s="0" t="s">
        <v>531</v>
      </c>
      <c r="KF742" s="0" t="s">
        <v>531</v>
      </c>
      <c r="KG742" s="0" t="s">
        <v>531</v>
      </c>
      <c r="KI742" s="0" t="s">
        <v>545</v>
      </c>
      <c r="KK742" s="0" t="s">
        <v>536</v>
      </c>
      <c r="KN742" s="5"/>
      <c r="KO742" s="0" t="s">
        <v>531</v>
      </c>
      <c r="KR742" s="0" t="s">
        <v>531</v>
      </c>
      <c r="KS742" s="0" t="s">
        <v>531</v>
      </c>
      <c r="KU742" s="0" t="s">
        <v>531</v>
      </c>
      <c r="KV742" s="0" t="n">
        <v>0</v>
      </c>
      <c r="KW742" s="0" t="s">
        <v>1489</v>
      </c>
      <c r="KX742" s="0" t="s">
        <v>531</v>
      </c>
      <c r="KY742" s="0" t="s">
        <v>531</v>
      </c>
      <c r="KZ742" s="0" t="s">
        <v>531</v>
      </c>
      <c r="LA742" s="0" t="s">
        <v>531</v>
      </c>
      <c r="LB742" s="0" t="s">
        <v>531</v>
      </c>
      <c r="LC742" s="5"/>
      <c r="LG742" s="0" t="s">
        <v>531</v>
      </c>
      <c r="LH742" s="0" t="s">
        <v>531</v>
      </c>
      <c r="LI742" s="0" t="s">
        <v>531</v>
      </c>
      <c r="LK742" s="0" t="s">
        <v>546</v>
      </c>
      <c r="LL742" s="0" t="s">
        <v>531</v>
      </c>
      <c r="LN742" s="0" t="s">
        <v>531</v>
      </c>
      <c r="LO742" s="0" t="s">
        <v>546</v>
      </c>
      <c r="LT742" s="0" t="s">
        <v>531</v>
      </c>
      <c r="LU742" s="0" t="s">
        <v>536</v>
      </c>
      <c r="LV742" s="0" t="n">
        <v>3</v>
      </c>
      <c r="LW742" s="0" t="n">
        <v>53</v>
      </c>
      <c r="LZ742" s="0" t="s">
        <v>531</v>
      </c>
      <c r="MA742" s="0" t="s">
        <v>531</v>
      </c>
      <c r="MB742" s="0" t="s">
        <v>536</v>
      </c>
      <c r="MH742" s="0" t="s">
        <v>536</v>
      </c>
      <c r="MI742" s="0" t="s">
        <v>531</v>
      </c>
      <c r="MJ742" s="0" t="s">
        <v>1490</v>
      </c>
      <c r="MK742" s="0" t="s">
        <v>547</v>
      </c>
      <c r="MP742" s="0" t="n">
        <v>214816</v>
      </c>
      <c r="MQ742" s="0" t="n">
        <v>112519</v>
      </c>
      <c r="MS742" s="0" t="s">
        <v>536</v>
      </c>
      <c r="MT742" s="0" t="s">
        <v>536</v>
      </c>
      <c r="MW742" s="0" t="s">
        <v>536</v>
      </c>
      <c r="MX742" s="0" t="s">
        <v>606</v>
      </c>
      <c r="MY742" s="0" t="s">
        <v>548</v>
      </c>
      <c r="MZ742" s="0" t="s">
        <v>534</v>
      </c>
      <c r="NA742" s="0" t="s">
        <v>534</v>
      </c>
      <c r="NB742" s="0" t="s">
        <v>534</v>
      </c>
      <c r="NC742" s="0" t="s">
        <v>531</v>
      </c>
      <c r="NF742" s="0" t="s">
        <v>531</v>
      </c>
      <c r="NG742" s="0" t="s">
        <v>531</v>
      </c>
      <c r="NH742" s="0" t="n">
        <v>0</v>
      </c>
      <c r="NL742" s="0" t="s">
        <v>531</v>
      </c>
      <c r="NM742" s="0" t="s">
        <v>531</v>
      </c>
      <c r="NO742" s="0" t="s">
        <v>531</v>
      </c>
      <c r="NP742" s="0" t="s">
        <v>534</v>
      </c>
      <c r="NX742" s="4"/>
      <c r="OC742" s="0" t="s">
        <v>534</v>
      </c>
      <c r="OD742" s="0" t="s">
        <v>550</v>
      </c>
      <c r="OF742" s="0" t="s">
        <v>531</v>
      </c>
      <c r="OJ742" s="0" t="s">
        <v>550</v>
      </c>
      <c r="OK742" s="0" t="s">
        <v>531</v>
      </c>
      <c r="ON742" s="0" t="n">
        <v>0</v>
      </c>
      <c r="OP742" s="0" t="n">
        <v>0</v>
      </c>
      <c r="OS742" s="0" t="s">
        <v>545</v>
      </c>
      <c r="OW742" s="0" t="s">
        <v>531</v>
      </c>
      <c r="PL742" s="0" t="s">
        <v>531</v>
      </c>
      <c r="PM742" s="0" t="n">
        <v>1</v>
      </c>
      <c r="PS742" s="0" t="n">
        <v>4</v>
      </c>
      <c r="PW742" s="4"/>
      <c r="PX742" s="4"/>
      <c r="QG742" s="0" t="s">
        <v>551</v>
      </c>
      <c r="QH742" s="0" t="s">
        <v>531</v>
      </c>
      <c r="QK742" s="0" t="s">
        <v>531</v>
      </c>
      <c r="QN742" s="0" t="s">
        <v>531</v>
      </c>
      <c r="QR742" s="0" t="s">
        <v>531</v>
      </c>
      <c r="QT742" s="0" t="s">
        <v>531</v>
      </c>
      <c r="QU742" s="0" t="s">
        <v>531</v>
      </c>
      <c r="QW742" s="0" t="s">
        <v>551</v>
      </c>
      <c r="QX742" s="0" t="s">
        <v>531</v>
      </c>
      <c r="RB742" s="0" t="s">
        <v>531</v>
      </c>
      <c r="RC742" s="0" t="s">
        <v>552</v>
      </c>
      <c r="RD742" s="0" t="s">
        <v>552</v>
      </c>
      <c r="RT742" s="0" t="s">
        <v>536</v>
      </c>
    </row>
    <row r="743" customFormat="false" ht="15" hidden="false" customHeight="false" outlineLevel="0" collapsed="false">
      <c r="A743" s="0" t="n">
        <v>446555</v>
      </c>
      <c r="C743" s="0" t="n">
        <v>26053</v>
      </c>
      <c r="D743" s="0" t="s">
        <v>714</v>
      </c>
      <c r="E743" s="4" t="n">
        <v>45843</v>
      </c>
      <c r="F743" s="0" t="s">
        <v>549</v>
      </c>
      <c r="G743" s="4" t="n">
        <v>45843</v>
      </c>
      <c r="H743" s="4" t="n">
        <v>45884</v>
      </c>
      <c r="I743" s="4" t="n">
        <v>45901</v>
      </c>
      <c r="M743" s="0" t="n">
        <v>78</v>
      </c>
      <c r="N743" s="0" t="n">
        <v>1100</v>
      </c>
      <c r="O743" s="4" t="n">
        <v>45189</v>
      </c>
      <c r="P743" s="0" t="n">
        <v>0</v>
      </c>
      <c r="R743" s="0" t="n">
        <v>10101001</v>
      </c>
      <c r="S743" s="0" t="n">
        <v>11401001</v>
      </c>
      <c r="T743" s="0" t="n">
        <v>0</v>
      </c>
      <c r="U743" s="0" t="n">
        <v>0</v>
      </c>
      <c r="V743" s="0" t="n">
        <v>0</v>
      </c>
      <c r="W743" s="0" t="n">
        <v>4</v>
      </c>
      <c r="AA743" s="0" t="s">
        <v>1121</v>
      </c>
      <c r="AB743" s="5" t="n">
        <v>1866</v>
      </c>
      <c r="AC743" s="5" t="n">
        <v>0</v>
      </c>
      <c r="AD743" s="5" t="n">
        <v>0</v>
      </c>
      <c r="AE743" s="5" t="n">
        <v>0</v>
      </c>
      <c r="AF743" s="5" t="n">
        <v>0</v>
      </c>
      <c r="AG743" s="0" t="s">
        <v>531</v>
      </c>
      <c r="AH743" s="5" t="n">
        <v>0</v>
      </c>
      <c r="AI743" s="5" t="n">
        <v>0</v>
      </c>
      <c r="AJ743" s="5" t="n">
        <v>0</v>
      </c>
      <c r="AK743" s="5"/>
      <c r="AL743" s="0" t="s">
        <v>532</v>
      </c>
      <c r="AM743" s="5" t="n">
        <v>0</v>
      </c>
      <c r="AO743" s="5" t="n">
        <v>0</v>
      </c>
      <c r="AP743" s="5" t="n">
        <v>0</v>
      </c>
      <c r="AR743" s="0" t="n">
        <v>0</v>
      </c>
      <c r="AS743" s="4" t="n">
        <v>35796</v>
      </c>
      <c r="AT743" s="5" t="n">
        <v>0</v>
      </c>
      <c r="AV743" s="0" t="s">
        <v>531</v>
      </c>
      <c r="AW743" s="0" t="n">
        <v>1</v>
      </c>
      <c r="AX743" s="0" t="s">
        <v>531</v>
      </c>
      <c r="AY743" s="0" t="s">
        <v>683</v>
      </c>
      <c r="AZ743" s="0" t="s">
        <v>534</v>
      </c>
      <c r="BA743" s="0" t="n">
        <v>947588</v>
      </c>
      <c r="BE743" s="0" t="s">
        <v>531</v>
      </c>
      <c r="BF743" s="4" t="n">
        <v>45843</v>
      </c>
      <c r="BG743" s="5" t="n">
        <v>0</v>
      </c>
      <c r="BI743" s="0" t="s">
        <v>531</v>
      </c>
      <c r="BJ743" s="0" t="s">
        <v>531</v>
      </c>
      <c r="BL743" s="5" t="n">
        <v>0</v>
      </c>
      <c r="BM743" s="4" t="n">
        <v>45406</v>
      </c>
      <c r="BN743" s="0" t="n">
        <v>0</v>
      </c>
      <c r="BO743" s="0" t="n">
        <v>0</v>
      </c>
      <c r="BP743" s="0" t="n">
        <v>0</v>
      </c>
      <c r="BR743" s="0" t="n">
        <v>53</v>
      </c>
      <c r="BS743" s="0" t="n">
        <v>1</v>
      </c>
      <c r="BT743" s="5"/>
      <c r="BW743" s="5" t="n">
        <v>0</v>
      </c>
      <c r="BX743" s="5" t="n">
        <v>0</v>
      </c>
      <c r="BY743" s="5" t="n">
        <v>0</v>
      </c>
      <c r="BZ743" s="0" t="n">
        <v>0</v>
      </c>
      <c r="CA743" s="0" t="n">
        <v>0</v>
      </c>
      <c r="CD743" s="5" t="n">
        <v>0</v>
      </c>
      <c r="CE743" s="5" t="n">
        <v>0</v>
      </c>
      <c r="CF743" s="5" t="n">
        <v>0</v>
      </c>
      <c r="CG743" s="5" t="n">
        <v>0</v>
      </c>
      <c r="CW743" s="0" t="n">
        <v>0</v>
      </c>
      <c r="DH743" s="0" t="n">
        <v>0</v>
      </c>
      <c r="EA743" s="0" t="s">
        <v>684</v>
      </c>
      <c r="ED743" s="0" t="s">
        <v>531</v>
      </c>
      <c r="EH743" s="0" t="n">
        <v>0</v>
      </c>
      <c r="EL743" s="4" t="n">
        <v>45901</v>
      </c>
      <c r="GE743" s="0" t="s">
        <v>531</v>
      </c>
      <c r="GN743" s="0" t="s">
        <v>536</v>
      </c>
      <c r="IF743" s="5"/>
      <c r="IQ743" s="0" t="s">
        <v>1483</v>
      </c>
      <c r="IR743" s="0" t="s">
        <v>1483</v>
      </c>
      <c r="IS743" s="0" t="s">
        <v>538</v>
      </c>
      <c r="IT743" s="0" t="n">
        <v>78</v>
      </c>
      <c r="IU743" s="0" t="n">
        <v>2681</v>
      </c>
      <c r="IV743" s="0" t="s">
        <v>1484</v>
      </c>
      <c r="IW743" s="0" t="s">
        <v>1485</v>
      </c>
      <c r="IX743" s="0" t="n">
        <v>2</v>
      </c>
      <c r="IY743" s="0" t="n">
        <v>6</v>
      </c>
      <c r="IZ743" s="0" t="n">
        <v>70102</v>
      </c>
      <c r="JA743" s="0" t="s">
        <v>1432</v>
      </c>
      <c r="JC743" s="0" t="s">
        <v>1486</v>
      </c>
      <c r="JG743" s="4" t="n">
        <v>44121</v>
      </c>
      <c r="JH743" s="4"/>
      <c r="JK743" s="0" t="s">
        <v>1487</v>
      </c>
      <c r="JM743" s="0" t="s">
        <v>1488</v>
      </c>
      <c r="JR743" s="0" t="s">
        <v>536</v>
      </c>
      <c r="JS743" s="0" t="s">
        <v>536</v>
      </c>
      <c r="JT743" s="0" t="s">
        <v>531</v>
      </c>
      <c r="JU743" s="0" t="s">
        <v>531</v>
      </c>
      <c r="JV743" s="0" t="s">
        <v>531</v>
      </c>
      <c r="JW743" s="0" t="n">
        <v>0</v>
      </c>
      <c r="KA743" s="0" t="n">
        <v>500791</v>
      </c>
      <c r="KB743" s="0" t="n">
        <v>501104</v>
      </c>
      <c r="KC743" s="0" t="s">
        <v>547</v>
      </c>
      <c r="KD743" s="0" t="s">
        <v>531</v>
      </c>
      <c r="KE743" s="0" t="s">
        <v>531</v>
      </c>
      <c r="KF743" s="0" t="s">
        <v>531</v>
      </c>
      <c r="KG743" s="0" t="s">
        <v>531</v>
      </c>
      <c r="KI743" s="0" t="s">
        <v>545</v>
      </c>
      <c r="KK743" s="0" t="s">
        <v>536</v>
      </c>
      <c r="KN743" s="5"/>
      <c r="KO743" s="0" t="s">
        <v>531</v>
      </c>
      <c r="KR743" s="0" t="s">
        <v>531</v>
      </c>
      <c r="KS743" s="0" t="s">
        <v>531</v>
      </c>
      <c r="KU743" s="0" t="s">
        <v>531</v>
      </c>
      <c r="KV743" s="0" t="n">
        <v>0</v>
      </c>
      <c r="KW743" s="0" t="s">
        <v>1489</v>
      </c>
      <c r="KX743" s="0" t="s">
        <v>531</v>
      </c>
      <c r="KY743" s="0" t="s">
        <v>531</v>
      </c>
      <c r="KZ743" s="0" t="s">
        <v>531</v>
      </c>
      <c r="LA743" s="0" t="s">
        <v>531</v>
      </c>
      <c r="LB743" s="0" t="s">
        <v>531</v>
      </c>
      <c r="LC743" s="5"/>
      <c r="LG743" s="0" t="s">
        <v>531</v>
      </c>
      <c r="LH743" s="0" t="s">
        <v>531</v>
      </c>
      <c r="LI743" s="0" t="s">
        <v>531</v>
      </c>
      <c r="LK743" s="0" t="s">
        <v>546</v>
      </c>
      <c r="LL743" s="0" t="s">
        <v>531</v>
      </c>
      <c r="LN743" s="0" t="s">
        <v>531</v>
      </c>
      <c r="LO743" s="0" t="s">
        <v>546</v>
      </c>
      <c r="LT743" s="0" t="s">
        <v>531</v>
      </c>
      <c r="LU743" s="0" t="s">
        <v>536</v>
      </c>
      <c r="LV743" s="0" t="n">
        <v>3</v>
      </c>
      <c r="LW743" s="0" t="n">
        <v>53</v>
      </c>
      <c r="LZ743" s="0" t="s">
        <v>531</v>
      </c>
      <c r="MA743" s="0" t="s">
        <v>531</v>
      </c>
      <c r="MB743" s="0" t="s">
        <v>536</v>
      </c>
      <c r="MH743" s="0" t="s">
        <v>536</v>
      </c>
      <c r="MI743" s="0" t="s">
        <v>531</v>
      </c>
      <c r="MJ743" s="0" t="s">
        <v>1490</v>
      </c>
      <c r="MK743" s="0" t="s">
        <v>547</v>
      </c>
      <c r="MP743" s="0" t="n">
        <v>214816</v>
      </c>
      <c r="MQ743" s="0" t="n">
        <v>112519</v>
      </c>
      <c r="MS743" s="0" t="s">
        <v>536</v>
      </c>
      <c r="MT743" s="0" t="s">
        <v>536</v>
      </c>
      <c r="MW743" s="0" t="s">
        <v>536</v>
      </c>
      <c r="MX743" s="0" t="s">
        <v>606</v>
      </c>
      <c r="MY743" s="0" t="s">
        <v>548</v>
      </c>
      <c r="MZ743" s="0" t="s">
        <v>534</v>
      </c>
      <c r="NA743" s="0" t="s">
        <v>534</v>
      </c>
      <c r="NB743" s="0" t="s">
        <v>534</v>
      </c>
      <c r="NC743" s="0" t="s">
        <v>531</v>
      </c>
      <c r="NF743" s="0" t="s">
        <v>531</v>
      </c>
      <c r="NG743" s="0" t="s">
        <v>531</v>
      </c>
      <c r="NH743" s="0" t="n">
        <v>0</v>
      </c>
      <c r="NL743" s="0" t="s">
        <v>531</v>
      </c>
      <c r="NM743" s="0" t="s">
        <v>531</v>
      </c>
      <c r="NO743" s="0" t="s">
        <v>531</v>
      </c>
      <c r="NP743" s="0" t="s">
        <v>534</v>
      </c>
      <c r="NX743" s="4"/>
      <c r="OC743" s="0" t="s">
        <v>534</v>
      </c>
      <c r="OD743" s="0" t="s">
        <v>550</v>
      </c>
      <c r="OF743" s="0" t="s">
        <v>531</v>
      </c>
      <c r="OJ743" s="0" t="s">
        <v>550</v>
      </c>
      <c r="OK743" s="0" t="s">
        <v>531</v>
      </c>
      <c r="ON743" s="0" t="n">
        <v>0</v>
      </c>
      <c r="OP743" s="0" t="n">
        <v>0</v>
      </c>
      <c r="OS743" s="0" t="s">
        <v>545</v>
      </c>
      <c r="OW743" s="0" t="s">
        <v>531</v>
      </c>
      <c r="PL743" s="0" t="s">
        <v>531</v>
      </c>
      <c r="PM743" s="0" t="n">
        <v>1</v>
      </c>
      <c r="PS743" s="0" t="n">
        <v>4</v>
      </c>
      <c r="PW743" s="4"/>
      <c r="PX743" s="4"/>
      <c r="QG743" s="0" t="s">
        <v>551</v>
      </c>
      <c r="QH743" s="0" t="s">
        <v>531</v>
      </c>
      <c r="QK743" s="0" t="s">
        <v>531</v>
      </c>
      <c r="QN743" s="0" t="s">
        <v>531</v>
      </c>
      <c r="QR743" s="0" t="s">
        <v>531</v>
      </c>
      <c r="QT743" s="0" t="s">
        <v>531</v>
      </c>
      <c r="QU743" s="0" t="s">
        <v>531</v>
      </c>
      <c r="QW743" s="0" t="s">
        <v>551</v>
      </c>
      <c r="QX743" s="0" t="s">
        <v>531</v>
      </c>
      <c r="RB743" s="0" t="s">
        <v>531</v>
      </c>
      <c r="RC743" s="0" t="s">
        <v>552</v>
      </c>
      <c r="RD743" s="0" t="s">
        <v>552</v>
      </c>
      <c r="RT743" s="0" t="s">
        <v>536</v>
      </c>
    </row>
    <row r="744" customFormat="false" ht="15" hidden="false" customHeight="false" outlineLevel="0" collapsed="false">
      <c r="A744" s="0" t="n">
        <v>446559</v>
      </c>
      <c r="C744" s="0" t="n">
        <v>26054</v>
      </c>
      <c r="D744" s="0" t="s">
        <v>714</v>
      </c>
      <c r="E744" s="4" t="n">
        <v>45843</v>
      </c>
      <c r="F744" s="0" t="s">
        <v>549</v>
      </c>
      <c r="G744" s="4" t="n">
        <v>45843</v>
      </c>
      <c r="H744" s="4" t="n">
        <v>45884</v>
      </c>
      <c r="I744" s="4" t="n">
        <v>45901</v>
      </c>
      <c r="M744" s="0" t="n">
        <v>78</v>
      </c>
      <c r="N744" s="0" t="n">
        <v>1100</v>
      </c>
      <c r="O744" s="4" t="n">
        <v>45189</v>
      </c>
      <c r="P744" s="0" t="n">
        <v>0</v>
      </c>
      <c r="R744" s="0" t="n">
        <v>10101001</v>
      </c>
      <c r="S744" s="0" t="n">
        <v>11401001</v>
      </c>
      <c r="T744" s="0" t="n">
        <v>0</v>
      </c>
      <c r="U744" s="0" t="n">
        <v>0</v>
      </c>
      <c r="V744" s="0" t="n">
        <v>0</v>
      </c>
      <c r="W744" s="0" t="n">
        <v>4</v>
      </c>
      <c r="AA744" s="0" t="s">
        <v>1121</v>
      </c>
      <c r="AB744" s="5" t="n">
        <v>1866</v>
      </c>
      <c r="AC744" s="5" t="n">
        <v>0</v>
      </c>
      <c r="AD744" s="5" t="n">
        <v>0</v>
      </c>
      <c r="AE744" s="5" t="n">
        <v>0</v>
      </c>
      <c r="AF744" s="5" t="n">
        <v>0</v>
      </c>
      <c r="AG744" s="0" t="s">
        <v>531</v>
      </c>
      <c r="AH744" s="5" t="n">
        <v>0</v>
      </c>
      <c r="AI744" s="5" t="n">
        <v>0</v>
      </c>
      <c r="AJ744" s="5" t="n">
        <v>0</v>
      </c>
      <c r="AK744" s="5"/>
      <c r="AL744" s="0" t="s">
        <v>532</v>
      </c>
      <c r="AM744" s="5" t="n">
        <v>0</v>
      </c>
      <c r="AO744" s="5" t="n">
        <v>0</v>
      </c>
      <c r="AP744" s="5" t="n">
        <v>0</v>
      </c>
      <c r="AR744" s="0" t="n">
        <v>0</v>
      </c>
      <c r="AS744" s="4" t="n">
        <v>35796</v>
      </c>
      <c r="AT744" s="5" t="n">
        <v>0</v>
      </c>
      <c r="AV744" s="0" t="s">
        <v>531</v>
      </c>
      <c r="AW744" s="0" t="n">
        <v>1</v>
      </c>
      <c r="AX744" s="0" t="s">
        <v>531</v>
      </c>
      <c r="AY744" s="0" t="s">
        <v>683</v>
      </c>
      <c r="AZ744" s="0" t="s">
        <v>534</v>
      </c>
      <c r="BA744" s="0" t="n">
        <v>947590</v>
      </c>
      <c r="BE744" s="0" t="s">
        <v>531</v>
      </c>
      <c r="BF744" s="4" t="n">
        <v>45843</v>
      </c>
      <c r="BG744" s="5" t="n">
        <v>0</v>
      </c>
      <c r="BI744" s="0" t="s">
        <v>531</v>
      </c>
      <c r="BJ744" s="0" t="s">
        <v>531</v>
      </c>
      <c r="BL744" s="5" t="n">
        <v>0</v>
      </c>
      <c r="BM744" s="4" t="n">
        <v>45406</v>
      </c>
      <c r="BN744" s="0" t="n">
        <v>0</v>
      </c>
      <c r="BO744" s="0" t="n">
        <v>0</v>
      </c>
      <c r="BP744" s="0" t="n">
        <v>0</v>
      </c>
      <c r="BR744" s="0" t="n">
        <v>53</v>
      </c>
      <c r="BS744" s="0" t="n">
        <v>1</v>
      </c>
      <c r="BT744" s="5"/>
      <c r="BW744" s="5" t="n">
        <v>0</v>
      </c>
      <c r="BX744" s="5" t="n">
        <v>0</v>
      </c>
      <c r="BY744" s="5" t="n">
        <v>0</v>
      </c>
      <c r="BZ744" s="0" t="n">
        <v>0</v>
      </c>
      <c r="CA744" s="0" t="n">
        <v>0</v>
      </c>
      <c r="CD744" s="5" t="n">
        <v>0</v>
      </c>
      <c r="CE744" s="5" t="n">
        <v>0</v>
      </c>
      <c r="CF744" s="5" t="n">
        <v>0</v>
      </c>
      <c r="CG744" s="5" t="n">
        <v>0</v>
      </c>
      <c r="CW744" s="0" t="n">
        <v>0</v>
      </c>
      <c r="DH744" s="0" t="n">
        <v>0</v>
      </c>
      <c r="EA744" s="0" t="s">
        <v>684</v>
      </c>
      <c r="ED744" s="0" t="s">
        <v>531</v>
      </c>
      <c r="EH744" s="0" t="n">
        <v>0</v>
      </c>
      <c r="EL744" s="4" t="n">
        <v>45901</v>
      </c>
      <c r="GE744" s="0" t="s">
        <v>531</v>
      </c>
      <c r="GN744" s="0" t="s">
        <v>536</v>
      </c>
      <c r="IF744" s="5"/>
      <c r="IQ744" s="0" t="s">
        <v>1483</v>
      </c>
      <c r="IR744" s="0" t="s">
        <v>1483</v>
      </c>
      <c r="IS744" s="0" t="s">
        <v>538</v>
      </c>
      <c r="IT744" s="0" t="n">
        <v>78</v>
      </c>
      <c r="IU744" s="0" t="n">
        <v>2681</v>
      </c>
      <c r="IV744" s="0" t="s">
        <v>1484</v>
      </c>
      <c r="IW744" s="0" t="s">
        <v>1485</v>
      </c>
      <c r="IX744" s="0" t="n">
        <v>2</v>
      </c>
      <c r="IY744" s="0" t="n">
        <v>6</v>
      </c>
      <c r="IZ744" s="0" t="n">
        <v>70102</v>
      </c>
      <c r="JA744" s="0" t="s">
        <v>1432</v>
      </c>
      <c r="JC744" s="0" t="s">
        <v>1486</v>
      </c>
      <c r="JG744" s="4" t="n">
        <v>44121</v>
      </c>
      <c r="JH744" s="4"/>
      <c r="JK744" s="0" t="s">
        <v>1487</v>
      </c>
      <c r="JM744" s="0" t="s">
        <v>1488</v>
      </c>
      <c r="JR744" s="0" t="s">
        <v>536</v>
      </c>
      <c r="JS744" s="0" t="s">
        <v>536</v>
      </c>
      <c r="JT744" s="0" t="s">
        <v>531</v>
      </c>
      <c r="JU744" s="0" t="s">
        <v>531</v>
      </c>
      <c r="JV744" s="0" t="s">
        <v>531</v>
      </c>
      <c r="JW744" s="0" t="n">
        <v>0</v>
      </c>
      <c r="KA744" s="0" t="n">
        <v>500791</v>
      </c>
      <c r="KB744" s="0" t="n">
        <v>501104</v>
      </c>
      <c r="KC744" s="0" t="s">
        <v>547</v>
      </c>
      <c r="KD744" s="0" t="s">
        <v>531</v>
      </c>
      <c r="KE744" s="0" t="s">
        <v>531</v>
      </c>
      <c r="KF744" s="0" t="s">
        <v>531</v>
      </c>
      <c r="KG744" s="0" t="s">
        <v>531</v>
      </c>
      <c r="KI744" s="0" t="s">
        <v>545</v>
      </c>
      <c r="KK744" s="0" t="s">
        <v>536</v>
      </c>
      <c r="KN744" s="5"/>
      <c r="KO744" s="0" t="s">
        <v>531</v>
      </c>
      <c r="KR744" s="0" t="s">
        <v>531</v>
      </c>
      <c r="KS744" s="0" t="s">
        <v>531</v>
      </c>
      <c r="KU744" s="0" t="s">
        <v>531</v>
      </c>
      <c r="KV744" s="0" t="n">
        <v>0</v>
      </c>
      <c r="KW744" s="0" t="s">
        <v>1489</v>
      </c>
      <c r="KX744" s="0" t="s">
        <v>531</v>
      </c>
      <c r="KY744" s="0" t="s">
        <v>531</v>
      </c>
      <c r="KZ744" s="0" t="s">
        <v>531</v>
      </c>
      <c r="LA744" s="0" t="s">
        <v>531</v>
      </c>
      <c r="LB744" s="0" t="s">
        <v>531</v>
      </c>
      <c r="LC744" s="5"/>
      <c r="LG744" s="0" t="s">
        <v>531</v>
      </c>
      <c r="LH744" s="0" t="s">
        <v>531</v>
      </c>
      <c r="LI744" s="0" t="s">
        <v>531</v>
      </c>
      <c r="LK744" s="0" t="s">
        <v>546</v>
      </c>
      <c r="LL744" s="0" t="s">
        <v>531</v>
      </c>
      <c r="LN744" s="0" t="s">
        <v>531</v>
      </c>
      <c r="LO744" s="0" t="s">
        <v>546</v>
      </c>
      <c r="LT744" s="0" t="s">
        <v>531</v>
      </c>
      <c r="LU744" s="0" t="s">
        <v>536</v>
      </c>
      <c r="LV744" s="0" t="n">
        <v>3</v>
      </c>
      <c r="LW744" s="0" t="n">
        <v>53</v>
      </c>
      <c r="LZ744" s="0" t="s">
        <v>531</v>
      </c>
      <c r="MA744" s="0" t="s">
        <v>531</v>
      </c>
      <c r="MB744" s="0" t="s">
        <v>536</v>
      </c>
      <c r="MH744" s="0" t="s">
        <v>536</v>
      </c>
      <c r="MI744" s="0" t="s">
        <v>531</v>
      </c>
      <c r="MJ744" s="0" t="s">
        <v>1490</v>
      </c>
      <c r="MK744" s="0" t="s">
        <v>547</v>
      </c>
      <c r="MP744" s="0" t="n">
        <v>214816</v>
      </c>
      <c r="MQ744" s="0" t="n">
        <v>112519</v>
      </c>
      <c r="MS744" s="0" t="s">
        <v>536</v>
      </c>
      <c r="MT744" s="0" t="s">
        <v>536</v>
      </c>
      <c r="MW744" s="0" t="s">
        <v>536</v>
      </c>
      <c r="MX744" s="0" t="s">
        <v>606</v>
      </c>
      <c r="MY744" s="0" t="s">
        <v>548</v>
      </c>
      <c r="MZ744" s="0" t="s">
        <v>534</v>
      </c>
      <c r="NA744" s="0" t="s">
        <v>534</v>
      </c>
      <c r="NB744" s="0" t="s">
        <v>534</v>
      </c>
      <c r="NC744" s="0" t="s">
        <v>531</v>
      </c>
      <c r="NF744" s="0" t="s">
        <v>531</v>
      </c>
      <c r="NG744" s="0" t="s">
        <v>531</v>
      </c>
      <c r="NH744" s="0" t="n">
        <v>0</v>
      </c>
      <c r="NL744" s="0" t="s">
        <v>531</v>
      </c>
      <c r="NM744" s="0" t="s">
        <v>531</v>
      </c>
      <c r="NO744" s="0" t="s">
        <v>531</v>
      </c>
      <c r="NP744" s="0" t="s">
        <v>534</v>
      </c>
      <c r="NX744" s="4"/>
      <c r="OC744" s="0" t="s">
        <v>534</v>
      </c>
      <c r="OD744" s="0" t="s">
        <v>550</v>
      </c>
      <c r="OF744" s="0" t="s">
        <v>531</v>
      </c>
      <c r="OJ744" s="0" t="s">
        <v>550</v>
      </c>
      <c r="OK744" s="0" t="s">
        <v>531</v>
      </c>
      <c r="ON744" s="0" t="n">
        <v>0</v>
      </c>
      <c r="OP744" s="0" t="n">
        <v>0</v>
      </c>
      <c r="OS744" s="0" t="s">
        <v>545</v>
      </c>
      <c r="OW744" s="0" t="s">
        <v>531</v>
      </c>
      <c r="PL744" s="0" t="s">
        <v>531</v>
      </c>
      <c r="PM744" s="0" t="n">
        <v>1</v>
      </c>
      <c r="PS744" s="0" t="n">
        <v>4</v>
      </c>
      <c r="PW744" s="4"/>
      <c r="PX744" s="4"/>
      <c r="QG744" s="0" t="s">
        <v>551</v>
      </c>
      <c r="QH744" s="0" t="s">
        <v>531</v>
      </c>
      <c r="QK744" s="0" t="s">
        <v>531</v>
      </c>
      <c r="QN744" s="0" t="s">
        <v>531</v>
      </c>
      <c r="QR744" s="0" t="s">
        <v>531</v>
      </c>
      <c r="QT744" s="0" t="s">
        <v>531</v>
      </c>
      <c r="QU744" s="0" t="s">
        <v>531</v>
      </c>
      <c r="QW744" s="0" t="s">
        <v>551</v>
      </c>
      <c r="QX744" s="0" t="s">
        <v>531</v>
      </c>
      <c r="RB744" s="0" t="s">
        <v>531</v>
      </c>
      <c r="RC744" s="0" t="s">
        <v>552</v>
      </c>
      <c r="RD744" s="0" t="s">
        <v>552</v>
      </c>
      <c r="RT744" s="0" t="s">
        <v>536</v>
      </c>
    </row>
    <row r="745" customFormat="false" ht="15" hidden="false" customHeight="false" outlineLevel="0" collapsed="false">
      <c r="A745" s="0" t="n">
        <v>446612</v>
      </c>
      <c r="C745" s="0" t="n">
        <v>26056</v>
      </c>
      <c r="D745" s="0" t="s">
        <v>714</v>
      </c>
      <c r="E745" s="4" t="n">
        <v>45845</v>
      </c>
      <c r="F745" s="0" t="s">
        <v>532</v>
      </c>
      <c r="G745" s="4" t="n">
        <v>45845</v>
      </c>
      <c r="H745" s="4" t="n">
        <v>45873</v>
      </c>
      <c r="I745" s="4" t="n">
        <v>45873</v>
      </c>
      <c r="M745" s="0" t="n">
        <v>6435</v>
      </c>
      <c r="N745" s="0" t="n">
        <v>301</v>
      </c>
      <c r="O745" s="4" t="n">
        <v>45133</v>
      </c>
      <c r="P745" s="0" t="n">
        <v>0</v>
      </c>
      <c r="R745" s="0" t="n">
        <v>20907000</v>
      </c>
      <c r="S745" s="0" t="n">
        <v>11109001</v>
      </c>
      <c r="T745" s="0" t="n">
        <v>0</v>
      </c>
      <c r="U745" s="0" t="n">
        <v>0</v>
      </c>
      <c r="V745" s="0" t="n">
        <v>0</v>
      </c>
      <c r="W745" s="0" t="n">
        <v>4</v>
      </c>
      <c r="AA745" s="0" t="s">
        <v>2313</v>
      </c>
      <c r="AB745" s="5" t="n">
        <v>2222.39</v>
      </c>
      <c r="AC745" s="5" t="n">
        <v>0</v>
      </c>
      <c r="AD745" s="5" t="n">
        <v>0</v>
      </c>
      <c r="AE745" s="5" t="n">
        <v>0</v>
      </c>
      <c r="AF745" s="5" t="n">
        <v>0</v>
      </c>
      <c r="AG745" s="0" t="s">
        <v>531</v>
      </c>
      <c r="AH745" s="5" t="n">
        <v>0</v>
      </c>
      <c r="AI745" s="5" t="n">
        <v>0</v>
      </c>
      <c r="AJ745" s="5" t="n">
        <v>0</v>
      </c>
      <c r="AK745" s="5"/>
      <c r="AL745" s="0" t="s">
        <v>532</v>
      </c>
      <c r="AM745" s="5" t="n">
        <v>0</v>
      </c>
      <c r="AO745" s="5" t="n">
        <v>0</v>
      </c>
      <c r="AP745" s="5" t="n">
        <v>0</v>
      </c>
      <c r="AR745" s="0" t="n">
        <v>0</v>
      </c>
      <c r="AS745" s="4" t="n">
        <v>35796</v>
      </c>
      <c r="AT745" s="5" t="n">
        <v>0</v>
      </c>
      <c r="AV745" s="0" t="s">
        <v>531</v>
      </c>
      <c r="AW745" s="0" t="n">
        <v>1</v>
      </c>
      <c r="AX745" s="0" t="s">
        <v>531</v>
      </c>
      <c r="AY745" s="0" t="s">
        <v>683</v>
      </c>
      <c r="AZ745" s="0" t="s">
        <v>534</v>
      </c>
      <c r="BA745" s="0" t="n">
        <v>947901</v>
      </c>
      <c r="BE745" s="0" t="s">
        <v>531</v>
      </c>
      <c r="BF745" s="4" t="n">
        <v>45845</v>
      </c>
      <c r="BG745" s="5" t="n">
        <v>0</v>
      </c>
      <c r="BI745" s="0" t="s">
        <v>531</v>
      </c>
      <c r="BJ745" s="0" t="s">
        <v>531</v>
      </c>
      <c r="BL745" s="5" t="n">
        <v>0</v>
      </c>
      <c r="BM745" s="4" t="n">
        <v>44695</v>
      </c>
      <c r="BN745" s="0" t="n">
        <v>0</v>
      </c>
      <c r="BO745" s="0" t="n">
        <v>0</v>
      </c>
      <c r="BP745" s="0" t="n">
        <v>0</v>
      </c>
      <c r="BR745" s="0" t="n">
        <v>958</v>
      </c>
      <c r="BT745" s="5"/>
      <c r="BW745" s="5" t="n">
        <v>0</v>
      </c>
      <c r="BX745" s="5" t="n">
        <v>0</v>
      </c>
      <c r="BY745" s="5" t="n">
        <v>0</v>
      </c>
      <c r="BZ745" s="0" t="n">
        <v>0</v>
      </c>
      <c r="CA745" s="0" t="n">
        <v>0</v>
      </c>
      <c r="CD745" s="5" t="n">
        <v>0</v>
      </c>
      <c r="CE745" s="5" t="n">
        <v>0</v>
      </c>
      <c r="CF745" s="5" t="n">
        <v>0</v>
      </c>
      <c r="CG745" s="5" t="n">
        <v>0</v>
      </c>
      <c r="CW745" s="0" t="n">
        <v>0</v>
      </c>
      <c r="DH745" s="0" t="n">
        <v>0</v>
      </c>
      <c r="EA745" s="0" t="s">
        <v>684</v>
      </c>
      <c r="ED745" s="0" t="s">
        <v>531</v>
      </c>
      <c r="EH745" s="0" t="n">
        <v>0</v>
      </c>
      <c r="EL745" s="4" t="n">
        <v>45873</v>
      </c>
      <c r="FH745" s="0" t="n">
        <v>4</v>
      </c>
      <c r="GE745" s="0" t="s">
        <v>531</v>
      </c>
      <c r="GN745" s="0" t="s">
        <v>536</v>
      </c>
      <c r="IF745" s="5"/>
      <c r="IQ745" s="0" t="s">
        <v>2451</v>
      </c>
      <c r="IR745" s="0" t="s">
        <v>2451</v>
      </c>
      <c r="IS745" s="0" t="s">
        <v>538</v>
      </c>
      <c r="IT745" s="0" t="n">
        <v>6435</v>
      </c>
      <c r="IU745" s="0" t="n">
        <v>1784</v>
      </c>
      <c r="IV745" s="0" t="s">
        <v>1139</v>
      </c>
      <c r="IX745" s="0" t="n">
        <v>377</v>
      </c>
      <c r="IY745" s="0" t="n">
        <v>4540</v>
      </c>
      <c r="IZ745" s="0" t="n">
        <v>0</v>
      </c>
      <c r="JA745" s="0" t="s">
        <v>2452</v>
      </c>
      <c r="JG745" s="4" t="n">
        <v>44695</v>
      </c>
      <c r="JH745" s="4"/>
      <c r="JM745" s="0" t="s">
        <v>2453</v>
      </c>
      <c r="JR745" s="0" t="s">
        <v>531</v>
      </c>
      <c r="JS745" s="0" t="s">
        <v>536</v>
      </c>
      <c r="JT745" s="0" t="s">
        <v>531</v>
      </c>
      <c r="JU745" s="0" t="s">
        <v>531</v>
      </c>
      <c r="JV745" s="0" t="s">
        <v>531</v>
      </c>
      <c r="JW745" s="0" t="n">
        <v>0</v>
      </c>
      <c r="KA745" s="0" t="n">
        <v>500791</v>
      </c>
      <c r="KB745" s="0" t="n">
        <v>501104</v>
      </c>
      <c r="KC745" s="0" t="s">
        <v>544</v>
      </c>
      <c r="KD745" s="0" t="s">
        <v>531</v>
      </c>
      <c r="KE745" s="0" t="s">
        <v>531</v>
      </c>
      <c r="KF745" s="0" t="s">
        <v>531</v>
      </c>
      <c r="KG745" s="0" t="s">
        <v>531</v>
      </c>
      <c r="KI745" s="0" t="s">
        <v>545</v>
      </c>
      <c r="KK745" s="0" t="s">
        <v>536</v>
      </c>
      <c r="KN745" s="5"/>
      <c r="KO745" s="0" t="s">
        <v>531</v>
      </c>
      <c r="KR745" s="0" t="s">
        <v>531</v>
      </c>
      <c r="KS745" s="0" t="s">
        <v>531</v>
      </c>
      <c r="KU745" s="0" t="s">
        <v>531</v>
      </c>
      <c r="KV745" s="0" t="n">
        <v>0</v>
      </c>
      <c r="KX745" s="0" t="s">
        <v>531</v>
      </c>
      <c r="KY745" s="0" t="s">
        <v>531</v>
      </c>
      <c r="KZ745" s="0" t="s">
        <v>531</v>
      </c>
      <c r="LA745" s="0" t="s">
        <v>531</v>
      </c>
      <c r="LB745" s="0" t="s">
        <v>531</v>
      </c>
      <c r="LC745" s="5"/>
      <c r="LG745" s="0" t="s">
        <v>531</v>
      </c>
      <c r="LH745" s="0" t="s">
        <v>531</v>
      </c>
      <c r="LI745" s="0" t="s">
        <v>531</v>
      </c>
      <c r="LK745" s="0" t="s">
        <v>546</v>
      </c>
      <c r="LL745" s="0" t="s">
        <v>531</v>
      </c>
      <c r="LN745" s="0" t="s">
        <v>531</v>
      </c>
      <c r="LO745" s="0" t="s">
        <v>546</v>
      </c>
      <c r="LT745" s="0" t="s">
        <v>531</v>
      </c>
      <c r="LU745" s="0" t="s">
        <v>536</v>
      </c>
      <c r="LZ745" s="0" t="s">
        <v>531</v>
      </c>
      <c r="MA745" s="0" t="s">
        <v>531</v>
      </c>
      <c r="MB745" s="0" t="s">
        <v>536</v>
      </c>
      <c r="MH745" s="0" t="s">
        <v>536</v>
      </c>
      <c r="MI745" s="0" t="s">
        <v>531</v>
      </c>
      <c r="MK745" s="0" t="s">
        <v>547</v>
      </c>
      <c r="MP745" s="0" t="n">
        <v>214816</v>
      </c>
      <c r="MS745" s="0" t="s">
        <v>531</v>
      </c>
      <c r="MT745" s="0" t="s">
        <v>536</v>
      </c>
      <c r="MW745" s="0" t="s">
        <v>536</v>
      </c>
      <c r="MY745" s="0" t="s">
        <v>548</v>
      </c>
      <c r="MZ745" s="0" t="s">
        <v>534</v>
      </c>
      <c r="NA745" s="0" t="s">
        <v>534</v>
      </c>
      <c r="NB745" s="0" t="s">
        <v>534</v>
      </c>
      <c r="NC745" s="0" t="s">
        <v>531</v>
      </c>
      <c r="NF745" s="0" t="s">
        <v>531</v>
      </c>
      <c r="NG745" s="0" t="s">
        <v>531</v>
      </c>
      <c r="NH745" s="0" t="n">
        <v>0</v>
      </c>
      <c r="NL745" s="0" t="s">
        <v>531</v>
      </c>
      <c r="NM745" s="0" t="s">
        <v>531</v>
      </c>
      <c r="NO745" s="0" t="s">
        <v>531</v>
      </c>
      <c r="NP745" s="0" t="s">
        <v>534</v>
      </c>
      <c r="NX745" s="4"/>
      <c r="OC745" s="0" t="s">
        <v>534</v>
      </c>
      <c r="OD745" s="0" t="s">
        <v>550</v>
      </c>
      <c r="OF745" s="0" t="s">
        <v>531</v>
      </c>
      <c r="OJ745" s="0" t="s">
        <v>550</v>
      </c>
      <c r="OK745" s="0" t="s">
        <v>531</v>
      </c>
      <c r="ON745" s="0" t="n">
        <v>0</v>
      </c>
      <c r="OP745" s="0" t="n">
        <v>0</v>
      </c>
      <c r="OS745" s="0" t="s">
        <v>545</v>
      </c>
      <c r="OW745" s="0" t="s">
        <v>531</v>
      </c>
      <c r="PL745" s="0" t="s">
        <v>531</v>
      </c>
      <c r="PW745" s="4"/>
      <c r="PX745" s="4"/>
      <c r="QG745" s="0" t="s">
        <v>551</v>
      </c>
      <c r="QH745" s="0" t="s">
        <v>531</v>
      </c>
      <c r="QK745" s="0" t="s">
        <v>531</v>
      </c>
      <c r="QN745" s="0" t="s">
        <v>531</v>
      </c>
      <c r="QR745" s="0" t="s">
        <v>531</v>
      </c>
      <c r="QT745" s="0" t="s">
        <v>531</v>
      </c>
      <c r="QU745" s="0" t="s">
        <v>531</v>
      </c>
      <c r="QW745" s="0" t="s">
        <v>551</v>
      </c>
      <c r="QX745" s="0" t="s">
        <v>531</v>
      </c>
      <c r="RB745" s="0" t="s">
        <v>531</v>
      </c>
      <c r="RC745" s="0" t="s">
        <v>552</v>
      </c>
      <c r="RD745" s="0" t="s">
        <v>552</v>
      </c>
    </row>
    <row r="746" customFormat="false" ht="15" hidden="false" customHeight="false" outlineLevel="0" collapsed="false">
      <c r="A746" s="0" t="n">
        <v>446658</v>
      </c>
      <c r="C746" s="0" t="n">
        <v>26057</v>
      </c>
      <c r="D746" s="0" t="s">
        <v>714</v>
      </c>
      <c r="E746" s="4" t="n">
        <v>45845</v>
      </c>
      <c r="F746" s="0" t="s">
        <v>532</v>
      </c>
      <c r="G746" s="4" t="n">
        <v>45845</v>
      </c>
      <c r="H746" s="4" t="n">
        <v>45873</v>
      </c>
      <c r="I746" s="4" t="n">
        <v>45873</v>
      </c>
      <c r="M746" s="0" t="n">
        <v>6435</v>
      </c>
      <c r="N746" s="0" t="n">
        <v>301</v>
      </c>
      <c r="O746" s="4" t="n">
        <v>45133</v>
      </c>
      <c r="P746" s="0" t="n">
        <v>0</v>
      </c>
      <c r="R746" s="0" t="n">
        <v>20907000</v>
      </c>
      <c r="S746" s="0" t="n">
        <v>11109001</v>
      </c>
      <c r="T746" s="0" t="n">
        <v>0</v>
      </c>
      <c r="U746" s="0" t="n">
        <v>0</v>
      </c>
      <c r="V746" s="0" t="n">
        <v>0</v>
      </c>
      <c r="W746" s="0" t="n">
        <v>4</v>
      </c>
      <c r="AA746" s="0" t="s">
        <v>2313</v>
      </c>
      <c r="AB746" s="5" t="n">
        <v>2222.39</v>
      </c>
      <c r="AC746" s="5" t="n">
        <v>0</v>
      </c>
      <c r="AD746" s="5" t="n">
        <v>0</v>
      </c>
      <c r="AE746" s="5" t="n">
        <v>0</v>
      </c>
      <c r="AF746" s="5" t="n">
        <v>0</v>
      </c>
      <c r="AG746" s="0" t="s">
        <v>531</v>
      </c>
      <c r="AH746" s="5" t="n">
        <v>0</v>
      </c>
      <c r="AI746" s="5" t="n">
        <v>0</v>
      </c>
      <c r="AJ746" s="5" t="n">
        <v>0</v>
      </c>
      <c r="AK746" s="5"/>
      <c r="AL746" s="0" t="s">
        <v>532</v>
      </c>
      <c r="AM746" s="5" t="n">
        <v>0</v>
      </c>
      <c r="AO746" s="5" t="n">
        <v>0</v>
      </c>
      <c r="AP746" s="5" t="n">
        <v>0</v>
      </c>
      <c r="AR746" s="0" t="n">
        <v>0</v>
      </c>
      <c r="AS746" s="4" t="n">
        <v>35796</v>
      </c>
      <c r="AT746" s="5" t="n">
        <v>0</v>
      </c>
      <c r="AV746" s="0" t="s">
        <v>531</v>
      </c>
      <c r="AW746" s="0" t="n">
        <v>1</v>
      </c>
      <c r="AX746" s="0" t="s">
        <v>531</v>
      </c>
      <c r="AY746" s="0" t="s">
        <v>683</v>
      </c>
      <c r="AZ746" s="0" t="s">
        <v>534</v>
      </c>
      <c r="BA746" s="0" t="n">
        <v>947925</v>
      </c>
      <c r="BE746" s="0" t="s">
        <v>531</v>
      </c>
      <c r="BF746" s="4" t="n">
        <v>45845</v>
      </c>
      <c r="BG746" s="5" t="n">
        <v>0</v>
      </c>
      <c r="BI746" s="0" t="s">
        <v>531</v>
      </c>
      <c r="BJ746" s="0" t="s">
        <v>531</v>
      </c>
      <c r="BL746" s="5" t="n">
        <v>0</v>
      </c>
      <c r="BM746" s="4" t="n">
        <v>44695</v>
      </c>
      <c r="BN746" s="0" t="n">
        <v>0</v>
      </c>
      <c r="BO746" s="0" t="n">
        <v>0</v>
      </c>
      <c r="BP746" s="0" t="n">
        <v>0</v>
      </c>
      <c r="BR746" s="0" t="n">
        <v>958</v>
      </c>
      <c r="BT746" s="5"/>
      <c r="BW746" s="5" t="n">
        <v>0</v>
      </c>
      <c r="BX746" s="5" t="n">
        <v>0</v>
      </c>
      <c r="BY746" s="5" t="n">
        <v>0</v>
      </c>
      <c r="BZ746" s="0" t="n">
        <v>0</v>
      </c>
      <c r="CA746" s="0" t="n">
        <v>0</v>
      </c>
      <c r="CD746" s="5" t="n">
        <v>0</v>
      </c>
      <c r="CE746" s="5" t="n">
        <v>0</v>
      </c>
      <c r="CF746" s="5" t="n">
        <v>0</v>
      </c>
      <c r="CG746" s="5" t="n">
        <v>0</v>
      </c>
      <c r="CW746" s="0" t="n">
        <v>0</v>
      </c>
      <c r="DH746" s="0" t="n">
        <v>0</v>
      </c>
      <c r="EA746" s="0" t="s">
        <v>684</v>
      </c>
      <c r="ED746" s="0" t="s">
        <v>531</v>
      </c>
      <c r="EH746" s="0" t="n">
        <v>0</v>
      </c>
      <c r="EL746" s="4" t="n">
        <v>45873</v>
      </c>
      <c r="FH746" s="0" t="n">
        <v>4</v>
      </c>
      <c r="GE746" s="0" t="s">
        <v>531</v>
      </c>
      <c r="GN746" s="0" t="s">
        <v>536</v>
      </c>
      <c r="IF746" s="5"/>
      <c r="IQ746" s="0" t="s">
        <v>2451</v>
      </c>
      <c r="IR746" s="0" t="s">
        <v>2451</v>
      </c>
      <c r="IS746" s="0" t="s">
        <v>538</v>
      </c>
      <c r="IT746" s="0" t="n">
        <v>6435</v>
      </c>
      <c r="IU746" s="0" t="n">
        <v>1784</v>
      </c>
      <c r="IV746" s="0" t="s">
        <v>1139</v>
      </c>
      <c r="IX746" s="0" t="n">
        <v>377</v>
      </c>
      <c r="IY746" s="0" t="n">
        <v>4540</v>
      </c>
      <c r="IZ746" s="0" t="n">
        <v>0</v>
      </c>
      <c r="JA746" s="0" t="s">
        <v>2452</v>
      </c>
      <c r="JG746" s="4" t="n">
        <v>44695</v>
      </c>
      <c r="JH746" s="4"/>
      <c r="JM746" s="0" t="s">
        <v>2453</v>
      </c>
      <c r="JR746" s="0" t="s">
        <v>531</v>
      </c>
      <c r="JS746" s="0" t="s">
        <v>536</v>
      </c>
      <c r="JT746" s="0" t="s">
        <v>531</v>
      </c>
      <c r="JU746" s="0" t="s">
        <v>531</v>
      </c>
      <c r="JV746" s="0" t="s">
        <v>531</v>
      </c>
      <c r="JW746" s="0" t="n">
        <v>0</v>
      </c>
      <c r="KA746" s="0" t="n">
        <v>500791</v>
      </c>
      <c r="KB746" s="0" t="n">
        <v>501104</v>
      </c>
      <c r="KC746" s="0" t="s">
        <v>544</v>
      </c>
      <c r="KD746" s="0" t="s">
        <v>531</v>
      </c>
      <c r="KE746" s="0" t="s">
        <v>531</v>
      </c>
      <c r="KF746" s="0" t="s">
        <v>531</v>
      </c>
      <c r="KG746" s="0" t="s">
        <v>531</v>
      </c>
      <c r="KI746" s="0" t="s">
        <v>545</v>
      </c>
      <c r="KK746" s="0" t="s">
        <v>536</v>
      </c>
      <c r="KN746" s="5"/>
      <c r="KO746" s="0" t="s">
        <v>531</v>
      </c>
      <c r="KR746" s="0" t="s">
        <v>531</v>
      </c>
      <c r="KS746" s="0" t="s">
        <v>531</v>
      </c>
      <c r="KU746" s="0" t="s">
        <v>531</v>
      </c>
      <c r="KV746" s="0" t="n">
        <v>0</v>
      </c>
      <c r="KX746" s="0" t="s">
        <v>531</v>
      </c>
      <c r="KY746" s="0" t="s">
        <v>531</v>
      </c>
      <c r="KZ746" s="0" t="s">
        <v>531</v>
      </c>
      <c r="LA746" s="0" t="s">
        <v>531</v>
      </c>
      <c r="LB746" s="0" t="s">
        <v>531</v>
      </c>
      <c r="LC746" s="5"/>
      <c r="LG746" s="0" t="s">
        <v>531</v>
      </c>
      <c r="LH746" s="0" t="s">
        <v>531</v>
      </c>
      <c r="LI746" s="0" t="s">
        <v>531</v>
      </c>
      <c r="LK746" s="0" t="s">
        <v>546</v>
      </c>
      <c r="LL746" s="0" t="s">
        <v>531</v>
      </c>
      <c r="LN746" s="0" t="s">
        <v>531</v>
      </c>
      <c r="LO746" s="0" t="s">
        <v>546</v>
      </c>
      <c r="LT746" s="0" t="s">
        <v>531</v>
      </c>
      <c r="LU746" s="0" t="s">
        <v>536</v>
      </c>
      <c r="LZ746" s="0" t="s">
        <v>531</v>
      </c>
      <c r="MA746" s="0" t="s">
        <v>531</v>
      </c>
      <c r="MB746" s="0" t="s">
        <v>536</v>
      </c>
      <c r="MH746" s="0" t="s">
        <v>536</v>
      </c>
      <c r="MI746" s="0" t="s">
        <v>531</v>
      </c>
      <c r="MK746" s="0" t="s">
        <v>547</v>
      </c>
      <c r="MP746" s="0" t="n">
        <v>214816</v>
      </c>
      <c r="MS746" s="0" t="s">
        <v>531</v>
      </c>
      <c r="MT746" s="0" t="s">
        <v>536</v>
      </c>
      <c r="MW746" s="0" t="s">
        <v>536</v>
      </c>
      <c r="MY746" s="0" t="s">
        <v>548</v>
      </c>
      <c r="MZ746" s="0" t="s">
        <v>534</v>
      </c>
      <c r="NA746" s="0" t="s">
        <v>534</v>
      </c>
      <c r="NB746" s="0" t="s">
        <v>534</v>
      </c>
      <c r="NC746" s="0" t="s">
        <v>531</v>
      </c>
      <c r="NF746" s="0" t="s">
        <v>531</v>
      </c>
      <c r="NG746" s="0" t="s">
        <v>531</v>
      </c>
      <c r="NH746" s="0" t="n">
        <v>0</v>
      </c>
      <c r="NL746" s="0" t="s">
        <v>531</v>
      </c>
      <c r="NM746" s="0" t="s">
        <v>531</v>
      </c>
      <c r="NO746" s="0" t="s">
        <v>531</v>
      </c>
      <c r="NP746" s="0" t="s">
        <v>534</v>
      </c>
      <c r="NX746" s="4"/>
      <c r="OC746" s="0" t="s">
        <v>534</v>
      </c>
      <c r="OD746" s="0" t="s">
        <v>550</v>
      </c>
      <c r="OF746" s="0" t="s">
        <v>531</v>
      </c>
      <c r="OJ746" s="0" t="s">
        <v>550</v>
      </c>
      <c r="OK746" s="0" t="s">
        <v>531</v>
      </c>
      <c r="ON746" s="0" t="n">
        <v>0</v>
      </c>
      <c r="OP746" s="0" t="n">
        <v>0</v>
      </c>
      <c r="OS746" s="0" t="s">
        <v>545</v>
      </c>
      <c r="OW746" s="0" t="s">
        <v>531</v>
      </c>
      <c r="PL746" s="0" t="s">
        <v>531</v>
      </c>
      <c r="PW746" s="4"/>
      <c r="PX746" s="4"/>
      <c r="QG746" s="0" t="s">
        <v>551</v>
      </c>
      <c r="QH746" s="0" t="s">
        <v>531</v>
      </c>
      <c r="QK746" s="0" t="s">
        <v>531</v>
      </c>
      <c r="QN746" s="0" t="s">
        <v>531</v>
      </c>
      <c r="QR746" s="0" t="s">
        <v>531</v>
      </c>
      <c r="QT746" s="0" t="s">
        <v>531</v>
      </c>
      <c r="QU746" s="0" t="s">
        <v>531</v>
      </c>
      <c r="QW746" s="0" t="s">
        <v>551</v>
      </c>
      <c r="QX746" s="0" t="s">
        <v>531</v>
      </c>
      <c r="RB746" s="0" t="s">
        <v>531</v>
      </c>
      <c r="RC746" s="0" t="s">
        <v>552</v>
      </c>
      <c r="RD746" s="0" t="s">
        <v>552</v>
      </c>
    </row>
    <row r="747" customFormat="false" ht="15" hidden="false" customHeight="false" outlineLevel="0" collapsed="false">
      <c r="A747" s="0" t="n">
        <v>446929</v>
      </c>
      <c r="C747" s="0" t="n">
        <v>26059</v>
      </c>
      <c r="D747" s="0" t="s">
        <v>714</v>
      </c>
      <c r="E747" s="4" t="n">
        <v>45845</v>
      </c>
      <c r="F747" s="0" t="s">
        <v>549</v>
      </c>
      <c r="G747" s="4" t="n">
        <v>45845</v>
      </c>
      <c r="H747" s="4" t="n">
        <v>45884</v>
      </c>
      <c r="I747" s="4" t="n">
        <v>45901</v>
      </c>
      <c r="M747" s="0" t="n">
        <v>78</v>
      </c>
      <c r="N747" s="0" t="n">
        <v>1100</v>
      </c>
      <c r="O747" s="4" t="n">
        <v>45189</v>
      </c>
      <c r="P747" s="0" t="n">
        <v>0</v>
      </c>
      <c r="R747" s="0" t="n">
        <v>10101001</v>
      </c>
      <c r="S747" s="0" t="n">
        <v>11401001</v>
      </c>
      <c r="T747" s="0" t="n">
        <v>0</v>
      </c>
      <c r="U747" s="0" t="n">
        <v>0</v>
      </c>
      <c r="V747" s="0" t="n">
        <v>0</v>
      </c>
      <c r="W747" s="0" t="n">
        <v>4</v>
      </c>
      <c r="AA747" s="0" t="s">
        <v>1121</v>
      </c>
      <c r="AB747" s="5" t="n">
        <v>1866</v>
      </c>
      <c r="AC747" s="5" t="n">
        <v>0</v>
      </c>
      <c r="AD747" s="5" t="n">
        <v>0</v>
      </c>
      <c r="AE747" s="5" t="n">
        <v>0</v>
      </c>
      <c r="AF747" s="5" t="n">
        <v>0</v>
      </c>
      <c r="AG747" s="0" t="s">
        <v>531</v>
      </c>
      <c r="AH747" s="5" t="n">
        <v>0</v>
      </c>
      <c r="AI747" s="5" t="n">
        <v>0</v>
      </c>
      <c r="AJ747" s="5" t="n">
        <v>0</v>
      </c>
      <c r="AK747" s="5"/>
      <c r="AL747" s="0" t="s">
        <v>532</v>
      </c>
      <c r="AM747" s="5" t="n">
        <v>0</v>
      </c>
      <c r="AO747" s="5" t="n">
        <v>0</v>
      </c>
      <c r="AP747" s="5" t="n">
        <v>0</v>
      </c>
      <c r="AR747" s="0" t="n">
        <v>0</v>
      </c>
      <c r="AS747" s="4" t="n">
        <v>35796</v>
      </c>
      <c r="AT747" s="5" t="n">
        <v>0</v>
      </c>
      <c r="AV747" s="0" t="s">
        <v>531</v>
      </c>
      <c r="AW747" s="0" t="n">
        <v>1</v>
      </c>
      <c r="AX747" s="0" t="s">
        <v>531</v>
      </c>
      <c r="AY747" s="0" t="s">
        <v>683</v>
      </c>
      <c r="AZ747" s="0" t="s">
        <v>534</v>
      </c>
      <c r="BA747" s="0" t="n">
        <v>948166</v>
      </c>
      <c r="BE747" s="0" t="s">
        <v>531</v>
      </c>
      <c r="BF747" s="4" t="n">
        <v>45845</v>
      </c>
      <c r="BG747" s="5" t="n">
        <v>0</v>
      </c>
      <c r="BI747" s="0" t="s">
        <v>531</v>
      </c>
      <c r="BJ747" s="0" t="s">
        <v>531</v>
      </c>
      <c r="BL747" s="5" t="n">
        <v>0</v>
      </c>
      <c r="BM747" s="4" t="n">
        <v>45406</v>
      </c>
      <c r="BN747" s="0" t="n">
        <v>0</v>
      </c>
      <c r="BO747" s="0" t="n">
        <v>0</v>
      </c>
      <c r="BP747" s="0" t="n">
        <v>0</v>
      </c>
      <c r="BR747" s="0" t="n">
        <v>53</v>
      </c>
      <c r="BS747" s="0" t="n">
        <v>1</v>
      </c>
      <c r="BT747" s="5"/>
      <c r="BW747" s="5" t="n">
        <v>0</v>
      </c>
      <c r="BX747" s="5" t="n">
        <v>0</v>
      </c>
      <c r="BY747" s="5" t="n">
        <v>0</v>
      </c>
      <c r="BZ747" s="0" t="n">
        <v>0</v>
      </c>
      <c r="CA747" s="0" t="n">
        <v>0</v>
      </c>
      <c r="CD747" s="5" t="n">
        <v>0</v>
      </c>
      <c r="CE747" s="5" t="n">
        <v>0</v>
      </c>
      <c r="CF747" s="5" t="n">
        <v>0</v>
      </c>
      <c r="CG747" s="5" t="n">
        <v>0</v>
      </c>
      <c r="CW747" s="0" t="n">
        <v>0</v>
      </c>
      <c r="DH747" s="0" t="n">
        <v>0</v>
      </c>
      <c r="EA747" s="0" t="s">
        <v>684</v>
      </c>
      <c r="ED747" s="0" t="s">
        <v>531</v>
      </c>
      <c r="EH747" s="0" t="n">
        <v>0</v>
      </c>
      <c r="EL747" s="4" t="n">
        <v>45901</v>
      </c>
      <c r="GE747" s="0" t="s">
        <v>531</v>
      </c>
      <c r="GN747" s="0" t="s">
        <v>536</v>
      </c>
      <c r="IF747" s="5"/>
      <c r="IQ747" s="0" t="s">
        <v>1483</v>
      </c>
      <c r="IR747" s="0" t="s">
        <v>1483</v>
      </c>
      <c r="IS747" s="0" t="s">
        <v>538</v>
      </c>
      <c r="IT747" s="0" t="n">
        <v>78</v>
      </c>
      <c r="IU747" s="0" t="n">
        <v>2681</v>
      </c>
      <c r="IV747" s="0" t="s">
        <v>1484</v>
      </c>
      <c r="IW747" s="0" t="s">
        <v>1485</v>
      </c>
      <c r="IX747" s="0" t="n">
        <v>2</v>
      </c>
      <c r="IY747" s="0" t="n">
        <v>6</v>
      </c>
      <c r="IZ747" s="0" t="n">
        <v>70102</v>
      </c>
      <c r="JA747" s="0" t="s">
        <v>1432</v>
      </c>
      <c r="JC747" s="0" t="s">
        <v>1486</v>
      </c>
      <c r="JG747" s="4" t="n">
        <v>44121</v>
      </c>
      <c r="JH747" s="4"/>
      <c r="JK747" s="0" t="s">
        <v>1487</v>
      </c>
      <c r="JM747" s="0" t="s">
        <v>1488</v>
      </c>
      <c r="JR747" s="0" t="s">
        <v>536</v>
      </c>
      <c r="JS747" s="0" t="s">
        <v>536</v>
      </c>
      <c r="JT747" s="0" t="s">
        <v>531</v>
      </c>
      <c r="JU747" s="0" t="s">
        <v>531</v>
      </c>
      <c r="JV747" s="0" t="s">
        <v>531</v>
      </c>
      <c r="JW747" s="0" t="n">
        <v>0</v>
      </c>
      <c r="KA747" s="0" t="n">
        <v>500791</v>
      </c>
      <c r="KB747" s="0" t="n">
        <v>501104</v>
      </c>
      <c r="KC747" s="0" t="s">
        <v>547</v>
      </c>
      <c r="KD747" s="0" t="s">
        <v>531</v>
      </c>
      <c r="KE747" s="0" t="s">
        <v>531</v>
      </c>
      <c r="KF747" s="0" t="s">
        <v>531</v>
      </c>
      <c r="KG747" s="0" t="s">
        <v>531</v>
      </c>
      <c r="KI747" s="0" t="s">
        <v>545</v>
      </c>
      <c r="KK747" s="0" t="s">
        <v>536</v>
      </c>
      <c r="KN747" s="5"/>
      <c r="KO747" s="0" t="s">
        <v>531</v>
      </c>
      <c r="KR747" s="0" t="s">
        <v>531</v>
      </c>
      <c r="KS747" s="0" t="s">
        <v>531</v>
      </c>
      <c r="KU747" s="0" t="s">
        <v>531</v>
      </c>
      <c r="KV747" s="0" t="n">
        <v>0</v>
      </c>
      <c r="KW747" s="0" t="s">
        <v>1489</v>
      </c>
      <c r="KX747" s="0" t="s">
        <v>531</v>
      </c>
      <c r="KY747" s="0" t="s">
        <v>531</v>
      </c>
      <c r="KZ747" s="0" t="s">
        <v>531</v>
      </c>
      <c r="LA747" s="0" t="s">
        <v>531</v>
      </c>
      <c r="LB747" s="0" t="s">
        <v>531</v>
      </c>
      <c r="LC747" s="5"/>
      <c r="LG747" s="0" t="s">
        <v>531</v>
      </c>
      <c r="LH747" s="0" t="s">
        <v>531</v>
      </c>
      <c r="LI747" s="0" t="s">
        <v>531</v>
      </c>
      <c r="LK747" s="0" t="s">
        <v>546</v>
      </c>
      <c r="LL747" s="0" t="s">
        <v>531</v>
      </c>
      <c r="LN747" s="0" t="s">
        <v>531</v>
      </c>
      <c r="LO747" s="0" t="s">
        <v>546</v>
      </c>
      <c r="LT747" s="0" t="s">
        <v>531</v>
      </c>
      <c r="LU747" s="0" t="s">
        <v>536</v>
      </c>
      <c r="LV747" s="0" t="n">
        <v>3</v>
      </c>
      <c r="LW747" s="0" t="n">
        <v>53</v>
      </c>
      <c r="LZ747" s="0" t="s">
        <v>531</v>
      </c>
      <c r="MA747" s="0" t="s">
        <v>531</v>
      </c>
      <c r="MB747" s="0" t="s">
        <v>536</v>
      </c>
      <c r="MH747" s="0" t="s">
        <v>536</v>
      </c>
      <c r="MI747" s="0" t="s">
        <v>531</v>
      </c>
      <c r="MJ747" s="0" t="s">
        <v>1490</v>
      </c>
      <c r="MK747" s="0" t="s">
        <v>547</v>
      </c>
      <c r="MP747" s="0" t="n">
        <v>214816</v>
      </c>
      <c r="MQ747" s="0" t="n">
        <v>112519</v>
      </c>
      <c r="MS747" s="0" t="s">
        <v>536</v>
      </c>
      <c r="MT747" s="0" t="s">
        <v>536</v>
      </c>
      <c r="MW747" s="0" t="s">
        <v>536</v>
      </c>
      <c r="MX747" s="0" t="s">
        <v>606</v>
      </c>
      <c r="MY747" s="0" t="s">
        <v>548</v>
      </c>
      <c r="MZ747" s="0" t="s">
        <v>534</v>
      </c>
      <c r="NA747" s="0" t="s">
        <v>534</v>
      </c>
      <c r="NB747" s="0" t="s">
        <v>534</v>
      </c>
      <c r="NC747" s="0" t="s">
        <v>531</v>
      </c>
      <c r="NF747" s="0" t="s">
        <v>531</v>
      </c>
      <c r="NG747" s="0" t="s">
        <v>531</v>
      </c>
      <c r="NH747" s="0" t="n">
        <v>0</v>
      </c>
      <c r="NL747" s="0" t="s">
        <v>531</v>
      </c>
      <c r="NM747" s="0" t="s">
        <v>531</v>
      </c>
      <c r="NO747" s="0" t="s">
        <v>531</v>
      </c>
      <c r="NP747" s="0" t="s">
        <v>534</v>
      </c>
      <c r="NX747" s="4"/>
      <c r="OC747" s="0" t="s">
        <v>534</v>
      </c>
      <c r="OD747" s="0" t="s">
        <v>550</v>
      </c>
      <c r="OF747" s="0" t="s">
        <v>531</v>
      </c>
      <c r="OJ747" s="0" t="s">
        <v>550</v>
      </c>
      <c r="OK747" s="0" t="s">
        <v>531</v>
      </c>
      <c r="ON747" s="0" t="n">
        <v>0</v>
      </c>
      <c r="OP747" s="0" t="n">
        <v>0</v>
      </c>
      <c r="OS747" s="0" t="s">
        <v>545</v>
      </c>
      <c r="OW747" s="0" t="s">
        <v>531</v>
      </c>
      <c r="PL747" s="0" t="s">
        <v>531</v>
      </c>
      <c r="PM747" s="0" t="n">
        <v>1</v>
      </c>
      <c r="PS747" s="0" t="n">
        <v>4</v>
      </c>
      <c r="PW747" s="4"/>
      <c r="PX747" s="4"/>
      <c r="QG747" s="0" t="s">
        <v>551</v>
      </c>
      <c r="QH747" s="0" t="s">
        <v>531</v>
      </c>
      <c r="QK747" s="0" t="s">
        <v>531</v>
      </c>
      <c r="QN747" s="0" t="s">
        <v>531</v>
      </c>
      <c r="QR747" s="0" t="s">
        <v>531</v>
      </c>
      <c r="QT747" s="0" t="s">
        <v>531</v>
      </c>
      <c r="QU747" s="0" t="s">
        <v>531</v>
      </c>
      <c r="QW747" s="0" t="s">
        <v>551</v>
      </c>
      <c r="QX747" s="0" t="s">
        <v>531</v>
      </c>
      <c r="RB747" s="0" t="s">
        <v>531</v>
      </c>
      <c r="RC747" s="0" t="s">
        <v>552</v>
      </c>
      <c r="RD747" s="0" t="s">
        <v>552</v>
      </c>
      <c r="RT747" s="0" t="s">
        <v>536</v>
      </c>
    </row>
    <row r="748" customFormat="false" ht="15" hidden="false" customHeight="false" outlineLevel="0" collapsed="false">
      <c r="A748" s="0" t="n">
        <v>446940</v>
      </c>
      <c r="C748" s="0" t="n">
        <v>26060</v>
      </c>
      <c r="D748" s="0" t="s">
        <v>714</v>
      </c>
      <c r="E748" s="4" t="n">
        <v>45845</v>
      </c>
      <c r="F748" s="0" t="s">
        <v>549</v>
      </c>
      <c r="G748" s="4" t="n">
        <v>45845</v>
      </c>
      <c r="H748" s="4" t="n">
        <v>45884</v>
      </c>
      <c r="I748" s="4" t="n">
        <v>45901</v>
      </c>
      <c r="M748" s="0" t="n">
        <v>78</v>
      </c>
      <c r="N748" s="0" t="n">
        <v>1100</v>
      </c>
      <c r="O748" s="4" t="n">
        <v>45189</v>
      </c>
      <c r="P748" s="0" t="n">
        <v>0</v>
      </c>
      <c r="R748" s="0" t="n">
        <v>10101001</v>
      </c>
      <c r="S748" s="0" t="n">
        <v>11401001</v>
      </c>
      <c r="T748" s="0" t="n">
        <v>0</v>
      </c>
      <c r="U748" s="0" t="n">
        <v>0</v>
      </c>
      <c r="V748" s="0" t="n">
        <v>0</v>
      </c>
      <c r="W748" s="0" t="n">
        <v>4</v>
      </c>
      <c r="AA748" s="0" t="s">
        <v>1121</v>
      </c>
      <c r="AB748" s="5" t="n">
        <v>1866</v>
      </c>
      <c r="AC748" s="5" t="n">
        <v>0</v>
      </c>
      <c r="AD748" s="5" t="n">
        <v>0</v>
      </c>
      <c r="AE748" s="5" t="n">
        <v>0</v>
      </c>
      <c r="AF748" s="5" t="n">
        <v>0</v>
      </c>
      <c r="AG748" s="0" t="s">
        <v>531</v>
      </c>
      <c r="AH748" s="5" t="n">
        <v>0</v>
      </c>
      <c r="AI748" s="5" t="n">
        <v>0</v>
      </c>
      <c r="AJ748" s="5" t="n">
        <v>0</v>
      </c>
      <c r="AK748" s="5"/>
      <c r="AL748" s="0" t="s">
        <v>532</v>
      </c>
      <c r="AM748" s="5" t="n">
        <v>0</v>
      </c>
      <c r="AO748" s="5" t="n">
        <v>0</v>
      </c>
      <c r="AP748" s="5" t="n">
        <v>0</v>
      </c>
      <c r="AR748" s="0" t="n">
        <v>0</v>
      </c>
      <c r="AS748" s="4" t="n">
        <v>35796</v>
      </c>
      <c r="AT748" s="5" t="n">
        <v>0</v>
      </c>
      <c r="AV748" s="0" t="s">
        <v>531</v>
      </c>
      <c r="AW748" s="0" t="n">
        <v>1</v>
      </c>
      <c r="AX748" s="0" t="s">
        <v>531</v>
      </c>
      <c r="AY748" s="0" t="s">
        <v>683</v>
      </c>
      <c r="AZ748" s="0" t="s">
        <v>534</v>
      </c>
      <c r="BA748" s="0" t="n">
        <v>948177</v>
      </c>
      <c r="BE748" s="0" t="s">
        <v>531</v>
      </c>
      <c r="BF748" s="4" t="n">
        <v>45845</v>
      </c>
      <c r="BG748" s="5" t="n">
        <v>0</v>
      </c>
      <c r="BI748" s="0" t="s">
        <v>531</v>
      </c>
      <c r="BJ748" s="0" t="s">
        <v>531</v>
      </c>
      <c r="BL748" s="5" t="n">
        <v>0</v>
      </c>
      <c r="BM748" s="4" t="n">
        <v>45406</v>
      </c>
      <c r="BN748" s="0" t="n">
        <v>0</v>
      </c>
      <c r="BO748" s="0" t="n">
        <v>0</v>
      </c>
      <c r="BP748" s="0" t="n">
        <v>0</v>
      </c>
      <c r="BR748" s="0" t="n">
        <v>53</v>
      </c>
      <c r="BS748" s="0" t="n">
        <v>1</v>
      </c>
      <c r="BT748" s="5"/>
      <c r="BW748" s="5" t="n">
        <v>0</v>
      </c>
      <c r="BX748" s="5" t="n">
        <v>0</v>
      </c>
      <c r="BY748" s="5" t="n">
        <v>0</v>
      </c>
      <c r="BZ748" s="0" t="n">
        <v>0</v>
      </c>
      <c r="CA748" s="0" t="n">
        <v>0</v>
      </c>
      <c r="CD748" s="5" t="n">
        <v>0</v>
      </c>
      <c r="CE748" s="5" t="n">
        <v>0</v>
      </c>
      <c r="CF748" s="5" t="n">
        <v>0</v>
      </c>
      <c r="CG748" s="5" t="n">
        <v>0</v>
      </c>
      <c r="CW748" s="0" t="n">
        <v>0</v>
      </c>
      <c r="DH748" s="0" t="n">
        <v>0</v>
      </c>
      <c r="EA748" s="0" t="s">
        <v>684</v>
      </c>
      <c r="ED748" s="0" t="s">
        <v>531</v>
      </c>
      <c r="EH748" s="0" t="n">
        <v>0</v>
      </c>
      <c r="EL748" s="4" t="n">
        <v>45901</v>
      </c>
      <c r="GE748" s="0" t="s">
        <v>531</v>
      </c>
      <c r="GN748" s="0" t="s">
        <v>536</v>
      </c>
      <c r="IF748" s="5"/>
      <c r="IQ748" s="0" t="s">
        <v>1483</v>
      </c>
      <c r="IR748" s="0" t="s">
        <v>1483</v>
      </c>
      <c r="IS748" s="0" t="s">
        <v>538</v>
      </c>
      <c r="IT748" s="0" t="n">
        <v>78</v>
      </c>
      <c r="IU748" s="0" t="n">
        <v>2681</v>
      </c>
      <c r="IV748" s="0" t="s">
        <v>1484</v>
      </c>
      <c r="IW748" s="0" t="s">
        <v>1485</v>
      </c>
      <c r="IX748" s="0" t="n">
        <v>2</v>
      </c>
      <c r="IY748" s="0" t="n">
        <v>6</v>
      </c>
      <c r="IZ748" s="0" t="n">
        <v>70102</v>
      </c>
      <c r="JA748" s="0" t="s">
        <v>1432</v>
      </c>
      <c r="JC748" s="0" t="s">
        <v>1486</v>
      </c>
      <c r="JG748" s="4" t="n">
        <v>44121</v>
      </c>
      <c r="JH748" s="4"/>
      <c r="JK748" s="0" t="s">
        <v>1487</v>
      </c>
      <c r="JM748" s="0" t="s">
        <v>1488</v>
      </c>
      <c r="JR748" s="0" t="s">
        <v>536</v>
      </c>
      <c r="JS748" s="0" t="s">
        <v>536</v>
      </c>
      <c r="JT748" s="0" t="s">
        <v>531</v>
      </c>
      <c r="JU748" s="0" t="s">
        <v>531</v>
      </c>
      <c r="JV748" s="0" t="s">
        <v>531</v>
      </c>
      <c r="JW748" s="0" t="n">
        <v>0</v>
      </c>
      <c r="KA748" s="0" t="n">
        <v>500791</v>
      </c>
      <c r="KB748" s="0" t="n">
        <v>501104</v>
      </c>
      <c r="KC748" s="0" t="s">
        <v>547</v>
      </c>
      <c r="KD748" s="0" t="s">
        <v>531</v>
      </c>
      <c r="KE748" s="0" t="s">
        <v>531</v>
      </c>
      <c r="KF748" s="0" t="s">
        <v>531</v>
      </c>
      <c r="KG748" s="0" t="s">
        <v>531</v>
      </c>
      <c r="KI748" s="0" t="s">
        <v>545</v>
      </c>
      <c r="KK748" s="0" t="s">
        <v>536</v>
      </c>
      <c r="KN748" s="5"/>
      <c r="KO748" s="0" t="s">
        <v>531</v>
      </c>
      <c r="KR748" s="0" t="s">
        <v>531</v>
      </c>
      <c r="KS748" s="0" t="s">
        <v>531</v>
      </c>
      <c r="KU748" s="0" t="s">
        <v>531</v>
      </c>
      <c r="KV748" s="0" t="n">
        <v>0</v>
      </c>
      <c r="KW748" s="0" t="s">
        <v>1489</v>
      </c>
      <c r="KX748" s="0" t="s">
        <v>531</v>
      </c>
      <c r="KY748" s="0" t="s">
        <v>531</v>
      </c>
      <c r="KZ748" s="0" t="s">
        <v>531</v>
      </c>
      <c r="LA748" s="0" t="s">
        <v>531</v>
      </c>
      <c r="LB748" s="0" t="s">
        <v>531</v>
      </c>
      <c r="LC748" s="5"/>
      <c r="LG748" s="0" t="s">
        <v>531</v>
      </c>
      <c r="LH748" s="0" t="s">
        <v>531</v>
      </c>
      <c r="LI748" s="0" t="s">
        <v>531</v>
      </c>
      <c r="LK748" s="0" t="s">
        <v>546</v>
      </c>
      <c r="LL748" s="0" t="s">
        <v>531</v>
      </c>
      <c r="LN748" s="0" t="s">
        <v>531</v>
      </c>
      <c r="LO748" s="0" t="s">
        <v>546</v>
      </c>
      <c r="LT748" s="0" t="s">
        <v>531</v>
      </c>
      <c r="LU748" s="0" t="s">
        <v>536</v>
      </c>
      <c r="LV748" s="0" t="n">
        <v>3</v>
      </c>
      <c r="LW748" s="0" t="n">
        <v>53</v>
      </c>
      <c r="LZ748" s="0" t="s">
        <v>531</v>
      </c>
      <c r="MA748" s="0" t="s">
        <v>531</v>
      </c>
      <c r="MB748" s="0" t="s">
        <v>536</v>
      </c>
      <c r="MH748" s="0" t="s">
        <v>536</v>
      </c>
      <c r="MI748" s="0" t="s">
        <v>531</v>
      </c>
      <c r="MJ748" s="0" t="s">
        <v>1490</v>
      </c>
      <c r="MK748" s="0" t="s">
        <v>547</v>
      </c>
      <c r="MP748" s="0" t="n">
        <v>214816</v>
      </c>
      <c r="MQ748" s="0" t="n">
        <v>112519</v>
      </c>
      <c r="MS748" s="0" t="s">
        <v>536</v>
      </c>
      <c r="MT748" s="0" t="s">
        <v>536</v>
      </c>
      <c r="MW748" s="0" t="s">
        <v>536</v>
      </c>
      <c r="MX748" s="0" t="s">
        <v>606</v>
      </c>
      <c r="MY748" s="0" t="s">
        <v>548</v>
      </c>
      <c r="MZ748" s="0" t="s">
        <v>534</v>
      </c>
      <c r="NA748" s="0" t="s">
        <v>534</v>
      </c>
      <c r="NB748" s="0" t="s">
        <v>534</v>
      </c>
      <c r="NC748" s="0" t="s">
        <v>531</v>
      </c>
      <c r="NF748" s="0" t="s">
        <v>531</v>
      </c>
      <c r="NG748" s="0" t="s">
        <v>531</v>
      </c>
      <c r="NH748" s="0" t="n">
        <v>0</v>
      </c>
      <c r="NL748" s="0" t="s">
        <v>531</v>
      </c>
      <c r="NM748" s="0" t="s">
        <v>531</v>
      </c>
      <c r="NO748" s="0" t="s">
        <v>531</v>
      </c>
      <c r="NP748" s="0" t="s">
        <v>534</v>
      </c>
      <c r="NX748" s="4"/>
      <c r="OC748" s="0" t="s">
        <v>534</v>
      </c>
      <c r="OD748" s="0" t="s">
        <v>550</v>
      </c>
      <c r="OF748" s="0" t="s">
        <v>531</v>
      </c>
      <c r="OJ748" s="0" t="s">
        <v>550</v>
      </c>
      <c r="OK748" s="0" t="s">
        <v>531</v>
      </c>
      <c r="ON748" s="0" t="n">
        <v>0</v>
      </c>
      <c r="OP748" s="0" t="n">
        <v>0</v>
      </c>
      <c r="OS748" s="0" t="s">
        <v>545</v>
      </c>
      <c r="OW748" s="0" t="s">
        <v>531</v>
      </c>
      <c r="PL748" s="0" t="s">
        <v>531</v>
      </c>
      <c r="PM748" s="0" t="n">
        <v>1</v>
      </c>
      <c r="PS748" s="0" t="n">
        <v>4</v>
      </c>
      <c r="PW748" s="4"/>
      <c r="PX748" s="4"/>
      <c r="QG748" s="0" t="s">
        <v>551</v>
      </c>
      <c r="QH748" s="0" t="s">
        <v>531</v>
      </c>
      <c r="QK748" s="0" t="s">
        <v>531</v>
      </c>
      <c r="QN748" s="0" t="s">
        <v>531</v>
      </c>
      <c r="QR748" s="0" t="s">
        <v>531</v>
      </c>
      <c r="QT748" s="0" t="s">
        <v>531</v>
      </c>
      <c r="QU748" s="0" t="s">
        <v>531</v>
      </c>
      <c r="QW748" s="0" t="s">
        <v>551</v>
      </c>
      <c r="QX748" s="0" t="s">
        <v>531</v>
      </c>
      <c r="RB748" s="0" t="s">
        <v>531</v>
      </c>
      <c r="RC748" s="0" t="s">
        <v>552</v>
      </c>
      <c r="RD748" s="0" t="s">
        <v>552</v>
      </c>
      <c r="RT748" s="0" t="s">
        <v>536</v>
      </c>
    </row>
    <row r="749" customFormat="false" ht="15" hidden="false" customHeight="false" outlineLevel="0" collapsed="false">
      <c r="A749" s="0" t="n">
        <v>447052</v>
      </c>
      <c r="C749" s="0" t="n">
        <v>1728</v>
      </c>
      <c r="E749" s="4" t="n">
        <v>45825</v>
      </c>
      <c r="F749" s="0" t="s">
        <v>532</v>
      </c>
      <c r="G749" s="4" t="n">
        <v>45845</v>
      </c>
      <c r="H749" s="4" t="n">
        <v>45825</v>
      </c>
      <c r="I749" s="4" t="n">
        <v>45825</v>
      </c>
      <c r="M749" s="0" t="n">
        <v>5384</v>
      </c>
      <c r="N749" s="0" t="n">
        <v>1305</v>
      </c>
      <c r="O749" s="4" t="n">
        <v>44743</v>
      </c>
      <c r="P749" s="0" t="n">
        <v>0</v>
      </c>
      <c r="R749" s="0" t="n">
        <v>10304000</v>
      </c>
      <c r="S749" s="0" t="n">
        <v>11801000</v>
      </c>
      <c r="T749" s="0" t="n">
        <v>0</v>
      </c>
      <c r="U749" s="0" t="n">
        <v>0</v>
      </c>
      <c r="V749" s="0" t="n">
        <v>0</v>
      </c>
      <c r="W749" s="0" t="n">
        <v>18</v>
      </c>
      <c r="X749" s="0" t="n">
        <v>5443</v>
      </c>
      <c r="Y749" s="0" t="s">
        <v>817</v>
      </c>
      <c r="AA749" s="0" t="s">
        <v>2454</v>
      </c>
      <c r="AB749" s="5" t="n">
        <v>248055.68</v>
      </c>
      <c r="AC749" s="5" t="n">
        <v>0</v>
      </c>
      <c r="AD749" s="5" t="n">
        <v>0</v>
      </c>
      <c r="AE749" s="5" t="n">
        <v>0</v>
      </c>
      <c r="AF749" s="5" t="n">
        <v>0</v>
      </c>
      <c r="AG749" s="0" t="s">
        <v>531</v>
      </c>
      <c r="AH749" s="5" t="n">
        <v>0</v>
      </c>
      <c r="AI749" s="5" t="n">
        <v>0</v>
      </c>
      <c r="AJ749" s="5" t="n">
        <v>0</v>
      </c>
      <c r="AK749" s="5"/>
      <c r="AL749" s="0" t="s">
        <v>532</v>
      </c>
      <c r="AM749" s="5" t="n">
        <v>0</v>
      </c>
      <c r="AO749" s="5" t="n">
        <v>0</v>
      </c>
      <c r="AP749" s="5" t="n">
        <v>0</v>
      </c>
      <c r="AR749" s="0" t="n">
        <v>0</v>
      </c>
      <c r="AS749" s="4" t="n">
        <v>35796</v>
      </c>
      <c r="AT749" s="5" t="n">
        <v>0</v>
      </c>
      <c r="AV749" s="0" t="s">
        <v>531</v>
      </c>
      <c r="AW749" s="0" t="n">
        <v>1</v>
      </c>
      <c r="AX749" s="0" t="s">
        <v>531</v>
      </c>
      <c r="AY749" s="0" t="s">
        <v>533</v>
      </c>
      <c r="AZ749" s="0" t="s">
        <v>534</v>
      </c>
      <c r="BE749" s="0" t="s">
        <v>531</v>
      </c>
      <c r="BF749" s="4" t="n">
        <v>45825</v>
      </c>
      <c r="BG749" s="5" t="n">
        <v>0</v>
      </c>
      <c r="BI749" s="0" t="s">
        <v>531</v>
      </c>
      <c r="BJ749" s="0" t="s">
        <v>531</v>
      </c>
      <c r="BL749" s="5" t="n">
        <v>0</v>
      </c>
      <c r="BM749" s="4" t="n">
        <v>45286</v>
      </c>
      <c r="BN749" s="0" t="n">
        <v>0</v>
      </c>
      <c r="BO749" s="0" t="n">
        <v>0</v>
      </c>
      <c r="BP749" s="0" t="n">
        <v>0</v>
      </c>
      <c r="BR749" s="0" t="n">
        <v>53</v>
      </c>
      <c r="BT749" s="5"/>
      <c r="BW749" s="5" t="n">
        <v>0</v>
      </c>
      <c r="BX749" s="5" t="n">
        <v>0</v>
      </c>
      <c r="BY749" s="5" t="n">
        <v>0</v>
      </c>
      <c r="BZ749" s="0" t="n">
        <v>0</v>
      </c>
      <c r="CA749" s="0" t="n">
        <v>0</v>
      </c>
      <c r="CB749" s="0" t="n">
        <v>5443</v>
      </c>
      <c r="CD749" s="5" t="n">
        <v>0</v>
      </c>
      <c r="CE749" s="5" t="n">
        <v>0</v>
      </c>
      <c r="CF749" s="5" t="n">
        <v>0</v>
      </c>
      <c r="CG749" s="5" t="n">
        <v>0</v>
      </c>
      <c r="CW749" s="0" t="n">
        <v>0</v>
      </c>
      <c r="DH749" s="0" t="n">
        <v>0</v>
      </c>
      <c r="EA749" s="0" t="s">
        <v>535</v>
      </c>
      <c r="ED749" s="0" t="s">
        <v>531</v>
      </c>
      <c r="EH749" s="0" t="n">
        <v>0</v>
      </c>
      <c r="EL749" s="4" t="n">
        <v>45825</v>
      </c>
      <c r="GE749" s="0" t="s">
        <v>531</v>
      </c>
      <c r="GN749" s="0" t="s">
        <v>536</v>
      </c>
      <c r="IF749" s="5"/>
      <c r="IQ749" s="0" t="s">
        <v>2368</v>
      </c>
      <c r="IR749" s="0" t="s">
        <v>2368</v>
      </c>
      <c r="IS749" s="0" t="s">
        <v>538</v>
      </c>
      <c r="IT749" s="0" t="n">
        <v>5384</v>
      </c>
      <c r="IU749" s="0" t="n">
        <v>1617</v>
      </c>
      <c r="IX749" s="0" t="n">
        <v>339</v>
      </c>
      <c r="IY749" s="0" t="n">
        <v>5751</v>
      </c>
      <c r="IZ749" s="0" t="n">
        <v>70104</v>
      </c>
      <c r="JG749" s="4" t="n">
        <v>44554</v>
      </c>
      <c r="JH749" s="4"/>
      <c r="JM749" s="0" t="s">
        <v>2369</v>
      </c>
      <c r="JR749" s="0" t="s">
        <v>531</v>
      </c>
      <c r="JS749" s="0" t="s">
        <v>536</v>
      </c>
      <c r="JT749" s="0" t="s">
        <v>531</v>
      </c>
      <c r="JU749" s="0" t="s">
        <v>531</v>
      </c>
      <c r="JV749" s="0" t="s">
        <v>531</v>
      </c>
      <c r="JW749" s="0" t="n">
        <v>0</v>
      </c>
      <c r="KA749" s="0" t="n">
        <v>500791</v>
      </c>
      <c r="KB749" s="0" t="n">
        <v>501104</v>
      </c>
      <c r="KC749" s="0" t="s">
        <v>544</v>
      </c>
      <c r="KD749" s="0" t="s">
        <v>531</v>
      </c>
      <c r="KE749" s="0" t="s">
        <v>531</v>
      </c>
      <c r="KF749" s="0" t="s">
        <v>531</v>
      </c>
      <c r="KG749" s="0" t="s">
        <v>531</v>
      </c>
      <c r="KI749" s="0" t="s">
        <v>545</v>
      </c>
      <c r="KK749" s="0" t="s">
        <v>536</v>
      </c>
      <c r="KN749" s="5"/>
      <c r="KO749" s="0" t="s">
        <v>531</v>
      </c>
      <c r="KR749" s="0" t="s">
        <v>531</v>
      </c>
      <c r="KS749" s="0" t="s">
        <v>531</v>
      </c>
      <c r="KU749" s="0" t="s">
        <v>531</v>
      </c>
      <c r="KV749" s="0" t="n">
        <v>0</v>
      </c>
      <c r="KX749" s="0" t="s">
        <v>531</v>
      </c>
      <c r="KY749" s="0" t="s">
        <v>531</v>
      </c>
      <c r="KZ749" s="0" t="s">
        <v>531</v>
      </c>
      <c r="LA749" s="0" t="s">
        <v>531</v>
      </c>
      <c r="LB749" s="0" t="s">
        <v>531</v>
      </c>
      <c r="LC749" s="5"/>
      <c r="LG749" s="0" t="s">
        <v>531</v>
      </c>
      <c r="LH749" s="0" t="s">
        <v>531</v>
      </c>
      <c r="LI749" s="0" t="s">
        <v>531</v>
      </c>
      <c r="LK749" s="0" t="s">
        <v>546</v>
      </c>
      <c r="LL749" s="0" t="s">
        <v>531</v>
      </c>
      <c r="LN749" s="0" t="s">
        <v>531</v>
      </c>
      <c r="LO749" s="0" t="s">
        <v>546</v>
      </c>
      <c r="LT749" s="0" t="s">
        <v>531</v>
      </c>
      <c r="LU749" s="0" t="s">
        <v>536</v>
      </c>
      <c r="LV749" s="0" t="n">
        <v>2</v>
      </c>
      <c r="LW749" s="0" t="n">
        <v>52</v>
      </c>
      <c r="LZ749" s="0" t="s">
        <v>531</v>
      </c>
      <c r="MA749" s="0" t="s">
        <v>531</v>
      </c>
      <c r="MB749" s="0" t="s">
        <v>536</v>
      </c>
      <c r="MH749" s="0" t="s">
        <v>536</v>
      </c>
      <c r="MI749" s="0" t="s">
        <v>531</v>
      </c>
      <c r="MK749" s="0" t="s">
        <v>547</v>
      </c>
      <c r="MP749" s="0" t="n">
        <v>910020</v>
      </c>
      <c r="MQ749" s="0" t="n">
        <v>910005</v>
      </c>
      <c r="MS749" s="0" t="s">
        <v>531</v>
      </c>
      <c r="MT749" s="0" t="s">
        <v>536</v>
      </c>
      <c r="MW749" s="0" t="s">
        <v>536</v>
      </c>
      <c r="MX749" s="0" t="s">
        <v>1164</v>
      </c>
      <c r="MY749" s="0" t="s">
        <v>548</v>
      </c>
      <c r="MZ749" s="0" t="s">
        <v>534</v>
      </c>
      <c r="NA749" s="0" t="s">
        <v>534</v>
      </c>
      <c r="NB749" s="0" t="s">
        <v>534</v>
      </c>
      <c r="NC749" s="0" t="s">
        <v>531</v>
      </c>
      <c r="NF749" s="0" t="s">
        <v>531</v>
      </c>
      <c r="NG749" s="0" t="s">
        <v>531</v>
      </c>
      <c r="NH749" s="0" t="n">
        <v>0</v>
      </c>
      <c r="NL749" s="0" t="s">
        <v>531</v>
      </c>
      <c r="NM749" s="0" t="s">
        <v>531</v>
      </c>
      <c r="NO749" s="0" t="s">
        <v>531</v>
      </c>
      <c r="NP749" s="0" t="s">
        <v>534</v>
      </c>
      <c r="NX749" s="4"/>
      <c r="OC749" s="0" t="s">
        <v>534</v>
      </c>
      <c r="OD749" s="0" t="s">
        <v>550</v>
      </c>
      <c r="OF749" s="0" t="s">
        <v>531</v>
      </c>
      <c r="OH749" s="0" t="n">
        <v>336</v>
      </c>
      <c r="OI749" s="0" t="n">
        <v>335</v>
      </c>
      <c r="OJ749" s="0" t="s">
        <v>550</v>
      </c>
      <c r="OK749" s="0" t="s">
        <v>531</v>
      </c>
      <c r="ON749" s="0" t="n">
        <v>0</v>
      </c>
      <c r="OP749" s="0" t="n">
        <v>0</v>
      </c>
      <c r="OS749" s="0" t="s">
        <v>545</v>
      </c>
      <c r="OW749" s="0" t="s">
        <v>531</v>
      </c>
      <c r="PL749" s="0" t="s">
        <v>531</v>
      </c>
      <c r="PW749" s="4"/>
      <c r="PX749" s="4"/>
      <c r="QG749" s="0" t="s">
        <v>551</v>
      </c>
      <c r="QH749" s="0" t="s">
        <v>531</v>
      </c>
      <c r="QK749" s="0" t="s">
        <v>531</v>
      </c>
      <c r="QN749" s="0" t="s">
        <v>531</v>
      </c>
      <c r="QR749" s="0" t="s">
        <v>531</v>
      </c>
      <c r="QT749" s="0" t="s">
        <v>531</v>
      </c>
      <c r="QU749" s="0" t="s">
        <v>531</v>
      </c>
      <c r="QW749" s="0" t="s">
        <v>551</v>
      </c>
      <c r="QX749" s="0" t="s">
        <v>531</v>
      </c>
      <c r="RB749" s="0" t="s">
        <v>531</v>
      </c>
      <c r="RC749" s="0" t="s">
        <v>552</v>
      </c>
      <c r="RD749" s="0" t="s">
        <v>552</v>
      </c>
    </row>
    <row r="750" customFormat="false" ht="15" hidden="false" customHeight="false" outlineLevel="0" collapsed="false">
      <c r="A750" s="0" t="n">
        <v>447056</v>
      </c>
      <c r="C750" s="0" t="n">
        <v>1729</v>
      </c>
      <c r="E750" s="4" t="n">
        <v>45831</v>
      </c>
      <c r="F750" s="0" t="s">
        <v>532</v>
      </c>
      <c r="G750" s="4" t="n">
        <v>45845</v>
      </c>
      <c r="H750" s="4" t="n">
        <v>45831</v>
      </c>
      <c r="I750" s="4" t="n">
        <v>45831</v>
      </c>
      <c r="M750" s="0" t="n">
        <v>5384</v>
      </c>
      <c r="N750" s="0" t="n">
        <v>1305</v>
      </c>
      <c r="O750" s="4" t="n">
        <v>44743</v>
      </c>
      <c r="P750" s="0" t="n">
        <v>0</v>
      </c>
      <c r="R750" s="0" t="n">
        <v>10304000</v>
      </c>
      <c r="S750" s="0" t="n">
        <v>11801000</v>
      </c>
      <c r="T750" s="0" t="n">
        <v>0</v>
      </c>
      <c r="U750" s="0" t="n">
        <v>0</v>
      </c>
      <c r="V750" s="0" t="n">
        <v>0</v>
      </c>
      <c r="W750" s="0" t="n">
        <v>18</v>
      </c>
      <c r="X750" s="0" t="n">
        <v>5444</v>
      </c>
      <c r="Y750" s="0" t="s">
        <v>817</v>
      </c>
      <c r="AA750" s="0" t="s">
        <v>2455</v>
      </c>
      <c r="AB750" s="5" t="n">
        <v>131215.05</v>
      </c>
      <c r="AC750" s="5" t="n">
        <v>0</v>
      </c>
      <c r="AD750" s="5" t="n">
        <v>0</v>
      </c>
      <c r="AE750" s="5" t="n">
        <v>0</v>
      </c>
      <c r="AF750" s="5" t="n">
        <v>0</v>
      </c>
      <c r="AG750" s="0" t="s">
        <v>531</v>
      </c>
      <c r="AH750" s="5" t="n">
        <v>0</v>
      </c>
      <c r="AI750" s="5" t="n">
        <v>0</v>
      </c>
      <c r="AJ750" s="5" t="n">
        <v>0</v>
      </c>
      <c r="AK750" s="5"/>
      <c r="AL750" s="0" t="s">
        <v>532</v>
      </c>
      <c r="AM750" s="5" t="n">
        <v>0</v>
      </c>
      <c r="AO750" s="5" t="n">
        <v>0</v>
      </c>
      <c r="AP750" s="5" t="n">
        <v>0</v>
      </c>
      <c r="AR750" s="0" t="n">
        <v>0</v>
      </c>
      <c r="AS750" s="4" t="n">
        <v>35796</v>
      </c>
      <c r="AT750" s="5" t="n">
        <v>0</v>
      </c>
      <c r="AV750" s="0" t="s">
        <v>531</v>
      </c>
      <c r="AW750" s="0" t="n">
        <v>1</v>
      </c>
      <c r="AX750" s="0" t="s">
        <v>531</v>
      </c>
      <c r="AY750" s="0" t="s">
        <v>533</v>
      </c>
      <c r="AZ750" s="0" t="s">
        <v>534</v>
      </c>
      <c r="BE750" s="0" t="s">
        <v>531</v>
      </c>
      <c r="BF750" s="4" t="n">
        <v>45831</v>
      </c>
      <c r="BG750" s="5" t="n">
        <v>0</v>
      </c>
      <c r="BI750" s="0" t="s">
        <v>531</v>
      </c>
      <c r="BJ750" s="0" t="s">
        <v>531</v>
      </c>
      <c r="BL750" s="5" t="n">
        <v>0</v>
      </c>
      <c r="BM750" s="4" t="n">
        <v>45286</v>
      </c>
      <c r="BN750" s="0" t="n">
        <v>0</v>
      </c>
      <c r="BO750" s="0" t="n">
        <v>0</v>
      </c>
      <c r="BP750" s="0" t="n">
        <v>0</v>
      </c>
      <c r="BR750" s="0" t="n">
        <v>53</v>
      </c>
      <c r="BT750" s="5"/>
      <c r="BW750" s="5" t="n">
        <v>0</v>
      </c>
      <c r="BX750" s="5" t="n">
        <v>0</v>
      </c>
      <c r="BY750" s="5" t="n">
        <v>0</v>
      </c>
      <c r="BZ750" s="0" t="n">
        <v>0</v>
      </c>
      <c r="CA750" s="0" t="n">
        <v>0</v>
      </c>
      <c r="CB750" s="0" t="n">
        <v>5444</v>
      </c>
      <c r="CD750" s="5" t="n">
        <v>0</v>
      </c>
      <c r="CE750" s="5" t="n">
        <v>0</v>
      </c>
      <c r="CF750" s="5" t="n">
        <v>0</v>
      </c>
      <c r="CG750" s="5" t="n">
        <v>0</v>
      </c>
      <c r="CW750" s="0" t="n">
        <v>0</v>
      </c>
      <c r="DH750" s="0" t="n">
        <v>0</v>
      </c>
      <c r="EA750" s="0" t="s">
        <v>535</v>
      </c>
      <c r="ED750" s="0" t="s">
        <v>531</v>
      </c>
      <c r="EH750" s="0" t="n">
        <v>0</v>
      </c>
      <c r="EK750" s="0" t="s">
        <v>536</v>
      </c>
      <c r="EL750" s="4" t="n">
        <v>45831</v>
      </c>
      <c r="GE750" s="0" t="s">
        <v>531</v>
      </c>
      <c r="GN750" s="0" t="s">
        <v>536</v>
      </c>
      <c r="IF750" s="5"/>
      <c r="IQ750" s="0" t="s">
        <v>2368</v>
      </c>
      <c r="IR750" s="0" t="s">
        <v>2368</v>
      </c>
      <c r="IS750" s="0" t="s">
        <v>538</v>
      </c>
      <c r="IT750" s="0" t="n">
        <v>5384</v>
      </c>
      <c r="IU750" s="0" t="n">
        <v>1617</v>
      </c>
      <c r="IX750" s="0" t="n">
        <v>339</v>
      </c>
      <c r="IY750" s="0" t="n">
        <v>5751</v>
      </c>
      <c r="IZ750" s="0" t="n">
        <v>70104</v>
      </c>
      <c r="JG750" s="4" t="n">
        <v>44554</v>
      </c>
      <c r="JH750" s="4"/>
      <c r="JM750" s="0" t="s">
        <v>2369</v>
      </c>
      <c r="JR750" s="0" t="s">
        <v>531</v>
      </c>
      <c r="JS750" s="0" t="s">
        <v>536</v>
      </c>
      <c r="JT750" s="0" t="s">
        <v>531</v>
      </c>
      <c r="JU750" s="0" t="s">
        <v>531</v>
      </c>
      <c r="JV750" s="0" t="s">
        <v>531</v>
      </c>
      <c r="JW750" s="0" t="n">
        <v>0</v>
      </c>
      <c r="KA750" s="0" t="n">
        <v>500791</v>
      </c>
      <c r="KB750" s="0" t="n">
        <v>501104</v>
      </c>
      <c r="KC750" s="0" t="s">
        <v>544</v>
      </c>
      <c r="KD750" s="0" t="s">
        <v>531</v>
      </c>
      <c r="KE750" s="0" t="s">
        <v>531</v>
      </c>
      <c r="KF750" s="0" t="s">
        <v>531</v>
      </c>
      <c r="KG750" s="0" t="s">
        <v>531</v>
      </c>
      <c r="KI750" s="0" t="s">
        <v>545</v>
      </c>
      <c r="KK750" s="0" t="s">
        <v>536</v>
      </c>
      <c r="KN750" s="5"/>
      <c r="KO750" s="0" t="s">
        <v>531</v>
      </c>
      <c r="KR750" s="0" t="s">
        <v>531</v>
      </c>
      <c r="KS750" s="0" t="s">
        <v>531</v>
      </c>
      <c r="KU750" s="0" t="s">
        <v>531</v>
      </c>
      <c r="KV750" s="0" t="n">
        <v>0</v>
      </c>
      <c r="KX750" s="0" t="s">
        <v>531</v>
      </c>
      <c r="KY750" s="0" t="s">
        <v>531</v>
      </c>
      <c r="KZ750" s="0" t="s">
        <v>531</v>
      </c>
      <c r="LA750" s="0" t="s">
        <v>531</v>
      </c>
      <c r="LB750" s="0" t="s">
        <v>531</v>
      </c>
      <c r="LC750" s="5"/>
      <c r="LG750" s="0" t="s">
        <v>531</v>
      </c>
      <c r="LH750" s="0" t="s">
        <v>531</v>
      </c>
      <c r="LI750" s="0" t="s">
        <v>531</v>
      </c>
      <c r="LK750" s="0" t="s">
        <v>546</v>
      </c>
      <c r="LL750" s="0" t="s">
        <v>531</v>
      </c>
      <c r="LN750" s="0" t="s">
        <v>531</v>
      </c>
      <c r="LO750" s="0" t="s">
        <v>546</v>
      </c>
      <c r="LT750" s="0" t="s">
        <v>531</v>
      </c>
      <c r="LU750" s="0" t="s">
        <v>536</v>
      </c>
      <c r="LV750" s="0" t="n">
        <v>2</v>
      </c>
      <c r="LW750" s="0" t="n">
        <v>52</v>
      </c>
      <c r="LZ750" s="0" t="s">
        <v>531</v>
      </c>
      <c r="MA750" s="0" t="s">
        <v>531</v>
      </c>
      <c r="MB750" s="0" t="s">
        <v>536</v>
      </c>
      <c r="MH750" s="0" t="s">
        <v>536</v>
      </c>
      <c r="MI750" s="0" t="s">
        <v>531</v>
      </c>
      <c r="MK750" s="0" t="s">
        <v>547</v>
      </c>
      <c r="MP750" s="0" t="n">
        <v>910020</v>
      </c>
      <c r="MQ750" s="0" t="n">
        <v>910005</v>
      </c>
      <c r="MS750" s="0" t="s">
        <v>531</v>
      </c>
      <c r="MT750" s="0" t="s">
        <v>536</v>
      </c>
      <c r="MW750" s="0" t="s">
        <v>536</v>
      </c>
      <c r="MX750" s="0" t="s">
        <v>1164</v>
      </c>
      <c r="MY750" s="0" t="s">
        <v>548</v>
      </c>
      <c r="MZ750" s="0" t="s">
        <v>534</v>
      </c>
      <c r="NA750" s="0" t="s">
        <v>534</v>
      </c>
      <c r="NB750" s="0" t="s">
        <v>534</v>
      </c>
      <c r="NC750" s="0" t="s">
        <v>531</v>
      </c>
      <c r="NF750" s="0" t="s">
        <v>531</v>
      </c>
      <c r="NG750" s="0" t="s">
        <v>531</v>
      </c>
      <c r="NH750" s="0" t="n">
        <v>0</v>
      </c>
      <c r="NL750" s="0" t="s">
        <v>531</v>
      </c>
      <c r="NM750" s="0" t="s">
        <v>531</v>
      </c>
      <c r="NO750" s="0" t="s">
        <v>531</v>
      </c>
      <c r="NP750" s="0" t="s">
        <v>534</v>
      </c>
      <c r="NX750" s="4"/>
      <c r="OC750" s="0" t="s">
        <v>534</v>
      </c>
      <c r="OD750" s="0" t="s">
        <v>550</v>
      </c>
      <c r="OF750" s="0" t="s">
        <v>531</v>
      </c>
      <c r="OH750" s="0" t="n">
        <v>336</v>
      </c>
      <c r="OI750" s="0" t="n">
        <v>335</v>
      </c>
      <c r="OJ750" s="0" t="s">
        <v>550</v>
      </c>
      <c r="OK750" s="0" t="s">
        <v>531</v>
      </c>
      <c r="ON750" s="0" t="n">
        <v>0</v>
      </c>
      <c r="OP750" s="0" t="n">
        <v>0</v>
      </c>
      <c r="OS750" s="0" t="s">
        <v>545</v>
      </c>
      <c r="OW750" s="0" t="s">
        <v>531</v>
      </c>
      <c r="PL750" s="0" t="s">
        <v>531</v>
      </c>
      <c r="PW750" s="4"/>
      <c r="PX750" s="4"/>
      <c r="QG750" s="0" t="s">
        <v>551</v>
      </c>
      <c r="QH750" s="0" t="s">
        <v>531</v>
      </c>
      <c r="QK750" s="0" t="s">
        <v>531</v>
      </c>
      <c r="QN750" s="0" t="s">
        <v>531</v>
      </c>
      <c r="QR750" s="0" t="s">
        <v>531</v>
      </c>
      <c r="QT750" s="0" t="s">
        <v>531</v>
      </c>
      <c r="QU750" s="0" t="s">
        <v>531</v>
      </c>
      <c r="QW750" s="0" t="s">
        <v>551</v>
      </c>
      <c r="QX750" s="0" t="s">
        <v>531</v>
      </c>
      <c r="RB750" s="0" t="s">
        <v>531</v>
      </c>
      <c r="RC750" s="0" t="s">
        <v>552</v>
      </c>
      <c r="RD750" s="0" t="s">
        <v>552</v>
      </c>
    </row>
    <row r="751" customFormat="false" ht="15" hidden="false" customHeight="false" outlineLevel="0" collapsed="false">
      <c r="A751" s="0" t="n">
        <v>447063</v>
      </c>
      <c r="C751" s="0" t="n">
        <v>1730</v>
      </c>
      <c r="E751" s="4" t="n">
        <v>45838</v>
      </c>
      <c r="F751" s="0" t="s">
        <v>532</v>
      </c>
      <c r="G751" s="4" t="n">
        <v>45845</v>
      </c>
      <c r="H751" s="4" t="n">
        <v>45838</v>
      </c>
      <c r="I751" s="4" t="n">
        <v>45838</v>
      </c>
      <c r="M751" s="0" t="n">
        <v>5384</v>
      </c>
      <c r="N751" s="0" t="n">
        <v>1305</v>
      </c>
      <c r="O751" s="4" t="n">
        <v>44743</v>
      </c>
      <c r="P751" s="0" t="n">
        <v>0</v>
      </c>
      <c r="R751" s="0" t="n">
        <v>10304000</v>
      </c>
      <c r="S751" s="0" t="n">
        <v>11801000</v>
      </c>
      <c r="T751" s="0" t="n">
        <v>0</v>
      </c>
      <c r="U751" s="0" t="n">
        <v>0</v>
      </c>
      <c r="V751" s="0" t="n">
        <v>0</v>
      </c>
      <c r="W751" s="0" t="n">
        <v>18</v>
      </c>
      <c r="X751" s="0" t="n">
        <v>5445</v>
      </c>
      <c r="Y751" s="0" t="s">
        <v>817</v>
      </c>
      <c r="AA751" s="0" t="s">
        <v>2456</v>
      </c>
      <c r="AB751" s="5" t="n">
        <v>10892.6</v>
      </c>
      <c r="AC751" s="5" t="n">
        <v>0</v>
      </c>
      <c r="AD751" s="5" t="n">
        <v>0</v>
      </c>
      <c r="AE751" s="5" t="n">
        <v>0</v>
      </c>
      <c r="AF751" s="5" t="n">
        <v>0</v>
      </c>
      <c r="AG751" s="0" t="s">
        <v>531</v>
      </c>
      <c r="AH751" s="5" t="n">
        <v>0</v>
      </c>
      <c r="AI751" s="5" t="n">
        <v>0</v>
      </c>
      <c r="AJ751" s="5" t="n">
        <v>0</v>
      </c>
      <c r="AK751" s="5"/>
      <c r="AL751" s="0" t="s">
        <v>532</v>
      </c>
      <c r="AM751" s="5" t="n">
        <v>0</v>
      </c>
      <c r="AO751" s="5" t="n">
        <v>0</v>
      </c>
      <c r="AP751" s="5" t="n">
        <v>0</v>
      </c>
      <c r="AR751" s="0" t="n">
        <v>0</v>
      </c>
      <c r="AS751" s="4" t="n">
        <v>35796</v>
      </c>
      <c r="AT751" s="5" t="n">
        <v>0</v>
      </c>
      <c r="AV751" s="0" t="s">
        <v>531</v>
      </c>
      <c r="AW751" s="0" t="n">
        <v>1</v>
      </c>
      <c r="AX751" s="0" t="s">
        <v>531</v>
      </c>
      <c r="AY751" s="0" t="s">
        <v>533</v>
      </c>
      <c r="AZ751" s="0" t="s">
        <v>534</v>
      </c>
      <c r="BE751" s="0" t="s">
        <v>531</v>
      </c>
      <c r="BF751" s="4" t="n">
        <v>45838</v>
      </c>
      <c r="BG751" s="5" t="n">
        <v>0</v>
      </c>
      <c r="BI751" s="0" t="s">
        <v>531</v>
      </c>
      <c r="BJ751" s="0" t="s">
        <v>531</v>
      </c>
      <c r="BL751" s="5" t="n">
        <v>0</v>
      </c>
      <c r="BM751" s="4" t="n">
        <v>45286</v>
      </c>
      <c r="BN751" s="0" t="n">
        <v>0</v>
      </c>
      <c r="BO751" s="0" t="n">
        <v>0</v>
      </c>
      <c r="BP751" s="0" t="n">
        <v>0</v>
      </c>
      <c r="BR751" s="0" t="n">
        <v>53</v>
      </c>
      <c r="BT751" s="5"/>
      <c r="BW751" s="5" t="n">
        <v>0</v>
      </c>
      <c r="BX751" s="5" t="n">
        <v>0</v>
      </c>
      <c r="BY751" s="5" t="n">
        <v>0</v>
      </c>
      <c r="BZ751" s="0" t="n">
        <v>0</v>
      </c>
      <c r="CA751" s="0" t="n">
        <v>0</v>
      </c>
      <c r="CB751" s="0" t="n">
        <v>5445</v>
      </c>
      <c r="CD751" s="5" t="n">
        <v>0</v>
      </c>
      <c r="CE751" s="5" t="n">
        <v>0</v>
      </c>
      <c r="CF751" s="5" t="n">
        <v>0</v>
      </c>
      <c r="CG751" s="5" t="n">
        <v>0</v>
      </c>
      <c r="CW751" s="0" t="n">
        <v>0</v>
      </c>
      <c r="DH751" s="0" t="n">
        <v>0</v>
      </c>
      <c r="EA751" s="0" t="s">
        <v>535</v>
      </c>
      <c r="ED751" s="0" t="s">
        <v>531</v>
      </c>
      <c r="EH751" s="0" t="n">
        <v>0</v>
      </c>
      <c r="EK751" s="0" t="s">
        <v>536</v>
      </c>
      <c r="EL751" s="4" t="n">
        <v>45838</v>
      </c>
      <c r="GE751" s="0" t="s">
        <v>531</v>
      </c>
      <c r="GN751" s="0" t="s">
        <v>536</v>
      </c>
      <c r="IF751" s="5"/>
      <c r="IQ751" s="0" t="s">
        <v>2368</v>
      </c>
      <c r="IR751" s="0" t="s">
        <v>2368</v>
      </c>
      <c r="IS751" s="0" t="s">
        <v>538</v>
      </c>
      <c r="IT751" s="0" t="n">
        <v>5384</v>
      </c>
      <c r="IU751" s="0" t="n">
        <v>1617</v>
      </c>
      <c r="IX751" s="0" t="n">
        <v>339</v>
      </c>
      <c r="IY751" s="0" t="n">
        <v>5751</v>
      </c>
      <c r="IZ751" s="0" t="n">
        <v>70104</v>
      </c>
      <c r="JG751" s="4" t="n">
        <v>44554</v>
      </c>
      <c r="JH751" s="4"/>
      <c r="JM751" s="0" t="s">
        <v>2369</v>
      </c>
      <c r="JR751" s="0" t="s">
        <v>531</v>
      </c>
      <c r="JS751" s="0" t="s">
        <v>536</v>
      </c>
      <c r="JT751" s="0" t="s">
        <v>531</v>
      </c>
      <c r="JU751" s="0" t="s">
        <v>531</v>
      </c>
      <c r="JV751" s="0" t="s">
        <v>531</v>
      </c>
      <c r="JW751" s="0" t="n">
        <v>0</v>
      </c>
      <c r="KA751" s="0" t="n">
        <v>500791</v>
      </c>
      <c r="KB751" s="0" t="n">
        <v>501104</v>
      </c>
      <c r="KC751" s="0" t="s">
        <v>544</v>
      </c>
      <c r="KD751" s="0" t="s">
        <v>531</v>
      </c>
      <c r="KE751" s="0" t="s">
        <v>531</v>
      </c>
      <c r="KF751" s="0" t="s">
        <v>531</v>
      </c>
      <c r="KG751" s="0" t="s">
        <v>531</v>
      </c>
      <c r="KI751" s="0" t="s">
        <v>545</v>
      </c>
      <c r="KK751" s="0" t="s">
        <v>536</v>
      </c>
      <c r="KN751" s="5"/>
      <c r="KO751" s="0" t="s">
        <v>531</v>
      </c>
      <c r="KR751" s="0" t="s">
        <v>531</v>
      </c>
      <c r="KS751" s="0" t="s">
        <v>531</v>
      </c>
      <c r="KU751" s="0" t="s">
        <v>531</v>
      </c>
      <c r="KV751" s="0" t="n">
        <v>0</v>
      </c>
      <c r="KX751" s="0" t="s">
        <v>531</v>
      </c>
      <c r="KY751" s="0" t="s">
        <v>531</v>
      </c>
      <c r="KZ751" s="0" t="s">
        <v>531</v>
      </c>
      <c r="LA751" s="0" t="s">
        <v>531</v>
      </c>
      <c r="LB751" s="0" t="s">
        <v>531</v>
      </c>
      <c r="LC751" s="5"/>
      <c r="LG751" s="0" t="s">
        <v>531</v>
      </c>
      <c r="LH751" s="0" t="s">
        <v>531</v>
      </c>
      <c r="LI751" s="0" t="s">
        <v>531</v>
      </c>
      <c r="LK751" s="0" t="s">
        <v>546</v>
      </c>
      <c r="LL751" s="0" t="s">
        <v>531</v>
      </c>
      <c r="LN751" s="0" t="s">
        <v>531</v>
      </c>
      <c r="LO751" s="0" t="s">
        <v>546</v>
      </c>
      <c r="LT751" s="0" t="s">
        <v>531</v>
      </c>
      <c r="LU751" s="0" t="s">
        <v>536</v>
      </c>
      <c r="LV751" s="0" t="n">
        <v>2</v>
      </c>
      <c r="LW751" s="0" t="n">
        <v>52</v>
      </c>
      <c r="LZ751" s="0" t="s">
        <v>531</v>
      </c>
      <c r="MA751" s="0" t="s">
        <v>531</v>
      </c>
      <c r="MB751" s="0" t="s">
        <v>536</v>
      </c>
      <c r="MH751" s="0" t="s">
        <v>536</v>
      </c>
      <c r="MI751" s="0" t="s">
        <v>531</v>
      </c>
      <c r="MK751" s="0" t="s">
        <v>547</v>
      </c>
      <c r="MP751" s="0" t="n">
        <v>910020</v>
      </c>
      <c r="MQ751" s="0" t="n">
        <v>910005</v>
      </c>
      <c r="MS751" s="0" t="s">
        <v>531</v>
      </c>
      <c r="MT751" s="0" t="s">
        <v>536</v>
      </c>
      <c r="MW751" s="0" t="s">
        <v>536</v>
      </c>
      <c r="MX751" s="0" t="s">
        <v>1164</v>
      </c>
      <c r="MY751" s="0" t="s">
        <v>548</v>
      </c>
      <c r="MZ751" s="0" t="s">
        <v>534</v>
      </c>
      <c r="NA751" s="0" t="s">
        <v>534</v>
      </c>
      <c r="NB751" s="0" t="s">
        <v>534</v>
      </c>
      <c r="NC751" s="0" t="s">
        <v>531</v>
      </c>
      <c r="NF751" s="0" t="s">
        <v>531</v>
      </c>
      <c r="NG751" s="0" t="s">
        <v>531</v>
      </c>
      <c r="NH751" s="0" t="n">
        <v>0</v>
      </c>
      <c r="NL751" s="0" t="s">
        <v>531</v>
      </c>
      <c r="NM751" s="0" t="s">
        <v>531</v>
      </c>
      <c r="NO751" s="0" t="s">
        <v>531</v>
      </c>
      <c r="NP751" s="0" t="s">
        <v>534</v>
      </c>
      <c r="NX751" s="4"/>
      <c r="OC751" s="0" t="s">
        <v>534</v>
      </c>
      <c r="OD751" s="0" t="s">
        <v>550</v>
      </c>
      <c r="OF751" s="0" t="s">
        <v>531</v>
      </c>
      <c r="OH751" s="0" t="n">
        <v>336</v>
      </c>
      <c r="OI751" s="0" t="n">
        <v>335</v>
      </c>
      <c r="OJ751" s="0" t="s">
        <v>550</v>
      </c>
      <c r="OK751" s="0" t="s">
        <v>531</v>
      </c>
      <c r="ON751" s="0" t="n">
        <v>0</v>
      </c>
      <c r="OP751" s="0" t="n">
        <v>0</v>
      </c>
      <c r="OS751" s="0" t="s">
        <v>545</v>
      </c>
      <c r="OW751" s="0" t="s">
        <v>531</v>
      </c>
      <c r="PL751" s="0" t="s">
        <v>531</v>
      </c>
      <c r="PW751" s="4"/>
      <c r="PX751" s="4"/>
      <c r="QG751" s="0" t="s">
        <v>551</v>
      </c>
      <c r="QH751" s="0" t="s">
        <v>531</v>
      </c>
      <c r="QK751" s="0" t="s">
        <v>531</v>
      </c>
      <c r="QN751" s="0" t="s">
        <v>531</v>
      </c>
      <c r="QR751" s="0" t="s">
        <v>531</v>
      </c>
      <c r="QT751" s="0" t="s">
        <v>531</v>
      </c>
      <c r="QU751" s="0" t="s">
        <v>531</v>
      </c>
      <c r="QW751" s="0" t="s">
        <v>551</v>
      </c>
      <c r="QX751" s="0" t="s">
        <v>531</v>
      </c>
      <c r="RB751" s="0" t="s">
        <v>531</v>
      </c>
      <c r="RC751" s="0" t="s">
        <v>552</v>
      </c>
      <c r="RD751" s="0" t="s">
        <v>552</v>
      </c>
    </row>
    <row r="752" customFormat="false" ht="15" hidden="false" customHeight="false" outlineLevel="0" collapsed="false">
      <c r="A752" s="0" t="n">
        <v>447087</v>
      </c>
      <c r="C752" s="0" t="n">
        <v>26062</v>
      </c>
      <c r="D752" s="0" t="s">
        <v>714</v>
      </c>
      <c r="E752" s="4" t="n">
        <v>45845</v>
      </c>
      <c r="F752" s="0" t="s">
        <v>1045</v>
      </c>
      <c r="G752" s="4" t="n">
        <v>45845</v>
      </c>
      <c r="H752" s="4" t="n">
        <v>45901</v>
      </c>
      <c r="I752" s="4" t="n">
        <v>45901</v>
      </c>
      <c r="M752" s="0" t="n">
        <v>12268</v>
      </c>
      <c r="N752" s="0" t="n">
        <v>1131</v>
      </c>
      <c r="O752" s="4" t="n">
        <v>45231</v>
      </c>
      <c r="P752" s="0" t="n">
        <v>0</v>
      </c>
      <c r="R752" s="0" t="n">
        <v>10101002</v>
      </c>
      <c r="S752" s="0" t="n">
        <v>11305001</v>
      </c>
      <c r="T752" s="0" t="n">
        <v>0</v>
      </c>
      <c r="U752" s="0" t="n">
        <v>0</v>
      </c>
      <c r="V752" s="0" t="n">
        <v>0</v>
      </c>
      <c r="W752" s="0" t="n">
        <v>4</v>
      </c>
      <c r="AA752" s="0" t="s">
        <v>798</v>
      </c>
      <c r="AB752" s="5" t="n">
        <v>31400</v>
      </c>
      <c r="AC752" s="5" t="n">
        <v>0</v>
      </c>
      <c r="AD752" s="5" t="n">
        <v>0</v>
      </c>
      <c r="AE752" s="5" t="n">
        <v>0</v>
      </c>
      <c r="AF752" s="5" t="n">
        <v>0</v>
      </c>
      <c r="AG752" s="0" t="s">
        <v>531</v>
      </c>
      <c r="AH752" s="5" t="n">
        <v>0</v>
      </c>
      <c r="AI752" s="5" t="n">
        <v>0</v>
      </c>
      <c r="AJ752" s="5" t="n">
        <v>0</v>
      </c>
      <c r="AK752" s="5"/>
      <c r="AL752" s="0" t="s">
        <v>532</v>
      </c>
      <c r="AM752" s="5" t="n">
        <v>0</v>
      </c>
      <c r="AO752" s="5" t="n">
        <v>0</v>
      </c>
      <c r="AP752" s="5" t="n">
        <v>0</v>
      </c>
      <c r="AR752" s="0" t="n">
        <v>0</v>
      </c>
      <c r="AS752" s="4" t="n">
        <v>35796</v>
      </c>
      <c r="AT752" s="5" t="n">
        <v>0</v>
      </c>
      <c r="AV752" s="0" t="s">
        <v>531</v>
      </c>
      <c r="AW752" s="0" t="n">
        <v>1</v>
      </c>
      <c r="AX752" s="0" t="s">
        <v>531</v>
      </c>
      <c r="AY752" s="0" t="s">
        <v>683</v>
      </c>
      <c r="AZ752" s="0" t="s">
        <v>534</v>
      </c>
      <c r="BA752" s="0" t="n">
        <v>948462</v>
      </c>
      <c r="BE752" s="0" t="s">
        <v>531</v>
      </c>
      <c r="BF752" s="4" t="n">
        <v>45845</v>
      </c>
      <c r="BG752" s="5" t="n">
        <v>0</v>
      </c>
      <c r="BI752" s="0" t="s">
        <v>531</v>
      </c>
      <c r="BJ752" s="0" t="s">
        <v>531</v>
      </c>
      <c r="BL752" s="5" t="n">
        <v>0</v>
      </c>
      <c r="BM752" s="4" t="n">
        <v>45827</v>
      </c>
      <c r="BN752" s="0" t="n">
        <v>0</v>
      </c>
      <c r="BO752" s="0" t="n">
        <v>0</v>
      </c>
      <c r="BP752" s="0" t="n">
        <v>0</v>
      </c>
      <c r="BR752" s="0" t="n">
        <v>948</v>
      </c>
      <c r="BS752" s="0" t="n">
        <v>6</v>
      </c>
      <c r="BT752" s="5"/>
      <c r="BW752" s="5" t="n">
        <v>0</v>
      </c>
      <c r="BX752" s="5" t="n">
        <v>0</v>
      </c>
      <c r="BY752" s="5" t="n">
        <v>0</v>
      </c>
      <c r="BZ752" s="0" t="n">
        <v>0</v>
      </c>
      <c r="CA752" s="0" t="n">
        <v>0</v>
      </c>
      <c r="CD752" s="5" t="n">
        <v>0</v>
      </c>
      <c r="CE752" s="5" t="n">
        <v>0</v>
      </c>
      <c r="CF752" s="5" t="n">
        <v>0</v>
      </c>
      <c r="CG752" s="5" t="n">
        <v>0</v>
      </c>
      <c r="CW752" s="0" t="n">
        <v>0</v>
      </c>
      <c r="DH752" s="0" t="n">
        <v>0</v>
      </c>
      <c r="ED752" s="0" t="s">
        <v>531</v>
      </c>
      <c r="EH752" s="0" t="n">
        <v>0</v>
      </c>
      <c r="EL752" s="4" t="n">
        <v>45901</v>
      </c>
      <c r="GE752" s="0" t="s">
        <v>531</v>
      </c>
      <c r="GN752" s="0" t="s">
        <v>536</v>
      </c>
      <c r="HD752" s="0" t="s">
        <v>2457</v>
      </c>
      <c r="IF752" s="5"/>
      <c r="IQ752" s="0" t="s">
        <v>2458</v>
      </c>
      <c r="IR752" s="0" t="s">
        <v>2459</v>
      </c>
      <c r="IS752" s="0" t="s">
        <v>538</v>
      </c>
      <c r="IT752" s="0" t="n">
        <v>12268</v>
      </c>
      <c r="IU752" s="0" t="n">
        <v>2755</v>
      </c>
      <c r="IV752" s="0" t="s">
        <v>2460</v>
      </c>
      <c r="IW752" s="0" t="s">
        <v>2461</v>
      </c>
      <c r="IX752" s="0" t="n">
        <v>640</v>
      </c>
      <c r="IY752" s="0" t="n">
        <v>7</v>
      </c>
      <c r="IZ752" s="0" t="n">
        <v>0</v>
      </c>
      <c r="JA752" s="0" t="s">
        <v>2462</v>
      </c>
      <c r="JC752" s="0" t="s">
        <v>2463</v>
      </c>
      <c r="JG752" s="4" t="n">
        <v>45461</v>
      </c>
      <c r="JH752" s="4"/>
      <c r="JK752" s="0" t="s">
        <v>2464</v>
      </c>
      <c r="JM752" s="0" t="s">
        <v>2465</v>
      </c>
      <c r="JR752" s="0" t="s">
        <v>536</v>
      </c>
      <c r="JS752" s="0" t="s">
        <v>536</v>
      </c>
      <c r="JT752" s="0" t="s">
        <v>536</v>
      </c>
      <c r="JU752" s="0" t="s">
        <v>531</v>
      </c>
      <c r="JV752" s="0" t="s">
        <v>531</v>
      </c>
      <c r="JW752" s="0" t="n">
        <v>0</v>
      </c>
      <c r="KA752" s="0" t="n">
        <v>500791</v>
      </c>
      <c r="KB752" s="0" t="n">
        <v>501104</v>
      </c>
      <c r="KC752" s="0" t="s">
        <v>547</v>
      </c>
      <c r="KD752" s="0" t="s">
        <v>531</v>
      </c>
      <c r="KE752" s="0" t="s">
        <v>531</v>
      </c>
      <c r="KF752" s="0" t="s">
        <v>531</v>
      </c>
      <c r="KG752" s="0" t="s">
        <v>531</v>
      </c>
      <c r="KI752" s="0" t="s">
        <v>545</v>
      </c>
      <c r="KK752" s="0" t="s">
        <v>536</v>
      </c>
      <c r="KN752" s="5"/>
      <c r="KO752" s="0" t="s">
        <v>531</v>
      </c>
      <c r="KR752" s="0" t="s">
        <v>531</v>
      </c>
      <c r="KS752" s="0" t="s">
        <v>531</v>
      </c>
      <c r="KU752" s="0" t="s">
        <v>531</v>
      </c>
      <c r="KV752" s="0" t="n">
        <v>0</v>
      </c>
      <c r="KX752" s="0" t="s">
        <v>531</v>
      </c>
      <c r="KY752" s="0" t="s">
        <v>531</v>
      </c>
      <c r="KZ752" s="0" t="s">
        <v>531</v>
      </c>
      <c r="LA752" s="0" t="s">
        <v>531</v>
      </c>
      <c r="LB752" s="0" t="s">
        <v>531</v>
      </c>
      <c r="LC752" s="5"/>
      <c r="LG752" s="0" t="s">
        <v>531</v>
      </c>
      <c r="LH752" s="0" t="s">
        <v>531</v>
      </c>
      <c r="LI752" s="0" t="s">
        <v>531</v>
      </c>
      <c r="LK752" s="0" t="s">
        <v>546</v>
      </c>
      <c r="LL752" s="0" t="s">
        <v>531</v>
      </c>
      <c r="LN752" s="0" t="s">
        <v>531</v>
      </c>
      <c r="LO752" s="0" t="s">
        <v>546</v>
      </c>
      <c r="LT752" s="0" t="s">
        <v>531</v>
      </c>
      <c r="LU752" s="0" t="s">
        <v>536</v>
      </c>
      <c r="LV752" s="0" t="n">
        <v>2</v>
      </c>
      <c r="LW752" s="0" t="n">
        <v>52</v>
      </c>
      <c r="LZ752" s="0" t="s">
        <v>531</v>
      </c>
      <c r="MA752" s="0" t="s">
        <v>531</v>
      </c>
      <c r="MB752" s="0" t="s">
        <v>536</v>
      </c>
      <c r="MH752" s="0" t="s">
        <v>536</v>
      </c>
      <c r="MI752" s="0" t="s">
        <v>531</v>
      </c>
      <c r="MK752" s="0" t="s">
        <v>547</v>
      </c>
      <c r="MP752" s="0" t="n">
        <v>910020</v>
      </c>
      <c r="MQ752" s="0" t="n">
        <v>920005</v>
      </c>
      <c r="MS752" s="0" t="s">
        <v>531</v>
      </c>
      <c r="MT752" s="0" t="s">
        <v>536</v>
      </c>
      <c r="MW752" s="0" t="s">
        <v>536</v>
      </c>
      <c r="MX752" s="0" t="s">
        <v>606</v>
      </c>
      <c r="MY752" s="0" t="s">
        <v>548</v>
      </c>
      <c r="MZ752" s="0" t="s">
        <v>534</v>
      </c>
      <c r="NA752" s="0" t="s">
        <v>534</v>
      </c>
      <c r="NB752" s="0" t="s">
        <v>534</v>
      </c>
      <c r="NC752" s="0" t="s">
        <v>531</v>
      </c>
      <c r="NF752" s="0" t="s">
        <v>531</v>
      </c>
      <c r="NG752" s="0" t="s">
        <v>531</v>
      </c>
      <c r="NH752" s="0" t="n">
        <v>0</v>
      </c>
      <c r="NL752" s="0" t="s">
        <v>531</v>
      </c>
      <c r="NM752" s="0" t="s">
        <v>531</v>
      </c>
      <c r="NO752" s="0" t="s">
        <v>531</v>
      </c>
      <c r="NP752" s="0" t="s">
        <v>534</v>
      </c>
      <c r="NW752" s="0" t="n">
        <v>1</v>
      </c>
      <c r="NX752" s="4" t="n">
        <v>45461</v>
      </c>
      <c r="OC752" s="0" t="s">
        <v>534</v>
      </c>
      <c r="OD752" s="0" t="s">
        <v>550</v>
      </c>
      <c r="OF752" s="0" t="s">
        <v>531</v>
      </c>
      <c r="OH752" s="0" t="n">
        <v>336</v>
      </c>
      <c r="OI752" s="0" t="n">
        <v>335</v>
      </c>
      <c r="OJ752" s="0" t="s">
        <v>550</v>
      </c>
      <c r="OK752" s="0" t="s">
        <v>531</v>
      </c>
      <c r="ON752" s="0" t="n">
        <v>0</v>
      </c>
      <c r="OP752" s="0" t="n">
        <v>0</v>
      </c>
      <c r="OS752" s="0" t="s">
        <v>545</v>
      </c>
      <c r="OW752" s="0" t="s">
        <v>531</v>
      </c>
      <c r="PL752" s="0" t="s">
        <v>531</v>
      </c>
      <c r="PM752" s="0" t="n">
        <v>1</v>
      </c>
      <c r="PS752" s="0" t="n">
        <v>3</v>
      </c>
      <c r="PT752" s="0" t="s">
        <v>913</v>
      </c>
      <c r="PU752" s="0" t="n">
        <v>4</v>
      </c>
      <c r="PV752" s="0" t="n">
        <v>4</v>
      </c>
      <c r="PW752" s="4" t="n">
        <v>43460</v>
      </c>
      <c r="PX752" s="4" t="n">
        <v>45433</v>
      </c>
      <c r="PZ752" s="0" t="s">
        <v>2004</v>
      </c>
      <c r="QG752" s="0" t="s">
        <v>551</v>
      </c>
      <c r="QH752" s="0" t="s">
        <v>531</v>
      </c>
      <c r="QK752" s="0" t="s">
        <v>531</v>
      </c>
      <c r="QN752" s="0" t="s">
        <v>531</v>
      </c>
      <c r="QR752" s="0" t="s">
        <v>531</v>
      </c>
      <c r="QT752" s="0" t="s">
        <v>531</v>
      </c>
      <c r="QU752" s="0" t="s">
        <v>531</v>
      </c>
      <c r="QW752" s="0" t="s">
        <v>551</v>
      </c>
      <c r="QX752" s="0" t="s">
        <v>531</v>
      </c>
      <c r="RB752" s="0" t="s">
        <v>531</v>
      </c>
      <c r="RC752" s="0" t="s">
        <v>552</v>
      </c>
      <c r="RD752" s="0" t="s">
        <v>552</v>
      </c>
    </row>
    <row r="753" customFormat="false" ht="15" hidden="false" customHeight="false" outlineLevel="0" collapsed="false">
      <c r="A753" s="0" t="n">
        <v>447090</v>
      </c>
      <c r="C753" s="0" t="n">
        <v>4201</v>
      </c>
      <c r="D753" s="0" t="s">
        <v>549</v>
      </c>
      <c r="E753" s="4" t="n">
        <v>45845</v>
      </c>
      <c r="F753" s="0" t="s">
        <v>532</v>
      </c>
      <c r="G753" s="4" t="n">
        <v>45845</v>
      </c>
      <c r="H753" s="4" t="n">
        <v>46025</v>
      </c>
      <c r="I753" s="4" t="n">
        <v>46025</v>
      </c>
      <c r="M753" s="0" t="n">
        <v>12</v>
      </c>
      <c r="N753" s="0" t="n">
        <v>1218</v>
      </c>
      <c r="O753" s="4" t="n">
        <v>45308</v>
      </c>
      <c r="P753" s="0" t="n">
        <v>0</v>
      </c>
      <c r="R753" s="0" t="n">
        <v>10103002</v>
      </c>
      <c r="S753" s="0" t="n">
        <v>11201308</v>
      </c>
      <c r="T753" s="0" t="n">
        <v>0</v>
      </c>
      <c r="U753" s="0" t="n">
        <v>0</v>
      </c>
      <c r="V753" s="0" t="n">
        <v>0</v>
      </c>
      <c r="W753" s="0" t="n">
        <v>4</v>
      </c>
      <c r="AA753" s="0" t="s">
        <v>682</v>
      </c>
      <c r="AB753" s="5" t="n">
        <v>8645.51</v>
      </c>
      <c r="AC753" s="5" t="n">
        <v>0</v>
      </c>
      <c r="AD753" s="5" t="n">
        <v>0</v>
      </c>
      <c r="AE753" s="5" t="n">
        <v>0</v>
      </c>
      <c r="AF753" s="5" t="n">
        <v>0</v>
      </c>
      <c r="AG753" s="0" t="s">
        <v>531</v>
      </c>
      <c r="AH753" s="5" t="n">
        <v>0</v>
      </c>
      <c r="AI753" s="5" t="n">
        <v>0</v>
      </c>
      <c r="AJ753" s="5" t="n">
        <v>0</v>
      </c>
      <c r="AK753" s="5"/>
      <c r="AL753" s="0" t="s">
        <v>532</v>
      </c>
      <c r="AM753" s="5" t="n">
        <v>0</v>
      </c>
      <c r="AO753" s="5" t="n">
        <v>0</v>
      </c>
      <c r="AP753" s="5" t="n">
        <v>0</v>
      </c>
      <c r="AR753" s="0" t="n">
        <v>0</v>
      </c>
      <c r="AS753" s="4" t="n">
        <v>35796</v>
      </c>
      <c r="AT753" s="5" t="n">
        <v>0</v>
      </c>
      <c r="AV753" s="0" t="s">
        <v>531</v>
      </c>
      <c r="AW753" s="0" t="n">
        <v>1</v>
      </c>
      <c r="AX753" s="0" t="s">
        <v>531</v>
      </c>
      <c r="AY753" s="0" t="s">
        <v>683</v>
      </c>
      <c r="AZ753" s="0" t="s">
        <v>534</v>
      </c>
      <c r="BA753" s="0" t="n">
        <v>948485</v>
      </c>
      <c r="BE753" s="0" t="s">
        <v>531</v>
      </c>
      <c r="BF753" s="4" t="n">
        <v>45845</v>
      </c>
      <c r="BG753" s="5" t="n">
        <v>0</v>
      </c>
      <c r="BI753" s="0" t="s">
        <v>531</v>
      </c>
      <c r="BJ753" s="0" t="s">
        <v>531</v>
      </c>
      <c r="BL753" s="5" t="n">
        <v>0</v>
      </c>
      <c r="BM753" s="4" t="n">
        <v>45706</v>
      </c>
      <c r="BN753" s="0" t="n">
        <v>3</v>
      </c>
      <c r="BO753" s="0" t="n">
        <v>0</v>
      </c>
      <c r="BP753" s="0" t="n">
        <v>0</v>
      </c>
      <c r="BR753" s="0" t="n">
        <v>911</v>
      </c>
      <c r="BS753" s="0" t="n">
        <v>1</v>
      </c>
      <c r="BT753" s="5"/>
      <c r="BW753" s="5" t="n">
        <v>0</v>
      </c>
      <c r="BX753" s="5" t="n">
        <v>0</v>
      </c>
      <c r="BY753" s="5" t="n">
        <v>0</v>
      </c>
      <c r="BZ753" s="0" t="n">
        <v>0</v>
      </c>
      <c r="CA753" s="0" t="n">
        <v>0</v>
      </c>
      <c r="CD753" s="5" t="n">
        <v>0</v>
      </c>
      <c r="CE753" s="5" t="n">
        <v>0</v>
      </c>
      <c r="CF753" s="5" t="n">
        <v>0</v>
      </c>
      <c r="CG753" s="5" t="n">
        <v>0</v>
      </c>
      <c r="CW753" s="0" t="n">
        <v>0</v>
      </c>
      <c r="CY753" s="0" t="s">
        <v>2466</v>
      </c>
      <c r="DH753" s="0" t="n">
        <v>0</v>
      </c>
      <c r="EA753" s="0" t="s">
        <v>684</v>
      </c>
      <c r="ED753" s="0" t="s">
        <v>531</v>
      </c>
      <c r="EH753" s="0" t="n">
        <v>0</v>
      </c>
      <c r="EL753" s="4" t="n">
        <v>46025</v>
      </c>
      <c r="GE753" s="0" t="s">
        <v>531</v>
      </c>
      <c r="GN753" s="0" t="s">
        <v>536</v>
      </c>
      <c r="IF753" s="5"/>
      <c r="IQ753" s="0" t="s">
        <v>621</v>
      </c>
      <c r="IR753" s="0" t="s">
        <v>622</v>
      </c>
      <c r="IS753" s="0" t="s">
        <v>538</v>
      </c>
      <c r="IT753" s="0" t="n">
        <v>12</v>
      </c>
      <c r="IU753" s="0" t="n">
        <v>14</v>
      </c>
      <c r="IV753" s="0" t="s">
        <v>623</v>
      </c>
      <c r="IX753" s="0" t="n">
        <v>1</v>
      </c>
      <c r="IY753" s="0" t="n">
        <v>6</v>
      </c>
      <c r="IZ753" s="0" t="n">
        <v>70104</v>
      </c>
      <c r="JA753" s="0" t="s">
        <v>624</v>
      </c>
      <c r="JC753" s="0" t="s">
        <v>625</v>
      </c>
      <c r="JG753" s="4" t="n">
        <v>44119</v>
      </c>
      <c r="JH753" s="4"/>
      <c r="JK753" s="0" t="s">
        <v>626</v>
      </c>
      <c r="JM753" s="0" t="s">
        <v>627</v>
      </c>
      <c r="JR753" s="0" t="s">
        <v>536</v>
      </c>
      <c r="JS753" s="0" t="s">
        <v>536</v>
      </c>
      <c r="JT753" s="0" t="s">
        <v>531</v>
      </c>
      <c r="JU753" s="0" t="s">
        <v>531</v>
      </c>
      <c r="JV753" s="0" t="s">
        <v>531</v>
      </c>
      <c r="JW753" s="0" t="n">
        <v>0</v>
      </c>
      <c r="KA753" s="0" t="n">
        <v>500791</v>
      </c>
      <c r="KB753" s="0" t="n">
        <v>501104</v>
      </c>
      <c r="KC753" s="0" t="s">
        <v>547</v>
      </c>
      <c r="KD753" s="0" t="s">
        <v>531</v>
      </c>
      <c r="KE753" s="0" t="s">
        <v>531</v>
      </c>
      <c r="KF753" s="0" t="s">
        <v>536</v>
      </c>
      <c r="KG753" s="0" t="s">
        <v>531</v>
      </c>
      <c r="KI753" s="0" t="s">
        <v>545</v>
      </c>
      <c r="KK753" s="0" t="s">
        <v>536</v>
      </c>
      <c r="KN753" s="5"/>
      <c r="KO753" s="0" t="s">
        <v>531</v>
      </c>
      <c r="KR753" s="0" t="s">
        <v>531</v>
      </c>
      <c r="KS753" s="0" t="s">
        <v>531</v>
      </c>
      <c r="KU753" s="0" t="s">
        <v>531</v>
      </c>
      <c r="KV753" s="0" t="n">
        <v>0</v>
      </c>
      <c r="KW753" s="0" t="s">
        <v>628</v>
      </c>
      <c r="KX753" s="0" t="s">
        <v>531</v>
      </c>
      <c r="KY753" s="0" t="s">
        <v>531</v>
      </c>
      <c r="KZ753" s="0" t="s">
        <v>531</v>
      </c>
      <c r="LA753" s="0" t="s">
        <v>531</v>
      </c>
      <c r="LB753" s="0" t="s">
        <v>531</v>
      </c>
      <c r="LC753" s="5"/>
      <c r="LG753" s="0" t="s">
        <v>531</v>
      </c>
      <c r="LH753" s="0" t="s">
        <v>531</v>
      </c>
      <c r="LI753" s="0" t="s">
        <v>531</v>
      </c>
      <c r="LK753" s="0" t="s">
        <v>546</v>
      </c>
      <c r="LL753" s="0" t="s">
        <v>531</v>
      </c>
      <c r="LN753" s="0" t="s">
        <v>531</v>
      </c>
      <c r="LO753" s="0" t="s">
        <v>546</v>
      </c>
      <c r="LT753" s="0" t="s">
        <v>531</v>
      </c>
      <c r="LU753" s="0" t="s">
        <v>536</v>
      </c>
      <c r="LV753" s="0" t="n">
        <v>3</v>
      </c>
      <c r="LW753" s="0" t="n">
        <v>53</v>
      </c>
      <c r="LZ753" s="0" t="s">
        <v>531</v>
      </c>
      <c r="MA753" s="0" t="s">
        <v>531</v>
      </c>
      <c r="MB753" s="0" t="s">
        <v>536</v>
      </c>
      <c r="MH753" s="0" t="s">
        <v>536</v>
      </c>
      <c r="MI753" s="0" t="s">
        <v>531</v>
      </c>
      <c r="MJ753" s="0" t="s">
        <v>629</v>
      </c>
      <c r="MK753" s="0" t="s">
        <v>547</v>
      </c>
      <c r="MP753" s="0" t="n">
        <v>214816</v>
      </c>
      <c r="MQ753" s="0" t="n">
        <v>112519</v>
      </c>
      <c r="MS753" s="0" t="s">
        <v>536</v>
      </c>
      <c r="MT753" s="0" t="s">
        <v>536</v>
      </c>
      <c r="MW753" s="0" t="s">
        <v>536</v>
      </c>
      <c r="MX753" s="0" t="s">
        <v>606</v>
      </c>
      <c r="MY753" s="0" t="s">
        <v>548</v>
      </c>
      <c r="MZ753" s="0" t="s">
        <v>534</v>
      </c>
      <c r="NA753" s="0" t="s">
        <v>534</v>
      </c>
      <c r="NB753" s="0" t="s">
        <v>534</v>
      </c>
      <c r="NC753" s="0" t="s">
        <v>531</v>
      </c>
      <c r="NF753" s="0" t="s">
        <v>531</v>
      </c>
      <c r="NG753" s="0" t="s">
        <v>531</v>
      </c>
      <c r="NH753" s="0" t="n">
        <v>0</v>
      </c>
      <c r="NL753" s="0" t="s">
        <v>531</v>
      </c>
      <c r="NM753" s="0" t="s">
        <v>531</v>
      </c>
      <c r="NO753" s="0" t="s">
        <v>531</v>
      </c>
      <c r="NP753" s="0" t="s">
        <v>534</v>
      </c>
      <c r="NU753" s="0" t="s">
        <v>549</v>
      </c>
      <c r="NV753" s="0" t="s">
        <v>549</v>
      </c>
      <c r="NX753" s="4"/>
      <c r="OC753" s="0" t="s">
        <v>534</v>
      </c>
      <c r="OD753" s="0" t="s">
        <v>550</v>
      </c>
      <c r="OF753" s="0" t="s">
        <v>531</v>
      </c>
      <c r="OJ753" s="0" t="s">
        <v>550</v>
      </c>
      <c r="OK753" s="0" t="s">
        <v>531</v>
      </c>
      <c r="ON753" s="0" t="n">
        <v>0</v>
      </c>
      <c r="OP753" s="0" t="n">
        <v>0</v>
      </c>
      <c r="OS753" s="0" t="s">
        <v>545</v>
      </c>
      <c r="OW753" s="0" t="s">
        <v>531</v>
      </c>
      <c r="PL753" s="0" t="s">
        <v>531</v>
      </c>
      <c r="PM753" s="0" t="n">
        <v>1</v>
      </c>
      <c r="PS753" s="0" t="n">
        <v>4</v>
      </c>
      <c r="PW753" s="4"/>
      <c r="PX753" s="4"/>
      <c r="QG753" s="0" t="s">
        <v>551</v>
      </c>
      <c r="QH753" s="0" t="s">
        <v>531</v>
      </c>
      <c r="QK753" s="0" t="s">
        <v>531</v>
      </c>
      <c r="QN753" s="0" t="s">
        <v>531</v>
      </c>
      <c r="QR753" s="0" t="s">
        <v>531</v>
      </c>
      <c r="QT753" s="0" t="s">
        <v>531</v>
      </c>
      <c r="QU753" s="0" t="s">
        <v>531</v>
      </c>
      <c r="QW753" s="0" t="s">
        <v>551</v>
      </c>
      <c r="QX753" s="0" t="s">
        <v>531</v>
      </c>
      <c r="RB753" s="0" t="s">
        <v>531</v>
      </c>
      <c r="RC753" s="0" t="s">
        <v>552</v>
      </c>
      <c r="RD753" s="0" t="s">
        <v>552</v>
      </c>
      <c r="RT753" s="0" t="s">
        <v>536</v>
      </c>
    </row>
    <row r="754" customFormat="false" ht="15" hidden="false" customHeight="false" outlineLevel="0" collapsed="false">
      <c r="A754" s="0" t="n">
        <v>447093</v>
      </c>
      <c r="C754" s="0" t="n">
        <v>4202</v>
      </c>
      <c r="D754" s="0" t="s">
        <v>549</v>
      </c>
      <c r="E754" s="4" t="n">
        <v>45845</v>
      </c>
      <c r="F754" s="0" t="s">
        <v>532</v>
      </c>
      <c r="G754" s="4" t="n">
        <v>45845</v>
      </c>
      <c r="H754" s="4" t="n">
        <v>46025</v>
      </c>
      <c r="I754" s="4" t="n">
        <v>46025</v>
      </c>
      <c r="M754" s="0" t="n">
        <v>12</v>
      </c>
      <c r="N754" s="0" t="n">
        <v>1218</v>
      </c>
      <c r="O754" s="4" t="n">
        <v>45308</v>
      </c>
      <c r="P754" s="0" t="n">
        <v>0</v>
      </c>
      <c r="R754" s="0" t="n">
        <v>10103002</v>
      </c>
      <c r="S754" s="0" t="n">
        <v>11201308</v>
      </c>
      <c r="T754" s="0" t="n">
        <v>0</v>
      </c>
      <c r="U754" s="0" t="n">
        <v>0</v>
      </c>
      <c r="V754" s="0" t="n">
        <v>0</v>
      </c>
      <c r="W754" s="0" t="n">
        <v>4</v>
      </c>
      <c r="AA754" s="0" t="s">
        <v>682</v>
      </c>
      <c r="AB754" s="5" t="n">
        <v>196.57</v>
      </c>
      <c r="AC754" s="5" t="n">
        <v>0</v>
      </c>
      <c r="AD754" s="5" t="n">
        <v>0</v>
      </c>
      <c r="AE754" s="5" t="n">
        <v>0</v>
      </c>
      <c r="AF754" s="5" t="n">
        <v>0</v>
      </c>
      <c r="AG754" s="0" t="s">
        <v>531</v>
      </c>
      <c r="AH754" s="5" t="n">
        <v>0</v>
      </c>
      <c r="AI754" s="5" t="n">
        <v>0</v>
      </c>
      <c r="AJ754" s="5" t="n">
        <v>0</v>
      </c>
      <c r="AK754" s="5"/>
      <c r="AL754" s="0" t="s">
        <v>532</v>
      </c>
      <c r="AM754" s="5" t="n">
        <v>0</v>
      </c>
      <c r="AO754" s="5" t="n">
        <v>0</v>
      </c>
      <c r="AP754" s="5" t="n">
        <v>0</v>
      </c>
      <c r="AR754" s="0" t="n">
        <v>0</v>
      </c>
      <c r="AS754" s="4" t="n">
        <v>35796</v>
      </c>
      <c r="AT754" s="5" t="n">
        <v>0</v>
      </c>
      <c r="AV754" s="0" t="s">
        <v>531</v>
      </c>
      <c r="AW754" s="0" t="n">
        <v>1</v>
      </c>
      <c r="AX754" s="0" t="s">
        <v>531</v>
      </c>
      <c r="AY754" s="0" t="s">
        <v>683</v>
      </c>
      <c r="AZ754" s="0" t="s">
        <v>534</v>
      </c>
      <c r="BA754" s="0" t="n">
        <v>948488</v>
      </c>
      <c r="BE754" s="0" t="s">
        <v>531</v>
      </c>
      <c r="BF754" s="4" t="n">
        <v>45845</v>
      </c>
      <c r="BG754" s="5" t="n">
        <v>0</v>
      </c>
      <c r="BI754" s="0" t="s">
        <v>531</v>
      </c>
      <c r="BJ754" s="0" t="s">
        <v>531</v>
      </c>
      <c r="BL754" s="5" t="n">
        <v>0</v>
      </c>
      <c r="BM754" s="4" t="n">
        <v>45706</v>
      </c>
      <c r="BN754" s="0" t="n">
        <v>3</v>
      </c>
      <c r="BO754" s="0" t="n">
        <v>0</v>
      </c>
      <c r="BP754" s="0" t="n">
        <v>0</v>
      </c>
      <c r="BR754" s="0" t="n">
        <v>911</v>
      </c>
      <c r="BS754" s="0" t="n">
        <v>1</v>
      </c>
      <c r="BT754" s="5"/>
      <c r="BW754" s="5" t="n">
        <v>0</v>
      </c>
      <c r="BX754" s="5" t="n">
        <v>0</v>
      </c>
      <c r="BY754" s="5" t="n">
        <v>0</v>
      </c>
      <c r="BZ754" s="0" t="n">
        <v>0</v>
      </c>
      <c r="CA754" s="0" t="n">
        <v>0</v>
      </c>
      <c r="CD754" s="5" t="n">
        <v>0</v>
      </c>
      <c r="CE754" s="5" t="n">
        <v>0</v>
      </c>
      <c r="CF754" s="5" t="n">
        <v>0</v>
      </c>
      <c r="CG754" s="5" t="n">
        <v>0</v>
      </c>
      <c r="CW754" s="0" t="n">
        <v>0</v>
      </c>
      <c r="CY754" s="0" t="s">
        <v>2467</v>
      </c>
      <c r="DH754" s="0" t="n">
        <v>0</v>
      </c>
      <c r="EA754" s="0" t="s">
        <v>684</v>
      </c>
      <c r="ED754" s="0" t="s">
        <v>531</v>
      </c>
      <c r="EH754" s="0" t="n">
        <v>0</v>
      </c>
      <c r="EL754" s="4" t="n">
        <v>46025</v>
      </c>
      <c r="GE754" s="0" t="s">
        <v>531</v>
      </c>
      <c r="GN754" s="0" t="s">
        <v>536</v>
      </c>
      <c r="IF754" s="5"/>
      <c r="IQ754" s="0" t="s">
        <v>621</v>
      </c>
      <c r="IR754" s="0" t="s">
        <v>622</v>
      </c>
      <c r="IS754" s="0" t="s">
        <v>538</v>
      </c>
      <c r="IT754" s="0" t="n">
        <v>12</v>
      </c>
      <c r="IU754" s="0" t="n">
        <v>14</v>
      </c>
      <c r="IV754" s="0" t="s">
        <v>623</v>
      </c>
      <c r="IX754" s="0" t="n">
        <v>1</v>
      </c>
      <c r="IY754" s="0" t="n">
        <v>6</v>
      </c>
      <c r="IZ754" s="0" t="n">
        <v>70104</v>
      </c>
      <c r="JA754" s="0" t="s">
        <v>624</v>
      </c>
      <c r="JC754" s="0" t="s">
        <v>625</v>
      </c>
      <c r="JG754" s="4" t="n">
        <v>44119</v>
      </c>
      <c r="JH754" s="4"/>
      <c r="JK754" s="0" t="s">
        <v>626</v>
      </c>
      <c r="JM754" s="0" t="s">
        <v>627</v>
      </c>
      <c r="JR754" s="0" t="s">
        <v>536</v>
      </c>
      <c r="JS754" s="0" t="s">
        <v>536</v>
      </c>
      <c r="JT754" s="0" t="s">
        <v>531</v>
      </c>
      <c r="JU754" s="0" t="s">
        <v>531</v>
      </c>
      <c r="JV754" s="0" t="s">
        <v>531</v>
      </c>
      <c r="JW754" s="0" t="n">
        <v>0</v>
      </c>
      <c r="KA754" s="0" t="n">
        <v>500791</v>
      </c>
      <c r="KB754" s="0" t="n">
        <v>501104</v>
      </c>
      <c r="KC754" s="0" t="s">
        <v>547</v>
      </c>
      <c r="KD754" s="0" t="s">
        <v>531</v>
      </c>
      <c r="KE754" s="0" t="s">
        <v>531</v>
      </c>
      <c r="KF754" s="0" t="s">
        <v>536</v>
      </c>
      <c r="KG754" s="0" t="s">
        <v>531</v>
      </c>
      <c r="KI754" s="0" t="s">
        <v>545</v>
      </c>
      <c r="KK754" s="0" t="s">
        <v>536</v>
      </c>
      <c r="KN754" s="5"/>
      <c r="KO754" s="0" t="s">
        <v>531</v>
      </c>
      <c r="KR754" s="0" t="s">
        <v>531</v>
      </c>
      <c r="KS754" s="0" t="s">
        <v>531</v>
      </c>
      <c r="KU754" s="0" t="s">
        <v>531</v>
      </c>
      <c r="KV754" s="0" t="n">
        <v>0</v>
      </c>
      <c r="KW754" s="0" t="s">
        <v>628</v>
      </c>
      <c r="KX754" s="0" t="s">
        <v>531</v>
      </c>
      <c r="KY754" s="0" t="s">
        <v>531</v>
      </c>
      <c r="KZ754" s="0" t="s">
        <v>531</v>
      </c>
      <c r="LA754" s="0" t="s">
        <v>531</v>
      </c>
      <c r="LB754" s="0" t="s">
        <v>531</v>
      </c>
      <c r="LC754" s="5"/>
      <c r="LG754" s="0" t="s">
        <v>531</v>
      </c>
      <c r="LH754" s="0" t="s">
        <v>531</v>
      </c>
      <c r="LI754" s="0" t="s">
        <v>531</v>
      </c>
      <c r="LK754" s="0" t="s">
        <v>546</v>
      </c>
      <c r="LL754" s="0" t="s">
        <v>531</v>
      </c>
      <c r="LN754" s="0" t="s">
        <v>531</v>
      </c>
      <c r="LO754" s="0" t="s">
        <v>546</v>
      </c>
      <c r="LT754" s="0" t="s">
        <v>531</v>
      </c>
      <c r="LU754" s="0" t="s">
        <v>536</v>
      </c>
      <c r="LV754" s="0" t="n">
        <v>3</v>
      </c>
      <c r="LW754" s="0" t="n">
        <v>53</v>
      </c>
      <c r="LZ754" s="0" t="s">
        <v>531</v>
      </c>
      <c r="MA754" s="0" t="s">
        <v>531</v>
      </c>
      <c r="MB754" s="0" t="s">
        <v>536</v>
      </c>
      <c r="MH754" s="0" t="s">
        <v>536</v>
      </c>
      <c r="MI754" s="0" t="s">
        <v>531</v>
      </c>
      <c r="MJ754" s="0" t="s">
        <v>629</v>
      </c>
      <c r="MK754" s="0" t="s">
        <v>547</v>
      </c>
      <c r="MP754" s="0" t="n">
        <v>214816</v>
      </c>
      <c r="MQ754" s="0" t="n">
        <v>112519</v>
      </c>
      <c r="MS754" s="0" t="s">
        <v>536</v>
      </c>
      <c r="MT754" s="0" t="s">
        <v>536</v>
      </c>
      <c r="MW754" s="0" t="s">
        <v>536</v>
      </c>
      <c r="MX754" s="0" t="s">
        <v>606</v>
      </c>
      <c r="MY754" s="0" t="s">
        <v>548</v>
      </c>
      <c r="MZ754" s="0" t="s">
        <v>534</v>
      </c>
      <c r="NA754" s="0" t="s">
        <v>534</v>
      </c>
      <c r="NB754" s="0" t="s">
        <v>534</v>
      </c>
      <c r="NC754" s="0" t="s">
        <v>531</v>
      </c>
      <c r="NF754" s="0" t="s">
        <v>531</v>
      </c>
      <c r="NG754" s="0" t="s">
        <v>531</v>
      </c>
      <c r="NH754" s="0" t="n">
        <v>0</v>
      </c>
      <c r="NL754" s="0" t="s">
        <v>531</v>
      </c>
      <c r="NM754" s="0" t="s">
        <v>531</v>
      </c>
      <c r="NO754" s="0" t="s">
        <v>531</v>
      </c>
      <c r="NP754" s="0" t="s">
        <v>534</v>
      </c>
      <c r="NU754" s="0" t="s">
        <v>549</v>
      </c>
      <c r="NV754" s="0" t="s">
        <v>549</v>
      </c>
      <c r="NX754" s="4"/>
      <c r="OC754" s="0" t="s">
        <v>534</v>
      </c>
      <c r="OD754" s="0" t="s">
        <v>550</v>
      </c>
      <c r="OF754" s="0" t="s">
        <v>531</v>
      </c>
      <c r="OJ754" s="0" t="s">
        <v>550</v>
      </c>
      <c r="OK754" s="0" t="s">
        <v>531</v>
      </c>
      <c r="ON754" s="0" t="n">
        <v>0</v>
      </c>
      <c r="OP754" s="0" t="n">
        <v>0</v>
      </c>
      <c r="OS754" s="0" t="s">
        <v>545</v>
      </c>
      <c r="OW754" s="0" t="s">
        <v>531</v>
      </c>
      <c r="PL754" s="0" t="s">
        <v>531</v>
      </c>
      <c r="PM754" s="0" t="n">
        <v>1</v>
      </c>
      <c r="PS754" s="0" t="n">
        <v>4</v>
      </c>
      <c r="PW754" s="4"/>
      <c r="PX754" s="4"/>
      <c r="QG754" s="0" t="s">
        <v>551</v>
      </c>
      <c r="QH754" s="0" t="s">
        <v>531</v>
      </c>
      <c r="QK754" s="0" t="s">
        <v>531</v>
      </c>
      <c r="QN754" s="0" t="s">
        <v>531</v>
      </c>
      <c r="QR754" s="0" t="s">
        <v>531</v>
      </c>
      <c r="QT754" s="0" t="s">
        <v>531</v>
      </c>
      <c r="QU754" s="0" t="s">
        <v>531</v>
      </c>
      <c r="QW754" s="0" t="s">
        <v>551</v>
      </c>
      <c r="QX754" s="0" t="s">
        <v>531</v>
      </c>
      <c r="RB754" s="0" t="s">
        <v>531</v>
      </c>
      <c r="RC754" s="0" t="s">
        <v>552</v>
      </c>
      <c r="RD754" s="0" t="s">
        <v>552</v>
      </c>
      <c r="RT754" s="0" t="s">
        <v>536</v>
      </c>
    </row>
    <row r="755" customFormat="false" ht="15" hidden="false" customHeight="false" outlineLevel="0" collapsed="false">
      <c r="A755" s="0" t="n">
        <v>447260</v>
      </c>
      <c r="C755" s="0" t="n">
        <v>1733</v>
      </c>
      <c r="E755" s="4" t="n">
        <v>45820</v>
      </c>
      <c r="F755" s="0" t="s">
        <v>532</v>
      </c>
      <c r="G755" s="4" t="n">
        <v>45846</v>
      </c>
      <c r="H755" s="4" t="n">
        <v>45820</v>
      </c>
      <c r="I755" s="4" t="n">
        <v>45820</v>
      </c>
      <c r="M755" s="0" t="n">
        <v>29</v>
      </c>
      <c r="N755" s="0" t="n">
        <v>1305</v>
      </c>
      <c r="O755" s="4" t="n">
        <v>44743</v>
      </c>
      <c r="P755" s="0" t="n">
        <v>0</v>
      </c>
      <c r="R755" s="0" t="n">
        <v>10304000</v>
      </c>
      <c r="S755" s="0" t="n">
        <v>11201100</v>
      </c>
      <c r="T755" s="0" t="n">
        <v>0</v>
      </c>
      <c r="U755" s="0" t="n">
        <v>0</v>
      </c>
      <c r="V755" s="0" t="n">
        <v>0</v>
      </c>
      <c r="W755" s="0" t="n">
        <v>18</v>
      </c>
      <c r="X755" s="0" t="n">
        <v>5448</v>
      </c>
      <c r="Y755" s="0" t="s">
        <v>817</v>
      </c>
      <c r="AA755" s="0" t="s">
        <v>2468</v>
      </c>
      <c r="AB755" s="5" t="n">
        <v>52801.4</v>
      </c>
      <c r="AC755" s="5" t="n">
        <v>0</v>
      </c>
      <c r="AD755" s="5" t="n">
        <v>0</v>
      </c>
      <c r="AE755" s="5" t="n">
        <v>0</v>
      </c>
      <c r="AF755" s="5" t="n">
        <v>0</v>
      </c>
      <c r="AG755" s="0" t="s">
        <v>531</v>
      </c>
      <c r="AH755" s="5" t="n">
        <v>0</v>
      </c>
      <c r="AI755" s="5" t="n">
        <v>0</v>
      </c>
      <c r="AJ755" s="5" t="n">
        <v>0</v>
      </c>
      <c r="AK755" s="5"/>
      <c r="AL755" s="0" t="s">
        <v>532</v>
      </c>
      <c r="AM755" s="5" t="n">
        <v>0</v>
      </c>
      <c r="AO755" s="5" t="n">
        <v>0</v>
      </c>
      <c r="AP755" s="5" t="n">
        <v>0</v>
      </c>
      <c r="AR755" s="0" t="n">
        <v>0</v>
      </c>
      <c r="AS755" s="4" t="n">
        <v>35796</v>
      </c>
      <c r="AT755" s="5" t="n">
        <v>0</v>
      </c>
      <c r="AV755" s="0" t="s">
        <v>531</v>
      </c>
      <c r="AW755" s="0" t="n">
        <v>1</v>
      </c>
      <c r="AX755" s="0" t="s">
        <v>531</v>
      </c>
      <c r="AY755" s="0" t="s">
        <v>533</v>
      </c>
      <c r="AZ755" s="0" t="s">
        <v>534</v>
      </c>
      <c r="BE755" s="0" t="s">
        <v>531</v>
      </c>
      <c r="BF755" s="4" t="n">
        <v>45820</v>
      </c>
      <c r="BG755" s="5" t="n">
        <v>0</v>
      </c>
      <c r="BI755" s="0" t="s">
        <v>531</v>
      </c>
      <c r="BJ755" s="0" t="s">
        <v>531</v>
      </c>
      <c r="BL755" s="5" t="n">
        <v>0</v>
      </c>
      <c r="BM755" s="4" t="n">
        <v>45323</v>
      </c>
      <c r="BN755" s="0" t="n">
        <v>0</v>
      </c>
      <c r="BO755" s="0" t="n">
        <v>0</v>
      </c>
      <c r="BP755" s="0" t="n">
        <v>0</v>
      </c>
      <c r="BR755" s="0" t="n">
        <v>1018</v>
      </c>
      <c r="BT755" s="5"/>
      <c r="BW755" s="5" t="n">
        <v>0</v>
      </c>
      <c r="BX755" s="5" t="n">
        <v>0</v>
      </c>
      <c r="BY755" s="5" t="n">
        <v>0</v>
      </c>
      <c r="BZ755" s="0" t="n">
        <v>0</v>
      </c>
      <c r="CA755" s="0" t="n">
        <v>0</v>
      </c>
      <c r="CB755" s="0" t="n">
        <v>5448</v>
      </c>
      <c r="CD755" s="5" t="n">
        <v>0</v>
      </c>
      <c r="CE755" s="5" t="n">
        <v>0</v>
      </c>
      <c r="CF755" s="5" t="n">
        <v>0</v>
      </c>
      <c r="CG755" s="5" t="n">
        <v>0</v>
      </c>
      <c r="CW755" s="0" t="n">
        <v>0</v>
      </c>
      <c r="DH755" s="0" t="n">
        <v>0</v>
      </c>
      <c r="EA755" s="0" t="s">
        <v>535</v>
      </c>
      <c r="ED755" s="0" t="s">
        <v>531</v>
      </c>
      <c r="EH755" s="0" t="n">
        <v>0</v>
      </c>
      <c r="EL755" s="4" t="n">
        <v>45820</v>
      </c>
      <c r="GE755" s="0" t="s">
        <v>531</v>
      </c>
      <c r="GN755" s="0" t="s">
        <v>536</v>
      </c>
      <c r="IF755" s="5"/>
      <c r="IQ755" s="0" t="s">
        <v>1837</v>
      </c>
      <c r="IR755" s="0" t="s">
        <v>1838</v>
      </c>
      <c r="IS755" s="0" t="s">
        <v>538</v>
      </c>
      <c r="IT755" s="0" t="n">
        <v>29</v>
      </c>
      <c r="IU755" s="0" t="n">
        <v>3</v>
      </c>
      <c r="IV755" s="0" t="s">
        <v>1839</v>
      </c>
      <c r="IW755" s="0" t="s">
        <v>1840</v>
      </c>
      <c r="IX755" s="0" t="n">
        <v>3</v>
      </c>
      <c r="IY755" s="0" t="n">
        <v>6</v>
      </c>
      <c r="IZ755" s="0" t="n">
        <v>70106</v>
      </c>
      <c r="JA755" s="0" t="s">
        <v>1585</v>
      </c>
      <c r="JC755" s="0" t="s">
        <v>1841</v>
      </c>
      <c r="JG755" s="4" t="n">
        <v>44120</v>
      </c>
      <c r="JH755" s="4"/>
      <c r="JK755" s="0" t="s">
        <v>1842</v>
      </c>
      <c r="JM755" s="0" t="s">
        <v>1843</v>
      </c>
      <c r="JR755" s="0" t="s">
        <v>536</v>
      </c>
      <c r="JS755" s="0" t="s">
        <v>536</v>
      </c>
      <c r="JT755" s="0" t="s">
        <v>531</v>
      </c>
      <c r="JU755" s="0" t="s">
        <v>531</v>
      </c>
      <c r="JV755" s="0" t="s">
        <v>531</v>
      </c>
      <c r="JW755" s="0" t="n">
        <v>0</v>
      </c>
      <c r="KA755" s="0" t="n">
        <v>500791</v>
      </c>
      <c r="KB755" s="0" t="n">
        <v>501104</v>
      </c>
      <c r="KC755" s="0" t="s">
        <v>547</v>
      </c>
      <c r="KD755" s="0" t="s">
        <v>531</v>
      </c>
      <c r="KE755" s="0" t="s">
        <v>531</v>
      </c>
      <c r="KF755" s="0" t="s">
        <v>531</v>
      </c>
      <c r="KG755" s="0" t="s">
        <v>531</v>
      </c>
      <c r="KI755" s="0" t="s">
        <v>545</v>
      </c>
      <c r="KK755" s="0" t="s">
        <v>536</v>
      </c>
      <c r="KN755" s="5"/>
      <c r="KO755" s="0" t="s">
        <v>531</v>
      </c>
      <c r="KR755" s="0" t="s">
        <v>531</v>
      </c>
      <c r="KS755" s="0" t="s">
        <v>531</v>
      </c>
      <c r="KU755" s="0" t="s">
        <v>531</v>
      </c>
      <c r="KV755" s="0" t="n">
        <v>0</v>
      </c>
      <c r="KX755" s="0" t="s">
        <v>531</v>
      </c>
      <c r="KY755" s="0" t="s">
        <v>531</v>
      </c>
      <c r="KZ755" s="0" t="s">
        <v>531</v>
      </c>
      <c r="LA755" s="0" t="s">
        <v>531</v>
      </c>
      <c r="LB755" s="0" t="s">
        <v>531</v>
      </c>
      <c r="LC755" s="5"/>
      <c r="LG755" s="0" t="s">
        <v>536</v>
      </c>
      <c r="LH755" s="0" t="s">
        <v>531</v>
      </c>
      <c r="LI755" s="0" t="s">
        <v>531</v>
      </c>
      <c r="LK755" s="0" t="s">
        <v>546</v>
      </c>
      <c r="LL755" s="0" t="s">
        <v>531</v>
      </c>
      <c r="LN755" s="0" t="s">
        <v>531</v>
      </c>
      <c r="LO755" s="0" t="s">
        <v>546</v>
      </c>
      <c r="LT755" s="0" t="s">
        <v>531</v>
      </c>
      <c r="LU755" s="0" t="s">
        <v>536</v>
      </c>
      <c r="LZ755" s="0" t="s">
        <v>531</v>
      </c>
      <c r="MA755" s="0" t="s">
        <v>531</v>
      </c>
      <c r="MB755" s="0" t="s">
        <v>536</v>
      </c>
      <c r="MH755" s="0" t="s">
        <v>536</v>
      </c>
      <c r="MI755" s="0" t="s">
        <v>531</v>
      </c>
      <c r="MJ755" s="0" t="s">
        <v>1844</v>
      </c>
      <c r="MK755" s="0" t="s">
        <v>547</v>
      </c>
      <c r="MP755" s="0" t="n">
        <v>214816</v>
      </c>
      <c r="MQ755" s="0" t="n">
        <v>112519</v>
      </c>
      <c r="MS755" s="0" t="s">
        <v>536</v>
      </c>
      <c r="MT755" s="0" t="s">
        <v>536</v>
      </c>
      <c r="MW755" s="0" t="s">
        <v>536</v>
      </c>
      <c r="MX755" s="0" t="s">
        <v>606</v>
      </c>
      <c r="MY755" s="0" t="s">
        <v>548</v>
      </c>
      <c r="MZ755" s="0" t="s">
        <v>534</v>
      </c>
      <c r="NA755" s="0" t="s">
        <v>534</v>
      </c>
      <c r="NB755" s="0" t="s">
        <v>534</v>
      </c>
      <c r="NC755" s="0" t="s">
        <v>531</v>
      </c>
      <c r="NF755" s="0" t="s">
        <v>531</v>
      </c>
      <c r="NG755" s="0" t="s">
        <v>531</v>
      </c>
      <c r="NH755" s="0" t="n">
        <v>0</v>
      </c>
      <c r="NL755" s="0" t="s">
        <v>531</v>
      </c>
      <c r="NM755" s="0" t="s">
        <v>531</v>
      </c>
      <c r="NO755" s="0" t="s">
        <v>531</v>
      </c>
      <c r="NP755" s="0" t="s">
        <v>534</v>
      </c>
      <c r="NX755" s="4"/>
      <c r="OC755" s="0" t="s">
        <v>534</v>
      </c>
      <c r="OD755" s="0" t="s">
        <v>550</v>
      </c>
      <c r="OF755" s="0" t="s">
        <v>531</v>
      </c>
      <c r="OJ755" s="0" t="s">
        <v>550</v>
      </c>
      <c r="OK755" s="0" t="s">
        <v>531</v>
      </c>
      <c r="ON755" s="0" t="n">
        <v>0</v>
      </c>
      <c r="OP755" s="0" t="n">
        <v>0</v>
      </c>
      <c r="OS755" s="0" t="s">
        <v>545</v>
      </c>
      <c r="OW755" s="0" t="s">
        <v>531</v>
      </c>
      <c r="PL755" s="0" t="s">
        <v>531</v>
      </c>
      <c r="PM755" s="0" t="n">
        <v>1</v>
      </c>
      <c r="PS755" s="0" t="n">
        <v>4</v>
      </c>
      <c r="PW755" s="4"/>
      <c r="PX755" s="4"/>
      <c r="QG755" s="0" t="s">
        <v>551</v>
      </c>
      <c r="QH755" s="0" t="s">
        <v>531</v>
      </c>
      <c r="QK755" s="0" t="s">
        <v>531</v>
      </c>
      <c r="QN755" s="0" t="s">
        <v>531</v>
      </c>
      <c r="QR755" s="0" t="s">
        <v>531</v>
      </c>
      <c r="QT755" s="0" t="s">
        <v>531</v>
      </c>
      <c r="QU755" s="0" t="s">
        <v>531</v>
      </c>
      <c r="QW755" s="0" t="s">
        <v>551</v>
      </c>
      <c r="QX755" s="0" t="s">
        <v>531</v>
      </c>
      <c r="RB755" s="0" t="s">
        <v>531</v>
      </c>
      <c r="RC755" s="0" t="s">
        <v>552</v>
      </c>
      <c r="RD755" s="0" t="s">
        <v>552</v>
      </c>
      <c r="RT755" s="0" t="s">
        <v>536</v>
      </c>
    </row>
    <row r="756" customFormat="false" ht="15" hidden="false" customHeight="false" outlineLevel="0" collapsed="false">
      <c r="A756" s="0" t="n">
        <v>447292</v>
      </c>
      <c r="C756" s="0" t="n">
        <v>1734</v>
      </c>
      <c r="E756" s="4" t="n">
        <v>45820</v>
      </c>
      <c r="F756" s="0" t="s">
        <v>532</v>
      </c>
      <c r="G756" s="4" t="n">
        <v>45846</v>
      </c>
      <c r="H756" s="4" t="n">
        <v>45820</v>
      </c>
      <c r="I756" s="4" t="n">
        <v>45820</v>
      </c>
      <c r="M756" s="0" t="n">
        <v>30</v>
      </c>
      <c r="N756" s="0" t="n">
        <v>1305</v>
      </c>
      <c r="O756" s="4" t="n">
        <v>44743</v>
      </c>
      <c r="P756" s="0" t="n">
        <v>0</v>
      </c>
      <c r="R756" s="0" t="n">
        <v>10304000</v>
      </c>
      <c r="S756" s="0" t="n">
        <v>11201100</v>
      </c>
      <c r="T756" s="0" t="n">
        <v>0</v>
      </c>
      <c r="U756" s="0" t="n">
        <v>0</v>
      </c>
      <c r="V756" s="0" t="n">
        <v>0</v>
      </c>
      <c r="W756" s="0" t="n">
        <v>18</v>
      </c>
      <c r="X756" s="0" t="n">
        <v>5449</v>
      </c>
      <c r="Y756" s="0" t="s">
        <v>817</v>
      </c>
      <c r="AA756" s="0" t="s">
        <v>2468</v>
      </c>
      <c r="AB756" s="5" t="n">
        <v>89.6</v>
      </c>
      <c r="AC756" s="5" t="n">
        <v>0</v>
      </c>
      <c r="AD756" s="5" t="n">
        <v>0</v>
      </c>
      <c r="AE756" s="5" t="n">
        <v>0</v>
      </c>
      <c r="AF756" s="5" t="n">
        <v>0</v>
      </c>
      <c r="AG756" s="0" t="s">
        <v>531</v>
      </c>
      <c r="AH756" s="5" t="n">
        <v>0</v>
      </c>
      <c r="AI756" s="5" t="n">
        <v>0</v>
      </c>
      <c r="AJ756" s="5" t="n">
        <v>0</v>
      </c>
      <c r="AK756" s="5"/>
      <c r="AL756" s="0" t="s">
        <v>532</v>
      </c>
      <c r="AM756" s="5" t="n">
        <v>0</v>
      </c>
      <c r="AO756" s="5" t="n">
        <v>0</v>
      </c>
      <c r="AP756" s="5" t="n">
        <v>0</v>
      </c>
      <c r="AR756" s="0" t="n">
        <v>0</v>
      </c>
      <c r="AS756" s="4" t="n">
        <v>35796</v>
      </c>
      <c r="AT756" s="5" t="n">
        <v>0</v>
      </c>
      <c r="AV756" s="0" t="s">
        <v>531</v>
      </c>
      <c r="AW756" s="0" t="n">
        <v>1</v>
      </c>
      <c r="AX756" s="0" t="s">
        <v>531</v>
      </c>
      <c r="AY756" s="0" t="s">
        <v>533</v>
      </c>
      <c r="AZ756" s="0" t="s">
        <v>534</v>
      </c>
      <c r="BE756" s="0" t="s">
        <v>531</v>
      </c>
      <c r="BF756" s="4" t="n">
        <v>45820</v>
      </c>
      <c r="BG756" s="5" t="n">
        <v>0</v>
      </c>
      <c r="BI756" s="0" t="s">
        <v>531</v>
      </c>
      <c r="BJ756" s="0" t="s">
        <v>531</v>
      </c>
      <c r="BL756" s="5" t="n">
        <v>0</v>
      </c>
      <c r="BM756" s="4" t="n">
        <v>45791</v>
      </c>
      <c r="BN756" s="0" t="n">
        <v>0</v>
      </c>
      <c r="BO756" s="0" t="n">
        <v>0</v>
      </c>
      <c r="BP756" s="0" t="n">
        <v>0</v>
      </c>
      <c r="BR756" s="0" t="n">
        <v>911</v>
      </c>
      <c r="BT756" s="5"/>
      <c r="BW756" s="5" t="n">
        <v>0</v>
      </c>
      <c r="BX756" s="5" t="n">
        <v>0</v>
      </c>
      <c r="BY756" s="5" t="n">
        <v>0</v>
      </c>
      <c r="BZ756" s="0" t="n">
        <v>0</v>
      </c>
      <c r="CA756" s="0" t="n">
        <v>0</v>
      </c>
      <c r="CB756" s="0" t="n">
        <v>5449</v>
      </c>
      <c r="CD756" s="5" t="n">
        <v>0</v>
      </c>
      <c r="CE756" s="5" t="n">
        <v>0</v>
      </c>
      <c r="CF756" s="5" t="n">
        <v>0</v>
      </c>
      <c r="CG756" s="5" t="n">
        <v>0</v>
      </c>
      <c r="CW756" s="0" t="n">
        <v>0</v>
      </c>
      <c r="DH756" s="0" t="n">
        <v>0</v>
      </c>
      <c r="EA756" s="0" t="s">
        <v>535</v>
      </c>
      <c r="ED756" s="0" t="s">
        <v>531</v>
      </c>
      <c r="EH756" s="0" t="n">
        <v>0</v>
      </c>
      <c r="EL756" s="4" t="n">
        <v>45820</v>
      </c>
      <c r="GE756" s="0" t="s">
        <v>531</v>
      </c>
      <c r="GN756" s="0" t="s">
        <v>536</v>
      </c>
      <c r="IF756" s="5"/>
      <c r="IQ756" s="0" t="s">
        <v>1845</v>
      </c>
      <c r="IR756" s="0" t="s">
        <v>1845</v>
      </c>
      <c r="IS756" s="0" t="s">
        <v>538</v>
      </c>
      <c r="IT756" s="0" t="n">
        <v>30</v>
      </c>
      <c r="IU756" s="0" t="n">
        <v>3</v>
      </c>
      <c r="IV756" s="0" t="s">
        <v>1839</v>
      </c>
      <c r="IX756" s="0" t="n">
        <v>3</v>
      </c>
      <c r="IY756" s="0" t="n">
        <v>6</v>
      </c>
      <c r="IZ756" s="0" t="n">
        <v>70106</v>
      </c>
      <c r="JA756" s="0" t="s">
        <v>1585</v>
      </c>
      <c r="JC756" s="0" t="s">
        <v>1846</v>
      </c>
      <c r="JG756" s="4" t="n">
        <v>44120</v>
      </c>
      <c r="JH756" s="4"/>
      <c r="JK756" s="0" t="s">
        <v>1847</v>
      </c>
      <c r="JM756" s="0" t="s">
        <v>1848</v>
      </c>
      <c r="JR756" s="0" t="s">
        <v>536</v>
      </c>
      <c r="JS756" s="0" t="s">
        <v>536</v>
      </c>
      <c r="JT756" s="0" t="s">
        <v>531</v>
      </c>
      <c r="JU756" s="0" t="s">
        <v>531</v>
      </c>
      <c r="JV756" s="0" t="s">
        <v>531</v>
      </c>
      <c r="JW756" s="0" t="n">
        <v>0</v>
      </c>
      <c r="KA756" s="0" t="n">
        <v>500791</v>
      </c>
      <c r="KB756" s="0" t="n">
        <v>501104</v>
      </c>
      <c r="KC756" s="0" t="s">
        <v>547</v>
      </c>
      <c r="KD756" s="0" t="s">
        <v>531</v>
      </c>
      <c r="KE756" s="0" t="s">
        <v>531</v>
      </c>
      <c r="KF756" s="0" t="s">
        <v>531</v>
      </c>
      <c r="KG756" s="0" t="s">
        <v>531</v>
      </c>
      <c r="KI756" s="0" t="s">
        <v>545</v>
      </c>
      <c r="KK756" s="0" t="s">
        <v>536</v>
      </c>
      <c r="KN756" s="5"/>
      <c r="KO756" s="0" t="s">
        <v>531</v>
      </c>
      <c r="KR756" s="0" t="s">
        <v>531</v>
      </c>
      <c r="KS756" s="0" t="s">
        <v>531</v>
      </c>
      <c r="KU756" s="0" t="s">
        <v>531</v>
      </c>
      <c r="KV756" s="0" t="n">
        <v>0</v>
      </c>
      <c r="KX756" s="0" t="s">
        <v>531</v>
      </c>
      <c r="KY756" s="0" t="s">
        <v>531</v>
      </c>
      <c r="KZ756" s="0" t="s">
        <v>531</v>
      </c>
      <c r="LA756" s="0" t="s">
        <v>531</v>
      </c>
      <c r="LB756" s="0" t="s">
        <v>531</v>
      </c>
      <c r="LC756" s="5"/>
      <c r="LG756" s="0" t="s">
        <v>536</v>
      </c>
      <c r="LH756" s="0" t="s">
        <v>531</v>
      </c>
      <c r="LI756" s="0" t="s">
        <v>531</v>
      </c>
      <c r="LK756" s="0" t="s">
        <v>546</v>
      </c>
      <c r="LL756" s="0" t="s">
        <v>531</v>
      </c>
      <c r="LN756" s="0" t="s">
        <v>531</v>
      </c>
      <c r="LO756" s="0" t="s">
        <v>546</v>
      </c>
      <c r="LT756" s="0" t="s">
        <v>531</v>
      </c>
      <c r="LU756" s="0" t="s">
        <v>536</v>
      </c>
      <c r="LZ756" s="0" t="s">
        <v>531</v>
      </c>
      <c r="MA756" s="0" t="s">
        <v>531</v>
      </c>
      <c r="MB756" s="0" t="s">
        <v>536</v>
      </c>
      <c r="MH756" s="0" t="s">
        <v>536</v>
      </c>
      <c r="MI756" s="0" t="s">
        <v>531</v>
      </c>
      <c r="MJ756" s="0" t="s">
        <v>741</v>
      </c>
      <c r="MK756" s="0" t="s">
        <v>547</v>
      </c>
      <c r="MP756" s="0" t="n">
        <v>214816</v>
      </c>
      <c r="MQ756" s="0" t="n">
        <v>112519</v>
      </c>
      <c r="MS756" s="0" t="s">
        <v>536</v>
      </c>
      <c r="MT756" s="0" t="s">
        <v>536</v>
      </c>
      <c r="MW756" s="0" t="s">
        <v>536</v>
      </c>
      <c r="MY756" s="0" t="s">
        <v>548</v>
      </c>
      <c r="MZ756" s="0" t="s">
        <v>534</v>
      </c>
      <c r="NA756" s="0" t="s">
        <v>534</v>
      </c>
      <c r="NB756" s="0" t="s">
        <v>534</v>
      </c>
      <c r="NC756" s="0" t="s">
        <v>531</v>
      </c>
      <c r="NF756" s="0" t="s">
        <v>531</v>
      </c>
      <c r="NG756" s="0" t="s">
        <v>531</v>
      </c>
      <c r="NH756" s="0" t="n">
        <v>0</v>
      </c>
      <c r="NL756" s="0" t="s">
        <v>531</v>
      </c>
      <c r="NM756" s="0" t="s">
        <v>531</v>
      </c>
      <c r="NO756" s="0" t="s">
        <v>531</v>
      </c>
      <c r="NP756" s="0" t="s">
        <v>534</v>
      </c>
      <c r="NU756" s="0" t="s">
        <v>549</v>
      </c>
      <c r="NV756" s="0" t="s">
        <v>549</v>
      </c>
      <c r="NW756" s="0" t="n">
        <v>1</v>
      </c>
      <c r="NX756" s="4" t="n">
        <v>45728</v>
      </c>
      <c r="OC756" s="0" t="s">
        <v>534</v>
      </c>
      <c r="OD756" s="0" t="s">
        <v>550</v>
      </c>
      <c r="OF756" s="0" t="s">
        <v>531</v>
      </c>
      <c r="OJ756" s="0" t="s">
        <v>550</v>
      </c>
      <c r="OK756" s="0" t="s">
        <v>531</v>
      </c>
      <c r="ON756" s="0" t="n">
        <v>0</v>
      </c>
      <c r="OP756" s="0" t="n">
        <v>0</v>
      </c>
      <c r="OS756" s="0" t="s">
        <v>545</v>
      </c>
      <c r="OW756" s="0" t="s">
        <v>531</v>
      </c>
      <c r="PL756" s="0" t="s">
        <v>531</v>
      </c>
      <c r="PM756" s="0" t="n">
        <v>1</v>
      </c>
      <c r="PS756" s="0" t="n">
        <v>4</v>
      </c>
      <c r="PT756" s="0" t="s">
        <v>1849</v>
      </c>
      <c r="PU756" s="0" t="n">
        <v>4</v>
      </c>
      <c r="PV756" s="0" t="n">
        <v>4</v>
      </c>
      <c r="PW756" s="4" t="n">
        <v>45508</v>
      </c>
      <c r="PX756" s="4"/>
      <c r="QG756" s="0" t="s">
        <v>551</v>
      </c>
      <c r="QH756" s="0" t="s">
        <v>531</v>
      </c>
      <c r="QK756" s="0" t="s">
        <v>531</v>
      </c>
      <c r="QN756" s="0" t="s">
        <v>531</v>
      </c>
      <c r="QR756" s="0" t="s">
        <v>531</v>
      </c>
      <c r="QT756" s="0" t="s">
        <v>531</v>
      </c>
      <c r="QU756" s="0" t="s">
        <v>531</v>
      </c>
      <c r="QW756" s="0" t="s">
        <v>551</v>
      </c>
      <c r="QX756" s="0" t="s">
        <v>531</v>
      </c>
      <c r="RB756" s="0" t="s">
        <v>531</v>
      </c>
      <c r="RC756" s="0" t="s">
        <v>552</v>
      </c>
      <c r="RD756" s="0" t="s">
        <v>552</v>
      </c>
      <c r="RT756" s="0" t="s">
        <v>536</v>
      </c>
    </row>
    <row r="757" customFormat="false" ht="15" hidden="false" customHeight="false" outlineLevel="0" collapsed="false">
      <c r="A757" s="0" t="n">
        <v>447338</v>
      </c>
      <c r="C757" s="0" t="n">
        <v>26065</v>
      </c>
      <c r="D757" s="0" t="s">
        <v>714</v>
      </c>
      <c r="E757" s="4" t="n">
        <v>45846</v>
      </c>
      <c r="F757" s="0" t="s">
        <v>549</v>
      </c>
      <c r="G757" s="4" t="n">
        <v>45846</v>
      </c>
      <c r="H757" s="4" t="n">
        <v>45884</v>
      </c>
      <c r="I757" s="4" t="n">
        <v>45901</v>
      </c>
      <c r="M757" s="0" t="n">
        <v>78</v>
      </c>
      <c r="N757" s="0" t="n">
        <v>1100</v>
      </c>
      <c r="O757" s="4" t="n">
        <v>45189</v>
      </c>
      <c r="P757" s="0" t="n">
        <v>0</v>
      </c>
      <c r="R757" s="0" t="n">
        <v>10101001</v>
      </c>
      <c r="S757" s="0" t="n">
        <v>11401001</v>
      </c>
      <c r="T757" s="0" t="n">
        <v>0</v>
      </c>
      <c r="U757" s="0" t="n">
        <v>0</v>
      </c>
      <c r="V757" s="0" t="n">
        <v>0</v>
      </c>
      <c r="W757" s="0" t="n">
        <v>4</v>
      </c>
      <c r="AA757" s="0" t="s">
        <v>1121</v>
      </c>
      <c r="AB757" s="5" t="n">
        <v>1866</v>
      </c>
      <c r="AC757" s="5" t="n">
        <v>0</v>
      </c>
      <c r="AD757" s="5" t="n">
        <v>0</v>
      </c>
      <c r="AE757" s="5" t="n">
        <v>0</v>
      </c>
      <c r="AF757" s="5" t="n">
        <v>0</v>
      </c>
      <c r="AG757" s="0" t="s">
        <v>531</v>
      </c>
      <c r="AH757" s="5" t="n">
        <v>0</v>
      </c>
      <c r="AI757" s="5" t="n">
        <v>0</v>
      </c>
      <c r="AJ757" s="5" t="n">
        <v>0</v>
      </c>
      <c r="AK757" s="5"/>
      <c r="AL757" s="0" t="s">
        <v>532</v>
      </c>
      <c r="AM757" s="5" t="n">
        <v>0</v>
      </c>
      <c r="AO757" s="5" t="n">
        <v>0</v>
      </c>
      <c r="AP757" s="5" t="n">
        <v>0</v>
      </c>
      <c r="AR757" s="0" t="n">
        <v>0</v>
      </c>
      <c r="AS757" s="4" t="n">
        <v>35796</v>
      </c>
      <c r="AT757" s="5" t="n">
        <v>0</v>
      </c>
      <c r="AV757" s="0" t="s">
        <v>531</v>
      </c>
      <c r="AW757" s="0" t="n">
        <v>1</v>
      </c>
      <c r="AX757" s="0" t="s">
        <v>531</v>
      </c>
      <c r="AY757" s="0" t="s">
        <v>683</v>
      </c>
      <c r="AZ757" s="0" t="s">
        <v>534</v>
      </c>
      <c r="BA757" s="0" t="n">
        <v>948968</v>
      </c>
      <c r="BE757" s="0" t="s">
        <v>531</v>
      </c>
      <c r="BF757" s="4" t="n">
        <v>45846</v>
      </c>
      <c r="BG757" s="5" t="n">
        <v>0</v>
      </c>
      <c r="BI757" s="0" t="s">
        <v>531</v>
      </c>
      <c r="BJ757" s="0" t="s">
        <v>531</v>
      </c>
      <c r="BL757" s="5" t="n">
        <v>0</v>
      </c>
      <c r="BM757" s="4" t="n">
        <v>45406</v>
      </c>
      <c r="BN757" s="0" t="n">
        <v>0</v>
      </c>
      <c r="BO757" s="0" t="n">
        <v>0</v>
      </c>
      <c r="BP757" s="0" t="n">
        <v>0</v>
      </c>
      <c r="BR757" s="0" t="n">
        <v>53</v>
      </c>
      <c r="BS757" s="0" t="n">
        <v>1</v>
      </c>
      <c r="BT757" s="5"/>
      <c r="BW757" s="5" t="n">
        <v>0</v>
      </c>
      <c r="BX757" s="5" t="n">
        <v>0</v>
      </c>
      <c r="BY757" s="5" t="n">
        <v>0</v>
      </c>
      <c r="BZ757" s="0" t="n">
        <v>0</v>
      </c>
      <c r="CA757" s="0" t="n">
        <v>0</v>
      </c>
      <c r="CD757" s="5" t="n">
        <v>0</v>
      </c>
      <c r="CE757" s="5" t="n">
        <v>0</v>
      </c>
      <c r="CF757" s="5" t="n">
        <v>0</v>
      </c>
      <c r="CG757" s="5" t="n">
        <v>0</v>
      </c>
      <c r="CW757" s="0" t="n">
        <v>0</v>
      </c>
      <c r="DH757" s="0" t="n">
        <v>0</v>
      </c>
      <c r="EA757" s="0" t="s">
        <v>684</v>
      </c>
      <c r="ED757" s="0" t="s">
        <v>531</v>
      </c>
      <c r="EH757" s="0" t="n">
        <v>0</v>
      </c>
      <c r="EL757" s="4" t="n">
        <v>45901</v>
      </c>
      <c r="GE757" s="0" t="s">
        <v>531</v>
      </c>
      <c r="GN757" s="0" t="s">
        <v>536</v>
      </c>
      <c r="IF757" s="5"/>
      <c r="IQ757" s="0" t="s">
        <v>1483</v>
      </c>
      <c r="IR757" s="0" t="s">
        <v>1483</v>
      </c>
      <c r="IS757" s="0" t="s">
        <v>538</v>
      </c>
      <c r="IT757" s="0" t="n">
        <v>78</v>
      </c>
      <c r="IU757" s="0" t="n">
        <v>2681</v>
      </c>
      <c r="IV757" s="0" t="s">
        <v>1484</v>
      </c>
      <c r="IW757" s="0" t="s">
        <v>1485</v>
      </c>
      <c r="IX757" s="0" t="n">
        <v>2</v>
      </c>
      <c r="IY757" s="0" t="n">
        <v>6</v>
      </c>
      <c r="IZ757" s="0" t="n">
        <v>70102</v>
      </c>
      <c r="JA757" s="0" t="s">
        <v>1432</v>
      </c>
      <c r="JC757" s="0" t="s">
        <v>1486</v>
      </c>
      <c r="JG757" s="4" t="n">
        <v>44121</v>
      </c>
      <c r="JH757" s="4"/>
      <c r="JK757" s="0" t="s">
        <v>1487</v>
      </c>
      <c r="JM757" s="0" t="s">
        <v>1488</v>
      </c>
      <c r="JR757" s="0" t="s">
        <v>536</v>
      </c>
      <c r="JS757" s="0" t="s">
        <v>536</v>
      </c>
      <c r="JT757" s="0" t="s">
        <v>531</v>
      </c>
      <c r="JU757" s="0" t="s">
        <v>531</v>
      </c>
      <c r="JV757" s="0" t="s">
        <v>531</v>
      </c>
      <c r="JW757" s="0" t="n">
        <v>0</v>
      </c>
      <c r="KA757" s="0" t="n">
        <v>500791</v>
      </c>
      <c r="KB757" s="0" t="n">
        <v>501104</v>
      </c>
      <c r="KC757" s="0" t="s">
        <v>547</v>
      </c>
      <c r="KD757" s="0" t="s">
        <v>531</v>
      </c>
      <c r="KE757" s="0" t="s">
        <v>531</v>
      </c>
      <c r="KF757" s="0" t="s">
        <v>531</v>
      </c>
      <c r="KG757" s="0" t="s">
        <v>531</v>
      </c>
      <c r="KI757" s="0" t="s">
        <v>545</v>
      </c>
      <c r="KK757" s="0" t="s">
        <v>536</v>
      </c>
      <c r="KN757" s="5"/>
      <c r="KO757" s="0" t="s">
        <v>531</v>
      </c>
      <c r="KR757" s="0" t="s">
        <v>531</v>
      </c>
      <c r="KS757" s="0" t="s">
        <v>531</v>
      </c>
      <c r="KU757" s="0" t="s">
        <v>531</v>
      </c>
      <c r="KV757" s="0" t="n">
        <v>0</v>
      </c>
      <c r="KW757" s="0" t="s">
        <v>1489</v>
      </c>
      <c r="KX757" s="0" t="s">
        <v>531</v>
      </c>
      <c r="KY757" s="0" t="s">
        <v>531</v>
      </c>
      <c r="KZ757" s="0" t="s">
        <v>531</v>
      </c>
      <c r="LA757" s="0" t="s">
        <v>531</v>
      </c>
      <c r="LB757" s="0" t="s">
        <v>531</v>
      </c>
      <c r="LC757" s="5"/>
      <c r="LG757" s="0" t="s">
        <v>531</v>
      </c>
      <c r="LH757" s="0" t="s">
        <v>531</v>
      </c>
      <c r="LI757" s="0" t="s">
        <v>531</v>
      </c>
      <c r="LK757" s="0" t="s">
        <v>546</v>
      </c>
      <c r="LL757" s="0" t="s">
        <v>531</v>
      </c>
      <c r="LN757" s="0" t="s">
        <v>531</v>
      </c>
      <c r="LO757" s="0" t="s">
        <v>546</v>
      </c>
      <c r="LT757" s="0" t="s">
        <v>531</v>
      </c>
      <c r="LU757" s="0" t="s">
        <v>536</v>
      </c>
      <c r="LV757" s="0" t="n">
        <v>3</v>
      </c>
      <c r="LW757" s="0" t="n">
        <v>53</v>
      </c>
      <c r="LZ757" s="0" t="s">
        <v>531</v>
      </c>
      <c r="MA757" s="0" t="s">
        <v>531</v>
      </c>
      <c r="MB757" s="0" t="s">
        <v>536</v>
      </c>
      <c r="MH757" s="0" t="s">
        <v>536</v>
      </c>
      <c r="MI757" s="0" t="s">
        <v>531</v>
      </c>
      <c r="MJ757" s="0" t="s">
        <v>1490</v>
      </c>
      <c r="MK757" s="0" t="s">
        <v>547</v>
      </c>
      <c r="MP757" s="0" t="n">
        <v>214816</v>
      </c>
      <c r="MQ757" s="0" t="n">
        <v>112519</v>
      </c>
      <c r="MS757" s="0" t="s">
        <v>536</v>
      </c>
      <c r="MT757" s="0" t="s">
        <v>536</v>
      </c>
      <c r="MW757" s="0" t="s">
        <v>536</v>
      </c>
      <c r="MX757" s="0" t="s">
        <v>606</v>
      </c>
      <c r="MY757" s="0" t="s">
        <v>548</v>
      </c>
      <c r="MZ757" s="0" t="s">
        <v>534</v>
      </c>
      <c r="NA757" s="0" t="s">
        <v>534</v>
      </c>
      <c r="NB757" s="0" t="s">
        <v>534</v>
      </c>
      <c r="NC757" s="0" t="s">
        <v>531</v>
      </c>
      <c r="NF757" s="0" t="s">
        <v>531</v>
      </c>
      <c r="NG757" s="0" t="s">
        <v>531</v>
      </c>
      <c r="NH757" s="0" t="n">
        <v>0</v>
      </c>
      <c r="NL757" s="0" t="s">
        <v>531</v>
      </c>
      <c r="NM757" s="0" t="s">
        <v>531</v>
      </c>
      <c r="NO757" s="0" t="s">
        <v>531</v>
      </c>
      <c r="NP757" s="0" t="s">
        <v>534</v>
      </c>
      <c r="NX757" s="4"/>
      <c r="OC757" s="0" t="s">
        <v>534</v>
      </c>
      <c r="OD757" s="0" t="s">
        <v>550</v>
      </c>
      <c r="OF757" s="0" t="s">
        <v>531</v>
      </c>
      <c r="OJ757" s="0" t="s">
        <v>550</v>
      </c>
      <c r="OK757" s="0" t="s">
        <v>531</v>
      </c>
      <c r="ON757" s="0" t="n">
        <v>0</v>
      </c>
      <c r="OP757" s="0" t="n">
        <v>0</v>
      </c>
      <c r="OS757" s="0" t="s">
        <v>545</v>
      </c>
      <c r="OW757" s="0" t="s">
        <v>531</v>
      </c>
      <c r="PL757" s="0" t="s">
        <v>531</v>
      </c>
      <c r="PM757" s="0" t="n">
        <v>1</v>
      </c>
      <c r="PS757" s="0" t="n">
        <v>4</v>
      </c>
      <c r="PW757" s="4"/>
      <c r="PX757" s="4"/>
      <c r="QG757" s="0" t="s">
        <v>551</v>
      </c>
      <c r="QH757" s="0" t="s">
        <v>531</v>
      </c>
      <c r="QK757" s="0" t="s">
        <v>531</v>
      </c>
      <c r="QN757" s="0" t="s">
        <v>531</v>
      </c>
      <c r="QR757" s="0" t="s">
        <v>531</v>
      </c>
      <c r="QT757" s="0" t="s">
        <v>531</v>
      </c>
      <c r="QU757" s="0" t="s">
        <v>531</v>
      </c>
      <c r="QW757" s="0" t="s">
        <v>551</v>
      </c>
      <c r="QX757" s="0" t="s">
        <v>531</v>
      </c>
      <c r="RB757" s="0" t="s">
        <v>531</v>
      </c>
      <c r="RC757" s="0" t="s">
        <v>552</v>
      </c>
      <c r="RD757" s="0" t="s">
        <v>552</v>
      </c>
      <c r="RT757" s="0" t="s">
        <v>536</v>
      </c>
    </row>
    <row r="758" customFormat="false" ht="15" hidden="false" customHeight="false" outlineLevel="0" collapsed="false">
      <c r="A758" s="0" t="n">
        <v>447342</v>
      </c>
      <c r="C758" s="0" t="n">
        <v>26066</v>
      </c>
      <c r="D758" s="0" t="s">
        <v>714</v>
      </c>
      <c r="E758" s="4" t="n">
        <v>45846</v>
      </c>
      <c r="F758" s="0" t="s">
        <v>549</v>
      </c>
      <c r="G758" s="4" t="n">
        <v>45846</v>
      </c>
      <c r="H758" s="4" t="n">
        <v>45884</v>
      </c>
      <c r="I758" s="4" t="n">
        <v>45901</v>
      </c>
      <c r="M758" s="0" t="n">
        <v>78</v>
      </c>
      <c r="N758" s="0" t="n">
        <v>1100</v>
      </c>
      <c r="O758" s="4" t="n">
        <v>45189</v>
      </c>
      <c r="P758" s="0" t="n">
        <v>0</v>
      </c>
      <c r="R758" s="0" t="n">
        <v>10101001</v>
      </c>
      <c r="S758" s="0" t="n">
        <v>11401001</v>
      </c>
      <c r="T758" s="0" t="n">
        <v>0</v>
      </c>
      <c r="U758" s="0" t="n">
        <v>0</v>
      </c>
      <c r="V758" s="0" t="n">
        <v>0</v>
      </c>
      <c r="W758" s="0" t="n">
        <v>4</v>
      </c>
      <c r="AA758" s="0" t="s">
        <v>1121</v>
      </c>
      <c r="AB758" s="5" t="n">
        <v>1866</v>
      </c>
      <c r="AC758" s="5" t="n">
        <v>0</v>
      </c>
      <c r="AD758" s="5" t="n">
        <v>0</v>
      </c>
      <c r="AE758" s="5" t="n">
        <v>0</v>
      </c>
      <c r="AF758" s="5" t="n">
        <v>0</v>
      </c>
      <c r="AG758" s="0" t="s">
        <v>531</v>
      </c>
      <c r="AH758" s="5" t="n">
        <v>0</v>
      </c>
      <c r="AI758" s="5" t="n">
        <v>0</v>
      </c>
      <c r="AJ758" s="5" t="n">
        <v>0</v>
      </c>
      <c r="AK758" s="5"/>
      <c r="AL758" s="0" t="s">
        <v>532</v>
      </c>
      <c r="AM758" s="5" t="n">
        <v>0</v>
      </c>
      <c r="AO758" s="5" t="n">
        <v>0</v>
      </c>
      <c r="AP758" s="5" t="n">
        <v>0</v>
      </c>
      <c r="AR758" s="0" t="n">
        <v>0</v>
      </c>
      <c r="AS758" s="4" t="n">
        <v>35796</v>
      </c>
      <c r="AT758" s="5" t="n">
        <v>0</v>
      </c>
      <c r="AV758" s="0" t="s">
        <v>531</v>
      </c>
      <c r="AW758" s="0" t="n">
        <v>1</v>
      </c>
      <c r="AX758" s="0" t="s">
        <v>531</v>
      </c>
      <c r="AY758" s="0" t="s">
        <v>683</v>
      </c>
      <c r="AZ758" s="0" t="s">
        <v>534</v>
      </c>
      <c r="BA758" s="0" t="n">
        <v>948971</v>
      </c>
      <c r="BE758" s="0" t="s">
        <v>531</v>
      </c>
      <c r="BF758" s="4" t="n">
        <v>45846</v>
      </c>
      <c r="BG758" s="5" t="n">
        <v>0</v>
      </c>
      <c r="BI758" s="0" t="s">
        <v>531</v>
      </c>
      <c r="BJ758" s="0" t="s">
        <v>531</v>
      </c>
      <c r="BL758" s="5" t="n">
        <v>0</v>
      </c>
      <c r="BM758" s="4" t="n">
        <v>45406</v>
      </c>
      <c r="BN758" s="0" t="n">
        <v>0</v>
      </c>
      <c r="BO758" s="0" t="n">
        <v>0</v>
      </c>
      <c r="BP758" s="0" t="n">
        <v>0</v>
      </c>
      <c r="BR758" s="0" t="n">
        <v>53</v>
      </c>
      <c r="BS758" s="0" t="n">
        <v>1</v>
      </c>
      <c r="BT758" s="5"/>
      <c r="BW758" s="5" t="n">
        <v>0</v>
      </c>
      <c r="BX758" s="5" t="n">
        <v>0</v>
      </c>
      <c r="BY758" s="5" t="n">
        <v>0</v>
      </c>
      <c r="BZ758" s="0" t="n">
        <v>0</v>
      </c>
      <c r="CA758" s="0" t="n">
        <v>0</v>
      </c>
      <c r="CD758" s="5" t="n">
        <v>0</v>
      </c>
      <c r="CE758" s="5" t="n">
        <v>0</v>
      </c>
      <c r="CF758" s="5" t="n">
        <v>0</v>
      </c>
      <c r="CG758" s="5" t="n">
        <v>0</v>
      </c>
      <c r="CW758" s="0" t="n">
        <v>0</v>
      </c>
      <c r="DH758" s="0" t="n">
        <v>0</v>
      </c>
      <c r="EA758" s="0" t="s">
        <v>684</v>
      </c>
      <c r="ED758" s="0" t="s">
        <v>531</v>
      </c>
      <c r="EH758" s="0" t="n">
        <v>0</v>
      </c>
      <c r="EL758" s="4" t="n">
        <v>45901</v>
      </c>
      <c r="GE758" s="0" t="s">
        <v>531</v>
      </c>
      <c r="GN758" s="0" t="s">
        <v>536</v>
      </c>
      <c r="IF758" s="5"/>
      <c r="IQ758" s="0" t="s">
        <v>1483</v>
      </c>
      <c r="IR758" s="0" t="s">
        <v>1483</v>
      </c>
      <c r="IS758" s="0" t="s">
        <v>538</v>
      </c>
      <c r="IT758" s="0" t="n">
        <v>78</v>
      </c>
      <c r="IU758" s="0" t="n">
        <v>2681</v>
      </c>
      <c r="IV758" s="0" t="s">
        <v>1484</v>
      </c>
      <c r="IW758" s="0" t="s">
        <v>1485</v>
      </c>
      <c r="IX758" s="0" t="n">
        <v>2</v>
      </c>
      <c r="IY758" s="0" t="n">
        <v>6</v>
      </c>
      <c r="IZ758" s="0" t="n">
        <v>70102</v>
      </c>
      <c r="JA758" s="0" t="s">
        <v>1432</v>
      </c>
      <c r="JC758" s="0" t="s">
        <v>1486</v>
      </c>
      <c r="JG758" s="4" t="n">
        <v>44121</v>
      </c>
      <c r="JH758" s="4"/>
      <c r="JK758" s="0" t="s">
        <v>1487</v>
      </c>
      <c r="JM758" s="0" t="s">
        <v>1488</v>
      </c>
      <c r="JR758" s="0" t="s">
        <v>536</v>
      </c>
      <c r="JS758" s="0" t="s">
        <v>536</v>
      </c>
      <c r="JT758" s="0" t="s">
        <v>531</v>
      </c>
      <c r="JU758" s="0" t="s">
        <v>531</v>
      </c>
      <c r="JV758" s="0" t="s">
        <v>531</v>
      </c>
      <c r="JW758" s="0" t="n">
        <v>0</v>
      </c>
      <c r="KA758" s="0" t="n">
        <v>500791</v>
      </c>
      <c r="KB758" s="0" t="n">
        <v>501104</v>
      </c>
      <c r="KC758" s="0" t="s">
        <v>547</v>
      </c>
      <c r="KD758" s="0" t="s">
        <v>531</v>
      </c>
      <c r="KE758" s="0" t="s">
        <v>531</v>
      </c>
      <c r="KF758" s="0" t="s">
        <v>531</v>
      </c>
      <c r="KG758" s="0" t="s">
        <v>531</v>
      </c>
      <c r="KI758" s="0" t="s">
        <v>545</v>
      </c>
      <c r="KK758" s="0" t="s">
        <v>536</v>
      </c>
      <c r="KN758" s="5"/>
      <c r="KO758" s="0" t="s">
        <v>531</v>
      </c>
      <c r="KR758" s="0" t="s">
        <v>531</v>
      </c>
      <c r="KS758" s="0" t="s">
        <v>531</v>
      </c>
      <c r="KU758" s="0" t="s">
        <v>531</v>
      </c>
      <c r="KV758" s="0" t="n">
        <v>0</v>
      </c>
      <c r="KW758" s="0" t="s">
        <v>1489</v>
      </c>
      <c r="KX758" s="0" t="s">
        <v>531</v>
      </c>
      <c r="KY758" s="0" t="s">
        <v>531</v>
      </c>
      <c r="KZ758" s="0" t="s">
        <v>531</v>
      </c>
      <c r="LA758" s="0" t="s">
        <v>531</v>
      </c>
      <c r="LB758" s="0" t="s">
        <v>531</v>
      </c>
      <c r="LC758" s="5"/>
      <c r="LG758" s="0" t="s">
        <v>531</v>
      </c>
      <c r="LH758" s="0" t="s">
        <v>531</v>
      </c>
      <c r="LI758" s="0" t="s">
        <v>531</v>
      </c>
      <c r="LK758" s="0" t="s">
        <v>546</v>
      </c>
      <c r="LL758" s="0" t="s">
        <v>531</v>
      </c>
      <c r="LN758" s="0" t="s">
        <v>531</v>
      </c>
      <c r="LO758" s="0" t="s">
        <v>546</v>
      </c>
      <c r="LT758" s="0" t="s">
        <v>531</v>
      </c>
      <c r="LU758" s="0" t="s">
        <v>536</v>
      </c>
      <c r="LV758" s="0" t="n">
        <v>3</v>
      </c>
      <c r="LW758" s="0" t="n">
        <v>53</v>
      </c>
      <c r="LZ758" s="0" t="s">
        <v>531</v>
      </c>
      <c r="MA758" s="0" t="s">
        <v>531</v>
      </c>
      <c r="MB758" s="0" t="s">
        <v>536</v>
      </c>
      <c r="MH758" s="0" t="s">
        <v>536</v>
      </c>
      <c r="MI758" s="0" t="s">
        <v>531</v>
      </c>
      <c r="MJ758" s="0" t="s">
        <v>1490</v>
      </c>
      <c r="MK758" s="0" t="s">
        <v>547</v>
      </c>
      <c r="MP758" s="0" t="n">
        <v>214816</v>
      </c>
      <c r="MQ758" s="0" t="n">
        <v>112519</v>
      </c>
      <c r="MS758" s="0" t="s">
        <v>536</v>
      </c>
      <c r="MT758" s="0" t="s">
        <v>536</v>
      </c>
      <c r="MW758" s="0" t="s">
        <v>536</v>
      </c>
      <c r="MX758" s="0" t="s">
        <v>606</v>
      </c>
      <c r="MY758" s="0" t="s">
        <v>548</v>
      </c>
      <c r="MZ758" s="0" t="s">
        <v>534</v>
      </c>
      <c r="NA758" s="0" t="s">
        <v>534</v>
      </c>
      <c r="NB758" s="0" t="s">
        <v>534</v>
      </c>
      <c r="NC758" s="0" t="s">
        <v>531</v>
      </c>
      <c r="NF758" s="0" t="s">
        <v>531</v>
      </c>
      <c r="NG758" s="0" t="s">
        <v>531</v>
      </c>
      <c r="NH758" s="0" t="n">
        <v>0</v>
      </c>
      <c r="NL758" s="0" t="s">
        <v>531</v>
      </c>
      <c r="NM758" s="0" t="s">
        <v>531</v>
      </c>
      <c r="NO758" s="0" t="s">
        <v>531</v>
      </c>
      <c r="NP758" s="0" t="s">
        <v>534</v>
      </c>
      <c r="NX758" s="4"/>
      <c r="OC758" s="0" t="s">
        <v>534</v>
      </c>
      <c r="OD758" s="0" t="s">
        <v>550</v>
      </c>
      <c r="OF758" s="0" t="s">
        <v>531</v>
      </c>
      <c r="OJ758" s="0" t="s">
        <v>550</v>
      </c>
      <c r="OK758" s="0" t="s">
        <v>531</v>
      </c>
      <c r="ON758" s="0" t="n">
        <v>0</v>
      </c>
      <c r="OP758" s="0" t="n">
        <v>0</v>
      </c>
      <c r="OS758" s="0" t="s">
        <v>545</v>
      </c>
      <c r="OW758" s="0" t="s">
        <v>531</v>
      </c>
      <c r="PL758" s="0" t="s">
        <v>531</v>
      </c>
      <c r="PM758" s="0" t="n">
        <v>1</v>
      </c>
      <c r="PS758" s="0" t="n">
        <v>4</v>
      </c>
      <c r="PW758" s="4"/>
      <c r="PX758" s="4"/>
      <c r="QG758" s="0" t="s">
        <v>551</v>
      </c>
      <c r="QH758" s="0" t="s">
        <v>531</v>
      </c>
      <c r="QK758" s="0" t="s">
        <v>531</v>
      </c>
      <c r="QN758" s="0" t="s">
        <v>531</v>
      </c>
      <c r="QR758" s="0" t="s">
        <v>531</v>
      </c>
      <c r="QT758" s="0" t="s">
        <v>531</v>
      </c>
      <c r="QU758" s="0" t="s">
        <v>531</v>
      </c>
      <c r="QW758" s="0" t="s">
        <v>551</v>
      </c>
      <c r="QX758" s="0" t="s">
        <v>531</v>
      </c>
      <c r="RB758" s="0" t="s">
        <v>531</v>
      </c>
      <c r="RC758" s="0" t="s">
        <v>552</v>
      </c>
      <c r="RD758" s="0" t="s">
        <v>552</v>
      </c>
      <c r="RT758" s="0" t="s">
        <v>536</v>
      </c>
    </row>
    <row r="759" customFormat="false" ht="15" hidden="false" customHeight="false" outlineLevel="0" collapsed="false">
      <c r="A759" s="0" t="n">
        <v>448123</v>
      </c>
      <c r="C759" s="0" t="n">
        <v>26078</v>
      </c>
      <c r="D759" s="0" t="s">
        <v>714</v>
      </c>
      <c r="E759" s="4" t="n">
        <v>45847</v>
      </c>
      <c r="F759" s="0" t="s">
        <v>549</v>
      </c>
      <c r="G759" s="4" t="n">
        <v>45847</v>
      </c>
      <c r="H759" s="4" t="n">
        <v>45847</v>
      </c>
      <c r="I759" s="4" t="n">
        <v>45847</v>
      </c>
      <c r="M759" s="0" t="n">
        <v>1851</v>
      </c>
      <c r="N759" s="0" t="n">
        <v>1131</v>
      </c>
      <c r="O759" s="4" t="n">
        <v>45231</v>
      </c>
      <c r="P759" s="0" t="n">
        <v>0</v>
      </c>
      <c r="R759" s="0" t="n">
        <v>10101002</v>
      </c>
      <c r="S759" s="0" t="n">
        <v>11305001</v>
      </c>
      <c r="T759" s="0" t="n">
        <v>0</v>
      </c>
      <c r="U759" s="0" t="n">
        <v>0</v>
      </c>
      <c r="V759" s="0" t="n">
        <v>0</v>
      </c>
      <c r="W759" s="0" t="n">
        <v>4</v>
      </c>
      <c r="AA759" s="0" t="s">
        <v>798</v>
      </c>
      <c r="AB759" s="5" t="n">
        <v>7500</v>
      </c>
      <c r="AC759" s="5" t="n">
        <v>0</v>
      </c>
      <c r="AD759" s="5" t="n">
        <v>0</v>
      </c>
      <c r="AE759" s="5" t="n">
        <v>0</v>
      </c>
      <c r="AF759" s="5" t="n">
        <v>0</v>
      </c>
      <c r="AG759" s="0" t="s">
        <v>531</v>
      </c>
      <c r="AH759" s="5" t="n">
        <v>0</v>
      </c>
      <c r="AI759" s="5" t="n">
        <v>0</v>
      </c>
      <c r="AJ759" s="5" t="n">
        <v>0</v>
      </c>
      <c r="AK759" s="5"/>
      <c r="AL759" s="0" t="s">
        <v>532</v>
      </c>
      <c r="AM759" s="5" t="n">
        <v>0</v>
      </c>
      <c r="AO759" s="5" t="n">
        <v>0</v>
      </c>
      <c r="AP759" s="5" t="n">
        <v>0</v>
      </c>
      <c r="AR759" s="0" t="n">
        <v>0</v>
      </c>
      <c r="AS759" s="4" t="n">
        <v>35796</v>
      </c>
      <c r="AT759" s="5" t="n">
        <v>0</v>
      </c>
      <c r="AV759" s="0" t="s">
        <v>531</v>
      </c>
      <c r="AW759" s="0" t="n">
        <v>1</v>
      </c>
      <c r="AX759" s="0" t="s">
        <v>531</v>
      </c>
      <c r="AY759" s="0" t="s">
        <v>683</v>
      </c>
      <c r="AZ759" s="0" t="s">
        <v>534</v>
      </c>
      <c r="BA759" s="0" t="n">
        <v>949877</v>
      </c>
      <c r="BE759" s="0" t="s">
        <v>531</v>
      </c>
      <c r="BF759" s="4" t="n">
        <v>45847</v>
      </c>
      <c r="BG759" s="5" t="n">
        <v>0</v>
      </c>
      <c r="BI759" s="0" t="s">
        <v>531</v>
      </c>
      <c r="BJ759" s="0" t="s">
        <v>531</v>
      </c>
      <c r="BL759" s="5" t="n">
        <v>0</v>
      </c>
      <c r="BM759" s="4" t="n">
        <v>45323</v>
      </c>
      <c r="BN759" s="0" t="n">
        <v>0</v>
      </c>
      <c r="BO759" s="0" t="n">
        <v>0</v>
      </c>
      <c r="BP759" s="0" t="n">
        <v>0</v>
      </c>
      <c r="BR759" s="0" t="n">
        <v>1018</v>
      </c>
      <c r="BS759" s="0" t="n">
        <v>1</v>
      </c>
      <c r="BT759" s="5"/>
      <c r="BW759" s="5" t="n">
        <v>0</v>
      </c>
      <c r="BX759" s="5" t="n">
        <v>0</v>
      </c>
      <c r="BY759" s="5" t="n">
        <v>0</v>
      </c>
      <c r="BZ759" s="0" t="n">
        <v>0</v>
      </c>
      <c r="CA759" s="0" t="n">
        <v>0</v>
      </c>
      <c r="CD759" s="5" t="n">
        <v>0</v>
      </c>
      <c r="CE759" s="5" t="n">
        <v>0</v>
      </c>
      <c r="CF759" s="5" t="n">
        <v>0</v>
      </c>
      <c r="CG759" s="5" t="n">
        <v>0</v>
      </c>
      <c r="CW759" s="0" t="n">
        <v>0</v>
      </c>
      <c r="DH759" s="0" t="n">
        <v>0</v>
      </c>
      <c r="EA759" s="0" t="s">
        <v>684</v>
      </c>
      <c r="ED759" s="0" t="s">
        <v>531</v>
      </c>
      <c r="EH759" s="0" t="n">
        <v>0</v>
      </c>
      <c r="EL759" s="4" t="n">
        <v>45847</v>
      </c>
      <c r="GE759" s="0" t="s">
        <v>531</v>
      </c>
      <c r="GN759" s="0" t="s">
        <v>536</v>
      </c>
      <c r="IF759" s="5"/>
      <c r="IQ759" s="0" t="s">
        <v>2469</v>
      </c>
      <c r="IR759" s="0" t="s">
        <v>2470</v>
      </c>
      <c r="IS759" s="0" t="s">
        <v>538</v>
      </c>
      <c r="IT759" s="0" t="n">
        <v>1851</v>
      </c>
      <c r="IU759" s="0" t="n">
        <v>942</v>
      </c>
      <c r="IV759" s="0" t="s">
        <v>2359</v>
      </c>
      <c r="IW759" s="0" t="s">
        <v>550</v>
      </c>
      <c r="IX759" s="0" t="n">
        <v>51</v>
      </c>
      <c r="IY759" s="0" t="n">
        <v>6</v>
      </c>
      <c r="IZ759" s="0" t="n">
        <v>70103</v>
      </c>
      <c r="JA759" s="0" t="s">
        <v>2471</v>
      </c>
      <c r="JG759" s="4" t="n">
        <v>44330</v>
      </c>
      <c r="JH759" s="4"/>
      <c r="JK759" s="0" t="s">
        <v>2472</v>
      </c>
      <c r="JM759" s="0" t="s">
        <v>2473</v>
      </c>
      <c r="JR759" s="0" t="s">
        <v>536</v>
      </c>
      <c r="JS759" s="0" t="s">
        <v>531</v>
      </c>
      <c r="JT759" s="0" t="s">
        <v>536</v>
      </c>
      <c r="JU759" s="0" t="s">
        <v>531</v>
      </c>
      <c r="JV759" s="0" t="s">
        <v>531</v>
      </c>
      <c r="JW759" s="0" t="n">
        <v>0</v>
      </c>
      <c r="KA759" s="0" t="n">
        <v>500791</v>
      </c>
      <c r="KB759" s="0" t="n">
        <v>501104</v>
      </c>
      <c r="KC759" s="0" t="s">
        <v>547</v>
      </c>
      <c r="KD759" s="0" t="s">
        <v>531</v>
      </c>
      <c r="KE759" s="0" t="s">
        <v>531</v>
      </c>
      <c r="KF759" s="0" t="s">
        <v>531</v>
      </c>
      <c r="KG759" s="0" t="s">
        <v>531</v>
      </c>
      <c r="KI759" s="0" t="s">
        <v>545</v>
      </c>
      <c r="KK759" s="0" t="s">
        <v>536</v>
      </c>
      <c r="KN759" s="5"/>
      <c r="KO759" s="0" t="s">
        <v>531</v>
      </c>
      <c r="KR759" s="0" t="s">
        <v>531</v>
      </c>
      <c r="KS759" s="0" t="s">
        <v>531</v>
      </c>
      <c r="KU759" s="0" t="s">
        <v>531</v>
      </c>
      <c r="KV759" s="0" t="n">
        <v>0</v>
      </c>
      <c r="KX759" s="0" t="s">
        <v>531</v>
      </c>
      <c r="KY759" s="0" t="s">
        <v>531</v>
      </c>
      <c r="KZ759" s="0" t="s">
        <v>531</v>
      </c>
      <c r="LA759" s="0" t="s">
        <v>531</v>
      </c>
      <c r="LB759" s="0" t="s">
        <v>531</v>
      </c>
      <c r="LC759" s="5"/>
      <c r="LG759" s="0" t="s">
        <v>531</v>
      </c>
      <c r="LH759" s="0" t="s">
        <v>531</v>
      </c>
      <c r="LI759" s="0" t="s">
        <v>531</v>
      </c>
      <c r="LK759" s="0" t="s">
        <v>546</v>
      </c>
      <c r="LL759" s="0" t="s">
        <v>531</v>
      </c>
      <c r="LN759" s="0" t="s">
        <v>531</v>
      </c>
      <c r="LO759" s="0" t="s">
        <v>546</v>
      </c>
      <c r="LT759" s="0" t="s">
        <v>531</v>
      </c>
      <c r="LU759" s="0" t="s">
        <v>536</v>
      </c>
      <c r="LV759" s="0" t="n">
        <v>2</v>
      </c>
      <c r="LW759" s="0" t="n">
        <v>52</v>
      </c>
      <c r="LZ759" s="0" t="s">
        <v>531</v>
      </c>
      <c r="MA759" s="0" t="s">
        <v>531</v>
      </c>
      <c r="MB759" s="0" t="s">
        <v>536</v>
      </c>
      <c r="MH759" s="0" t="s">
        <v>536</v>
      </c>
      <c r="MI759" s="0" t="s">
        <v>536</v>
      </c>
      <c r="MK759" s="0" t="s">
        <v>547</v>
      </c>
      <c r="MP759" s="0" t="n">
        <v>214816</v>
      </c>
      <c r="MQ759" s="0" t="n">
        <v>112519</v>
      </c>
      <c r="MS759" s="0" t="s">
        <v>531</v>
      </c>
      <c r="MT759" s="0" t="s">
        <v>536</v>
      </c>
      <c r="MW759" s="0" t="s">
        <v>536</v>
      </c>
      <c r="MY759" s="0" t="s">
        <v>548</v>
      </c>
      <c r="MZ759" s="0" t="s">
        <v>534</v>
      </c>
      <c r="NA759" s="0" t="s">
        <v>534</v>
      </c>
      <c r="NB759" s="0" t="s">
        <v>534</v>
      </c>
      <c r="NC759" s="0" t="s">
        <v>531</v>
      </c>
      <c r="NF759" s="0" t="s">
        <v>531</v>
      </c>
      <c r="NG759" s="0" t="s">
        <v>531</v>
      </c>
      <c r="NH759" s="0" t="n">
        <v>0</v>
      </c>
      <c r="NL759" s="0" t="s">
        <v>531</v>
      </c>
      <c r="NM759" s="0" t="s">
        <v>531</v>
      </c>
      <c r="NO759" s="0" t="s">
        <v>531</v>
      </c>
      <c r="NP759" s="0" t="s">
        <v>534</v>
      </c>
      <c r="NU759" s="0" t="s">
        <v>549</v>
      </c>
      <c r="NV759" s="0" t="s">
        <v>549</v>
      </c>
      <c r="NW759" s="0" t="n">
        <v>1</v>
      </c>
      <c r="NX759" s="4" t="n">
        <v>44330</v>
      </c>
      <c r="OC759" s="0" t="s">
        <v>534</v>
      </c>
      <c r="OD759" s="0" t="s">
        <v>550</v>
      </c>
      <c r="OF759" s="0" t="s">
        <v>531</v>
      </c>
      <c r="OJ759" s="0" t="s">
        <v>550</v>
      </c>
      <c r="OK759" s="0" t="s">
        <v>531</v>
      </c>
      <c r="ON759" s="0" t="n">
        <v>0</v>
      </c>
      <c r="OP759" s="0" t="n">
        <v>0</v>
      </c>
      <c r="OS759" s="0" t="s">
        <v>545</v>
      </c>
      <c r="OW759" s="0" t="s">
        <v>531</v>
      </c>
      <c r="PL759" s="0" t="s">
        <v>531</v>
      </c>
      <c r="PS759" s="0" t="n">
        <v>4</v>
      </c>
      <c r="PT759" s="0" t="s">
        <v>2474</v>
      </c>
      <c r="PU759" s="0" t="n">
        <v>4</v>
      </c>
      <c r="PV759" s="0" t="n">
        <v>4</v>
      </c>
      <c r="PW759" s="4" t="n">
        <v>32582</v>
      </c>
      <c r="PX759" s="4"/>
      <c r="QG759" s="0" t="s">
        <v>551</v>
      </c>
      <c r="QH759" s="0" t="s">
        <v>531</v>
      </c>
      <c r="QK759" s="0" t="s">
        <v>531</v>
      </c>
      <c r="QN759" s="0" t="s">
        <v>531</v>
      </c>
      <c r="QR759" s="0" t="s">
        <v>531</v>
      </c>
      <c r="QT759" s="0" t="s">
        <v>531</v>
      </c>
      <c r="QU759" s="0" t="s">
        <v>531</v>
      </c>
      <c r="QW759" s="0" t="s">
        <v>551</v>
      </c>
      <c r="QX759" s="0" t="s">
        <v>531</v>
      </c>
      <c r="RB759" s="0" t="s">
        <v>531</v>
      </c>
      <c r="RC759" s="0" t="s">
        <v>552</v>
      </c>
      <c r="RD759" s="0" t="s">
        <v>552</v>
      </c>
    </row>
    <row r="760" customFormat="false" ht="15" hidden="false" customHeight="false" outlineLevel="0" collapsed="false">
      <c r="A760" s="0" t="n">
        <v>448377</v>
      </c>
      <c r="C760" s="0" t="n">
        <v>26079</v>
      </c>
      <c r="D760" s="0" t="s">
        <v>714</v>
      </c>
      <c r="E760" s="4" t="n">
        <v>45847</v>
      </c>
      <c r="F760" s="0" t="s">
        <v>549</v>
      </c>
      <c r="G760" s="4" t="n">
        <v>45847</v>
      </c>
      <c r="H760" s="4" t="n">
        <v>45884</v>
      </c>
      <c r="I760" s="4" t="n">
        <v>45901</v>
      </c>
      <c r="M760" s="0" t="n">
        <v>78</v>
      </c>
      <c r="N760" s="0" t="n">
        <v>1100</v>
      </c>
      <c r="O760" s="4" t="n">
        <v>45189</v>
      </c>
      <c r="P760" s="0" t="n">
        <v>0</v>
      </c>
      <c r="R760" s="0" t="n">
        <v>10101001</v>
      </c>
      <c r="S760" s="0" t="n">
        <v>11401001</v>
      </c>
      <c r="T760" s="0" t="n">
        <v>0</v>
      </c>
      <c r="U760" s="0" t="n">
        <v>0</v>
      </c>
      <c r="V760" s="0" t="n">
        <v>0</v>
      </c>
      <c r="W760" s="0" t="n">
        <v>4</v>
      </c>
      <c r="AA760" s="0" t="s">
        <v>1121</v>
      </c>
      <c r="AB760" s="5" t="n">
        <v>1866</v>
      </c>
      <c r="AC760" s="5" t="n">
        <v>0</v>
      </c>
      <c r="AD760" s="5" t="n">
        <v>0</v>
      </c>
      <c r="AE760" s="5" t="n">
        <v>0</v>
      </c>
      <c r="AF760" s="5" t="n">
        <v>0</v>
      </c>
      <c r="AG760" s="0" t="s">
        <v>531</v>
      </c>
      <c r="AH760" s="5" t="n">
        <v>0</v>
      </c>
      <c r="AI760" s="5" t="n">
        <v>0</v>
      </c>
      <c r="AJ760" s="5" t="n">
        <v>0</v>
      </c>
      <c r="AK760" s="5"/>
      <c r="AL760" s="0" t="s">
        <v>532</v>
      </c>
      <c r="AM760" s="5" t="n">
        <v>0</v>
      </c>
      <c r="AO760" s="5" t="n">
        <v>0</v>
      </c>
      <c r="AP760" s="5" t="n">
        <v>0</v>
      </c>
      <c r="AR760" s="0" t="n">
        <v>0</v>
      </c>
      <c r="AS760" s="4" t="n">
        <v>35796</v>
      </c>
      <c r="AT760" s="5" t="n">
        <v>0</v>
      </c>
      <c r="AV760" s="0" t="s">
        <v>531</v>
      </c>
      <c r="AW760" s="0" t="n">
        <v>1</v>
      </c>
      <c r="AX760" s="0" t="s">
        <v>531</v>
      </c>
      <c r="AY760" s="0" t="s">
        <v>683</v>
      </c>
      <c r="AZ760" s="0" t="s">
        <v>534</v>
      </c>
      <c r="BA760" s="0" t="n">
        <v>950210</v>
      </c>
      <c r="BE760" s="0" t="s">
        <v>531</v>
      </c>
      <c r="BF760" s="4" t="n">
        <v>45847</v>
      </c>
      <c r="BG760" s="5" t="n">
        <v>0</v>
      </c>
      <c r="BI760" s="0" t="s">
        <v>531</v>
      </c>
      <c r="BJ760" s="0" t="s">
        <v>531</v>
      </c>
      <c r="BL760" s="5" t="n">
        <v>0</v>
      </c>
      <c r="BM760" s="4" t="n">
        <v>45406</v>
      </c>
      <c r="BN760" s="0" t="n">
        <v>0</v>
      </c>
      <c r="BO760" s="0" t="n">
        <v>0</v>
      </c>
      <c r="BP760" s="0" t="n">
        <v>0</v>
      </c>
      <c r="BR760" s="0" t="n">
        <v>53</v>
      </c>
      <c r="BS760" s="0" t="n">
        <v>1</v>
      </c>
      <c r="BT760" s="5"/>
      <c r="BW760" s="5" t="n">
        <v>0</v>
      </c>
      <c r="BX760" s="5" t="n">
        <v>0</v>
      </c>
      <c r="BY760" s="5" t="n">
        <v>0</v>
      </c>
      <c r="BZ760" s="0" t="n">
        <v>0</v>
      </c>
      <c r="CA760" s="0" t="n">
        <v>0</v>
      </c>
      <c r="CD760" s="5" t="n">
        <v>0</v>
      </c>
      <c r="CE760" s="5" t="n">
        <v>0</v>
      </c>
      <c r="CF760" s="5" t="n">
        <v>0</v>
      </c>
      <c r="CG760" s="5" t="n">
        <v>0</v>
      </c>
      <c r="CW760" s="0" t="n">
        <v>0</v>
      </c>
      <c r="DH760" s="0" t="n">
        <v>0</v>
      </c>
      <c r="EA760" s="0" t="s">
        <v>684</v>
      </c>
      <c r="ED760" s="0" t="s">
        <v>531</v>
      </c>
      <c r="EH760" s="0" t="n">
        <v>0</v>
      </c>
      <c r="EL760" s="4" t="n">
        <v>45901</v>
      </c>
      <c r="GE760" s="0" t="s">
        <v>531</v>
      </c>
      <c r="GN760" s="0" t="s">
        <v>536</v>
      </c>
      <c r="IF760" s="5"/>
      <c r="IQ760" s="0" t="s">
        <v>1483</v>
      </c>
      <c r="IR760" s="0" t="s">
        <v>1483</v>
      </c>
      <c r="IS760" s="0" t="s">
        <v>538</v>
      </c>
      <c r="IT760" s="0" t="n">
        <v>78</v>
      </c>
      <c r="IU760" s="0" t="n">
        <v>2681</v>
      </c>
      <c r="IV760" s="0" t="s">
        <v>1484</v>
      </c>
      <c r="IW760" s="0" t="s">
        <v>1485</v>
      </c>
      <c r="IX760" s="0" t="n">
        <v>2</v>
      </c>
      <c r="IY760" s="0" t="n">
        <v>6</v>
      </c>
      <c r="IZ760" s="0" t="n">
        <v>70102</v>
      </c>
      <c r="JA760" s="0" t="s">
        <v>1432</v>
      </c>
      <c r="JC760" s="0" t="s">
        <v>1486</v>
      </c>
      <c r="JG760" s="4" t="n">
        <v>44121</v>
      </c>
      <c r="JH760" s="4"/>
      <c r="JK760" s="0" t="s">
        <v>1487</v>
      </c>
      <c r="JM760" s="0" t="s">
        <v>1488</v>
      </c>
      <c r="JR760" s="0" t="s">
        <v>536</v>
      </c>
      <c r="JS760" s="0" t="s">
        <v>536</v>
      </c>
      <c r="JT760" s="0" t="s">
        <v>531</v>
      </c>
      <c r="JU760" s="0" t="s">
        <v>531</v>
      </c>
      <c r="JV760" s="0" t="s">
        <v>531</v>
      </c>
      <c r="JW760" s="0" t="n">
        <v>0</v>
      </c>
      <c r="KA760" s="0" t="n">
        <v>500791</v>
      </c>
      <c r="KB760" s="0" t="n">
        <v>501104</v>
      </c>
      <c r="KC760" s="0" t="s">
        <v>547</v>
      </c>
      <c r="KD760" s="0" t="s">
        <v>531</v>
      </c>
      <c r="KE760" s="0" t="s">
        <v>531</v>
      </c>
      <c r="KF760" s="0" t="s">
        <v>531</v>
      </c>
      <c r="KG760" s="0" t="s">
        <v>531</v>
      </c>
      <c r="KI760" s="0" t="s">
        <v>545</v>
      </c>
      <c r="KK760" s="0" t="s">
        <v>536</v>
      </c>
      <c r="KN760" s="5"/>
      <c r="KO760" s="0" t="s">
        <v>531</v>
      </c>
      <c r="KR760" s="0" t="s">
        <v>531</v>
      </c>
      <c r="KS760" s="0" t="s">
        <v>531</v>
      </c>
      <c r="KU760" s="0" t="s">
        <v>531</v>
      </c>
      <c r="KV760" s="0" t="n">
        <v>0</v>
      </c>
      <c r="KW760" s="0" t="s">
        <v>1489</v>
      </c>
      <c r="KX760" s="0" t="s">
        <v>531</v>
      </c>
      <c r="KY760" s="0" t="s">
        <v>531</v>
      </c>
      <c r="KZ760" s="0" t="s">
        <v>531</v>
      </c>
      <c r="LA760" s="0" t="s">
        <v>531</v>
      </c>
      <c r="LB760" s="0" t="s">
        <v>531</v>
      </c>
      <c r="LC760" s="5"/>
      <c r="LG760" s="0" t="s">
        <v>531</v>
      </c>
      <c r="LH760" s="0" t="s">
        <v>531</v>
      </c>
      <c r="LI760" s="0" t="s">
        <v>531</v>
      </c>
      <c r="LK760" s="0" t="s">
        <v>546</v>
      </c>
      <c r="LL760" s="0" t="s">
        <v>531</v>
      </c>
      <c r="LN760" s="0" t="s">
        <v>531</v>
      </c>
      <c r="LO760" s="0" t="s">
        <v>546</v>
      </c>
      <c r="LT760" s="0" t="s">
        <v>531</v>
      </c>
      <c r="LU760" s="0" t="s">
        <v>536</v>
      </c>
      <c r="LV760" s="0" t="n">
        <v>3</v>
      </c>
      <c r="LW760" s="0" t="n">
        <v>53</v>
      </c>
      <c r="LZ760" s="0" t="s">
        <v>531</v>
      </c>
      <c r="MA760" s="0" t="s">
        <v>531</v>
      </c>
      <c r="MB760" s="0" t="s">
        <v>536</v>
      </c>
      <c r="MH760" s="0" t="s">
        <v>536</v>
      </c>
      <c r="MI760" s="0" t="s">
        <v>531</v>
      </c>
      <c r="MJ760" s="0" t="s">
        <v>1490</v>
      </c>
      <c r="MK760" s="0" t="s">
        <v>547</v>
      </c>
      <c r="MP760" s="0" t="n">
        <v>214816</v>
      </c>
      <c r="MQ760" s="0" t="n">
        <v>112519</v>
      </c>
      <c r="MS760" s="0" t="s">
        <v>536</v>
      </c>
      <c r="MT760" s="0" t="s">
        <v>536</v>
      </c>
      <c r="MW760" s="0" t="s">
        <v>536</v>
      </c>
      <c r="MX760" s="0" t="s">
        <v>606</v>
      </c>
      <c r="MY760" s="0" t="s">
        <v>548</v>
      </c>
      <c r="MZ760" s="0" t="s">
        <v>534</v>
      </c>
      <c r="NA760" s="0" t="s">
        <v>534</v>
      </c>
      <c r="NB760" s="0" t="s">
        <v>534</v>
      </c>
      <c r="NC760" s="0" t="s">
        <v>531</v>
      </c>
      <c r="NF760" s="0" t="s">
        <v>531</v>
      </c>
      <c r="NG760" s="0" t="s">
        <v>531</v>
      </c>
      <c r="NH760" s="0" t="n">
        <v>0</v>
      </c>
      <c r="NL760" s="0" t="s">
        <v>531</v>
      </c>
      <c r="NM760" s="0" t="s">
        <v>531</v>
      </c>
      <c r="NO760" s="0" t="s">
        <v>531</v>
      </c>
      <c r="NP760" s="0" t="s">
        <v>534</v>
      </c>
      <c r="NX760" s="4"/>
      <c r="OC760" s="0" t="s">
        <v>534</v>
      </c>
      <c r="OD760" s="0" t="s">
        <v>550</v>
      </c>
      <c r="OF760" s="0" t="s">
        <v>531</v>
      </c>
      <c r="OJ760" s="0" t="s">
        <v>550</v>
      </c>
      <c r="OK760" s="0" t="s">
        <v>531</v>
      </c>
      <c r="ON760" s="0" t="n">
        <v>0</v>
      </c>
      <c r="OP760" s="0" t="n">
        <v>0</v>
      </c>
      <c r="OS760" s="0" t="s">
        <v>545</v>
      </c>
      <c r="OW760" s="0" t="s">
        <v>531</v>
      </c>
      <c r="PL760" s="0" t="s">
        <v>531</v>
      </c>
      <c r="PM760" s="0" t="n">
        <v>1</v>
      </c>
      <c r="PS760" s="0" t="n">
        <v>4</v>
      </c>
      <c r="PW760" s="4"/>
      <c r="PX760" s="4"/>
      <c r="QG760" s="0" t="s">
        <v>551</v>
      </c>
      <c r="QH760" s="0" t="s">
        <v>531</v>
      </c>
      <c r="QK760" s="0" t="s">
        <v>531</v>
      </c>
      <c r="QN760" s="0" t="s">
        <v>531</v>
      </c>
      <c r="QR760" s="0" t="s">
        <v>531</v>
      </c>
      <c r="QT760" s="0" t="s">
        <v>531</v>
      </c>
      <c r="QU760" s="0" t="s">
        <v>531</v>
      </c>
      <c r="QW760" s="0" t="s">
        <v>551</v>
      </c>
      <c r="QX760" s="0" t="s">
        <v>531</v>
      </c>
      <c r="RB760" s="0" t="s">
        <v>531</v>
      </c>
      <c r="RC760" s="0" t="s">
        <v>552</v>
      </c>
      <c r="RD760" s="0" t="s">
        <v>552</v>
      </c>
      <c r="RT760" s="0" t="s">
        <v>536</v>
      </c>
    </row>
    <row r="761" customFormat="false" ht="15" hidden="false" customHeight="false" outlineLevel="0" collapsed="false">
      <c r="A761" s="0" t="n">
        <v>448387</v>
      </c>
      <c r="C761" s="0" t="n">
        <v>26080</v>
      </c>
      <c r="D761" s="0" t="s">
        <v>714</v>
      </c>
      <c r="E761" s="4" t="n">
        <v>45847</v>
      </c>
      <c r="F761" s="0" t="s">
        <v>549</v>
      </c>
      <c r="G761" s="4" t="n">
        <v>45847</v>
      </c>
      <c r="H761" s="4" t="n">
        <v>45884</v>
      </c>
      <c r="I761" s="4" t="n">
        <v>45901</v>
      </c>
      <c r="M761" s="0" t="n">
        <v>78</v>
      </c>
      <c r="N761" s="0" t="n">
        <v>1100</v>
      </c>
      <c r="O761" s="4" t="n">
        <v>45189</v>
      </c>
      <c r="P761" s="0" t="n">
        <v>0</v>
      </c>
      <c r="R761" s="0" t="n">
        <v>10101001</v>
      </c>
      <c r="S761" s="0" t="n">
        <v>11401001</v>
      </c>
      <c r="T761" s="0" t="n">
        <v>0</v>
      </c>
      <c r="U761" s="0" t="n">
        <v>0</v>
      </c>
      <c r="V761" s="0" t="n">
        <v>0</v>
      </c>
      <c r="W761" s="0" t="n">
        <v>4</v>
      </c>
      <c r="AA761" s="0" t="s">
        <v>1121</v>
      </c>
      <c r="AB761" s="5" t="n">
        <v>1866</v>
      </c>
      <c r="AC761" s="5" t="n">
        <v>0</v>
      </c>
      <c r="AD761" s="5" t="n">
        <v>0</v>
      </c>
      <c r="AE761" s="5" t="n">
        <v>0</v>
      </c>
      <c r="AF761" s="5" t="n">
        <v>0</v>
      </c>
      <c r="AG761" s="0" t="s">
        <v>531</v>
      </c>
      <c r="AH761" s="5" t="n">
        <v>0</v>
      </c>
      <c r="AI761" s="5" t="n">
        <v>0</v>
      </c>
      <c r="AJ761" s="5" t="n">
        <v>0</v>
      </c>
      <c r="AK761" s="5"/>
      <c r="AL761" s="0" t="s">
        <v>532</v>
      </c>
      <c r="AM761" s="5" t="n">
        <v>0</v>
      </c>
      <c r="AO761" s="5" t="n">
        <v>0</v>
      </c>
      <c r="AP761" s="5" t="n">
        <v>0</v>
      </c>
      <c r="AR761" s="0" t="n">
        <v>0</v>
      </c>
      <c r="AS761" s="4" t="n">
        <v>35796</v>
      </c>
      <c r="AT761" s="5" t="n">
        <v>0</v>
      </c>
      <c r="AV761" s="0" t="s">
        <v>531</v>
      </c>
      <c r="AW761" s="0" t="n">
        <v>1</v>
      </c>
      <c r="AX761" s="0" t="s">
        <v>531</v>
      </c>
      <c r="AY761" s="0" t="s">
        <v>683</v>
      </c>
      <c r="AZ761" s="0" t="s">
        <v>534</v>
      </c>
      <c r="BA761" s="0" t="n">
        <v>950213</v>
      </c>
      <c r="BE761" s="0" t="s">
        <v>531</v>
      </c>
      <c r="BF761" s="4" t="n">
        <v>45847</v>
      </c>
      <c r="BG761" s="5" t="n">
        <v>0</v>
      </c>
      <c r="BI761" s="0" t="s">
        <v>531</v>
      </c>
      <c r="BJ761" s="0" t="s">
        <v>531</v>
      </c>
      <c r="BL761" s="5" t="n">
        <v>0</v>
      </c>
      <c r="BM761" s="4" t="n">
        <v>45406</v>
      </c>
      <c r="BN761" s="0" t="n">
        <v>0</v>
      </c>
      <c r="BO761" s="0" t="n">
        <v>0</v>
      </c>
      <c r="BP761" s="0" t="n">
        <v>0</v>
      </c>
      <c r="BR761" s="0" t="n">
        <v>53</v>
      </c>
      <c r="BS761" s="0" t="n">
        <v>1</v>
      </c>
      <c r="BT761" s="5"/>
      <c r="BW761" s="5" t="n">
        <v>0</v>
      </c>
      <c r="BX761" s="5" t="n">
        <v>0</v>
      </c>
      <c r="BY761" s="5" t="n">
        <v>0</v>
      </c>
      <c r="BZ761" s="0" t="n">
        <v>0</v>
      </c>
      <c r="CA761" s="0" t="n">
        <v>0</v>
      </c>
      <c r="CD761" s="5" t="n">
        <v>0</v>
      </c>
      <c r="CE761" s="5" t="n">
        <v>0</v>
      </c>
      <c r="CF761" s="5" t="n">
        <v>0</v>
      </c>
      <c r="CG761" s="5" t="n">
        <v>0</v>
      </c>
      <c r="CW761" s="0" t="n">
        <v>0</v>
      </c>
      <c r="DH761" s="0" t="n">
        <v>0</v>
      </c>
      <c r="EA761" s="0" t="s">
        <v>684</v>
      </c>
      <c r="ED761" s="0" t="s">
        <v>531</v>
      </c>
      <c r="EH761" s="0" t="n">
        <v>0</v>
      </c>
      <c r="EL761" s="4" t="n">
        <v>45901</v>
      </c>
      <c r="GE761" s="0" t="s">
        <v>531</v>
      </c>
      <c r="GN761" s="0" t="s">
        <v>536</v>
      </c>
      <c r="IF761" s="5"/>
      <c r="IQ761" s="0" t="s">
        <v>1483</v>
      </c>
      <c r="IR761" s="0" t="s">
        <v>1483</v>
      </c>
      <c r="IS761" s="0" t="s">
        <v>538</v>
      </c>
      <c r="IT761" s="0" t="n">
        <v>78</v>
      </c>
      <c r="IU761" s="0" t="n">
        <v>2681</v>
      </c>
      <c r="IV761" s="0" t="s">
        <v>1484</v>
      </c>
      <c r="IW761" s="0" t="s">
        <v>1485</v>
      </c>
      <c r="IX761" s="0" t="n">
        <v>2</v>
      </c>
      <c r="IY761" s="0" t="n">
        <v>6</v>
      </c>
      <c r="IZ761" s="0" t="n">
        <v>70102</v>
      </c>
      <c r="JA761" s="0" t="s">
        <v>1432</v>
      </c>
      <c r="JC761" s="0" t="s">
        <v>1486</v>
      </c>
      <c r="JG761" s="4" t="n">
        <v>44121</v>
      </c>
      <c r="JH761" s="4"/>
      <c r="JK761" s="0" t="s">
        <v>1487</v>
      </c>
      <c r="JM761" s="0" t="s">
        <v>1488</v>
      </c>
      <c r="JR761" s="0" t="s">
        <v>536</v>
      </c>
      <c r="JS761" s="0" t="s">
        <v>536</v>
      </c>
      <c r="JT761" s="0" t="s">
        <v>531</v>
      </c>
      <c r="JU761" s="0" t="s">
        <v>531</v>
      </c>
      <c r="JV761" s="0" t="s">
        <v>531</v>
      </c>
      <c r="JW761" s="0" t="n">
        <v>0</v>
      </c>
      <c r="KA761" s="0" t="n">
        <v>500791</v>
      </c>
      <c r="KB761" s="0" t="n">
        <v>501104</v>
      </c>
      <c r="KC761" s="0" t="s">
        <v>547</v>
      </c>
      <c r="KD761" s="0" t="s">
        <v>531</v>
      </c>
      <c r="KE761" s="0" t="s">
        <v>531</v>
      </c>
      <c r="KF761" s="0" t="s">
        <v>531</v>
      </c>
      <c r="KG761" s="0" t="s">
        <v>531</v>
      </c>
      <c r="KI761" s="0" t="s">
        <v>545</v>
      </c>
      <c r="KK761" s="0" t="s">
        <v>536</v>
      </c>
      <c r="KN761" s="5"/>
      <c r="KO761" s="0" t="s">
        <v>531</v>
      </c>
      <c r="KR761" s="0" t="s">
        <v>531</v>
      </c>
      <c r="KS761" s="0" t="s">
        <v>531</v>
      </c>
      <c r="KU761" s="0" t="s">
        <v>531</v>
      </c>
      <c r="KV761" s="0" t="n">
        <v>0</v>
      </c>
      <c r="KW761" s="0" t="s">
        <v>1489</v>
      </c>
      <c r="KX761" s="0" t="s">
        <v>531</v>
      </c>
      <c r="KY761" s="0" t="s">
        <v>531</v>
      </c>
      <c r="KZ761" s="0" t="s">
        <v>531</v>
      </c>
      <c r="LA761" s="0" t="s">
        <v>531</v>
      </c>
      <c r="LB761" s="0" t="s">
        <v>531</v>
      </c>
      <c r="LC761" s="5"/>
      <c r="LG761" s="0" t="s">
        <v>531</v>
      </c>
      <c r="LH761" s="0" t="s">
        <v>531</v>
      </c>
      <c r="LI761" s="0" t="s">
        <v>531</v>
      </c>
      <c r="LK761" s="0" t="s">
        <v>546</v>
      </c>
      <c r="LL761" s="0" t="s">
        <v>531</v>
      </c>
      <c r="LN761" s="0" t="s">
        <v>531</v>
      </c>
      <c r="LO761" s="0" t="s">
        <v>546</v>
      </c>
      <c r="LT761" s="0" t="s">
        <v>531</v>
      </c>
      <c r="LU761" s="0" t="s">
        <v>536</v>
      </c>
      <c r="LV761" s="0" t="n">
        <v>3</v>
      </c>
      <c r="LW761" s="0" t="n">
        <v>53</v>
      </c>
      <c r="LZ761" s="0" t="s">
        <v>531</v>
      </c>
      <c r="MA761" s="0" t="s">
        <v>531</v>
      </c>
      <c r="MB761" s="0" t="s">
        <v>536</v>
      </c>
      <c r="MH761" s="0" t="s">
        <v>536</v>
      </c>
      <c r="MI761" s="0" t="s">
        <v>531</v>
      </c>
      <c r="MJ761" s="0" t="s">
        <v>1490</v>
      </c>
      <c r="MK761" s="0" t="s">
        <v>547</v>
      </c>
      <c r="MP761" s="0" t="n">
        <v>214816</v>
      </c>
      <c r="MQ761" s="0" t="n">
        <v>112519</v>
      </c>
      <c r="MS761" s="0" t="s">
        <v>536</v>
      </c>
      <c r="MT761" s="0" t="s">
        <v>536</v>
      </c>
      <c r="MW761" s="0" t="s">
        <v>536</v>
      </c>
      <c r="MX761" s="0" t="s">
        <v>606</v>
      </c>
      <c r="MY761" s="0" t="s">
        <v>548</v>
      </c>
      <c r="MZ761" s="0" t="s">
        <v>534</v>
      </c>
      <c r="NA761" s="0" t="s">
        <v>534</v>
      </c>
      <c r="NB761" s="0" t="s">
        <v>534</v>
      </c>
      <c r="NC761" s="0" t="s">
        <v>531</v>
      </c>
      <c r="NF761" s="0" t="s">
        <v>531</v>
      </c>
      <c r="NG761" s="0" t="s">
        <v>531</v>
      </c>
      <c r="NH761" s="0" t="n">
        <v>0</v>
      </c>
      <c r="NL761" s="0" t="s">
        <v>531</v>
      </c>
      <c r="NM761" s="0" t="s">
        <v>531</v>
      </c>
      <c r="NO761" s="0" t="s">
        <v>531</v>
      </c>
      <c r="NP761" s="0" t="s">
        <v>534</v>
      </c>
      <c r="NX761" s="4"/>
      <c r="OC761" s="0" t="s">
        <v>534</v>
      </c>
      <c r="OD761" s="0" t="s">
        <v>550</v>
      </c>
      <c r="OF761" s="0" t="s">
        <v>531</v>
      </c>
      <c r="OJ761" s="0" t="s">
        <v>550</v>
      </c>
      <c r="OK761" s="0" t="s">
        <v>531</v>
      </c>
      <c r="ON761" s="0" t="n">
        <v>0</v>
      </c>
      <c r="OP761" s="0" t="n">
        <v>0</v>
      </c>
      <c r="OS761" s="0" t="s">
        <v>545</v>
      </c>
      <c r="OW761" s="0" t="s">
        <v>531</v>
      </c>
      <c r="PL761" s="0" t="s">
        <v>531</v>
      </c>
      <c r="PM761" s="0" t="n">
        <v>1</v>
      </c>
      <c r="PS761" s="0" t="n">
        <v>4</v>
      </c>
      <c r="PW761" s="4"/>
      <c r="PX761" s="4"/>
      <c r="QG761" s="0" t="s">
        <v>551</v>
      </c>
      <c r="QH761" s="0" t="s">
        <v>531</v>
      </c>
      <c r="QK761" s="0" t="s">
        <v>531</v>
      </c>
      <c r="QN761" s="0" t="s">
        <v>531</v>
      </c>
      <c r="QR761" s="0" t="s">
        <v>531</v>
      </c>
      <c r="QT761" s="0" t="s">
        <v>531</v>
      </c>
      <c r="QU761" s="0" t="s">
        <v>531</v>
      </c>
      <c r="QW761" s="0" t="s">
        <v>551</v>
      </c>
      <c r="QX761" s="0" t="s">
        <v>531</v>
      </c>
      <c r="RB761" s="0" t="s">
        <v>531</v>
      </c>
      <c r="RC761" s="0" t="s">
        <v>552</v>
      </c>
      <c r="RD761" s="0" t="s">
        <v>552</v>
      </c>
      <c r="RT761" s="0" t="s">
        <v>536</v>
      </c>
    </row>
    <row r="762" customFormat="false" ht="15" hidden="false" customHeight="false" outlineLevel="0" collapsed="false">
      <c r="A762" s="0" t="n">
        <v>448474</v>
      </c>
      <c r="C762" s="0" t="n">
        <v>1737</v>
      </c>
      <c r="E762" s="4" t="n">
        <v>45831</v>
      </c>
      <c r="F762" s="0" t="s">
        <v>532</v>
      </c>
      <c r="G762" s="4" t="n">
        <v>45848</v>
      </c>
      <c r="H762" s="4" t="n">
        <v>45831</v>
      </c>
      <c r="I762" s="4" t="n">
        <v>45831</v>
      </c>
      <c r="M762" s="0" t="n">
        <v>139</v>
      </c>
      <c r="N762" s="0" t="n">
        <v>1305</v>
      </c>
      <c r="O762" s="4" t="n">
        <v>44743</v>
      </c>
      <c r="P762" s="0" t="n">
        <v>0</v>
      </c>
      <c r="R762" s="0" t="n">
        <v>10304000</v>
      </c>
      <c r="S762" s="0" t="n">
        <v>11108003</v>
      </c>
      <c r="T762" s="0" t="n">
        <v>0</v>
      </c>
      <c r="U762" s="0" t="n">
        <v>0</v>
      </c>
      <c r="V762" s="0" t="n">
        <v>0</v>
      </c>
      <c r="W762" s="0" t="n">
        <v>18</v>
      </c>
      <c r="X762" s="0" t="n">
        <v>5457</v>
      </c>
      <c r="Y762" s="0" t="s">
        <v>817</v>
      </c>
      <c r="AA762" s="0" t="s">
        <v>2475</v>
      </c>
      <c r="AB762" s="5" t="n">
        <v>230</v>
      </c>
      <c r="AC762" s="5" t="n">
        <v>0</v>
      </c>
      <c r="AD762" s="5" t="n">
        <v>0</v>
      </c>
      <c r="AE762" s="5" t="n">
        <v>0</v>
      </c>
      <c r="AF762" s="5" t="n">
        <v>0</v>
      </c>
      <c r="AG762" s="0" t="s">
        <v>531</v>
      </c>
      <c r="AH762" s="5" t="n">
        <v>0</v>
      </c>
      <c r="AI762" s="5" t="n">
        <v>0</v>
      </c>
      <c r="AJ762" s="5" t="n">
        <v>0</v>
      </c>
      <c r="AK762" s="5"/>
      <c r="AL762" s="0" t="s">
        <v>532</v>
      </c>
      <c r="AM762" s="5" t="n">
        <v>0</v>
      </c>
      <c r="AO762" s="5" t="n">
        <v>0</v>
      </c>
      <c r="AP762" s="5" t="n">
        <v>0</v>
      </c>
      <c r="AR762" s="0" t="n">
        <v>0</v>
      </c>
      <c r="AS762" s="4" t="n">
        <v>35796</v>
      </c>
      <c r="AT762" s="5" t="n">
        <v>0</v>
      </c>
      <c r="AV762" s="0" t="s">
        <v>531</v>
      </c>
      <c r="AW762" s="0" t="n">
        <v>1</v>
      </c>
      <c r="AX762" s="0" t="s">
        <v>531</v>
      </c>
      <c r="AY762" s="0" t="s">
        <v>533</v>
      </c>
      <c r="AZ762" s="0" t="s">
        <v>534</v>
      </c>
      <c r="BE762" s="0" t="s">
        <v>531</v>
      </c>
      <c r="BF762" s="4" t="n">
        <v>45831</v>
      </c>
      <c r="BG762" s="5" t="n">
        <v>0</v>
      </c>
      <c r="BI762" s="0" t="s">
        <v>531</v>
      </c>
      <c r="BJ762" s="0" t="s">
        <v>531</v>
      </c>
      <c r="BL762" s="5" t="n">
        <v>0</v>
      </c>
      <c r="BM762" s="4" t="n">
        <v>45791</v>
      </c>
      <c r="BN762" s="0" t="n">
        <v>0</v>
      </c>
      <c r="BO762" s="0" t="n">
        <v>0</v>
      </c>
      <c r="BP762" s="0" t="n">
        <v>0</v>
      </c>
      <c r="BR762" s="0" t="n">
        <v>911</v>
      </c>
      <c r="BT762" s="5"/>
      <c r="BW762" s="5" t="n">
        <v>0</v>
      </c>
      <c r="BX762" s="5" t="n">
        <v>0</v>
      </c>
      <c r="BY762" s="5" t="n">
        <v>0</v>
      </c>
      <c r="BZ762" s="0" t="n">
        <v>0</v>
      </c>
      <c r="CA762" s="0" t="n">
        <v>0</v>
      </c>
      <c r="CB762" s="0" t="n">
        <v>5457</v>
      </c>
      <c r="CD762" s="5" t="n">
        <v>0</v>
      </c>
      <c r="CE762" s="5" t="n">
        <v>0</v>
      </c>
      <c r="CF762" s="5" t="n">
        <v>0</v>
      </c>
      <c r="CG762" s="5" t="n">
        <v>0</v>
      </c>
      <c r="CW762" s="0" t="n">
        <v>0</v>
      </c>
      <c r="DH762" s="0" t="n">
        <v>0</v>
      </c>
      <c r="EA762" s="0" t="s">
        <v>535</v>
      </c>
      <c r="ED762" s="0" t="s">
        <v>531</v>
      </c>
      <c r="EH762" s="0" t="n">
        <v>0</v>
      </c>
      <c r="EL762" s="4" t="n">
        <v>45831</v>
      </c>
      <c r="GE762" s="0" t="s">
        <v>531</v>
      </c>
      <c r="GN762" s="0" t="s">
        <v>536</v>
      </c>
      <c r="IF762" s="5"/>
      <c r="IQ762" s="0" t="s">
        <v>2476</v>
      </c>
      <c r="IR762" s="0" t="s">
        <v>2477</v>
      </c>
      <c r="IS762" s="0" t="s">
        <v>538</v>
      </c>
      <c r="IT762" s="0" t="n">
        <v>139</v>
      </c>
      <c r="IU762" s="0" t="n">
        <v>4</v>
      </c>
      <c r="IV762" s="0" t="s">
        <v>2478</v>
      </c>
      <c r="IX762" s="0" t="n">
        <v>9</v>
      </c>
      <c r="IY762" s="0" t="n">
        <v>6</v>
      </c>
      <c r="IZ762" s="0" t="n">
        <v>70102</v>
      </c>
      <c r="JA762" s="0" t="s">
        <v>2435</v>
      </c>
      <c r="JC762" s="0" t="s">
        <v>2479</v>
      </c>
      <c r="JE762" s="0" t="s">
        <v>2480</v>
      </c>
      <c r="JF762" s="0" t="s">
        <v>2481</v>
      </c>
      <c r="JG762" s="4" t="n">
        <v>44159</v>
      </c>
      <c r="JH762" s="4"/>
      <c r="JK762" s="0" t="s">
        <v>2482</v>
      </c>
      <c r="JM762" s="0" t="s">
        <v>2483</v>
      </c>
      <c r="JR762" s="0" t="s">
        <v>531</v>
      </c>
      <c r="JS762" s="0" t="s">
        <v>536</v>
      </c>
      <c r="JT762" s="0" t="s">
        <v>531</v>
      </c>
      <c r="JU762" s="0" t="s">
        <v>531</v>
      </c>
      <c r="JV762" s="0" t="s">
        <v>531</v>
      </c>
      <c r="JW762" s="0" t="n">
        <v>0</v>
      </c>
      <c r="KA762" s="0" t="n">
        <v>500791</v>
      </c>
      <c r="KB762" s="0" t="n">
        <v>501104</v>
      </c>
      <c r="KC762" s="0" t="s">
        <v>691</v>
      </c>
      <c r="KD762" s="0" t="s">
        <v>531</v>
      </c>
      <c r="KE762" s="0" t="s">
        <v>531</v>
      </c>
      <c r="KF762" s="0" t="s">
        <v>531</v>
      </c>
      <c r="KG762" s="0" t="s">
        <v>531</v>
      </c>
      <c r="KI762" s="0" t="s">
        <v>545</v>
      </c>
      <c r="KK762" s="0" t="s">
        <v>536</v>
      </c>
      <c r="KN762" s="5"/>
      <c r="KO762" s="0" t="s">
        <v>531</v>
      </c>
      <c r="KR762" s="0" t="s">
        <v>531</v>
      </c>
      <c r="KS762" s="0" t="s">
        <v>531</v>
      </c>
      <c r="KU762" s="0" t="s">
        <v>531</v>
      </c>
      <c r="KV762" s="0" t="n">
        <v>0</v>
      </c>
      <c r="KX762" s="0" t="s">
        <v>531</v>
      </c>
      <c r="KY762" s="0" t="s">
        <v>531</v>
      </c>
      <c r="KZ762" s="0" t="s">
        <v>531</v>
      </c>
      <c r="LA762" s="0" t="s">
        <v>531</v>
      </c>
      <c r="LB762" s="0" t="s">
        <v>531</v>
      </c>
      <c r="LC762" s="5"/>
      <c r="LG762" s="0" t="s">
        <v>536</v>
      </c>
      <c r="LH762" s="0" t="s">
        <v>531</v>
      </c>
      <c r="LI762" s="0" t="s">
        <v>531</v>
      </c>
      <c r="LK762" s="0" t="s">
        <v>546</v>
      </c>
      <c r="LL762" s="0" t="s">
        <v>531</v>
      </c>
      <c r="LN762" s="0" t="s">
        <v>531</v>
      </c>
      <c r="LO762" s="0" t="s">
        <v>546</v>
      </c>
      <c r="LT762" s="0" t="s">
        <v>531</v>
      </c>
      <c r="LU762" s="0" t="s">
        <v>536</v>
      </c>
      <c r="LZ762" s="0" t="s">
        <v>531</v>
      </c>
      <c r="MA762" s="0" t="s">
        <v>531</v>
      </c>
      <c r="MB762" s="0" t="s">
        <v>536</v>
      </c>
      <c r="MH762" s="0" t="s">
        <v>536</v>
      </c>
      <c r="MI762" s="0" t="s">
        <v>531</v>
      </c>
      <c r="MJ762" s="0" t="s">
        <v>741</v>
      </c>
      <c r="MK762" s="0" t="s">
        <v>547</v>
      </c>
      <c r="MP762" s="0" t="n">
        <v>214816</v>
      </c>
      <c r="MQ762" s="0" t="n">
        <v>112519</v>
      </c>
      <c r="MS762" s="0" t="s">
        <v>536</v>
      </c>
      <c r="MT762" s="0" t="s">
        <v>536</v>
      </c>
      <c r="MW762" s="0" t="s">
        <v>536</v>
      </c>
      <c r="MY762" s="0" t="s">
        <v>548</v>
      </c>
      <c r="MZ762" s="0" t="s">
        <v>534</v>
      </c>
      <c r="NA762" s="0" t="s">
        <v>534</v>
      </c>
      <c r="NB762" s="0" t="s">
        <v>534</v>
      </c>
      <c r="NC762" s="0" t="s">
        <v>531</v>
      </c>
      <c r="NF762" s="0" t="s">
        <v>531</v>
      </c>
      <c r="NG762" s="0" t="s">
        <v>531</v>
      </c>
      <c r="NH762" s="0" t="n">
        <v>0</v>
      </c>
      <c r="NL762" s="0" t="s">
        <v>531</v>
      </c>
      <c r="NM762" s="0" t="s">
        <v>531</v>
      </c>
      <c r="NO762" s="0" t="s">
        <v>531</v>
      </c>
      <c r="NP762" s="0" t="s">
        <v>534</v>
      </c>
      <c r="NU762" s="0" t="s">
        <v>549</v>
      </c>
      <c r="NV762" s="0" t="s">
        <v>549</v>
      </c>
      <c r="NX762" s="4"/>
      <c r="OC762" s="0" t="s">
        <v>534</v>
      </c>
      <c r="OD762" s="0" t="s">
        <v>550</v>
      </c>
      <c r="OF762" s="0" t="s">
        <v>531</v>
      </c>
      <c r="OJ762" s="0" t="s">
        <v>550</v>
      </c>
      <c r="OK762" s="0" t="s">
        <v>531</v>
      </c>
      <c r="ON762" s="0" t="n">
        <v>0</v>
      </c>
      <c r="OP762" s="0" t="n">
        <v>0</v>
      </c>
      <c r="OS762" s="0" t="s">
        <v>545</v>
      </c>
      <c r="OW762" s="0" t="s">
        <v>531</v>
      </c>
      <c r="PL762" s="0" t="s">
        <v>531</v>
      </c>
      <c r="PM762" s="0" t="n">
        <v>1</v>
      </c>
      <c r="PS762" s="0" t="n">
        <v>4</v>
      </c>
      <c r="PW762" s="4"/>
      <c r="PX762" s="4"/>
      <c r="QG762" s="0" t="s">
        <v>551</v>
      </c>
      <c r="QH762" s="0" t="s">
        <v>531</v>
      </c>
      <c r="QK762" s="0" t="s">
        <v>531</v>
      </c>
      <c r="QN762" s="0" t="s">
        <v>531</v>
      </c>
      <c r="QR762" s="0" t="s">
        <v>531</v>
      </c>
      <c r="QT762" s="0" t="s">
        <v>531</v>
      </c>
      <c r="QU762" s="0" t="s">
        <v>531</v>
      </c>
      <c r="QW762" s="0" t="s">
        <v>551</v>
      </c>
      <c r="QX762" s="0" t="s">
        <v>531</v>
      </c>
      <c r="RB762" s="0" t="s">
        <v>531</v>
      </c>
      <c r="RC762" s="0" t="s">
        <v>552</v>
      </c>
      <c r="RD762" s="0" t="s">
        <v>552</v>
      </c>
      <c r="RT762" s="0" t="s">
        <v>536</v>
      </c>
    </row>
    <row r="763" customFormat="false" ht="15" hidden="false" customHeight="false" outlineLevel="0" collapsed="false">
      <c r="A763" s="0" t="n">
        <v>448601</v>
      </c>
      <c r="C763" s="0" t="n">
        <v>1738</v>
      </c>
      <c r="E763" s="4" t="n">
        <v>45831</v>
      </c>
      <c r="F763" s="0" t="s">
        <v>532</v>
      </c>
      <c r="G763" s="4" t="n">
        <v>45848</v>
      </c>
      <c r="H763" s="4" t="n">
        <v>45831</v>
      </c>
      <c r="I763" s="4" t="n">
        <v>45831</v>
      </c>
      <c r="M763" s="0" t="n">
        <v>4276</v>
      </c>
      <c r="N763" s="0" t="n">
        <v>1305</v>
      </c>
      <c r="O763" s="4" t="n">
        <v>44743</v>
      </c>
      <c r="P763" s="0" t="n">
        <v>0</v>
      </c>
      <c r="R763" s="0" t="n">
        <v>10304000</v>
      </c>
      <c r="S763" s="0" t="n">
        <v>11108002</v>
      </c>
      <c r="T763" s="0" t="n">
        <v>0</v>
      </c>
      <c r="U763" s="0" t="n">
        <v>0</v>
      </c>
      <c r="V763" s="0" t="n">
        <v>0</v>
      </c>
      <c r="W763" s="0" t="n">
        <v>18</v>
      </c>
      <c r="X763" s="0" t="n">
        <v>5458</v>
      </c>
      <c r="Y763" s="0" t="s">
        <v>817</v>
      </c>
      <c r="AA763" s="0" t="s">
        <v>2484</v>
      </c>
      <c r="AB763" s="5" t="n">
        <v>1444.03</v>
      </c>
      <c r="AC763" s="5" t="n">
        <v>0</v>
      </c>
      <c r="AD763" s="5" t="n">
        <v>0</v>
      </c>
      <c r="AE763" s="5" t="n">
        <v>0</v>
      </c>
      <c r="AF763" s="5" t="n">
        <v>0</v>
      </c>
      <c r="AG763" s="0" t="s">
        <v>531</v>
      </c>
      <c r="AH763" s="5" t="n">
        <v>0</v>
      </c>
      <c r="AI763" s="5" t="n">
        <v>0</v>
      </c>
      <c r="AJ763" s="5" t="n">
        <v>0</v>
      </c>
      <c r="AK763" s="5"/>
      <c r="AL763" s="0" t="s">
        <v>532</v>
      </c>
      <c r="AM763" s="5" t="n">
        <v>0</v>
      </c>
      <c r="AO763" s="5" t="n">
        <v>0</v>
      </c>
      <c r="AP763" s="5" t="n">
        <v>0</v>
      </c>
      <c r="AR763" s="0" t="n">
        <v>0</v>
      </c>
      <c r="AS763" s="4" t="n">
        <v>35796</v>
      </c>
      <c r="AT763" s="5" t="n">
        <v>0</v>
      </c>
      <c r="AV763" s="0" t="s">
        <v>531</v>
      </c>
      <c r="AW763" s="0" t="n">
        <v>1</v>
      </c>
      <c r="AX763" s="0" t="s">
        <v>531</v>
      </c>
      <c r="AY763" s="0" t="s">
        <v>533</v>
      </c>
      <c r="AZ763" s="0" t="s">
        <v>534</v>
      </c>
      <c r="BE763" s="0" t="s">
        <v>531</v>
      </c>
      <c r="BF763" s="4" t="n">
        <v>45831</v>
      </c>
      <c r="BG763" s="5" t="n">
        <v>0</v>
      </c>
      <c r="BI763" s="0" t="s">
        <v>531</v>
      </c>
      <c r="BJ763" s="0" t="s">
        <v>531</v>
      </c>
      <c r="BL763" s="5" t="n">
        <v>0</v>
      </c>
      <c r="BM763" s="4" t="n">
        <v>45877</v>
      </c>
      <c r="BN763" s="0" t="n">
        <v>0</v>
      </c>
      <c r="BO763" s="0" t="n">
        <v>0</v>
      </c>
      <c r="BP763" s="0" t="n">
        <v>0</v>
      </c>
      <c r="BR763" s="0" t="n">
        <v>53</v>
      </c>
      <c r="BT763" s="5"/>
      <c r="BW763" s="5" t="n">
        <v>0</v>
      </c>
      <c r="BX763" s="5" t="n">
        <v>0</v>
      </c>
      <c r="BY763" s="5" t="n">
        <v>0</v>
      </c>
      <c r="BZ763" s="0" t="n">
        <v>0</v>
      </c>
      <c r="CA763" s="0" t="n">
        <v>0</v>
      </c>
      <c r="CB763" s="0" t="n">
        <v>5458</v>
      </c>
      <c r="CD763" s="5" t="n">
        <v>0</v>
      </c>
      <c r="CE763" s="5" t="n">
        <v>0</v>
      </c>
      <c r="CF763" s="5" t="n">
        <v>0</v>
      </c>
      <c r="CG763" s="5" t="n">
        <v>0</v>
      </c>
      <c r="CW763" s="0" t="n">
        <v>0</v>
      </c>
      <c r="DH763" s="0" t="n">
        <v>0</v>
      </c>
      <c r="EA763" s="0" t="s">
        <v>535</v>
      </c>
      <c r="ED763" s="0" t="s">
        <v>531</v>
      </c>
      <c r="EH763" s="0" t="n">
        <v>0</v>
      </c>
      <c r="EL763" s="4" t="n">
        <v>45831</v>
      </c>
      <c r="GE763" s="0" t="s">
        <v>531</v>
      </c>
      <c r="GN763" s="0" t="s">
        <v>536</v>
      </c>
      <c r="IF763" s="5"/>
      <c r="IQ763" s="0" t="s">
        <v>1932</v>
      </c>
      <c r="IR763" s="0" t="s">
        <v>1932</v>
      </c>
      <c r="IS763" s="0" t="s">
        <v>538</v>
      </c>
      <c r="IT763" s="0" t="n">
        <v>4276</v>
      </c>
      <c r="IU763" s="0" t="n">
        <v>1377</v>
      </c>
      <c r="IX763" s="0" t="n">
        <v>289</v>
      </c>
      <c r="IY763" s="0" t="n">
        <v>4746</v>
      </c>
      <c r="IZ763" s="0" t="n">
        <v>0</v>
      </c>
      <c r="JA763" s="0" t="s">
        <v>1933</v>
      </c>
      <c r="JF763" s="0" t="s">
        <v>1934</v>
      </c>
      <c r="JG763" s="4" t="n">
        <v>44468</v>
      </c>
      <c r="JH763" s="4"/>
      <c r="JK763" s="0" t="s">
        <v>1935</v>
      </c>
      <c r="JM763" s="0" t="s">
        <v>1936</v>
      </c>
      <c r="JR763" s="0" t="s">
        <v>536</v>
      </c>
      <c r="JS763" s="0" t="s">
        <v>536</v>
      </c>
      <c r="JT763" s="0" t="s">
        <v>536</v>
      </c>
      <c r="JU763" s="0" t="s">
        <v>531</v>
      </c>
      <c r="JV763" s="0" t="s">
        <v>531</v>
      </c>
      <c r="JW763" s="0" t="n">
        <v>0</v>
      </c>
      <c r="KA763" s="0" t="n">
        <v>500791</v>
      </c>
      <c r="KB763" s="0" t="n">
        <v>501104</v>
      </c>
      <c r="KC763" s="0" t="s">
        <v>691</v>
      </c>
      <c r="KD763" s="0" t="s">
        <v>531</v>
      </c>
      <c r="KE763" s="0" t="s">
        <v>531</v>
      </c>
      <c r="KF763" s="0" t="s">
        <v>531</v>
      </c>
      <c r="KG763" s="0" t="s">
        <v>531</v>
      </c>
      <c r="KI763" s="0" t="s">
        <v>545</v>
      </c>
      <c r="KK763" s="0" t="s">
        <v>536</v>
      </c>
      <c r="KN763" s="5"/>
      <c r="KO763" s="0" t="s">
        <v>531</v>
      </c>
      <c r="KR763" s="0" t="s">
        <v>531</v>
      </c>
      <c r="KS763" s="0" t="s">
        <v>531</v>
      </c>
      <c r="KU763" s="0" t="s">
        <v>531</v>
      </c>
      <c r="KV763" s="0" t="n">
        <v>0</v>
      </c>
      <c r="KX763" s="0" t="s">
        <v>531</v>
      </c>
      <c r="KY763" s="0" t="s">
        <v>531</v>
      </c>
      <c r="KZ763" s="0" t="s">
        <v>531</v>
      </c>
      <c r="LA763" s="0" t="s">
        <v>531</v>
      </c>
      <c r="LB763" s="0" t="s">
        <v>531</v>
      </c>
      <c r="LC763" s="5"/>
      <c r="LG763" s="0" t="s">
        <v>531</v>
      </c>
      <c r="LH763" s="0" t="s">
        <v>531</v>
      </c>
      <c r="LI763" s="0" t="s">
        <v>531</v>
      </c>
      <c r="LK763" s="0" t="s">
        <v>546</v>
      </c>
      <c r="LL763" s="0" t="s">
        <v>531</v>
      </c>
      <c r="LN763" s="0" t="s">
        <v>531</v>
      </c>
      <c r="LO763" s="0" t="s">
        <v>546</v>
      </c>
      <c r="LT763" s="0" t="s">
        <v>531</v>
      </c>
      <c r="LU763" s="0" t="s">
        <v>536</v>
      </c>
      <c r="LZ763" s="0" t="s">
        <v>531</v>
      </c>
      <c r="MA763" s="0" t="s">
        <v>531</v>
      </c>
      <c r="MB763" s="0" t="s">
        <v>536</v>
      </c>
      <c r="MH763" s="0" t="s">
        <v>536</v>
      </c>
      <c r="MI763" s="0" t="s">
        <v>531</v>
      </c>
      <c r="MK763" s="0" t="s">
        <v>547</v>
      </c>
      <c r="MP763" s="0" t="n">
        <v>214816</v>
      </c>
      <c r="MQ763" s="0" t="n">
        <v>112519</v>
      </c>
      <c r="MS763" s="0" t="s">
        <v>531</v>
      </c>
      <c r="MT763" s="0" t="s">
        <v>536</v>
      </c>
      <c r="MW763" s="0" t="s">
        <v>536</v>
      </c>
      <c r="MY763" s="0" t="s">
        <v>548</v>
      </c>
      <c r="MZ763" s="0" t="s">
        <v>534</v>
      </c>
      <c r="NA763" s="0" t="s">
        <v>534</v>
      </c>
      <c r="NB763" s="0" t="s">
        <v>534</v>
      </c>
      <c r="NC763" s="0" t="s">
        <v>531</v>
      </c>
      <c r="NF763" s="0" t="s">
        <v>531</v>
      </c>
      <c r="NG763" s="0" t="s">
        <v>531</v>
      </c>
      <c r="NH763" s="0" t="n">
        <v>0</v>
      </c>
      <c r="NL763" s="0" t="s">
        <v>531</v>
      </c>
      <c r="NM763" s="0" t="s">
        <v>531</v>
      </c>
      <c r="NO763" s="0" t="s">
        <v>531</v>
      </c>
      <c r="NP763" s="0" t="s">
        <v>534</v>
      </c>
      <c r="NX763" s="4"/>
      <c r="OC763" s="0" t="s">
        <v>534</v>
      </c>
      <c r="OD763" s="0" t="s">
        <v>550</v>
      </c>
      <c r="OF763" s="0" t="s">
        <v>531</v>
      </c>
      <c r="OJ763" s="0" t="s">
        <v>550</v>
      </c>
      <c r="OK763" s="0" t="s">
        <v>531</v>
      </c>
      <c r="ON763" s="0" t="n">
        <v>0</v>
      </c>
      <c r="OP763" s="0" t="n">
        <v>0</v>
      </c>
      <c r="OS763" s="0" t="s">
        <v>545</v>
      </c>
      <c r="OW763" s="0" t="s">
        <v>531</v>
      </c>
      <c r="PL763" s="0" t="s">
        <v>531</v>
      </c>
      <c r="PW763" s="4"/>
      <c r="PX763" s="4"/>
      <c r="QG763" s="0" t="s">
        <v>551</v>
      </c>
      <c r="QH763" s="0" t="s">
        <v>531</v>
      </c>
      <c r="QK763" s="0" t="s">
        <v>531</v>
      </c>
      <c r="QN763" s="0" t="s">
        <v>531</v>
      </c>
      <c r="QR763" s="0" t="s">
        <v>531</v>
      </c>
      <c r="QT763" s="0" t="s">
        <v>531</v>
      </c>
      <c r="QU763" s="0" t="s">
        <v>531</v>
      </c>
      <c r="QW763" s="0" t="s">
        <v>551</v>
      </c>
      <c r="QX763" s="0" t="s">
        <v>531</v>
      </c>
      <c r="RB763" s="0" t="s">
        <v>531</v>
      </c>
      <c r="RC763" s="0" t="s">
        <v>552</v>
      </c>
      <c r="RD763" s="0" t="s">
        <v>552</v>
      </c>
    </row>
    <row r="764" customFormat="false" ht="15" hidden="false" customHeight="false" outlineLevel="0" collapsed="false">
      <c r="A764" s="0" t="n">
        <v>448700</v>
      </c>
      <c r="C764" s="0" t="n">
        <v>26084</v>
      </c>
      <c r="D764" s="0" t="s">
        <v>714</v>
      </c>
      <c r="E764" s="4" t="n">
        <v>45848</v>
      </c>
      <c r="F764" s="0" t="s">
        <v>549</v>
      </c>
      <c r="G764" s="4" t="n">
        <v>45848</v>
      </c>
      <c r="H764" s="4" t="n">
        <v>45884</v>
      </c>
      <c r="I764" s="4" t="n">
        <v>45901</v>
      </c>
      <c r="M764" s="0" t="n">
        <v>78</v>
      </c>
      <c r="N764" s="0" t="n">
        <v>1100</v>
      </c>
      <c r="O764" s="4" t="n">
        <v>45189</v>
      </c>
      <c r="P764" s="0" t="n">
        <v>0</v>
      </c>
      <c r="R764" s="0" t="n">
        <v>10101001</v>
      </c>
      <c r="S764" s="0" t="n">
        <v>11401001</v>
      </c>
      <c r="T764" s="0" t="n">
        <v>0</v>
      </c>
      <c r="U764" s="0" t="n">
        <v>0</v>
      </c>
      <c r="V764" s="0" t="n">
        <v>0</v>
      </c>
      <c r="W764" s="0" t="n">
        <v>4</v>
      </c>
      <c r="AA764" s="0" t="s">
        <v>1121</v>
      </c>
      <c r="AB764" s="5" t="n">
        <v>1866</v>
      </c>
      <c r="AC764" s="5" t="n">
        <v>0</v>
      </c>
      <c r="AD764" s="5" t="n">
        <v>0</v>
      </c>
      <c r="AE764" s="5" t="n">
        <v>0</v>
      </c>
      <c r="AF764" s="5" t="n">
        <v>0</v>
      </c>
      <c r="AG764" s="0" t="s">
        <v>531</v>
      </c>
      <c r="AH764" s="5" t="n">
        <v>0</v>
      </c>
      <c r="AI764" s="5" t="n">
        <v>0</v>
      </c>
      <c r="AJ764" s="5" t="n">
        <v>0</v>
      </c>
      <c r="AK764" s="5"/>
      <c r="AL764" s="0" t="s">
        <v>532</v>
      </c>
      <c r="AM764" s="5" t="n">
        <v>0</v>
      </c>
      <c r="AO764" s="5" t="n">
        <v>0</v>
      </c>
      <c r="AP764" s="5" t="n">
        <v>0</v>
      </c>
      <c r="AR764" s="0" t="n">
        <v>0</v>
      </c>
      <c r="AS764" s="4" t="n">
        <v>35796</v>
      </c>
      <c r="AT764" s="5" t="n">
        <v>0</v>
      </c>
      <c r="AV764" s="0" t="s">
        <v>531</v>
      </c>
      <c r="AW764" s="0" t="n">
        <v>1</v>
      </c>
      <c r="AX764" s="0" t="s">
        <v>531</v>
      </c>
      <c r="AY764" s="0" t="s">
        <v>683</v>
      </c>
      <c r="AZ764" s="0" t="s">
        <v>534</v>
      </c>
      <c r="BA764" s="0" t="n">
        <v>950823</v>
      </c>
      <c r="BE764" s="0" t="s">
        <v>531</v>
      </c>
      <c r="BF764" s="4" t="n">
        <v>45848</v>
      </c>
      <c r="BG764" s="5" t="n">
        <v>0</v>
      </c>
      <c r="BI764" s="0" t="s">
        <v>531</v>
      </c>
      <c r="BJ764" s="0" t="s">
        <v>531</v>
      </c>
      <c r="BL764" s="5" t="n">
        <v>0</v>
      </c>
      <c r="BM764" s="4" t="n">
        <v>45406</v>
      </c>
      <c r="BN764" s="0" t="n">
        <v>0</v>
      </c>
      <c r="BO764" s="0" t="n">
        <v>0</v>
      </c>
      <c r="BP764" s="0" t="n">
        <v>0</v>
      </c>
      <c r="BR764" s="0" t="n">
        <v>53</v>
      </c>
      <c r="BS764" s="0" t="n">
        <v>1</v>
      </c>
      <c r="BT764" s="5"/>
      <c r="BW764" s="5" t="n">
        <v>0</v>
      </c>
      <c r="BX764" s="5" t="n">
        <v>0</v>
      </c>
      <c r="BY764" s="5" t="n">
        <v>0</v>
      </c>
      <c r="BZ764" s="0" t="n">
        <v>0</v>
      </c>
      <c r="CA764" s="0" t="n">
        <v>0</v>
      </c>
      <c r="CD764" s="5" t="n">
        <v>0</v>
      </c>
      <c r="CE764" s="5" t="n">
        <v>0</v>
      </c>
      <c r="CF764" s="5" t="n">
        <v>0</v>
      </c>
      <c r="CG764" s="5" t="n">
        <v>0</v>
      </c>
      <c r="CW764" s="0" t="n">
        <v>0</v>
      </c>
      <c r="DH764" s="0" t="n">
        <v>0</v>
      </c>
      <c r="EA764" s="0" t="s">
        <v>684</v>
      </c>
      <c r="ED764" s="0" t="s">
        <v>531</v>
      </c>
      <c r="EH764" s="0" t="n">
        <v>0</v>
      </c>
      <c r="EL764" s="4" t="n">
        <v>45901</v>
      </c>
      <c r="GE764" s="0" t="s">
        <v>531</v>
      </c>
      <c r="GN764" s="0" t="s">
        <v>536</v>
      </c>
      <c r="IF764" s="5"/>
      <c r="IQ764" s="0" t="s">
        <v>1483</v>
      </c>
      <c r="IR764" s="0" t="s">
        <v>1483</v>
      </c>
      <c r="IS764" s="0" t="s">
        <v>538</v>
      </c>
      <c r="IT764" s="0" t="n">
        <v>78</v>
      </c>
      <c r="IU764" s="0" t="n">
        <v>2681</v>
      </c>
      <c r="IV764" s="0" t="s">
        <v>1484</v>
      </c>
      <c r="IW764" s="0" t="s">
        <v>1485</v>
      </c>
      <c r="IX764" s="0" t="n">
        <v>2</v>
      </c>
      <c r="IY764" s="0" t="n">
        <v>6</v>
      </c>
      <c r="IZ764" s="0" t="n">
        <v>70102</v>
      </c>
      <c r="JA764" s="0" t="s">
        <v>1432</v>
      </c>
      <c r="JC764" s="0" t="s">
        <v>1486</v>
      </c>
      <c r="JG764" s="4" t="n">
        <v>44121</v>
      </c>
      <c r="JH764" s="4"/>
      <c r="JK764" s="0" t="s">
        <v>1487</v>
      </c>
      <c r="JM764" s="0" t="s">
        <v>1488</v>
      </c>
      <c r="JR764" s="0" t="s">
        <v>536</v>
      </c>
      <c r="JS764" s="0" t="s">
        <v>536</v>
      </c>
      <c r="JT764" s="0" t="s">
        <v>531</v>
      </c>
      <c r="JU764" s="0" t="s">
        <v>531</v>
      </c>
      <c r="JV764" s="0" t="s">
        <v>531</v>
      </c>
      <c r="JW764" s="0" t="n">
        <v>0</v>
      </c>
      <c r="KA764" s="0" t="n">
        <v>500791</v>
      </c>
      <c r="KB764" s="0" t="n">
        <v>501104</v>
      </c>
      <c r="KC764" s="0" t="s">
        <v>547</v>
      </c>
      <c r="KD764" s="0" t="s">
        <v>531</v>
      </c>
      <c r="KE764" s="0" t="s">
        <v>531</v>
      </c>
      <c r="KF764" s="0" t="s">
        <v>531</v>
      </c>
      <c r="KG764" s="0" t="s">
        <v>531</v>
      </c>
      <c r="KI764" s="0" t="s">
        <v>545</v>
      </c>
      <c r="KK764" s="0" t="s">
        <v>536</v>
      </c>
      <c r="KN764" s="5"/>
      <c r="KO764" s="0" t="s">
        <v>531</v>
      </c>
      <c r="KR764" s="0" t="s">
        <v>531</v>
      </c>
      <c r="KS764" s="0" t="s">
        <v>531</v>
      </c>
      <c r="KU764" s="0" t="s">
        <v>531</v>
      </c>
      <c r="KV764" s="0" t="n">
        <v>0</v>
      </c>
      <c r="KW764" s="0" t="s">
        <v>1489</v>
      </c>
      <c r="KX764" s="0" t="s">
        <v>531</v>
      </c>
      <c r="KY764" s="0" t="s">
        <v>531</v>
      </c>
      <c r="KZ764" s="0" t="s">
        <v>531</v>
      </c>
      <c r="LA764" s="0" t="s">
        <v>531</v>
      </c>
      <c r="LB764" s="0" t="s">
        <v>531</v>
      </c>
      <c r="LC764" s="5"/>
      <c r="LG764" s="0" t="s">
        <v>531</v>
      </c>
      <c r="LH764" s="0" t="s">
        <v>531</v>
      </c>
      <c r="LI764" s="0" t="s">
        <v>531</v>
      </c>
      <c r="LK764" s="0" t="s">
        <v>546</v>
      </c>
      <c r="LL764" s="0" t="s">
        <v>531</v>
      </c>
      <c r="LN764" s="0" t="s">
        <v>531</v>
      </c>
      <c r="LO764" s="0" t="s">
        <v>546</v>
      </c>
      <c r="LT764" s="0" t="s">
        <v>531</v>
      </c>
      <c r="LU764" s="0" t="s">
        <v>536</v>
      </c>
      <c r="LV764" s="0" t="n">
        <v>3</v>
      </c>
      <c r="LW764" s="0" t="n">
        <v>53</v>
      </c>
      <c r="LZ764" s="0" t="s">
        <v>531</v>
      </c>
      <c r="MA764" s="0" t="s">
        <v>531</v>
      </c>
      <c r="MB764" s="0" t="s">
        <v>536</v>
      </c>
      <c r="MH764" s="0" t="s">
        <v>536</v>
      </c>
      <c r="MI764" s="0" t="s">
        <v>531</v>
      </c>
      <c r="MJ764" s="0" t="s">
        <v>1490</v>
      </c>
      <c r="MK764" s="0" t="s">
        <v>547</v>
      </c>
      <c r="MP764" s="0" t="n">
        <v>214816</v>
      </c>
      <c r="MQ764" s="0" t="n">
        <v>112519</v>
      </c>
      <c r="MS764" s="0" t="s">
        <v>536</v>
      </c>
      <c r="MT764" s="0" t="s">
        <v>536</v>
      </c>
      <c r="MW764" s="0" t="s">
        <v>536</v>
      </c>
      <c r="MX764" s="0" t="s">
        <v>606</v>
      </c>
      <c r="MY764" s="0" t="s">
        <v>548</v>
      </c>
      <c r="MZ764" s="0" t="s">
        <v>534</v>
      </c>
      <c r="NA764" s="0" t="s">
        <v>534</v>
      </c>
      <c r="NB764" s="0" t="s">
        <v>534</v>
      </c>
      <c r="NC764" s="0" t="s">
        <v>531</v>
      </c>
      <c r="NF764" s="0" t="s">
        <v>531</v>
      </c>
      <c r="NG764" s="0" t="s">
        <v>531</v>
      </c>
      <c r="NH764" s="0" t="n">
        <v>0</v>
      </c>
      <c r="NL764" s="0" t="s">
        <v>531</v>
      </c>
      <c r="NM764" s="0" t="s">
        <v>531</v>
      </c>
      <c r="NO764" s="0" t="s">
        <v>531</v>
      </c>
      <c r="NP764" s="0" t="s">
        <v>534</v>
      </c>
      <c r="NX764" s="4"/>
      <c r="OC764" s="0" t="s">
        <v>534</v>
      </c>
      <c r="OD764" s="0" t="s">
        <v>550</v>
      </c>
      <c r="OF764" s="0" t="s">
        <v>531</v>
      </c>
      <c r="OJ764" s="0" t="s">
        <v>550</v>
      </c>
      <c r="OK764" s="0" t="s">
        <v>531</v>
      </c>
      <c r="ON764" s="0" t="n">
        <v>0</v>
      </c>
      <c r="OP764" s="0" t="n">
        <v>0</v>
      </c>
      <c r="OS764" s="0" t="s">
        <v>545</v>
      </c>
      <c r="OW764" s="0" t="s">
        <v>531</v>
      </c>
      <c r="PL764" s="0" t="s">
        <v>531</v>
      </c>
      <c r="PM764" s="0" t="n">
        <v>1</v>
      </c>
      <c r="PS764" s="0" t="n">
        <v>4</v>
      </c>
      <c r="PW764" s="4"/>
      <c r="PX764" s="4"/>
      <c r="QG764" s="0" t="s">
        <v>551</v>
      </c>
      <c r="QH764" s="0" t="s">
        <v>531</v>
      </c>
      <c r="QK764" s="0" t="s">
        <v>531</v>
      </c>
      <c r="QN764" s="0" t="s">
        <v>531</v>
      </c>
      <c r="QR764" s="0" t="s">
        <v>531</v>
      </c>
      <c r="QT764" s="0" t="s">
        <v>531</v>
      </c>
      <c r="QU764" s="0" t="s">
        <v>531</v>
      </c>
      <c r="QW764" s="0" t="s">
        <v>551</v>
      </c>
      <c r="QX764" s="0" t="s">
        <v>531</v>
      </c>
      <c r="RB764" s="0" t="s">
        <v>531</v>
      </c>
      <c r="RC764" s="0" t="s">
        <v>552</v>
      </c>
      <c r="RD764" s="0" t="s">
        <v>552</v>
      </c>
      <c r="RT764" s="0" t="s">
        <v>536</v>
      </c>
    </row>
    <row r="765" customFormat="false" ht="15" hidden="false" customHeight="false" outlineLevel="0" collapsed="false">
      <c r="A765" s="0" t="n">
        <v>448703</v>
      </c>
      <c r="C765" s="0" t="n">
        <v>26085</v>
      </c>
      <c r="D765" s="0" t="s">
        <v>714</v>
      </c>
      <c r="E765" s="4" t="n">
        <v>45848</v>
      </c>
      <c r="F765" s="0" t="s">
        <v>549</v>
      </c>
      <c r="G765" s="4" t="n">
        <v>45848</v>
      </c>
      <c r="H765" s="4" t="n">
        <v>45884</v>
      </c>
      <c r="I765" s="4" t="n">
        <v>45901</v>
      </c>
      <c r="M765" s="0" t="n">
        <v>78</v>
      </c>
      <c r="N765" s="0" t="n">
        <v>1100</v>
      </c>
      <c r="O765" s="4" t="n">
        <v>45189</v>
      </c>
      <c r="P765" s="0" t="n">
        <v>0</v>
      </c>
      <c r="R765" s="0" t="n">
        <v>10101001</v>
      </c>
      <c r="S765" s="0" t="n">
        <v>11401001</v>
      </c>
      <c r="T765" s="0" t="n">
        <v>0</v>
      </c>
      <c r="U765" s="0" t="n">
        <v>0</v>
      </c>
      <c r="V765" s="0" t="n">
        <v>0</v>
      </c>
      <c r="W765" s="0" t="n">
        <v>4</v>
      </c>
      <c r="AA765" s="0" t="s">
        <v>1121</v>
      </c>
      <c r="AB765" s="5" t="n">
        <v>1866</v>
      </c>
      <c r="AC765" s="5" t="n">
        <v>0</v>
      </c>
      <c r="AD765" s="5" t="n">
        <v>0</v>
      </c>
      <c r="AE765" s="5" t="n">
        <v>0</v>
      </c>
      <c r="AF765" s="5" t="n">
        <v>0</v>
      </c>
      <c r="AG765" s="0" t="s">
        <v>531</v>
      </c>
      <c r="AH765" s="5" t="n">
        <v>0</v>
      </c>
      <c r="AI765" s="5" t="n">
        <v>0</v>
      </c>
      <c r="AJ765" s="5" t="n">
        <v>0</v>
      </c>
      <c r="AK765" s="5"/>
      <c r="AL765" s="0" t="s">
        <v>532</v>
      </c>
      <c r="AM765" s="5" t="n">
        <v>0</v>
      </c>
      <c r="AO765" s="5" t="n">
        <v>0</v>
      </c>
      <c r="AP765" s="5" t="n">
        <v>0</v>
      </c>
      <c r="AR765" s="0" t="n">
        <v>0</v>
      </c>
      <c r="AS765" s="4" t="n">
        <v>35796</v>
      </c>
      <c r="AT765" s="5" t="n">
        <v>0</v>
      </c>
      <c r="AV765" s="0" t="s">
        <v>531</v>
      </c>
      <c r="AW765" s="0" t="n">
        <v>1</v>
      </c>
      <c r="AX765" s="0" t="s">
        <v>531</v>
      </c>
      <c r="AY765" s="0" t="s">
        <v>683</v>
      </c>
      <c r="AZ765" s="0" t="s">
        <v>534</v>
      </c>
      <c r="BA765" s="0" t="n">
        <v>950826</v>
      </c>
      <c r="BE765" s="0" t="s">
        <v>531</v>
      </c>
      <c r="BF765" s="4" t="n">
        <v>45848</v>
      </c>
      <c r="BG765" s="5" t="n">
        <v>0</v>
      </c>
      <c r="BI765" s="0" t="s">
        <v>531</v>
      </c>
      <c r="BJ765" s="0" t="s">
        <v>531</v>
      </c>
      <c r="BL765" s="5" t="n">
        <v>0</v>
      </c>
      <c r="BM765" s="4" t="n">
        <v>45406</v>
      </c>
      <c r="BN765" s="0" t="n">
        <v>0</v>
      </c>
      <c r="BO765" s="0" t="n">
        <v>0</v>
      </c>
      <c r="BP765" s="0" t="n">
        <v>0</v>
      </c>
      <c r="BR765" s="0" t="n">
        <v>53</v>
      </c>
      <c r="BS765" s="0" t="n">
        <v>1</v>
      </c>
      <c r="BT765" s="5"/>
      <c r="BW765" s="5" t="n">
        <v>0</v>
      </c>
      <c r="BX765" s="5" t="n">
        <v>0</v>
      </c>
      <c r="BY765" s="5" t="n">
        <v>0</v>
      </c>
      <c r="BZ765" s="0" t="n">
        <v>0</v>
      </c>
      <c r="CA765" s="0" t="n">
        <v>0</v>
      </c>
      <c r="CD765" s="5" t="n">
        <v>0</v>
      </c>
      <c r="CE765" s="5" t="n">
        <v>0</v>
      </c>
      <c r="CF765" s="5" t="n">
        <v>0</v>
      </c>
      <c r="CG765" s="5" t="n">
        <v>0</v>
      </c>
      <c r="CW765" s="0" t="n">
        <v>0</v>
      </c>
      <c r="DH765" s="0" t="n">
        <v>0</v>
      </c>
      <c r="EA765" s="0" t="s">
        <v>684</v>
      </c>
      <c r="ED765" s="0" t="s">
        <v>531</v>
      </c>
      <c r="EH765" s="0" t="n">
        <v>0</v>
      </c>
      <c r="EL765" s="4" t="n">
        <v>45901</v>
      </c>
      <c r="GE765" s="0" t="s">
        <v>531</v>
      </c>
      <c r="GN765" s="0" t="s">
        <v>536</v>
      </c>
      <c r="IF765" s="5"/>
      <c r="IQ765" s="0" t="s">
        <v>1483</v>
      </c>
      <c r="IR765" s="0" t="s">
        <v>1483</v>
      </c>
      <c r="IS765" s="0" t="s">
        <v>538</v>
      </c>
      <c r="IT765" s="0" t="n">
        <v>78</v>
      </c>
      <c r="IU765" s="0" t="n">
        <v>2681</v>
      </c>
      <c r="IV765" s="0" t="s">
        <v>1484</v>
      </c>
      <c r="IW765" s="0" t="s">
        <v>1485</v>
      </c>
      <c r="IX765" s="0" t="n">
        <v>2</v>
      </c>
      <c r="IY765" s="0" t="n">
        <v>6</v>
      </c>
      <c r="IZ765" s="0" t="n">
        <v>70102</v>
      </c>
      <c r="JA765" s="0" t="s">
        <v>1432</v>
      </c>
      <c r="JC765" s="0" t="s">
        <v>1486</v>
      </c>
      <c r="JG765" s="4" t="n">
        <v>44121</v>
      </c>
      <c r="JH765" s="4"/>
      <c r="JK765" s="0" t="s">
        <v>1487</v>
      </c>
      <c r="JM765" s="0" t="s">
        <v>1488</v>
      </c>
      <c r="JR765" s="0" t="s">
        <v>536</v>
      </c>
      <c r="JS765" s="0" t="s">
        <v>536</v>
      </c>
      <c r="JT765" s="0" t="s">
        <v>531</v>
      </c>
      <c r="JU765" s="0" t="s">
        <v>531</v>
      </c>
      <c r="JV765" s="0" t="s">
        <v>531</v>
      </c>
      <c r="JW765" s="0" t="n">
        <v>0</v>
      </c>
      <c r="KA765" s="0" t="n">
        <v>500791</v>
      </c>
      <c r="KB765" s="0" t="n">
        <v>501104</v>
      </c>
      <c r="KC765" s="0" t="s">
        <v>547</v>
      </c>
      <c r="KD765" s="0" t="s">
        <v>531</v>
      </c>
      <c r="KE765" s="0" t="s">
        <v>531</v>
      </c>
      <c r="KF765" s="0" t="s">
        <v>531</v>
      </c>
      <c r="KG765" s="0" t="s">
        <v>531</v>
      </c>
      <c r="KI765" s="0" t="s">
        <v>545</v>
      </c>
      <c r="KK765" s="0" t="s">
        <v>536</v>
      </c>
      <c r="KN765" s="5"/>
      <c r="KO765" s="0" t="s">
        <v>531</v>
      </c>
      <c r="KR765" s="0" t="s">
        <v>531</v>
      </c>
      <c r="KS765" s="0" t="s">
        <v>531</v>
      </c>
      <c r="KU765" s="0" t="s">
        <v>531</v>
      </c>
      <c r="KV765" s="0" t="n">
        <v>0</v>
      </c>
      <c r="KW765" s="0" t="s">
        <v>1489</v>
      </c>
      <c r="KX765" s="0" t="s">
        <v>531</v>
      </c>
      <c r="KY765" s="0" t="s">
        <v>531</v>
      </c>
      <c r="KZ765" s="0" t="s">
        <v>531</v>
      </c>
      <c r="LA765" s="0" t="s">
        <v>531</v>
      </c>
      <c r="LB765" s="0" t="s">
        <v>531</v>
      </c>
      <c r="LC765" s="5"/>
      <c r="LG765" s="0" t="s">
        <v>531</v>
      </c>
      <c r="LH765" s="0" t="s">
        <v>531</v>
      </c>
      <c r="LI765" s="0" t="s">
        <v>531</v>
      </c>
      <c r="LK765" s="0" t="s">
        <v>546</v>
      </c>
      <c r="LL765" s="0" t="s">
        <v>531</v>
      </c>
      <c r="LN765" s="0" t="s">
        <v>531</v>
      </c>
      <c r="LO765" s="0" t="s">
        <v>546</v>
      </c>
      <c r="LT765" s="0" t="s">
        <v>531</v>
      </c>
      <c r="LU765" s="0" t="s">
        <v>536</v>
      </c>
      <c r="LV765" s="0" t="n">
        <v>3</v>
      </c>
      <c r="LW765" s="0" t="n">
        <v>53</v>
      </c>
      <c r="LZ765" s="0" t="s">
        <v>531</v>
      </c>
      <c r="MA765" s="0" t="s">
        <v>531</v>
      </c>
      <c r="MB765" s="0" t="s">
        <v>536</v>
      </c>
      <c r="MH765" s="0" t="s">
        <v>536</v>
      </c>
      <c r="MI765" s="0" t="s">
        <v>531</v>
      </c>
      <c r="MJ765" s="0" t="s">
        <v>1490</v>
      </c>
      <c r="MK765" s="0" t="s">
        <v>547</v>
      </c>
      <c r="MP765" s="0" t="n">
        <v>214816</v>
      </c>
      <c r="MQ765" s="0" t="n">
        <v>112519</v>
      </c>
      <c r="MS765" s="0" t="s">
        <v>536</v>
      </c>
      <c r="MT765" s="0" t="s">
        <v>536</v>
      </c>
      <c r="MW765" s="0" t="s">
        <v>536</v>
      </c>
      <c r="MX765" s="0" t="s">
        <v>606</v>
      </c>
      <c r="MY765" s="0" t="s">
        <v>548</v>
      </c>
      <c r="MZ765" s="0" t="s">
        <v>534</v>
      </c>
      <c r="NA765" s="0" t="s">
        <v>534</v>
      </c>
      <c r="NB765" s="0" t="s">
        <v>534</v>
      </c>
      <c r="NC765" s="0" t="s">
        <v>531</v>
      </c>
      <c r="NF765" s="0" t="s">
        <v>531</v>
      </c>
      <c r="NG765" s="0" t="s">
        <v>531</v>
      </c>
      <c r="NH765" s="0" t="n">
        <v>0</v>
      </c>
      <c r="NL765" s="0" t="s">
        <v>531</v>
      </c>
      <c r="NM765" s="0" t="s">
        <v>531</v>
      </c>
      <c r="NO765" s="0" t="s">
        <v>531</v>
      </c>
      <c r="NP765" s="0" t="s">
        <v>534</v>
      </c>
      <c r="NX765" s="4"/>
      <c r="OC765" s="0" t="s">
        <v>534</v>
      </c>
      <c r="OD765" s="0" t="s">
        <v>550</v>
      </c>
      <c r="OF765" s="0" t="s">
        <v>531</v>
      </c>
      <c r="OJ765" s="0" t="s">
        <v>550</v>
      </c>
      <c r="OK765" s="0" t="s">
        <v>531</v>
      </c>
      <c r="ON765" s="0" t="n">
        <v>0</v>
      </c>
      <c r="OP765" s="0" t="n">
        <v>0</v>
      </c>
      <c r="OS765" s="0" t="s">
        <v>545</v>
      </c>
      <c r="OW765" s="0" t="s">
        <v>531</v>
      </c>
      <c r="PL765" s="0" t="s">
        <v>531</v>
      </c>
      <c r="PM765" s="0" t="n">
        <v>1</v>
      </c>
      <c r="PS765" s="0" t="n">
        <v>4</v>
      </c>
      <c r="PW765" s="4"/>
      <c r="PX765" s="4"/>
      <c r="QG765" s="0" t="s">
        <v>551</v>
      </c>
      <c r="QH765" s="0" t="s">
        <v>531</v>
      </c>
      <c r="QK765" s="0" t="s">
        <v>531</v>
      </c>
      <c r="QN765" s="0" t="s">
        <v>531</v>
      </c>
      <c r="QR765" s="0" t="s">
        <v>531</v>
      </c>
      <c r="QT765" s="0" t="s">
        <v>531</v>
      </c>
      <c r="QU765" s="0" t="s">
        <v>531</v>
      </c>
      <c r="QW765" s="0" t="s">
        <v>551</v>
      </c>
      <c r="QX765" s="0" t="s">
        <v>531</v>
      </c>
      <c r="RB765" s="0" t="s">
        <v>531</v>
      </c>
      <c r="RC765" s="0" t="s">
        <v>552</v>
      </c>
      <c r="RD765" s="0" t="s">
        <v>552</v>
      </c>
      <c r="RT765" s="0" t="s">
        <v>536</v>
      </c>
    </row>
    <row r="766" customFormat="false" ht="15" hidden="false" customHeight="false" outlineLevel="0" collapsed="false">
      <c r="A766" s="0" t="n">
        <v>448754</v>
      </c>
      <c r="C766" s="0" t="n">
        <v>1739</v>
      </c>
      <c r="E766" s="4" t="n">
        <v>45832</v>
      </c>
      <c r="F766" s="0" t="s">
        <v>532</v>
      </c>
      <c r="G766" s="4" t="n">
        <v>45848</v>
      </c>
      <c r="H766" s="4" t="n">
        <v>45832</v>
      </c>
      <c r="I766" s="4" t="n">
        <v>45832</v>
      </c>
      <c r="M766" s="0" t="n">
        <v>13433</v>
      </c>
      <c r="N766" s="0" t="n">
        <v>1305</v>
      </c>
      <c r="O766" s="4" t="n">
        <v>44743</v>
      </c>
      <c r="P766" s="0" t="n">
        <v>0</v>
      </c>
      <c r="R766" s="0" t="n">
        <v>10304000</v>
      </c>
      <c r="S766" s="0" t="n">
        <v>11106001</v>
      </c>
      <c r="T766" s="0" t="n">
        <v>0</v>
      </c>
      <c r="U766" s="0" t="n">
        <v>0</v>
      </c>
      <c r="V766" s="0" t="n">
        <v>0</v>
      </c>
      <c r="W766" s="0" t="n">
        <v>18</v>
      </c>
      <c r="X766" s="0" t="n">
        <v>5462</v>
      </c>
      <c r="Y766" s="0" t="s">
        <v>817</v>
      </c>
      <c r="AA766" s="0" t="s">
        <v>1906</v>
      </c>
      <c r="AB766" s="5" t="n">
        <v>6000</v>
      </c>
      <c r="AC766" s="5" t="n">
        <v>0</v>
      </c>
      <c r="AD766" s="5" t="n">
        <v>0</v>
      </c>
      <c r="AE766" s="5" t="n">
        <v>0</v>
      </c>
      <c r="AF766" s="5" t="n">
        <v>0</v>
      </c>
      <c r="AG766" s="0" t="s">
        <v>531</v>
      </c>
      <c r="AH766" s="5" t="n">
        <v>0</v>
      </c>
      <c r="AI766" s="5" t="n">
        <v>0</v>
      </c>
      <c r="AJ766" s="5" t="n">
        <v>0</v>
      </c>
      <c r="AK766" s="5"/>
      <c r="AL766" s="0" t="s">
        <v>532</v>
      </c>
      <c r="AM766" s="5" t="n">
        <v>0</v>
      </c>
      <c r="AO766" s="5" t="n">
        <v>0</v>
      </c>
      <c r="AP766" s="5" t="n">
        <v>0</v>
      </c>
      <c r="AR766" s="0" t="n">
        <v>0</v>
      </c>
      <c r="AS766" s="4" t="n">
        <v>35796</v>
      </c>
      <c r="AT766" s="5" t="n">
        <v>0</v>
      </c>
      <c r="AV766" s="0" t="s">
        <v>531</v>
      </c>
      <c r="AW766" s="0" t="n">
        <v>1</v>
      </c>
      <c r="AX766" s="0" t="s">
        <v>531</v>
      </c>
      <c r="AY766" s="0" t="s">
        <v>533</v>
      </c>
      <c r="AZ766" s="0" t="s">
        <v>534</v>
      </c>
      <c r="BE766" s="0" t="s">
        <v>531</v>
      </c>
      <c r="BF766" s="4" t="n">
        <v>45832</v>
      </c>
      <c r="BG766" s="5" t="n">
        <v>0</v>
      </c>
      <c r="BI766" s="0" t="s">
        <v>531</v>
      </c>
      <c r="BJ766" s="0" t="s">
        <v>531</v>
      </c>
      <c r="BL766" s="5" t="n">
        <v>0</v>
      </c>
      <c r="BM766" s="4" t="n">
        <v>45685</v>
      </c>
      <c r="BN766" s="0" t="n">
        <v>0</v>
      </c>
      <c r="BO766" s="0" t="n">
        <v>0</v>
      </c>
      <c r="BP766" s="0" t="n">
        <v>0</v>
      </c>
      <c r="BR766" s="0" t="n">
        <v>23</v>
      </c>
      <c r="BT766" s="5"/>
      <c r="BW766" s="5" t="n">
        <v>0</v>
      </c>
      <c r="BX766" s="5" t="n">
        <v>0</v>
      </c>
      <c r="BY766" s="5" t="n">
        <v>0</v>
      </c>
      <c r="BZ766" s="0" t="n">
        <v>0</v>
      </c>
      <c r="CA766" s="0" t="n">
        <v>0</v>
      </c>
      <c r="CB766" s="0" t="n">
        <v>5462</v>
      </c>
      <c r="CD766" s="5" t="n">
        <v>0</v>
      </c>
      <c r="CE766" s="5" t="n">
        <v>0</v>
      </c>
      <c r="CF766" s="5" t="n">
        <v>0</v>
      </c>
      <c r="CG766" s="5" t="n">
        <v>0</v>
      </c>
      <c r="CW766" s="0" t="n">
        <v>0</v>
      </c>
      <c r="DH766" s="0" t="n">
        <v>0</v>
      </c>
      <c r="EA766" s="0" t="s">
        <v>535</v>
      </c>
      <c r="ED766" s="0" t="s">
        <v>531</v>
      </c>
      <c r="EH766" s="0" t="n">
        <v>0</v>
      </c>
      <c r="EL766" s="4" t="n">
        <v>45832</v>
      </c>
      <c r="GE766" s="0" t="s">
        <v>531</v>
      </c>
      <c r="GN766" s="0" t="s">
        <v>536</v>
      </c>
      <c r="IF766" s="5"/>
      <c r="IQ766" s="0" t="s">
        <v>1907</v>
      </c>
      <c r="IR766" s="0" t="s">
        <v>1907</v>
      </c>
      <c r="IS766" s="0" t="s">
        <v>533</v>
      </c>
      <c r="IT766" s="0" t="n">
        <v>13433</v>
      </c>
      <c r="IU766" s="0" t="n">
        <v>0</v>
      </c>
      <c r="IX766" s="0" t="n">
        <v>0</v>
      </c>
      <c r="IY766" s="0" t="n">
        <v>6</v>
      </c>
      <c r="IZ766" s="0" t="n">
        <v>0</v>
      </c>
      <c r="JG766" s="4" t="n">
        <v>45685</v>
      </c>
      <c r="JH766" s="4"/>
      <c r="JR766" s="0" t="s">
        <v>531</v>
      </c>
      <c r="JS766" s="0" t="s">
        <v>536</v>
      </c>
      <c r="JT766" s="0" t="s">
        <v>531</v>
      </c>
      <c r="JU766" s="0" t="s">
        <v>531</v>
      </c>
      <c r="JV766" s="0" t="s">
        <v>531</v>
      </c>
      <c r="JW766" s="0" t="n">
        <v>0</v>
      </c>
      <c r="KC766" s="0" t="s">
        <v>544</v>
      </c>
      <c r="KD766" s="0" t="s">
        <v>531</v>
      </c>
      <c r="KE766" s="0" t="s">
        <v>531</v>
      </c>
      <c r="KF766" s="0" t="s">
        <v>531</v>
      </c>
      <c r="KG766" s="0" t="s">
        <v>531</v>
      </c>
      <c r="KI766" s="0" t="s">
        <v>545</v>
      </c>
      <c r="KK766" s="0" t="s">
        <v>536</v>
      </c>
      <c r="KN766" s="5"/>
      <c r="KO766" s="0" t="s">
        <v>531</v>
      </c>
      <c r="KR766" s="0" t="s">
        <v>531</v>
      </c>
      <c r="KS766" s="0" t="s">
        <v>531</v>
      </c>
      <c r="KU766" s="0" t="s">
        <v>531</v>
      </c>
      <c r="KV766" s="0" t="n">
        <v>0</v>
      </c>
      <c r="KX766" s="0" t="s">
        <v>531</v>
      </c>
      <c r="KY766" s="0" t="s">
        <v>531</v>
      </c>
      <c r="KZ766" s="0" t="s">
        <v>531</v>
      </c>
      <c r="LA766" s="0" t="s">
        <v>531</v>
      </c>
      <c r="LB766" s="0" t="s">
        <v>531</v>
      </c>
      <c r="LC766" s="5"/>
      <c r="LG766" s="0" t="s">
        <v>531</v>
      </c>
      <c r="LH766" s="0" t="s">
        <v>531</v>
      </c>
      <c r="LI766" s="0" t="s">
        <v>531</v>
      </c>
      <c r="LK766" s="0" t="s">
        <v>546</v>
      </c>
      <c r="LL766" s="0" t="s">
        <v>531</v>
      </c>
      <c r="LN766" s="0" t="s">
        <v>531</v>
      </c>
      <c r="LO766" s="0" t="s">
        <v>546</v>
      </c>
      <c r="LT766" s="0" t="s">
        <v>531</v>
      </c>
      <c r="LU766" s="0" t="s">
        <v>536</v>
      </c>
      <c r="LV766" s="0" t="n">
        <v>49</v>
      </c>
      <c r="LW766" s="0" t="n">
        <v>99</v>
      </c>
      <c r="LZ766" s="0" t="s">
        <v>531</v>
      </c>
      <c r="MA766" s="0" t="s">
        <v>531</v>
      </c>
      <c r="MB766" s="0" t="s">
        <v>536</v>
      </c>
      <c r="MH766" s="0" t="s">
        <v>536</v>
      </c>
      <c r="MI766" s="0" t="s">
        <v>531</v>
      </c>
      <c r="MK766" s="0" t="s">
        <v>547</v>
      </c>
      <c r="MS766" s="0" t="s">
        <v>531</v>
      </c>
      <c r="MT766" s="0" t="s">
        <v>536</v>
      </c>
      <c r="MW766" s="0" t="s">
        <v>536</v>
      </c>
      <c r="MY766" s="0" t="s">
        <v>548</v>
      </c>
      <c r="MZ766" s="0" t="s">
        <v>534</v>
      </c>
      <c r="NA766" s="0" t="s">
        <v>534</v>
      </c>
      <c r="NB766" s="0" t="s">
        <v>534</v>
      </c>
      <c r="NC766" s="0" t="s">
        <v>531</v>
      </c>
      <c r="NF766" s="0" t="s">
        <v>531</v>
      </c>
      <c r="NG766" s="0" t="s">
        <v>531</v>
      </c>
      <c r="NH766" s="0" t="n">
        <v>0</v>
      </c>
      <c r="NL766" s="0" t="s">
        <v>531</v>
      </c>
      <c r="NM766" s="0" t="s">
        <v>531</v>
      </c>
      <c r="NO766" s="0" t="s">
        <v>531</v>
      </c>
      <c r="NP766" s="0" t="s">
        <v>534</v>
      </c>
      <c r="NX766" s="4"/>
      <c r="OC766" s="0" t="s">
        <v>534</v>
      </c>
      <c r="OD766" s="0" t="s">
        <v>550</v>
      </c>
      <c r="OF766" s="0" t="s">
        <v>531</v>
      </c>
      <c r="OJ766" s="0" t="s">
        <v>550</v>
      </c>
      <c r="OK766" s="0" t="s">
        <v>531</v>
      </c>
      <c r="ON766" s="0" t="n">
        <v>0</v>
      </c>
      <c r="OP766" s="0" t="n">
        <v>0</v>
      </c>
      <c r="OS766" s="0" t="s">
        <v>545</v>
      </c>
      <c r="OW766" s="0" t="s">
        <v>531</v>
      </c>
      <c r="PL766" s="0" t="s">
        <v>531</v>
      </c>
      <c r="PW766" s="4"/>
      <c r="PX766" s="4"/>
      <c r="QG766" s="0" t="s">
        <v>551</v>
      </c>
      <c r="QH766" s="0" t="s">
        <v>531</v>
      </c>
      <c r="QK766" s="0" t="s">
        <v>531</v>
      </c>
      <c r="QN766" s="0" t="s">
        <v>531</v>
      </c>
      <c r="QR766" s="0" t="s">
        <v>531</v>
      </c>
      <c r="QT766" s="0" t="s">
        <v>531</v>
      </c>
      <c r="QU766" s="0" t="s">
        <v>531</v>
      </c>
      <c r="QW766" s="0" t="s">
        <v>551</v>
      </c>
      <c r="QX766" s="0" t="s">
        <v>531</v>
      </c>
      <c r="RB766" s="0" t="s">
        <v>531</v>
      </c>
      <c r="RC766" s="0" t="s">
        <v>552</v>
      </c>
      <c r="RD766" s="0" t="s">
        <v>552</v>
      </c>
    </row>
    <row r="767" customFormat="false" ht="15" hidden="false" customHeight="false" outlineLevel="0" collapsed="false">
      <c r="A767" s="0" t="n">
        <v>448783</v>
      </c>
      <c r="C767" s="0" t="n">
        <v>26086</v>
      </c>
      <c r="D767" s="0" t="s">
        <v>714</v>
      </c>
      <c r="E767" s="4" t="n">
        <v>45848</v>
      </c>
      <c r="F767" s="0" t="s">
        <v>532</v>
      </c>
      <c r="G767" s="4" t="n">
        <v>45848</v>
      </c>
      <c r="H767" s="4" t="n">
        <v>45893</v>
      </c>
      <c r="I767" s="4" t="n">
        <v>45893</v>
      </c>
      <c r="M767" s="0" t="n">
        <v>2636</v>
      </c>
      <c r="N767" s="0" t="n">
        <v>1131</v>
      </c>
      <c r="O767" s="4" t="n">
        <v>45231</v>
      </c>
      <c r="P767" s="0" t="n">
        <v>0</v>
      </c>
      <c r="R767" s="0" t="n">
        <v>10101002</v>
      </c>
      <c r="S767" s="0" t="n">
        <v>11305001</v>
      </c>
      <c r="T767" s="0" t="n">
        <v>0</v>
      </c>
      <c r="U767" s="0" t="n">
        <v>0</v>
      </c>
      <c r="V767" s="0" t="n">
        <v>0</v>
      </c>
      <c r="W767" s="0" t="n">
        <v>4</v>
      </c>
      <c r="AA767" s="0" t="s">
        <v>798</v>
      </c>
      <c r="AB767" s="5" t="n">
        <v>72500</v>
      </c>
      <c r="AC767" s="5" t="n">
        <v>0</v>
      </c>
      <c r="AD767" s="5" t="n">
        <v>0</v>
      </c>
      <c r="AE767" s="5" t="n">
        <v>0</v>
      </c>
      <c r="AF767" s="5" t="n">
        <v>0</v>
      </c>
      <c r="AG767" s="0" t="s">
        <v>531</v>
      </c>
      <c r="AH767" s="5" t="n">
        <v>0</v>
      </c>
      <c r="AI767" s="5" t="n">
        <v>0</v>
      </c>
      <c r="AJ767" s="5" t="n">
        <v>0</v>
      </c>
      <c r="AK767" s="5"/>
      <c r="AL767" s="0" t="s">
        <v>532</v>
      </c>
      <c r="AM767" s="5" t="n">
        <v>0</v>
      </c>
      <c r="AO767" s="5" t="n">
        <v>0</v>
      </c>
      <c r="AP767" s="5" t="n">
        <v>0</v>
      </c>
      <c r="AR767" s="0" t="n">
        <v>0</v>
      </c>
      <c r="AS767" s="4" t="n">
        <v>35796</v>
      </c>
      <c r="AT767" s="5" t="n">
        <v>0</v>
      </c>
      <c r="AV767" s="0" t="s">
        <v>531</v>
      </c>
      <c r="AW767" s="0" t="n">
        <v>1</v>
      </c>
      <c r="AX767" s="0" t="s">
        <v>531</v>
      </c>
      <c r="AY767" s="0" t="s">
        <v>683</v>
      </c>
      <c r="AZ767" s="0" t="s">
        <v>534</v>
      </c>
      <c r="BA767" s="0" t="n">
        <v>950921</v>
      </c>
      <c r="BE767" s="0" t="s">
        <v>531</v>
      </c>
      <c r="BF767" s="4" t="n">
        <v>45848</v>
      </c>
      <c r="BG767" s="5" t="n">
        <v>0</v>
      </c>
      <c r="BI767" s="0" t="s">
        <v>531</v>
      </c>
      <c r="BJ767" s="0" t="s">
        <v>531</v>
      </c>
      <c r="BL767" s="5" t="n">
        <v>0</v>
      </c>
      <c r="BM767" s="4" t="n">
        <v>45791</v>
      </c>
      <c r="BN767" s="0" t="n">
        <v>0</v>
      </c>
      <c r="BO767" s="0" t="n">
        <v>0</v>
      </c>
      <c r="BP767" s="0" t="n">
        <v>0</v>
      </c>
      <c r="BR767" s="0" t="n">
        <v>911</v>
      </c>
      <c r="BS767" s="0" t="n">
        <v>1</v>
      </c>
      <c r="BT767" s="5"/>
      <c r="BW767" s="5" t="n">
        <v>0</v>
      </c>
      <c r="BX767" s="5" t="n">
        <v>0</v>
      </c>
      <c r="BY767" s="5" t="n">
        <v>0</v>
      </c>
      <c r="BZ767" s="0" t="n">
        <v>0</v>
      </c>
      <c r="CA767" s="0" t="n">
        <v>0</v>
      </c>
      <c r="CD767" s="5" t="n">
        <v>0</v>
      </c>
      <c r="CE767" s="5" t="n">
        <v>0</v>
      </c>
      <c r="CF767" s="5" t="n">
        <v>0</v>
      </c>
      <c r="CG767" s="5" t="n">
        <v>0</v>
      </c>
      <c r="CW767" s="0" t="n">
        <v>0</v>
      </c>
      <c r="DH767" s="0" t="n">
        <v>0</v>
      </c>
      <c r="EA767" s="0" t="s">
        <v>684</v>
      </c>
      <c r="ED767" s="0" t="s">
        <v>531</v>
      </c>
      <c r="EH767" s="0" t="n">
        <v>0</v>
      </c>
      <c r="EL767" s="4" t="n">
        <v>45893</v>
      </c>
      <c r="FH767" s="0" t="n">
        <v>4</v>
      </c>
      <c r="GE767" s="0" t="s">
        <v>531</v>
      </c>
      <c r="GN767" s="0" t="s">
        <v>536</v>
      </c>
      <c r="IF767" s="5"/>
      <c r="IQ767" s="0" t="s">
        <v>2442</v>
      </c>
      <c r="IR767" s="0" t="s">
        <v>2442</v>
      </c>
      <c r="IS767" s="0" t="s">
        <v>538</v>
      </c>
      <c r="IT767" s="0" t="n">
        <v>2636</v>
      </c>
      <c r="IU767" s="0" t="n">
        <v>4</v>
      </c>
      <c r="IV767" s="0" t="s">
        <v>2443</v>
      </c>
      <c r="IX767" s="0" t="n">
        <v>4</v>
      </c>
      <c r="IY767" s="0" t="n">
        <v>6</v>
      </c>
      <c r="IZ767" s="0" t="n">
        <v>70102</v>
      </c>
      <c r="JA767" s="0" t="s">
        <v>697</v>
      </c>
      <c r="JC767" s="0" t="s">
        <v>2444</v>
      </c>
      <c r="JG767" s="4" t="n">
        <v>44370</v>
      </c>
      <c r="JH767" s="4"/>
      <c r="JK767" s="0" t="s">
        <v>2445</v>
      </c>
      <c r="JM767" s="0" t="s">
        <v>2446</v>
      </c>
      <c r="JR767" s="0" t="s">
        <v>536</v>
      </c>
      <c r="JS767" s="0" t="s">
        <v>536</v>
      </c>
      <c r="JT767" s="0" t="s">
        <v>531</v>
      </c>
      <c r="JU767" s="0" t="s">
        <v>531</v>
      </c>
      <c r="JV767" s="0" t="s">
        <v>531</v>
      </c>
      <c r="JW767" s="0" t="n">
        <v>0</v>
      </c>
      <c r="KA767" s="0" t="n">
        <v>500791</v>
      </c>
      <c r="KB767" s="0" t="n">
        <v>501104</v>
      </c>
      <c r="KC767" s="0" t="s">
        <v>547</v>
      </c>
      <c r="KD767" s="0" t="s">
        <v>531</v>
      </c>
      <c r="KE767" s="0" t="s">
        <v>531</v>
      </c>
      <c r="KF767" s="0" t="s">
        <v>531</v>
      </c>
      <c r="KG767" s="0" t="s">
        <v>531</v>
      </c>
      <c r="KI767" s="0" t="s">
        <v>545</v>
      </c>
      <c r="KK767" s="0" t="s">
        <v>536</v>
      </c>
      <c r="KN767" s="5"/>
      <c r="KO767" s="0" t="s">
        <v>531</v>
      </c>
      <c r="KR767" s="0" t="s">
        <v>531</v>
      </c>
      <c r="KS767" s="0" t="s">
        <v>531</v>
      </c>
      <c r="KU767" s="0" t="s">
        <v>531</v>
      </c>
      <c r="KV767" s="0" t="n">
        <v>0</v>
      </c>
      <c r="KX767" s="0" t="s">
        <v>531</v>
      </c>
      <c r="KY767" s="0" t="s">
        <v>531</v>
      </c>
      <c r="KZ767" s="0" t="s">
        <v>531</v>
      </c>
      <c r="LA767" s="0" t="s">
        <v>531</v>
      </c>
      <c r="LB767" s="0" t="s">
        <v>531</v>
      </c>
      <c r="LC767" s="5"/>
      <c r="LG767" s="0" t="s">
        <v>536</v>
      </c>
      <c r="LH767" s="0" t="s">
        <v>531</v>
      </c>
      <c r="LI767" s="0" t="s">
        <v>531</v>
      </c>
      <c r="LK767" s="0" t="s">
        <v>546</v>
      </c>
      <c r="LL767" s="0" t="s">
        <v>531</v>
      </c>
      <c r="LN767" s="0" t="s">
        <v>531</v>
      </c>
      <c r="LO767" s="0" t="s">
        <v>546</v>
      </c>
      <c r="LT767" s="0" t="s">
        <v>531</v>
      </c>
      <c r="LU767" s="0" t="s">
        <v>536</v>
      </c>
      <c r="LZ767" s="0" t="s">
        <v>531</v>
      </c>
      <c r="MA767" s="0" t="s">
        <v>531</v>
      </c>
      <c r="MB767" s="0" t="s">
        <v>536</v>
      </c>
      <c r="MH767" s="0" t="s">
        <v>536</v>
      </c>
      <c r="MI767" s="0" t="s">
        <v>531</v>
      </c>
      <c r="MJ767" s="0" t="s">
        <v>741</v>
      </c>
      <c r="MK767" s="0" t="s">
        <v>547</v>
      </c>
      <c r="MP767" s="0" t="n">
        <v>214816</v>
      </c>
      <c r="MQ767" s="0" t="n">
        <v>112519</v>
      </c>
      <c r="MS767" s="0" t="s">
        <v>536</v>
      </c>
      <c r="MT767" s="0" t="s">
        <v>536</v>
      </c>
      <c r="MW767" s="0" t="s">
        <v>536</v>
      </c>
      <c r="MY767" s="0" t="s">
        <v>548</v>
      </c>
      <c r="MZ767" s="0" t="s">
        <v>534</v>
      </c>
      <c r="NA767" s="0" t="s">
        <v>534</v>
      </c>
      <c r="NB767" s="0" t="s">
        <v>534</v>
      </c>
      <c r="NC767" s="0" t="s">
        <v>531</v>
      </c>
      <c r="NF767" s="0" t="s">
        <v>531</v>
      </c>
      <c r="NG767" s="0" t="s">
        <v>531</v>
      </c>
      <c r="NH767" s="0" t="n">
        <v>0</v>
      </c>
      <c r="NL767" s="0" t="s">
        <v>531</v>
      </c>
      <c r="NM767" s="0" t="s">
        <v>531</v>
      </c>
      <c r="NO767" s="0" t="s">
        <v>531</v>
      </c>
      <c r="NP767" s="0" t="s">
        <v>534</v>
      </c>
      <c r="NU767" s="0" t="s">
        <v>549</v>
      </c>
      <c r="NV767" s="0" t="s">
        <v>549</v>
      </c>
      <c r="NX767" s="4"/>
      <c r="OC767" s="0" t="s">
        <v>534</v>
      </c>
      <c r="OD767" s="0" t="s">
        <v>550</v>
      </c>
      <c r="OF767" s="0" t="s">
        <v>531</v>
      </c>
      <c r="OJ767" s="0" t="s">
        <v>550</v>
      </c>
      <c r="OK767" s="0" t="s">
        <v>531</v>
      </c>
      <c r="ON767" s="0" t="n">
        <v>0</v>
      </c>
      <c r="OP767" s="0" t="n">
        <v>0</v>
      </c>
      <c r="OS767" s="0" t="s">
        <v>545</v>
      </c>
      <c r="OW767" s="0" t="s">
        <v>531</v>
      </c>
      <c r="PL767" s="0" t="s">
        <v>531</v>
      </c>
      <c r="PM767" s="0" t="n">
        <v>1</v>
      </c>
      <c r="PS767" s="0" t="n">
        <v>4</v>
      </c>
      <c r="PW767" s="4"/>
      <c r="PX767" s="4"/>
      <c r="QG767" s="0" t="s">
        <v>551</v>
      </c>
      <c r="QH767" s="0" t="s">
        <v>531</v>
      </c>
      <c r="QK767" s="0" t="s">
        <v>531</v>
      </c>
      <c r="QN767" s="0" t="s">
        <v>531</v>
      </c>
      <c r="QR767" s="0" t="s">
        <v>531</v>
      </c>
      <c r="QT767" s="0" t="s">
        <v>531</v>
      </c>
      <c r="QU767" s="0" t="s">
        <v>531</v>
      </c>
      <c r="QW767" s="0" t="s">
        <v>551</v>
      </c>
      <c r="QX767" s="0" t="s">
        <v>531</v>
      </c>
      <c r="RB767" s="0" t="s">
        <v>531</v>
      </c>
      <c r="RC767" s="0" t="s">
        <v>552</v>
      </c>
      <c r="RD767" s="0" t="s">
        <v>552</v>
      </c>
    </row>
    <row r="768" customFormat="false" ht="15" hidden="false" customHeight="false" outlineLevel="0" collapsed="false">
      <c r="A768" s="0" t="n">
        <v>448824</v>
      </c>
      <c r="C768" s="0" t="n">
        <v>4217</v>
      </c>
      <c r="D768" s="0" t="s">
        <v>549</v>
      </c>
      <c r="E768" s="4" t="n">
        <v>45848</v>
      </c>
      <c r="F768" s="0" t="s">
        <v>532</v>
      </c>
      <c r="G768" s="4" t="n">
        <v>45848</v>
      </c>
      <c r="H768" s="4" t="n">
        <v>46028</v>
      </c>
      <c r="I768" s="4" t="n">
        <v>46028</v>
      </c>
      <c r="M768" s="0" t="n">
        <v>12</v>
      </c>
      <c r="N768" s="0" t="n">
        <v>1218</v>
      </c>
      <c r="O768" s="4" t="n">
        <v>45308</v>
      </c>
      <c r="P768" s="0" t="n">
        <v>0</v>
      </c>
      <c r="R768" s="0" t="n">
        <v>10103001</v>
      </c>
      <c r="S768" s="0" t="n">
        <v>11201308</v>
      </c>
      <c r="T768" s="0" t="n">
        <v>0</v>
      </c>
      <c r="U768" s="0" t="n">
        <v>0</v>
      </c>
      <c r="V768" s="0" t="n">
        <v>0</v>
      </c>
      <c r="W768" s="0" t="n">
        <v>4</v>
      </c>
      <c r="AA768" s="0" t="s">
        <v>607</v>
      </c>
      <c r="AB768" s="5" t="n">
        <v>22974.18</v>
      </c>
      <c r="AC768" s="5" t="n">
        <v>0</v>
      </c>
      <c r="AD768" s="5" t="n">
        <v>0</v>
      </c>
      <c r="AE768" s="5" t="n">
        <v>0</v>
      </c>
      <c r="AF768" s="5" t="n">
        <v>0</v>
      </c>
      <c r="AG768" s="0" t="s">
        <v>531</v>
      </c>
      <c r="AH768" s="5" t="n">
        <v>0</v>
      </c>
      <c r="AI768" s="5" t="n">
        <v>0</v>
      </c>
      <c r="AJ768" s="5" t="n">
        <v>0</v>
      </c>
      <c r="AK768" s="5"/>
      <c r="AL768" s="0" t="s">
        <v>532</v>
      </c>
      <c r="AM768" s="5" t="n">
        <v>0</v>
      </c>
      <c r="AO768" s="5" t="n">
        <v>0</v>
      </c>
      <c r="AP768" s="5" t="n">
        <v>0</v>
      </c>
      <c r="AR768" s="0" t="n">
        <v>0</v>
      </c>
      <c r="AS768" s="4" t="n">
        <v>35796</v>
      </c>
      <c r="AT768" s="5" t="n">
        <v>0</v>
      </c>
      <c r="AV768" s="0" t="s">
        <v>531</v>
      </c>
      <c r="AW768" s="0" t="n">
        <v>1</v>
      </c>
      <c r="AX768" s="0" t="s">
        <v>531</v>
      </c>
      <c r="AY768" s="0" t="s">
        <v>683</v>
      </c>
      <c r="AZ768" s="0" t="s">
        <v>534</v>
      </c>
      <c r="BA768" s="0" t="n">
        <v>950952</v>
      </c>
      <c r="BE768" s="0" t="s">
        <v>531</v>
      </c>
      <c r="BF768" s="4" t="n">
        <v>45848</v>
      </c>
      <c r="BG768" s="5" t="n">
        <v>0</v>
      </c>
      <c r="BI768" s="0" t="s">
        <v>531</v>
      </c>
      <c r="BJ768" s="0" t="s">
        <v>531</v>
      </c>
      <c r="BL768" s="5" t="n">
        <v>0</v>
      </c>
      <c r="BM768" s="4" t="n">
        <v>45706</v>
      </c>
      <c r="BN768" s="0" t="n">
        <v>0</v>
      </c>
      <c r="BO768" s="0" t="n">
        <v>0</v>
      </c>
      <c r="BP768" s="0" t="n">
        <v>0</v>
      </c>
      <c r="BR768" s="0" t="n">
        <v>911</v>
      </c>
      <c r="BS768" s="0" t="n">
        <v>1</v>
      </c>
      <c r="BT768" s="5"/>
      <c r="BW768" s="5" t="n">
        <v>0</v>
      </c>
      <c r="BX768" s="5" t="n">
        <v>0</v>
      </c>
      <c r="BY768" s="5" t="n">
        <v>0</v>
      </c>
      <c r="BZ768" s="0" t="n">
        <v>0</v>
      </c>
      <c r="CA768" s="0" t="n">
        <v>0</v>
      </c>
      <c r="CD768" s="5" t="n">
        <v>0</v>
      </c>
      <c r="CE768" s="5" t="n">
        <v>0</v>
      </c>
      <c r="CF768" s="5" t="n">
        <v>0</v>
      </c>
      <c r="CG768" s="5" t="n">
        <v>0</v>
      </c>
      <c r="CW768" s="0" t="n">
        <v>0</v>
      </c>
      <c r="CY768" s="0" t="s">
        <v>2485</v>
      </c>
      <c r="DH768" s="0" t="n">
        <v>0</v>
      </c>
      <c r="EA768" s="0" t="s">
        <v>684</v>
      </c>
      <c r="ED768" s="0" t="s">
        <v>531</v>
      </c>
      <c r="EH768" s="0" t="n">
        <v>0</v>
      </c>
      <c r="EL768" s="4" t="n">
        <v>46028</v>
      </c>
      <c r="GE768" s="0" t="s">
        <v>531</v>
      </c>
      <c r="GN768" s="0" t="s">
        <v>536</v>
      </c>
      <c r="IF768" s="5"/>
      <c r="IQ768" s="0" t="s">
        <v>621</v>
      </c>
      <c r="IR768" s="0" t="s">
        <v>622</v>
      </c>
      <c r="IS768" s="0" t="s">
        <v>538</v>
      </c>
      <c r="IT768" s="0" t="n">
        <v>12</v>
      </c>
      <c r="IU768" s="0" t="n">
        <v>14</v>
      </c>
      <c r="IV768" s="0" t="s">
        <v>623</v>
      </c>
      <c r="IX768" s="0" t="n">
        <v>1</v>
      </c>
      <c r="IY768" s="0" t="n">
        <v>6</v>
      </c>
      <c r="IZ768" s="0" t="n">
        <v>70104</v>
      </c>
      <c r="JA768" s="0" t="s">
        <v>624</v>
      </c>
      <c r="JC768" s="0" t="s">
        <v>625</v>
      </c>
      <c r="JG768" s="4" t="n">
        <v>44119</v>
      </c>
      <c r="JH768" s="4"/>
      <c r="JK768" s="0" t="s">
        <v>626</v>
      </c>
      <c r="JM768" s="0" t="s">
        <v>627</v>
      </c>
      <c r="JR768" s="0" t="s">
        <v>536</v>
      </c>
      <c r="JS768" s="0" t="s">
        <v>536</v>
      </c>
      <c r="JT768" s="0" t="s">
        <v>531</v>
      </c>
      <c r="JU768" s="0" t="s">
        <v>531</v>
      </c>
      <c r="JV768" s="0" t="s">
        <v>531</v>
      </c>
      <c r="JW768" s="0" t="n">
        <v>0</v>
      </c>
      <c r="KA768" s="0" t="n">
        <v>500791</v>
      </c>
      <c r="KB768" s="0" t="n">
        <v>501104</v>
      </c>
      <c r="KC768" s="0" t="s">
        <v>547</v>
      </c>
      <c r="KD768" s="0" t="s">
        <v>531</v>
      </c>
      <c r="KE768" s="0" t="s">
        <v>531</v>
      </c>
      <c r="KF768" s="0" t="s">
        <v>536</v>
      </c>
      <c r="KG768" s="0" t="s">
        <v>531</v>
      </c>
      <c r="KI768" s="0" t="s">
        <v>545</v>
      </c>
      <c r="KK768" s="0" t="s">
        <v>536</v>
      </c>
      <c r="KN768" s="5"/>
      <c r="KO768" s="0" t="s">
        <v>531</v>
      </c>
      <c r="KR768" s="0" t="s">
        <v>531</v>
      </c>
      <c r="KS768" s="0" t="s">
        <v>531</v>
      </c>
      <c r="KU768" s="0" t="s">
        <v>531</v>
      </c>
      <c r="KV768" s="0" t="n">
        <v>0</v>
      </c>
      <c r="KW768" s="0" t="s">
        <v>628</v>
      </c>
      <c r="KX768" s="0" t="s">
        <v>531</v>
      </c>
      <c r="KY768" s="0" t="s">
        <v>531</v>
      </c>
      <c r="KZ768" s="0" t="s">
        <v>531</v>
      </c>
      <c r="LA768" s="0" t="s">
        <v>531</v>
      </c>
      <c r="LB768" s="0" t="s">
        <v>531</v>
      </c>
      <c r="LC768" s="5"/>
      <c r="LG768" s="0" t="s">
        <v>531</v>
      </c>
      <c r="LH768" s="0" t="s">
        <v>531</v>
      </c>
      <c r="LI768" s="0" t="s">
        <v>531</v>
      </c>
      <c r="LK768" s="0" t="s">
        <v>546</v>
      </c>
      <c r="LL768" s="0" t="s">
        <v>531</v>
      </c>
      <c r="LN768" s="0" t="s">
        <v>531</v>
      </c>
      <c r="LO768" s="0" t="s">
        <v>546</v>
      </c>
      <c r="LT768" s="0" t="s">
        <v>531</v>
      </c>
      <c r="LU768" s="0" t="s">
        <v>536</v>
      </c>
      <c r="LV768" s="0" t="n">
        <v>3</v>
      </c>
      <c r="LW768" s="0" t="n">
        <v>53</v>
      </c>
      <c r="LZ768" s="0" t="s">
        <v>531</v>
      </c>
      <c r="MA768" s="0" t="s">
        <v>531</v>
      </c>
      <c r="MB768" s="0" t="s">
        <v>536</v>
      </c>
      <c r="MH768" s="0" t="s">
        <v>536</v>
      </c>
      <c r="MI768" s="0" t="s">
        <v>531</v>
      </c>
      <c r="MJ768" s="0" t="s">
        <v>629</v>
      </c>
      <c r="MK768" s="0" t="s">
        <v>547</v>
      </c>
      <c r="MP768" s="0" t="n">
        <v>214816</v>
      </c>
      <c r="MQ768" s="0" t="n">
        <v>112519</v>
      </c>
      <c r="MS768" s="0" t="s">
        <v>536</v>
      </c>
      <c r="MT768" s="0" t="s">
        <v>536</v>
      </c>
      <c r="MW768" s="0" t="s">
        <v>536</v>
      </c>
      <c r="MX768" s="0" t="s">
        <v>606</v>
      </c>
      <c r="MY768" s="0" t="s">
        <v>548</v>
      </c>
      <c r="MZ768" s="0" t="s">
        <v>534</v>
      </c>
      <c r="NA768" s="0" t="s">
        <v>534</v>
      </c>
      <c r="NB768" s="0" t="s">
        <v>534</v>
      </c>
      <c r="NC768" s="0" t="s">
        <v>531</v>
      </c>
      <c r="NF768" s="0" t="s">
        <v>531</v>
      </c>
      <c r="NG768" s="0" t="s">
        <v>531</v>
      </c>
      <c r="NH768" s="0" t="n">
        <v>0</v>
      </c>
      <c r="NL768" s="0" t="s">
        <v>531</v>
      </c>
      <c r="NM768" s="0" t="s">
        <v>531</v>
      </c>
      <c r="NO768" s="0" t="s">
        <v>531</v>
      </c>
      <c r="NP768" s="0" t="s">
        <v>534</v>
      </c>
      <c r="NU768" s="0" t="s">
        <v>549</v>
      </c>
      <c r="NV768" s="0" t="s">
        <v>549</v>
      </c>
      <c r="NX768" s="4"/>
      <c r="OC768" s="0" t="s">
        <v>534</v>
      </c>
      <c r="OD768" s="0" t="s">
        <v>550</v>
      </c>
      <c r="OF768" s="0" t="s">
        <v>531</v>
      </c>
      <c r="OJ768" s="0" t="s">
        <v>550</v>
      </c>
      <c r="OK768" s="0" t="s">
        <v>531</v>
      </c>
      <c r="ON768" s="0" t="n">
        <v>0</v>
      </c>
      <c r="OP768" s="0" t="n">
        <v>0</v>
      </c>
      <c r="OS768" s="0" t="s">
        <v>545</v>
      </c>
      <c r="OW768" s="0" t="s">
        <v>531</v>
      </c>
      <c r="PL768" s="0" t="s">
        <v>531</v>
      </c>
      <c r="PM768" s="0" t="n">
        <v>1</v>
      </c>
      <c r="PS768" s="0" t="n">
        <v>4</v>
      </c>
      <c r="PW768" s="4"/>
      <c r="PX768" s="4"/>
      <c r="QG768" s="0" t="s">
        <v>551</v>
      </c>
      <c r="QH768" s="0" t="s">
        <v>531</v>
      </c>
      <c r="QK768" s="0" t="s">
        <v>531</v>
      </c>
      <c r="QN768" s="0" t="s">
        <v>531</v>
      </c>
      <c r="QR768" s="0" t="s">
        <v>531</v>
      </c>
      <c r="QT768" s="0" t="s">
        <v>531</v>
      </c>
      <c r="QU768" s="0" t="s">
        <v>531</v>
      </c>
      <c r="QW768" s="0" t="s">
        <v>551</v>
      </c>
      <c r="QX768" s="0" t="s">
        <v>531</v>
      </c>
      <c r="RB768" s="0" t="s">
        <v>531</v>
      </c>
      <c r="RC768" s="0" t="s">
        <v>552</v>
      </c>
      <c r="RD768" s="0" t="s">
        <v>552</v>
      </c>
      <c r="RT768" s="0" t="s">
        <v>536</v>
      </c>
    </row>
    <row r="769" customFormat="false" ht="15" hidden="false" customHeight="false" outlineLevel="0" collapsed="false">
      <c r="A769" s="0" t="n">
        <v>448827</v>
      </c>
      <c r="C769" s="0" t="n">
        <v>4218</v>
      </c>
      <c r="D769" s="0" t="s">
        <v>549</v>
      </c>
      <c r="E769" s="4" t="n">
        <v>45848</v>
      </c>
      <c r="F769" s="0" t="s">
        <v>532</v>
      </c>
      <c r="G769" s="4" t="n">
        <v>45848</v>
      </c>
      <c r="H769" s="4" t="n">
        <v>46028</v>
      </c>
      <c r="I769" s="4" t="n">
        <v>46028</v>
      </c>
      <c r="M769" s="0" t="n">
        <v>12</v>
      </c>
      <c r="N769" s="0" t="n">
        <v>1218</v>
      </c>
      <c r="O769" s="4" t="n">
        <v>45308</v>
      </c>
      <c r="P769" s="0" t="n">
        <v>0</v>
      </c>
      <c r="R769" s="0" t="n">
        <v>10103002</v>
      </c>
      <c r="S769" s="0" t="n">
        <v>11201308</v>
      </c>
      <c r="T769" s="0" t="n">
        <v>0</v>
      </c>
      <c r="U769" s="0" t="n">
        <v>0</v>
      </c>
      <c r="V769" s="0" t="n">
        <v>0</v>
      </c>
      <c r="W769" s="0" t="n">
        <v>4</v>
      </c>
      <c r="AA769" s="0" t="s">
        <v>682</v>
      </c>
      <c r="AB769" s="5" t="n">
        <v>6875</v>
      </c>
      <c r="AC769" s="5" t="n">
        <v>0</v>
      </c>
      <c r="AD769" s="5" t="n">
        <v>0</v>
      </c>
      <c r="AE769" s="5" t="n">
        <v>0</v>
      </c>
      <c r="AF769" s="5" t="n">
        <v>0</v>
      </c>
      <c r="AG769" s="0" t="s">
        <v>531</v>
      </c>
      <c r="AH769" s="5" t="n">
        <v>0</v>
      </c>
      <c r="AI769" s="5" t="n">
        <v>0</v>
      </c>
      <c r="AJ769" s="5" t="n">
        <v>0</v>
      </c>
      <c r="AK769" s="5"/>
      <c r="AL769" s="0" t="s">
        <v>532</v>
      </c>
      <c r="AM769" s="5" t="n">
        <v>0</v>
      </c>
      <c r="AO769" s="5" t="n">
        <v>0</v>
      </c>
      <c r="AP769" s="5" t="n">
        <v>0</v>
      </c>
      <c r="AR769" s="0" t="n">
        <v>0</v>
      </c>
      <c r="AS769" s="4" t="n">
        <v>35796</v>
      </c>
      <c r="AT769" s="5" t="n">
        <v>0</v>
      </c>
      <c r="AV769" s="0" t="s">
        <v>531</v>
      </c>
      <c r="AW769" s="0" t="n">
        <v>1</v>
      </c>
      <c r="AX769" s="0" t="s">
        <v>531</v>
      </c>
      <c r="AY769" s="0" t="s">
        <v>683</v>
      </c>
      <c r="AZ769" s="0" t="s">
        <v>534</v>
      </c>
      <c r="BA769" s="0" t="n">
        <v>950954</v>
      </c>
      <c r="BE769" s="0" t="s">
        <v>531</v>
      </c>
      <c r="BF769" s="4" t="n">
        <v>45848</v>
      </c>
      <c r="BG769" s="5" t="n">
        <v>0</v>
      </c>
      <c r="BI769" s="0" t="s">
        <v>531</v>
      </c>
      <c r="BJ769" s="0" t="s">
        <v>531</v>
      </c>
      <c r="BL769" s="5" t="n">
        <v>0</v>
      </c>
      <c r="BM769" s="4" t="n">
        <v>45706</v>
      </c>
      <c r="BN769" s="0" t="n">
        <v>3</v>
      </c>
      <c r="BO769" s="0" t="n">
        <v>0</v>
      </c>
      <c r="BP769" s="0" t="n">
        <v>0</v>
      </c>
      <c r="BR769" s="0" t="n">
        <v>911</v>
      </c>
      <c r="BS769" s="0" t="n">
        <v>1</v>
      </c>
      <c r="BT769" s="5"/>
      <c r="BW769" s="5" t="n">
        <v>0</v>
      </c>
      <c r="BX769" s="5" t="n">
        <v>0</v>
      </c>
      <c r="BY769" s="5" t="n">
        <v>0</v>
      </c>
      <c r="BZ769" s="0" t="n">
        <v>0</v>
      </c>
      <c r="CA769" s="0" t="n">
        <v>0</v>
      </c>
      <c r="CD769" s="5" t="n">
        <v>0</v>
      </c>
      <c r="CE769" s="5" t="n">
        <v>0</v>
      </c>
      <c r="CF769" s="5" t="n">
        <v>0</v>
      </c>
      <c r="CG769" s="5" t="n">
        <v>0</v>
      </c>
      <c r="CW769" s="0" t="n">
        <v>0</v>
      </c>
      <c r="CY769" s="0" t="s">
        <v>2486</v>
      </c>
      <c r="DH769" s="0" t="n">
        <v>0</v>
      </c>
      <c r="EA769" s="0" t="s">
        <v>684</v>
      </c>
      <c r="ED769" s="0" t="s">
        <v>531</v>
      </c>
      <c r="EH769" s="0" t="n">
        <v>0</v>
      </c>
      <c r="EL769" s="4" t="n">
        <v>46028</v>
      </c>
      <c r="GE769" s="0" t="s">
        <v>531</v>
      </c>
      <c r="GN769" s="0" t="s">
        <v>536</v>
      </c>
      <c r="IF769" s="5"/>
      <c r="IQ769" s="0" t="s">
        <v>621</v>
      </c>
      <c r="IR769" s="0" t="s">
        <v>622</v>
      </c>
      <c r="IS769" s="0" t="s">
        <v>538</v>
      </c>
      <c r="IT769" s="0" t="n">
        <v>12</v>
      </c>
      <c r="IU769" s="0" t="n">
        <v>14</v>
      </c>
      <c r="IV769" s="0" t="s">
        <v>623</v>
      </c>
      <c r="IX769" s="0" t="n">
        <v>1</v>
      </c>
      <c r="IY769" s="0" t="n">
        <v>6</v>
      </c>
      <c r="IZ769" s="0" t="n">
        <v>70104</v>
      </c>
      <c r="JA769" s="0" t="s">
        <v>624</v>
      </c>
      <c r="JC769" s="0" t="s">
        <v>625</v>
      </c>
      <c r="JG769" s="4" t="n">
        <v>44119</v>
      </c>
      <c r="JH769" s="4"/>
      <c r="JK769" s="0" t="s">
        <v>626</v>
      </c>
      <c r="JM769" s="0" t="s">
        <v>627</v>
      </c>
      <c r="JR769" s="0" t="s">
        <v>536</v>
      </c>
      <c r="JS769" s="0" t="s">
        <v>536</v>
      </c>
      <c r="JT769" s="0" t="s">
        <v>531</v>
      </c>
      <c r="JU769" s="0" t="s">
        <v>531</v>
      </c>
      <c r="JV769" s="0" t="s">
        <v>531</v>
      </c>
      <c r="JW769" s="0" t="n">
        <v>0</v>
      </c>
      <c r="KA769" s="0" t="n">
        <v>500791</v>
      </c>
      <c r="KB769" s="0" t="n">
        <v>501104</v>
      </c>
      <c r="KC769" s="0" t="s">
        <v>547</v>
      </c>
      <c r="KD769" s="0" t="s">
        <v>531</v>
      </c>
      <c r="KE769" s="0" t="s">
        <v>531</v>
      </c>
      <c r="KF769" s="0" t="s">
        <v>536</v>
      </c>
      <c r="KG769" s="0" t="s">
        <v>531</v>
      </c>
      <c r="KI769" s="0" t="s">
        <v>545</v>
      </c>
      <c r="KK769" s="0" t="s">
        <v>536</v>
      </c>
      <c r="KN769" s="5"/>
      <c r="KO769" s="0" t="s">
        <v>531</v>
      </c>
      <c r="KR769" s="0" t="s">
        <v>531</v>
      </c>
      <c r="KS769" s="0" t="s">
        <v>531</v>
      </c>
      <c r="KU769" s="0" t="s">
        <v>531</v>
      </c>
      <c r="KV769" s="0" t="n">
        <v>0</v>
      </c>
      <c r="KW769" s="0" t="s">
        <v>628</v>
      </c>
      <c r="KX769" s="0" t="s">
        <v>531</v>
      </c>
      <c r="KY769" s="0" t="s">
        <v>531</v>
      </c>
      <c r="KZ769" s="0" t="s">
        <v>531</v>
      </c>
      <c r="LA769" s="0" t="s">
        <v>531</v>
      </c>
      <c r="LB769" s="0" t="s">
        <v>531</v>
      </c>
      <c r="LC769" s="5"/>
      <c r="LG769" s="0" t="s">
        <v>531</v>
      </c>
      <c r="LH769" s="0" t="s">
        <v>531</v>
      </c>
      <c r="LI769" s="0" t="s">
        <v>531</v>
      </c>
      <c r="LK769" s="0" t="s">
        <v>546</v>
      </c>
      <c r="LL769" s="0" t="s">
        <v>531</v>
      </c>
      <c r="LN769" s="0" t="s">
        <v>531</v>
      </c>
      <c r="LO769" s="0" t="s">
        <v>546</v>
      </c>
      <c r="LT769" s="0" t="s">
        <v>531</v>
      </c>
      <c r="LU769" s="0" t="s">
        <v>536</v>
      </c>
      <c r="LV769" s="0" t="n">
        <v>3</v>
      </c>
      <c r="LW769" s="0" t="n">
        <v>53</v>
      </c>
      <c r="LZ769" s="0" t="s">
        <v>531</v>
      </c>
      <c r="MA769" s="0" t="s">
        <v>531</v>
      </c>
      <c r="MB769" s="0" t="s">
        <v>536</v>
      </c>
      <c r="MH769" s="0" t="s">
        <v>536</v>
      </c>
      <c r="MI769" s="0" t="s">
        <v>531</v>
      </c>
      <c r="MJ769" s="0" t="s">
        <v>629</v>
      </c>
      <c r="MK769" s="0" t="s">
        <v>547</v>
      </c>
      <c r="MP769" s="0" t="n">
        <v>214816</v>
      </c>
      <c r="MQ769" s="0" t="n">
        <v>112519</v>
      </c>
      <c r="MS769" s="0" t="s">
        <v>536</v>
      </c>
      <c r="MT769" s="0" t="s">
        <v>536</v>
      </c>
      <c r="MW769" s="0" t="s">
        <v>536</v>
      </c>
      <c r="MX769" s="0" t="s">
        <v>606</v>
      </c>
      <c r="MY769" s="0" t="s">
        <v>548</v>
      </c>
      <c r="MZ769" s="0" t="s">
        <v>534</v>
      </c>
      <c r="NA769" s="0" t="s">
        <v>534</v>
      </c>
      <c r="NB769" s="0" t="s">
        <v>534</v>
      </c>
      <c r="NC769" s="0" t="s">
        <v>531</v>
      </c>
      <c r="NF769" s="0" t="s">
        <v>531</v>
      </c>
      <c r="NG769" s="0" t="s">
        <v>531</v>
      </c>
      <c r="NH769" s="0" t="n">
        <v>0</v>
      </c>
      <c r="NL769" s="0" t="s">
        <v>531</v>
      </c>
      <c r="NM769" s="0" t="s">
        <v>531</v>
      </c>
      <c r="NO769" s="0" t="s">
        <v>531</v>
      </c>
      <c r="NP769" s="0" t="s">
        <v>534</v>
      </c>
      <c r="NU769" s="0" t="s">
        <v>549</v>
      </c>
      <c r="NV769" s="0" t="s">
        <v>549</v>
      </c>
      <c r="NX769" s="4"/>
      <c r="OC769" s="0" t="s">
        <v>534</v>
      </c>
      <c r="OD769" s="0" t="s">
        <v>550</v>
      </c>
      <c r="OF769" s="0" t="s">
        <v>531</v>
      </c>
      <c r="OJ769" s="0" t="s">
        <v>550</v>
      </c>
      <c r="OK769" s="0" t="s">
        <v>531</v>
      </c>
      <c r="ON769" s="0" t="n">
        <v>0</v>
      </c>
      <c r="OP769" s="0" t="n">
        <v>0</v>
      </c>
      <c r="OS769" s="0" t="s">
        <v>545</v>
      </c>
      <c r="OW769" s="0" t="s">
        <v>531</v>
      </c>
      <c r="PL769" s="0" t="s">
        <v>531</v>
      </c>
      <c r="PM769" s="0" t="n">
        <v>1</v>
      </c>
      <c r="PS769" s="0" t="n">
        <v>4</v>
      </c>
      <c r="PW769" s="4"/>
      <c r="PX769" s="4"/>
      <c r="QG769" s="0" t="s">
        <v>551</v>
      </c>
      <c r="QH769" s="0" t="s">
        <v>531</v>
      </c>
      <c r="QK769" s="0" t="s">
        <v>531</v>
      </c>
      <c r="QN769" s="0" t="s">
        <v>531</v>
      </c>
      <c r="QR769" s="0" t="s">
        <v>531</v>
      </c>
      <c r="QT769" s="0" t="s">
        <v>531</v>
      </c>
      <c r="QU769" s="0" t="s">
        <v>531</v>
      </c>
      <c r="QW769" s="0" t="s">
        <v>551</v>
      </c>
      <c r="QX769" s="0" t="s">
        <v>531</v>
      </c>
      <c r="RB769" s="0" t="s">
        <v>531</v>
      </c>
      <c r="RC769" s="0" t="s">
        <v>552</v>
      </c>
      <c r="RD769" s="0" t="s">
        <v>552</v>
      </c>
      <c r="RT769" s="0" t="s">
        <v>536</v>
      </c>
    </row>
    <row r="770" customFormat="false" ht="15" hidden="false" customHeight="false" outlineLevel="0" collapsed="false">
      <c r="A770" s="0" t="n">
        <v>448834</v>
      </c>
      <c r="C770" s="0" t="n">
        <v>4219</v>
      </c>
      <c r="D770" s="0" t="s">
        <v>549</v>
      </c>
      <c r="E770" s="4" t="n">
        <v>45848</v>
      </c>
      <c r="F770" s="0" t="s">
        <v>532</v>
      </c>
      <c r="G770" s="4" t="n">
        <v>45848</v>
      </c>
      <c r="H770" s="4" t="n">
        <v>46028</v>
      </c>
      <c r="I770" s="4" t="n">
        <v>46028</v>
      </c>
      <c r="M770" s="0" t="n">
        <v>13</v>
      </c>
      <c r="N770" s="0" t="n">
        <v>1218</v>
      </c>
      <c r="O770" s="4" t="n">
        <v>45308</v>
      </c>
      <c r="P770" s="0" t="n">
        <v>0</v>
      </c>
      <c r="R770" s="0" t="n">
        <v>10103002</v>
      </c>
      <c r="S770" s="0" t="n">
        <v>11201307</v>
      </c>
      <c r="T770" s="0" t="n">
        <v>0</v>
      </c>
      <c r="U770" s="0" t="n">
        <v>0</v>
      </c>
      <c r="V770" s="0" t="n">
        <v>0</v>
      </c>
      <c r="W770" s="0" t="n">
        <v>4</v>
      </c>
      <c r="AA770" s="0" t="s">
        <v>682</v>
      </c>
      <c r="AB770" s="5" t="n">
        <v>9475.75</v>
      </c>
      <c r="AC770" s="5" t="n">
        <v>0</v>
      </c>
      <c r="AD770" s="5" t="n">
        <v>0</v>
      </c>
      <c r="AE770" s="5" t="n">
        <v>0</v>
      </c>
      <c r="AF770" s="5" t="n">
        <v>0</v>
      </c>
      <c r="AG770" s="0" t="s">
        <v>531</v>
      </c>
      <c r="AH770" s="5" t="n">
        <v>0</v>
      </c>
      <c r="AI770" s="5" t="n">
        <v>0</v>
      </c>
      <c r="AJ770" s="5" t="n">
        <v>0</v>
      </c>
      <c r="AK770" s="5"/>
      <c r="AL770" s="0" t="s">
        <v>532</v>
      </c>
      <c r="AM770" s="5" t="n">
        <v>0</v>
      </c>
      <c r="AO770" s="5" t="n">
        <v>0</v>
      </c>
      <c r="AP770" s="5" t="n">
        <v>0</v>
      </c>
      <c r="AR770" s="0" t="n">
        <v>0</v>
      </c>
      <c r="AS770" s="4" t="n">
        <v>35796</v>
      </c>
      <c r="AT770" s="5" t="n">
        <v>0</v>
      </c>
      <c r="AV770" s="0" t="s">
        <v>531</v>
      </c>
      <c r="AW770" s="0" t="n">
        <v>1</v>
      </c>
      <c r="AX770" s="0" t="s">
        <v>531</v>
      </c>
      <c r="AY770" s="0" t="s">
        <v>683</v>
      </c>
      <c r="AZ770" s="0" t="s">
        <v>534</v>
      </c>
      <c r="BA770" s="0" t="n">
        <v>950959</v>
      </c>
      <c r="BE770" s="0" t="s">
        <v>531</v>
      </c>
      <c r="BF770" s="4" t="n">
        <v>45848</v>
      </c>
      <c r="BG770" s="5" t="n">
        <v>0</v>
      </c>
      <c r="BI770" s="0" t="s">
        <v>531</v>
      </c>
      <c r="BJ770" s="0" t="s">
        <v>531</v>
      </c>
      <c r="BL770" s="5" t="n">
        <v>0</v>
      </c>
      <c r="BM770" s="4" t="n">
        <v>45706</v>
      </c>
      <c r="BN770" s="0" t="n">
        <v>4</v>
      </c>
      <c r="BO770" s="0" t="n">
        <v>0</v>
      </c>
      <c r="BP770" s="0" t="n">
        <v>0</v>
      </c>
      <c r="BR770" s="0" t="n">
        <v>911</v>
      </c>
      <c r="BS770" s="0" t="n">
        <v>1</v>
      </c>
      <c r="BT770" s="5"/>
      <c r="BW770" s="5" t="n">
        <v>0</v>
      </c>
      <c r="BX770" s="5" t="n">
        <v>0</v>
      </c>
      <c r="BY770" s="5" t="n">
        <v>0</v>
      </c>
      <c r="BZ770" s="0" t="n">
        <v>0</v>
      </c>
      <c r="CA770" s="0" t="n">
        <v>0</v>
      </c>
      <c r="CD770" s="5" t="n">
        <v>0</v>
      </c>
      <c r="CE770" s="5" t="n">
        <v>0</v>
      </c>
      <c r="CF770" s="5" t="n">
        <v>0</v>
      </c>
      <c r="CG770" s="5" t="n">
        <v>0</v>
      </c>
      <c r="CW770" s="0" t="n">
        <v>0</v>
      </c>
      <c r="CY770" s="0" t="s">
        <v>2487</v>
      </c>
      <c r="DH770" s="0" t="n">
        <v>0</v>
      </c>
      <c r="EA770" s="0" t="s">
        <v>684</v>
      </c>
      <c r="ED770" s="0" t="s">
        <v>531</v>
      </c>
      <c r="EH770" s="0" t="n">
        <v>0</v>
      </c>
      <c r="EL770" s="4" t="n">
        <v>46028</v>
      </c>
      <c r="GE770" s="0" t="s">
        <v>531</v>
      </c>
      <c r="GN770" s="0" t="s">
        <v>536</v>
      </c>
      <c r="IF770" s="5"/>
      <c r="IQ770" s="0" t="s">
        <v>1070</v>
      </c>
      <c r="IR770" s="0" t="s">
        <v>622</v>
      </c>
      <c r="IS770" s="0" t="s">
        <v>538</v>
      </c>
      <c r="IT770" s="0" t="n">
        <v>13</v>
      </c>
      <c r="IU770" s="0" t="n">
        <v>15</v>
      </c>
      <c r="IV770" s="0" t="s">
        <v>1071</v>
      </c>
      <c r="IX770" s="0" t="n">
        <v>1</v>
      </c>
      <c r="IY770" s="0" t="n">
        <v>6</v>
      </c>
      <c r="IZ770" s="0" t="n">
        <v>70104</v>
      </c>
      <c r="JA770" s="0" t="s">
        <v>1008</v>
      </c>
      <c r="JC770" s="0" t="s">
        <v>1072</v>
      </c>
      <c r="JG770" s="4" t="n">
        <v>44119</v>
      </c>
      <c r="JH770" s="4"/>
      <c r="JK770" s="0" t="s">
        <v>1073</v>
      </c>
      <c r="JM770" s="0" t="s">
        <v>1074</v>
      </c>
      <c r="JR770" s="0" t="s">
        <v>536</v>
      </c>
      <c r="JS770" s="0" t="s">
        <v>536</v>
      </c>
      <c r="JT770" s="0" t="s">
        <v>531</v>
      </c>
      <c r="JU770" s="0" t="s">
        <v>531</v>
      </c>
      <c r="JV770" s="0" t="s">
        <v>531</v>
      </c>
      <c r="JW770" s="0" t="n">
        <v>0</v>
      </c>
      <c r="KA770" s="0" t="n">
        <v>500791</v>
      </c>
      <c r="KB770" s="0" t="n">
        <v>501104</v>
      </c>
      <c r="KC770" s="0" t="s">
        <v>547</v>
      </c>
      <c r="KD770" s="0" t="s">
        <v>531</v>
      </c>
      <c r="KE770" s="0" t="s">
        <v>531</v>
      </c>
      <c r="KF770" s="0" t="s">
        <v>536</v>
      </c>
      <c r="KG770" s="0" t="s">
        <v>531</v>
      </c>
      <c r="KI770" s="0" t="s">
        <v>545</v>
      </c>
      <c r="KK770" s="0" t="s">
        <v>536</v>
      </c>
      <c r="KN770" s="5"/>
      <c r="KO770" s="0" t="s">
        <v>531</v>
      </c>
      <c r="KR770" s="0" t="s">
        <v>531</v>
      </c>
      <c r="KS770" s="0" t="s">
        <v>531</v>
      </c>
      <c r="KU770" s="0" t="s">
        <v>531</v>
      </c>
      <c r="KV770" s="0" t="n">
        <v>0</v>
      </c>
      <c r="KX770" s="0" t="s">
        <v>531</v>
      </c>
      <c r="KY770" s="0" t="s">
        <v>531</v>
      </c>
      <c r="KZ770" s="0" t="s">
        <v>531</v>
      </c>
      <c r="LA770" s="0" t="s">
        <v>531</v>
      </c>
      <c r="LB770" s="0" t="s">
        <v>531</v>
      </c>
      <c r="LC770" s="5"/>
      <c r="LG770" s="0" t="s">
        <v>531</v>
      </c>
      <c r="LH770" s="0" t="s">
        <v>531</v>
      </c>
      <c r="LI770" s="0" t="s">
        <v>531</v>
      </c>
      <c r="LK770" s="0" t="s">
        <v>546</v>
      </c>
      <c r="LL770" s="0" t="s">
        <v>531</v>
      </c>
      <c r="LN770" s="0" t="s">
        <v>531</v>
      </c>
      <c r="LO770" s="0" t="s">
        <v>546</v>
      </c>
      <c r="LT770" s="0" t="s">
        <v>531</v>
      </c>
      <c r="LU770" s="0" t="s">
        <v>536</v>
      </c>
      <c r="LV770" s="0" t="n">
        <v>2</v>
      </c>
      <c r="LW770" s="0" t="n">
        <v>52</v>
      </c>
      <c r="LZ770" s="0" t="s">
        <v>531</v>
      </c>
      <c r="MA770" s="0" t="s">
        <v>531</v>
      </c>
      <c r="MB770" s="0" t="s">
        <v>536</v>
      </c>
      <c r="MH770" s="0" t="s">
        <v>536</v>
      </c>
      <c r="MI770" s="0" t="s">
        <v>531</v>
      </c>
      <c r="MJ770" s="0" t="s">
        <v>629</v>
      </c>
      <c r="MK770" s="0" t="s">
        <v>547</v>
      </c>
      <c r="MP770" s="0" t="n">
        <v>214816</v>
      </c>
      <c r="MQ770" s="0" t="n">
        <v>112519</v>
      </c>
      <c r="MS770" s="0" t="s">
        <v>536</v>
      </c>
      <c r="MT770" s="0" t="s">
        <v>536</v>
      </c>
      <c r="MW770" s="0" t="s">
        <v>536</v>
      </c>
      <c r="MX770" s="0" t="s">
        <v>606</v>
      </c>
      <c r="MY770" s="0" t="s">
        <v>548</v>
      </c>
      <c r="MZ770" s="0" t="s">
        <v>534</v>
      </c>
      <c r="NA770" s="0" t="s">
        <v>534</v>
      </c>
      <c r="NB770" s="0" t="s">
        <v>534</v>
      </c>
      <c r="NC770" s="0" t="s">
        <v>531</v>
      </c>
      <c r="NF770" s="0" t="s">
        <v>531</v>
      </c>
      <c r="NG770" s="0" t="s">
        <v>531</v>
      </c>
      <c r="NH770" s="0" t="n">
        <v>0</v>
      </c>
      <c r="NL770" s="0" t="s">
        <v>531</v>
      </c>
      <c r="NM770" s="0" t="s">
        <v>531</v>
      </c>
      <c r="NO770" s="0" t="s">
        <v>531</v>
      </c>
      <c r="NP770" s="0" t="s">
        <v>534</v>
      </c>
      <c r="NU770" s="0" t="s">
        <v>549</v>
      </c>
      <c r="NV770" s="0" t="s">
        <v>549</v>
      </c>
      <c r="NX770" s="4"/>
      <c r="OC770" s="0" t="s">
        <v>534</v>
      </c>
      <c r="OD770" s="0" t="s">
        <v>550</v>
      </c>
      <c r="OF770" s="0" t="s">
        <v>531</v>
      </c>
      <c r="OJ770" s="0" t="s">
        <v>550</v>
      </c>
      <c r="OK770" s="0" t="s">
        <v>531</v>
      </c>
      <c r="ON770" s="0" t="n">
        <v>0</v>
      </c>
      <c r="OP770" s="0" t="n">
        <v>0</v>
      </c>
      <c r="OS770" s="0" t="s">
        <v>545</v>
      </c>
      <c r="OW770" s="0" t="s">
        <v>531</v>
      </c>
      <c r="PL770" s="0" t="s">
        <v>531</v>
      </c>
      <c r="PM770" s="0" t="n">
        <v>1</v>
      </c>
      <c r="PS770" s="0" t="n">
        <v>4</v>
      </c>
      <c r="PW770" s="4"/>
      <c r="PX770" s="4"/>
      <c r="QG770" s="0" t="s">
        <v>551</v>
      </c>
      <c r="QH770" s="0" t="s">
        <v>531</v>
      </c>
      <c r="QK770" s="0" t="s">
        <v>531</v>
      </c>
      <c r="QN770" s="0" t="s">
        <v>531</v>
      </c>
      <c r="QR770" s="0" t="s">
        <v>531</v>
      </c>
      <c r="QT770" s="0" t="s">
        <v>531</v>
      </c>
      <c r="QU770" s="0" t="s">
        <v>531</v>
      </c>
      <c r="QW770" s="0" t="s">
        <v>551</v>
      </c>
      <c r="QX770" s="0" t="s">
        <v>531</v>
      </c>
      <c r="RB770" s="0" t="s">
        <v>531</v>
      </c>
      <c r="RC770" s="0" t="s">
        <v>552</v>
      </c>
      <c r="RD770" s="0" t="s">
        <v>552</v>
      </c>
      <c r="RT770" s="0" t="s">
        <v>536</v>
      </c>
    </row>
    <row r="771" customFormat="false" ht="15" hidden="false" customHeight="false" outlineLevel="0" collapsed="false">
      <c r="A771" s="0" t="n">
        <v>448840</v>
      </c>
      <c r="C771" s="0" t="n">
        <v>1740</v>
      </c>
      <c r="E771" s="4" t="n">
        <v>45832</v>
      </c>
      <c r="F771" s="0" t="s">
        <v>532</v>
      </c>
      <c r="G771" s="4" t="n">
        <v>45848</v>
      </c>
      <c r="H771" s="4" t="n">
        <v>45832</v>
      </c>
      <c r="I771" s="4" t="n">
        <v>45832</v>
      </c>
      <c r="M771" s="0" t="n">
        <v>13738</v>
      </c>
      <c r="N771" s="0" t="n">
        <v>1305</v>
      </c>
      <c r="O771" s="4" t="n">
        <v>44743</v>
      </c>
      <c r="P771" s="0" t="n">
        <v>0</v>
      </c>
      <c r="R771" s="0" t="n">
        <v>10304000</v>
      </c>
      <c r="S771" s="0" t="n">
        <v>11108002</v>
      </c>
      <c r="T771" s="0" t="n">
        <v>0</v>
      </c>
      <c r="U771" s="0" t="n">
        <v>0</v>
      </c>
      <c r="V771" s="0" t="n">
        <v>0</v>
      </c>
      <c r="W771" s="0" t="n">
        <v>18</v>
      </c>
      <c r="X771" s="0" t="n">
        <v>5463</v>
      </c>
      <c r="Y771" s="0" t="s">
        <v>817</v>
      </c>
      <c r="AA771" s="0" t="s">
        <v>2488</v>
      </c>
      <c r="AB771" s="5" t="n">
        <v>6045.33</v>
      </c>
      <c r="AC771" s="5" t="n">
        <v>0</v>
      </c>
      <c r="AD771" s="5" t="n">
        <v>0</v>
      </c>
      <c r="AE771" s="5" t="n">
        <v>0</v>
      </c>
      <c r="AF771" s="5" t="n">
        <v>0</v>
      </c>
      <c r="AG771" s="0" t="s">
        <v>531</v>
      </c>
      <c r="AH771" s="5" t="n">
        <v>0</v>
      </c>
      <c r="AI771" s="5" t="n">
        <v>0</v>
      </c>
      <c r="AJ771" s="5" t="n">
        <v>0</v>
      </c>
      <c r="AK771" s="5"/>
      <c r="AL771" s="0" t="s">
        <v>532</v>
      </c>
      <c r="AM771" s="5" t="n">
        <v>0</v>
      </c>
      <c r="AO771" s="5" t="n">
        <v>0</v>
      </c>
      <c r="AP771" s="5" t="n">
        <v>0</v>
      </c>
      <c r="AR771" s="0" t="n">
        <v>0</v>
      </c>
      <c r="AS771" s="4" t="n">
        <v>35796</v>
      </c>
      <c r="AT771" s="5" t="n">
        <v>0</v>
      </c>
      <c r="AV771" s="0" t="s">
        <v>531</v>
      </c>
      <c r="AW771" s="0" t="n">
        <v>1</v>
      </c>
      <c r="AX771" s="0" t="s">
        <v>531</v>
      </c>
      <c r="AY771" s="0" t="s">
        <v>533</v>
      </c>
      <c r="AZ771" s="0" t="s">
        <v>534</v>
      </c>
      <c r="BE771" s="0" t="s">
        <v>531</v>
      </c>
      <c r="BF771" s="4" t="n">
        <v>45832</v>
      </c>
      <c r="BG771" s="5" t="n">
        <v>0</v>
      </c>
      <c r="BI771" s="0" t="s">
        <v>531</v>
      </c>
      <c r="BJ771" s="0" t="s">
        <v>531</v>
      </c>
      <c r="BL771" s="5" t="n">
        <v>0</v>
      </c>
      <c r="BM771" s="4" t="n">
        <v>45799</v>
      </c>
      <c r="BN771" s="0" t="n">
        <v>0</v>
      </c>
      <c r="BO771" s="0" t="n">
        <v>0</v>
      </c>
      <c r="BP771" s="0" t="n">
        <v>0</v>
      </c>
      <c r="BR771" s="0" t="n">
        <v>1054</v>
      </c>
      <c r="BT771" s="5"/>
      <c r="BW771" s="5" t="n">
        <v>0</v>
      </c>
      <c r="BX771" s="5" t="n">
        <v>0</v>
      </c>
      <c r="BY771" s="5" t="n">
        <v>0</v>
      </c>
      <c r="BZ771" s="0" t="n">
        <v>0</v>
      </c>
      <c r="CA771" s="0" t="n">
        <v>0</v>
      </c>
      <c r="CB771" s="0" t="n">
        <v>5463</v>
      </c>
      <c r="CD771" s="5" t="n">
        <v>0</v>
      </c>
      <c r="CE771" s="5" t="n">
        <v>0</v>
      </c>
      <c r="CF771" s="5" t="n">
        <v>0</v>
      </c>
      <c r="CG771" s="5" t="n">
        <v>0</v>
      </c>
      <c r="CW771" s="0" t="n">
        <v>0</v>
      </c>
      <c r="DH771" s="0" t="n">
        <v>0</v>
      </c>
      <c r="EA771" s="0" t="s">
        <v>535</v>
      </c>
      <c r="ED771" s="0" t="s">
        <v>531</v>
      </c>
      <c r="EH771" s="0" t="n">
        <v>0</v>
      </c>
      <c r="EL771" s="4" t="n">
        <v>45832</v>
      </c>
      <c r="GE771" s="0" t="s">
        <v>531</v>
      </c>
      <c r="GN771" s="0" t="s">
        <v>536</v>
      </c>
      <c r="IF771" s="5"/>
      <c r="IQ771" s="0" t="s">
        <v>2489</v>
      </c>
      <c r="IR771" s="0" t="s">
        <v>2490</v>
      </c>
      <c r="IS771" s="0" t="s">
        <v>538</v>
      </c>
      <c r="IT771" s="0" t="n">
        <v>13738</v>
      </c>
      <c r="IU771" s="0" t="n">
        <v>129</v>
      </c>
      <c r="IV771" s="0" t="s">
        <v>2491</v>
      </c>
      <c r="IX771" s="0" t="n">
        <v>27</v>
      </c>
      <c r="IY771" s="0" t="n">
        <v>6</v>
      </c>
      <c r="IZ771" s="0" t="n">
        <v>70102</v>
      </c>
      <c r="JA771" s="0" t="s">
        <v>634</v>
      </c>
      <c r="JC771" s="0" t="s">
        <v>2492</v>
      </c>
      <c r="JG771" s="4" t="n">
        <v>45747</v>
      </c>
      <c r="JH771" s="4"/>
      <c r="JK771" s="0" t="s">
        <v>2493</v>
      </c>
      <c r="JM771" s="0" t="s">
        <v>2494</v>
      </c>
      <c r="JR771" s="0" t="s">
        <v>536</v>
      </c>
      <c r="JS771" s="0" t="s">
        <v>536</v>
      </c>
      <c r="JT771" s="0" t="s">
        <v>531</v>
      </c>
      <c r="JU771" s="0" t="s">
        <v>531</v>
      </c>
      <c r="JV771" s="0" t="s">
        <v>531</v>
      </c>
      <c r="JW771" s="0" t="n">
        <v>0</v>
      </c>
      <c r="KC771" s="0" t="s">
        <v>547</v>
      </c>
      <c r="KD771" s="0" t="s">
        <v>531</v>
      </c>
      <c r="KE771" s="0" t="s">
        <v>531</v>
      </c>
      <c r="KF771" s="0" t="s">
        <v>531</v>
      </c>
      <c r="KG771" s="0" t="s">
        <v>531</v>
      </c>
      <c r="KI771" s="0" t="s">
        <v>545</v>
      </c>
      <c r="KK771" s="0" t="s">
        <v>536</v>
      </c>
      <c r="KN771" s="5"/>
      <c r="KO771" s="0" t="s">
        <v>531</v>
      </c>
      <c r="KR771" s="0" t="s">
        <v>531</v>
      </c>
      <c r="KS771" s="0" t="s">
        <v>531</v>
      </c>
      <c r="KU771" s="0" t="s">
        <v>531</v>
      </c>
      <c r="KV771" s="0" t="n">
        <v>0</v>
      </c>
      <c r="KX771" s="0" t="s">
        <v>531</v>
      </c>
      <c r="KY771" s="0" t="s">
        <v>531</v>
      </c>
      <c r="KZ771" s="0" t="s">
        <v>531</v>
      </c>
      <c r="LA771" s="0" t="s">
        <v>531</v>
      </c>
      <c r="LB771" s="0" t="s">
        <v>531</v>
      </c>
      <c r="LC771" s="5"/>
      <c r="LG771" s="0" t="s">
        <v>531</v>
      </c>
      <c r="LH771" s="0" t="s">
        <v>531</v>
      </c>
      <c r="LI771" s="0" t="s">
        <v>531</v>
      </c>
      <c r="LK771" s="0" t="s">
        <v>546</v>
      </c>
      <c r="LL771" s="0" t="s">
        <v>531</v>
      </c>
      <c r="LN771" s="0" t="s">
        <v>531</v>
      </c>
      <c r="LO771" s="0" t="s">
        <v>546</v>
      </c>
      <c r="LT771" s="0" t="s">
        <v>531</v>
      </c>
      <c r="LU771" s="0" t="s">
        <v>536</v>
      </c>
      <c r="LV771" s="0" t="n">
        <v>2</v>
      </c>
      <c r="LW771" s="0" t="n">
        <v>52</v>
      </c>
      <c r="LZ771" s="0" t="s">
        <v>531</v>
      </c>
      <c r="MA771" s="0" t="s">
        <v>531</v>
      </c>
      <c r="MB771" s="0" t="s">
        <v>536</v>
      </c>
      <c r="MH771" s="0" t="s">
        <v>536</v>
      </c>
      <c r="MI771" s="0" t="s">
        <v>531</v>
      </c>
      <c r="MK771" s="0" t="s">
        <v>547</v>
      </c>
      <c r="MS771" s="0" t="s">
        <v>531</v>
      </c>
      <c r="MT771" s="0" t="s">
        <v>536</v>
      </c>
      <c r="MW771" s="0" t="s">
        <v>536</v>
      </c>
      <c r="MX771" s="0" t="s">
        <v>606</v>
      </c>
      <c r="MY771" s="0" t="s">
        <v>548</v>
      </c>
      <c r="MZ771" s="0" t="s">
        <v>534</v>
      </c>
      <c r="NA771" s="0" t="s">
        <v>534</v>
      </c>
      <c r="NB771" s="0" t="s">
        <v>534</v>
      </c>
      <c r="NC771" s="0" t="s">
        <v>531</v>
      </c>
      <c r="NF771" s="0" t="s">
        <v>531</v>
      </c>
      <c r="NG771" s="0" t="s">
        <v>531</v>
      </c>
      <c r="NH771" s="0" t="n">
        <v>0</v>
      </c>
      <c r="NL771" s="0" t="s">
        <v>531</v>
      </c>
      <c r="NM771" s="0" t="s">
        <v>531</v>
      </c>
      <c r="NO771" s="0" t="s">
        <v>531</v>
      </c>
      <c r="NP771" s="0" t="s">
        <v>534</v>
      </c>
      <c r="NW771" s="0" t="n">
        <v>1</v>
      </c>
      <c r="NX771" s="4" t="n">
        <v>45747</v>
      </c>
      <c r="OC771" s="0" t="s">
        <v>534</v>
      </c>
      <c r="OD771" s="0" t="s">
        <v>550</v>
      </c>
      <c r="OF771" s="0" t="s">
        <v>531</v>
      </c>
      <c r="OH771" s="0" t="n">
        <v>335</v>
      </c>
      <c r="OI771" s="0" t="n">
        <v>336</v>
      </c>
      <c r="OJ771" s="0" t="s">
        <v>550</v>
      </c>
      <c r="OK771" s="0" t="s">
        <v>531</v>
      </c>
      <c r="ON771" s="0" t="n">
        <v>0</v>
      </c>
      <c r="OP771" s="0" t="n">
        <v>0</v>
      </c>
      <c r="OS771" s="0" t="s">
        <v>545</v>
      </c>
      <c r="OW771" s="0" t="s">
        <v>531</v>
      </c>
      <c r="PL771" s="0" t="s">
        <v>531</v>
      </c>
      <c r="PM771" s="0" t="n">
        <v>1</v>
      </c>
      <c r="PT771" s="0" t="s">
        <v>2495</v>
      </c>
      <c r="PU771" s="0" t="n">
        <v>4</v>
      </c>
      <c r="PV771" s="0" t="n">
        <v>4</v>
      </c>
      <c r="PW771" s="4" t="n">
        <v>45546</v>
      </c>
      <c r="PX771" s="4"/>
      <c r="QG771" s="0" t="s">
        <v>551</v>
      </c>
      <c r="QH771" s="0" t="s">
        <v>531</v>
      </c>
      <c r="QK771" s="0" t="s">
        <v>531</v>
      </c>
      <c r="QN771" s="0" t="s">
        <v>531</v>
      </c>
      <c r="QR771" s="0" t="s">
        <v>531</v>
      </c>
      <c r="QT771" s="0" t="s">
        <v>531</v>
      </c>
      <c r="QU771" s="0" t="s">
        <v>531</v>
      </c>
      <c r="QW771" s="0" t="s">
        <v>551</v>
      </c>
      <c r="QX771" s="0" t="s">
        <v>531</v>
      </c>
      <c r="RB771" s="0" t="s">
        <v>531</v>
      </c>
      <c r="RC771" s="0" t="s">
        <v>552</v>
      </c>
      <c r="RD771" s="0" t="s">
        <v>552</v>
      </c>
    </row>
    <row r="772" customFormat="false" ht="15" hidden="false" customHeight="false" outlineLevel="0" collapsed="false">
      <c r="A772" s="0" t="n">
        <v>448852</v>
      </c>
      <c r="C772" s="0" t="n">
        <v>1741</v>
      </c>
      <c r="E772" s="4" t="n">
        <v>45832</v>
      </c>
      <c r="F772" s="0" t="s">
        <v>532</v>
      </c>
      <c r="G772" s="4" t="n">
        <v>45848</v>
      </c>
      <c r="H772" s="4" t="n">
        <v>45832</v>
      </c>
      <c r="I772" s="4" t="n">
        <v>45832</v>
      </c>
      <c r="M772" s="0" t="n">
        <v>13738</v>
      </c>
      <c r="N772" s="0" t="n">
        <v>1305</v>
      </c>
      <c r="O772" s="4" t="n">
        <v>44743</v>
      </c>
      <c r="P772" s="0" t="n">
        <v>0</v>
      </c>
      <c r="R772" s="0" t="n">
        <v>10304000</v>
      </c>
      <c r="S772" s="0" t="n">
        <v>11108002</v>
      </c>
      <c r="T772" s="0" t="n">
        <v>0</v>
      </c>
      <c r="U772" s="0" t="n">
        <v>0</v>
      </c>
      <c r="V772" s="0" t="n">
        <v>0</v>
      </c>
      <c r="W772" s="0" t="n">
        <v>18</v>
      </c>
      <c r="X772" s="0" t="n">
        <v>5464</v>
      </c>
      <c r="Y772" s="0" t="s">
        <v>817</v>
      </c>
      <c r="AA772" s="0" t="s">
        <v>2496</v>
      </c>
      <c r="AB772" s="5" t="n">
        <v>5422.67</v>
      </c>
      <c r="AC772" s="5" t="n">
        <v>0</v>
      </c>
      <c r="AD772" s="5" t="n">
        <v>0</v>
      </c>
      <c r="AE772" s="5" t="n">
        <v>0</v>
      </c>
      <c r="AF772" s="5" t="n">
        <v>0</v>
      </c>
      <c r="AG772" s="0" t="s">
        <v>531</v>
      </c>
      <c r="AH772" s="5" t="n">
        <v>0</v>
      </c>
      <c r="AI772" s="5" t="n">
        <v>0</v>
      </c>
      <c r="AJ772" s="5" t="n">
        <v>0</v>
      </c>
      <c r="AK772" s="5"/>
      <c r="AL772" s="0" t="s">
        <v>532</v>
      </c>
      <c r="AM772" s="5" t="n">
        <v>0</v>
      </c>
      <c r="AO772" s="5" t="n">
        <v>0</v>
      </c>
      <c r="AP772" s="5" t="n">
        <v>0</v>
      </c>
      <c r="AR772" s="0" t="n">
        <v>0</v>
      </c>
      <c r="AS772" s="4" t="n">
        <v>35796</v>
      </c>
      <c r="AT772" s="5" t="n">
        <v>0</v>
      </c>
      <c r="AV772" s="0" t="s">
        <v>531</v>
      </c>
      <c r="AW772" s="0" t="n">
        <v>1</v>
      </c>
      <c r="AX772" s="0" t="s">
        <v>531</v>
      </c>
      <c r="AY772" s="0" t="s">
        <v>533</v>
      </c>
      <c r="AZ772" s="0" t="s">
        <v>534</v>
      </c>
      <c r="BE772" s="0" t="s">
        <v>531</v>
      </c>
      <c r="BF772" s="4" t="n">
        <v>45832</v>
      </c>
      <c r="BG772" s="5" t="n">
        <v>0</v>
      </c>
      <c r="BI772" s="0" t="s">
        <v>531</v>
      </c>
      <c r="BJ772" s="0" t="s">
        <v>531</v>
      </c>
      <c r="BL772" s="5" t="n">
        <v>0</v>
      </c>
      <c r="BM772" s="4" t="n">
        <v>45799</v>
      </c>
      <c r="BN772" s="0" t="n">
        <v>0</v>
      </c>
      <c r="BO772" s="0" t="n">
        <v>0</v>
      </c>
      <c r="BP772" s="0" t="n">
        <v>0</v>
      </c>
      <c r="BR772" s="0" t="n">
        <v>1054</v>
      </c>
      <c r="BT772" s="5"/>
      <c r="BW772" s="5" t="n">
        <v>0</v>
      </c>
      <c r="BX772" s="5" t="n">
        <v>0</v>
      </c>
      <c r="BY772" s="5" t="n">
        <v>0</v>
      </c>
      <c r="BZ772" s="0" t="n">
        <v>0</v>
      </c>
      <c r="CA772" s="0" t="n">
        <v>0</v>
      </c>
      <c r="CB772" s="0" t="n">
        <v>5464</v>
      </c>
      <c r="CD772" s="5" t="n">
        <v>0</v>
      </c>
      <c r="CE772" s="5" t="n">
        <v>0</v>
      </c>
      <c r="CF772" s="5" t="n">
        <v>0</v>
      </c>
      <c r="CG772" s="5" t="n">
        <v>0</v>
      </c>
      <c r="CW772" s="0" t="n">
        <v>0</v>
      </c>
      <c r="DH772" s="0" t="n">
        <v>0</v>
      </c>
      <c r="EA772" s="0" t="s">
        <v>535</v>
      </c>
      <c r="ED772" s="0" t="s">
        <v>531</v>
      </c>
      <c r="EH772" s="0" t="n">
        <v>0</v>
      </c>
      <c r="EL772" s="4" t="n">
        <v>45832</v>
      </c>
      <c r="GE772" s="0" t="s">
        <v>531</v>
      </c>
      <c r="GN772" s="0" t="s">
        <v>536</v>
      </c>
      <c r="IF772" s="5"/>
      <c r="IQ772" s="0" t="s">
        <v>2489</v>
      </c>
      <c r="IR772" s="0" t="s">
        <v>2490</v>
      </c>
      <c r="IS772" s="0" t="s">
        <v>538</v>
      </c>
      <c r="IT772" s="0" t="n">
        <v>13738</v>
      </c>
      <c r="IU772" s="0" t="n">
        <v>129</v>
      </c>
      <c r="IV772" s="0" t="s">
        <v>2491</v>
      </c>
      <c r="IX772" s="0" t="n">
        <v>27</v>
      </c>
      <c r="IY772" s="0" t="n">
        <v>6</v>
      </c>
      <c r="IZ772" s="0" t="n">
        <v>70102</v>
      </c>
      <c r="JA772" s="0" t="s">
        <v>634</v>
      </c>
      <c r="JC772" s="0" t="s">
        <v>2492</v>
      </c>
      <c r="JG772" s="4" t="n">
        <v>45747</v>
      </c>
      <c r="JH772" s="4"/>
      <c r="JK772" s="0" t="s">
        <v>2493</v>
      </c>
      <c r="JM772" s="0" t="s">
        <v>2494</v>
      </c>
      <c r="JR772" s="0" t="s">
        <v>536</v>
      </c>
      <c r="JS772" s="0" t="s">
        <v>536</v>
      </c>
      <c r="JT772" s="0" t="s">
        <v>531</v>
      </c>
      <c r="JU772" s="0" t="s">
        <v>531</v>
      </c>
      <c r="JV772" s="0" t="s">
        <v>531</v>
      </c>
      <c r="JW772" s="0" t="n">
        <v>0</v>
      </c>
      <c r="KC772" s="0" t="s">
        <v>547</v>
      </c>
      <c r="KD772" s="0" t="s">
        <v>531</v>
      </c>
      <c r="KE772" s="0" t="s">
        <v>531</v>
      </c>
      <c r="KF772" s="0" t="s">
        <v>531</v>
      </c>
      <c r="KG772" s="0" t="s">
        <v>531</v>
      </c>
      <c r="KI772" s="0" t="s">
        <v>545</v>
      </c>
      <c r="KK772" s="0" t="s">
        <v>536</v>
      </c>
      <c r="KN772" s="5"/>
      <c r="KO772" s="0" t="s">
        <v>531</v>
      </c>
      <c r="KR772" s="0" t="s">
        <v>531</v>
      </c>
      <c r="KS772" s="0" t="s">
        <v>531</v>
      </c>
      <c r="KU772" s="0" t="s">
        <v>531</v>
      </c>
      <c r="KV772" s="0" t="n">
        <v>0</v>
      </c>
      <c r="KX772" s="0" t="s">
        <v>531</v>
      </c>
      <c r="KY772" s="0" t="s">
        <v>531</v>
      </c>
      <c r="KZ772" s="0" t="s">
        <v>531</v>
      </c>
      <c r="LA772" s="0" t="s">
        <v>531</v>
      </c>
      <c r="LB772" s="0" t="s">
        <v>531</v>
      </c>
      <c r="LC772" s="5"/>
      <c r="LG772" s="0" t="s">
        <v>531</v>
      </c>
      <c r="LH772" s="0" t="s">
        <v>531</v>
      </c>
      <c r="LI772" s="0" t="s">
        <v>531</v>
      </c>
      <c r="LK772" s="0" t="s">
        <v>546</v>
      </c>
      <c r="LL772" s="0" t="s">
        <v>531</v>
      </c>
      <c r="LN772" s="0" t="s">
        <v>531</v>
      </c>
      <c r="LO772" s="0" t="s">
        <v>546</v>
      </c>
      <c r="LT772" s="0" t="s">
        <v>531</v>
      </c>
      <c r="LU772" s="0" t="s">
        <v>536</v>
      </c>
      <c r="LV772" s="0" t="n">
        <v>2</v>
      </c>
      <c r="LW772" s="0" t="n">
        <v>52</v>
      </c>
      <c r="LZ772" s="0" t="s">
        <v>531</v>
      </c>
      <c r="MA772" s="0" t="s">
        <v>531</v>
      </c>
      <c r="MB772" s="0" t="s">
        <v>536</v>
      </c>
      <c r="MH772" s="0" t="s">
        <v>536</v>
      </c>
      <c r="MI772" s="0" t="s">
        <v>531</v>
      </c>
      <c r="MK772" s="0" t="s">
        <v>547</v>
      </c>
      <c r="MS772" s="0" t="s">
        <v>531</v>
      </c>
      <c r="MT772" s="0" t="s">
        <v>536</v>
      </c>
      <c r="MW772" s="0" t="s">
        <v>536</v>
      </c>
      <c r="MX772" s="0" t="s">
        <v>606</v>
      </c>
      <c r="MY772" s="0" t="s">
        <v>548</v>
      </c>
      <c r="MZ772" s="0" t="s">
        <v>534</v>
      </c>
      <c r="NA772" s="0" t="s">
        <v>534</v>
      </c>
      <c r="NB772" s="0" t="s">
        <v>534</v>
      </c>
      <c r="NC772" s="0" t="s">
        <v>531</v>
      </c>
      <c r="NF772" s="0" t="s">
        <v>531</v>
      </c>
      <c r="NG772" s="0" t="s">
        <v>531</v>
      </c>
      <c r="NH772" s="0" t="n">
        <v>0</v>
      </c>
      <c r="NL772" s="0" t="s">
        <v>531</v>
      </c>
      <c r="NM772" s="0" t="s">
        <v>531</v>
      </c>
      <c r="NO772" s="0" t="s">
        <v>531</v>
      </c>
      <c r="NP772" s="0" t="s">
        <v>534</v>
      </c>
      <c r="NW772" s="0" t="n">
        <v>1</v>
      </c>
      <c r="NX772" s="4" t="n">
        <v>45747</v>
      </c>
      <c r="OC772" s="0" t="s">
        <v>534</v>
      </c>
      <c r="OD772" s="0" t="s">
        <v>550</v>
      </c>
      <c r="OF772" s="0" t="s">
        <v>531</v>
      </c>
      <c r="OH772" s="0" t="n">
        <v>335</v>
      </c>
      <c r="OI772" s="0" t="n">
        <v>336</v>
      </c>
      <c r="OJ772" s="0" t="s">
        <v>550</v>
      </c>
      <c r="OK772" s="0" t="s">
        <v>531</v>
      </c>
      <c r="ON772" s="0" t="n">
        <v>0</v>
      </c>
      <c r="OP772" s="0" t="n">
        <v>0</v>
      </c>
      <c r="OS772" s="0" t="s">
        <v>545</v>
      </c>
      <c r="OW772" s="0" t="s">
        <v>531</v>
      </c>
      <c r="PL772" s="0" t="s">
        <v>531</v>
      </c>
      <c r="PM772" s="0" t="n">
        <v>1</v>
      </c>
      <c r="PT772" s="0" t="s">
        <v>2495</v>
      </c>
      <c r="PU772" s="0" t="n">
        <v>4</v>
      </c>
      <c r="PV772" s="0" t="n">
        <v>4</v>
      </c>
      <c r="PW772" s="4" t="n">
        <v>45546</v>
      </c>
      <c r="PX772" s="4"/>
      <c r="QG772" s="0" t="s">
        <v>551</v>
      </c>
      <c r="QH772" s="0" t="s">
        <v>531</v>
      </c>
      <c r="QK772" s="0" t="s">
        <v>531</v>
      </c>
      <c r="QN772" s="0" t="s">
        <v>531</v>
      </c>
      <c r="QR772" s="0" t="s">
        <v>531</v>
      </c>
      <c r="QT772" s="0" t="s">
        <v>531</v>
      </c>
      <c r="QU772" s="0" t="s">
        <v>531</v>
      </c>
      <c r="QW772" s="0" t="s">
        <v>551</v>
      </c>
      <c r="QX772" s="0" t="s">
        <v>531</v>
      </c>
      <c r="RB772" s="0" t="s">
        <v>531</v>
      </c>
      <c r="RC772" s="0" t="s">
        <v>552</v>
      </c>
      <c r="RD772" s="0" t="s">
        <v>552</v>
      </c>
    </row>
    <row r="773" customFormat="false" ht="15" hidden="false" customHeight="false" outlineLevel="0" collapsed="false">
      <c r="A773" s="0" t="n">
        <v>449038</v>
      </c>
      <c r="C773" s="0" t="n">
        <v>1742</v>
      </c>
      <c r="E773" s="4" t="n">
        <v>45833</v>
      </c>
      <c r="F773" s="0" t="s">
        <v>532</v>
      </c>
      <c r="G773" s="4" t="n">
        <v>45849</v>
      </c>
      <c r="H773" s="4" t="n">
        <v>45833</v>
      </c>
      <c r="I773" s="4" t="n">
        <v>45833</v>
      </c>
      <c r="M773" s="0" t="n">
        <v>1482</v>
      </c>
      <c r="N773" s="0" t="n">
        <v>1305</v>
      </c>
      <c r="O773" s="4" t="n">
        <v>44743</v>
      </c>
      <c r="P773" s="0" t="n">
        <v>0</v>
      </c>
      <c r="R773" s="0" t="n">
        <v>10304000</v>
      </c>
      <c r="S773" s="0" t="n">
        <v>11108003</v>
      </c>
      <c r="T773" s="0" t="n">
        <v>0</v>
      </c>
      <c r="U773" s="0" t="n">
        <v>0</v>
      </c>
      <c r="V773" s="0" t="n">
        <v>0</v>
      </c>
      <c r="W773" s="0" t="n">
        <v>18</v>
      </c>
      <c r="X773" s="0" t="n">
        <v>5467</v>
      </c>
      <c r="Y773" s="0" t="s">
        <v>817</v>
      </c>
      <c r="AA773" s="0" t="s">
        <v>2497</v>
      </c>
      <c r="AB773" s="5" t="n">
        <v>640</v>
      </c>
      <c r="AC773" s="5" t="n">
        <v>0</v>
      </c>
      <c r="AD773" s="5" t="n">
        <v>0</v>
      </c>
      <c r="AE773" s="5" t="n">
        <v>0</v>
      </c>
      <c r="AF773" s="5" t="n">
        <v>0</v>
      </c>
      <c r="AG773" s="0" t="s">
        <v>531</v>
      </c>
      <c r="AH773" s="5" t="n">
        <v>0</v>
      </c>
      <c r="AI773" s="5" t="n">
        <v>0</v>
      </c>
      <c r="AJ773" s="5" t="n">
        <v>0</v>
      </c>
      <c r="AK773" s="5"/>
      <c r="AL773" s="0" t="s">
        <v>532</v>
      </c>
      <c r="AM773" s="5" t="n">
        <v>0</v>
      </c>
      <c r="AO773" s="5" t="n">
        <v>0</v>
      </c>
      <c r="AP773" s="5" t="n">
        <v>0</v>
      </c>
      <c r="AR773" s="0" t="n">
        <v>0</v>
      </c>
      <c r="AS773" s="4" t="n">
        <v>35796</v>
      </c>
      <c r="AT773" s="5" t="n">
        <v>0</v>
      </c>
      <c r="AV773" s="0" t="s">
        <v>531</v>
      </c>
      <c r="AW773" s="0" t="n">
        <v>1</v>
      </c>
      <c r="AX773" s="0" t="s">
        <v>531</v>
      </c>
      <c r="AY773" s="0" t="s">
        <v>533</v>
      </c>
      <c r="AZ773" s="0" t="s">
        <v>534</v>
      </c>
      <c r="BE773" s="0" t="s">
        <v>531</v>
      </c>
      <c r="BF773" s="4" t="n">
        <v>45833</v>
      </c>
      <c r="BG773" s="5" t="n">
        <v>0</v>
      </c>
      <c r="BI773" s="0" t="s">
        <v>531</v>
      </c>
      <c r="BJ773" s="0" t="s">
        <v>531</v>
      </c>
      <c r="BL773" s="5" t="n">
        <v>0</v>
      </c>
      <c r="BM773" s="4" t="n">
        <v>45323</v>
      </c>
      <c r="BN773" s="0" t="n">
        <v>0</v>
      </c>
      <c r="BO773" s="0" t="n">
        <v>0</v>
      </c>
      <c r="BP773" s="0" t="n">
        <v>0</v>
      </c>
      <c r="BR773" s="0" t="n">
        <v>1018</v>
      </c>
      <c r="BT773" s="5"/>
      <c r="BW773" s="5" t="n">
        <v>0</v>
      </c>
      <c r="BX773" s="5" t="n">
        <v>0</v>
      </c>
      <c r="BY773" s="5" t="n">
        <v>0</v>
      </c>
      <c r="BZ773" s="0" t="n">
        <v>0</v>
      </c>
      <c r="CA773" s="0" t="n">
        <v>0</v>
      </c>
      <c r="CB773" s="0" t="n">
        <v>5467</v>
      </c>
      <c r="CD773" s="5" t="n">
        <v>0</v>
      </c>
      <c r="CE773" s="5" t="n">
        <v>0</v>
      </c>
      <c r="CF773" s="5" t="n">
        <v>0</v>
      </c>
      <c r="CG773" s="5" t="n">
        <v>0</v>
      </c>
      <c r="CW773" s="0" t="n">
        <v>0</v>
      </c>
      <c r="DH773" s="0" t="n">
        <v>0</v>
      </c>
      <c r="EA773" s="0" t="s">
        <v>535</v>
      </c>
      <c r="ED773" s="0" t="s">
        <v>531</v>
      </c>
      <c r="EH773" s="0" t="n">
        <v>0</v>
      </c>
      <c r="EL773" s="4" t="n">
        <v>45833</v>
      </c>
      <c r="GE773" s="0" t="s">
        <v>531</v>
      </c>
      <c r="GN773" s="0" t="s">
        <v>536</v>
      </c>
      <c r="IF773" s="5"/>
      <c r="IQ773" s="0" t="s">
        <v>2498</v>
      </c>
      <c r="IR773" s="0" t="s">
        <v>2498</v>
      </c>
      <c r="IS773" s="0" t="s">
        <v>538</v>
      </c>
      <c r="IT773" s="0" t="n">
        <v>1482</v>
      </c>
      <c r="IU773" s="0" t="n">
        <v>103</v>
      </c>
      <c r="IV773" s="0" t="s">
        <v>2499</v>
      </c>
      <c r="IW773" s="0" t="s">
        <v>2500</v>
      </c>
      <c r="IX773" s="0" t="n">
        <v>56</v>
      </c>
      <c r="IY773" s="0" t="n">
        <v>6</v>
      </c>
      <c r="IZ773" s="0" t="n">
        <v>70104</v>
      </c>
      <c r="JA773" s="0" t="s">
        <v>2501</v>
      </c>
      <c r="JC773" s="0" t="s">
        <v>2502</v>
      </c>
      <c r="JF773" s="0" t="s">
        <v>2503</v>
      </c>
      <c r="JG773" s="4" t="n">
        <v>44319</v>
      </c>
      <c r="JH773" s="4"/>
      <c r="JK773" s="0" t="s">
        <v>2504</v>
      </c>
      <c r="JM773" s="0" t="s">
        <v>2505</v>
      </c>
      <c r="JR773" s="0" t="s">
        <v>531</v>
      </c>
      <c r="JS773" s="0" t="s">
        <v>536</v>
      </c>
      <c r="JT773" s="0" t="s">
        <v>531</v>
      </c>
      <c r="JU773" s="0" t="s">
        <v>531</v>
      </c>
      <c r="JV773" s="0" t="s">
        <v>531</v>
      </c>
      <c r="JW773" s="0" t="n">
        <v>0</v>
      </c>
      <c r="KA773" s="0" t="n">
        <v>500791</v>
      </c>
      <c r="KB773" s="0" t="n">
        <v>501104</v>
      </c>
      <c r="KC773" s="0" t="s">
        <v>691</v>
      </c>
      <c r="KD773" s="0" t="s">
        <v>531</v>
      </c>
      <c r="KE773" s="0" t="s">
        <v>531</v>
      </c>
      <c r="KF773" s="0" t="s">
        <v>531</v>
      </c>
      <c r="KG773" s="0" t="s">
        <v>531</v>
      </c>
      <c r="KI773" s="0" t="s">
        <v>545</v>
      </c>
      <c r="KK773" s="0" t="s">
        <v>536</v>
      </c>
      <c r="KN773" s="5"/>
      <c r="KO773" s="0" t="s">
        <v>531</v>
      </c>
      <c r="KR773" s="0" t="s">
        <v>531</v>
      </c>
      <c r="KS773" s="0" t="s">
        <v>531</v>
      </c>
      <c r="KU773" s="0" t="s">
        <v>531</v>
      </c>
      <c r="KV773" s="0" t="n">
        <v>0</v>
      </c>
      <c r="KX773" s="0" t="s">
        <v>531</v>
      </c>
      <c r="KY773" s="0" t="s">
        <v>531</v>
      </c>
      <c r="KZ773" s="0" t="s">
        <v>531</v>
      </c>
      <c r="LA773" s="0" t="s">
        <v>531</v>
      </c>
      <c r="LB773" s="0" t="s">
        <v>531</v>
      </c>
      <c r="LC773" s="5"/>
      <c r="LG773" s="0" t="s">
        <v>536</v>
      </c>
      <c r="LH773" s="0" t="s">
        <v>531</v>
      </c>
      <c r="LI773" s="0" t="s">
        <v>531</v>
      </c>
      <c r="LK773" s="0" t="s">
        <v>546</v>
      </c>
      <c r="LL773" s="0" t="s">
        <v>531</v>
      </c>
      <c r="LN773" s="0" t="s">
        <v>531</v>
      </c>
      <c r="LO773" s="0" t="s">
        <v>546</v>
      </c>
      <c r="LT773" s="0" t="s">
        <v>531</v>
      </c>
      <c r="LU773" s="0" t="s">
        <v>536</v>
      </c>
      <c r="LZ773" s="0" t="s">
        <v>531</v>
      </c>
      <c r="MA773" s="0" t="s">
        <v>531</v>
      </c>
      <c r="MB773" s="0" t="s">
        <v>536</v>
      </c>
      <c r="MH773" s="0" t="s">
        <v>536</v>
      </c>
      <c r="MI773" s="0" t="s">
        <v>531</v>
      </c>
      <c r="MK773" s="0" t="s">
        <v>547</v>
      </c>
      <c r="MP773" s="0" t="n">
        <v>214816</v>
      </c>
      <c r="MQ773" s="0" t="n">
        <v>112519</v>
      </c>
      <c r="MS773" s="0" t="s">
        <v>531</v>
      </c>
      <c r="MT773" s="0" t="s">
        <v>536</v>
      </c>
      <c r="MW773" s="0" t="s">
        <v>536</v>
      </c>
      <c r="MY773" s="0" t="s">
        <v>548</v>
      </c>
      <c r="MZ773" s="0" t="s">
        <v>534</v>
      </c>
      <c r="NA773" s="0" t="s">
        <v>534</v>
      </c>
      <c r="NB773" s="0" t="s">
        <v>534</v>
      </c>
      <c r="NC773" s="0" t="s">
        <v>531</v>
      </c>
      <c r="NF773" s="0" t="s">
        <v>531</v>
      </c>
      <c r="NG773" s="0" t="s">
        <v>531</v>
      </c>
      <c r="NH773" s="0" t="n">
        <v>0</v>
      </c>
      <c r="NL773" s="0" t="s">
        <v>531</v>
      </c>
      <c r="NM773" s="0" t="s">
        <v>531</v>
      </c>
      <c r="NO773" s="0" t="s">
        <v>531</v>
      </c>
      <c r="NP773" s="0" t="s">
        <v>534</v>
      </c>
      <c r="NU773" s="0" t="s">
        <v>549</v>
      </c>
      <c r="NV773" s="0" t="s">
        <v>549</v>
      </c>
      <c r="NX773" s="4"/>
      <c r="OC773" s="0" t="s">
        <v>534</v>
      </c>
      <c r="OD773" s="0" t="s">
        <v>550</v>
      </c>
      <c r="OF773" s="0" t="s">
        <v>531</v>
      </c>
      <c r="OJ773" s="0" t="s">
        <v>550</v>
      </c>
      <c r="OK773" s="0" t="s">
        <v>531</v>
      </c>
      <c r="ON773" s="0" t="n">
        <v>0</v>
      </c>
      <c r="OP773" s="0" t="n">
        <v>0</v>
      </c>
      <c r="OS773" s="0" t="s">
        <v>545</v>
      </c>
      <c r="OW773" s="0" t="s">
        <v>531</v>
      </c>
      <c r="PL773" s="0" t="s">
        <v>531</v>
      </c>
      <c r="PS773" s="0" t="n">
        <v>4</v>
      </c>
      <c r="PW773" s="4"/>
      <c r="PX773" s="4"/>
      <c r="QG773" s="0" t="s">
        <v>551</v>
      </c>
      <c r="QH773" s="0" t="s">
        <v>531</v>
      </c>
      <c r="QK773" s="0" t="s">
        <v>531</v>
      </c>
      <c r="QN773" s="0" t="s">
        <v>531</v>
      </c>
      <c r="QR773" s="0" t="s">
        <v>531</v>
      </c>
      <c r="QT773" s="0" t="s">
        <v>531</v>
      </c>
      <c r="QU773" s="0" t="s">
        <v>531</v>
      </c>
      <c r="QW773" s="0" t="s">
        <v>551</v>
      </c>
      <c r="QX773" s="0" t="s">
        <v>531</v>
      </c>
      <c r="RB773" s="0" t="s">
        <v>531</v>
      </c>
      <c r="RC773" s="0" t="s">
        <v>552</v>
      </c>
      <c r="RD773" s="0" t="s">
        <v>552</v>
      </c>
    </row>
    <row r="774" customFormat="false" ht="15" hidden="false" customHeight="false" outlineLevel="0" collapsed="false">
      <c r="A774" s="0" t="n">
        <v>449082</v>
      </c>
      <c r="C774" s="0" t="n">
        <v>26091</v>
      </c>
      <c r="D774" s="0" t="s">
        <v>714</v>
      </c>
      <c r="E774" s="4" t="n">
        <v>45849</v>
      </c>
      <c r="F774" s="0" t="s">
        <v>549</v>
      </c>
      <c r="G774" s="4" t="n">
        <v>45849</v>
      </c>
      <c r="H774" s="4" t="n">
        <v>45884</v>
      </c>
      <c r="I774" s="4" t="n">
        <v>45901</v>
      </c>
      <c r="M774" s="0" t="n">
        <v>78</v>
      </c>
      <c r="N774" s="0" t="n">
        <v>1100</v>
      </c>
      <c r="O774" s="4" t="n">
        <v>45189</v>
      </c>
      <c r="P774" s="0" t="n">
        <v>0</v>
      </c>
      <c r="R774" s="0" t="n">
        <v>10101001</v>
      </c>
      <c r="S774" s="0" t="n">
        <v>11401001</v>
      </c>
      <c r="T774" s="0" t="n">
        <v>0</v>
      </c>
      <c r="U774" s="0" t="n">
        <v>0</v>
      </c>
      <c r="V774" s="0" t="n">
        <v>0</v>
      </c>
      <c r="W774" s="0" t="n">
        <v>4</v>
      </c>
      <c r="AA774" s="0" t="s">
        <v>1121</v>
      </c>
      <c r="AB774" s="5" t="n">
        <v>1866</v>
      </c>
      <c r="AC774" s="5" t="n">
        <v>0</v>
      </c>
      <c r="AD774" s="5" t="n">
        <v>0</v>
      </c>
      <c r="AE774" s="5" t="n">
        <v>0</v>
      </c>
      <c r="AF774" s="5" t="n">
        <v>0</v>
      </c>
      <c r="AG774" s="0" t="s">
        <v>531</v>
      </c>
      <c r="AH774" s="5" t="n">
        <v>0</v>
      </c>
      <c r="AI774" s="5" t="n">
        <v>0</v>
      </c>
      <c r="AJ774" s="5" t="n">
        <v>0</v>
      </c>
      <c r="AK774" s="5"/>
      <c r="AL774" s="0" t="s">
        <v>532</v>
      </c>
      <c r="AM774" s="5" t="n">
        <v>0</v>
      </c>
      <c r="AO774" s="5" t="n">
        <v>0</v>
      </c>
      <c r="AP774" s="5" t="n">
        <v>0</v>
      </c>
      <c r="AR774" s="0" t="n">
        <v>0</v>
      </c>
      <c r="AS774" s="4" t="n">
        <v>35796</v>
      </c>
      <c r="AT774" s="5" t="n">
        <v>0</v>
      </c>
      <c r="AV774" s="0" t="s">
        <v>531</v>
      </c>
      <c r="AW774" s="0" t="n">
        <v>1</v>
      </c>
      <c r="AX774" s="0" t="s">
        <v>531</v>
      </c>
      <c r="AY774" s="0" t="s">
        <v>683</v>
      </c>
      <c r="AZ774" s="0" t="s">
        <v>534</v>
      </c>
      <c r="BA774" s="0" t="n">
        <v>951404</v>
      </c>
      <c r="BE774" s="0" t="s">
        <v>531</v>
      </c>
      <c r="BF774" s="4" t="n">
        <v>45849</v>
      </c>
      <c r="BG774" s="5" t="n">
        <v>0</v>
      </c>
      <c r="BI774" s="0" t="s">
        <v>531</v>
      </c>
      <c r="BJ774" s="0" t="s">
        <v>531</v>
      </c>
      <c r="BL774" s="5" t="n">
        <v>0</v>
      </c>
      <c r="BM774" s="4" t="n">
        <v>45406</v>
      </c>
      <c r="BN774" s="0" t="n">
        <v>0</v>
      </c>
      <c r="BO774" s="0" t="n">
        <v>0</v>
      </c>
      <c r="BP774" s="0" t="n">
        <v>0</v>
      </c>
      <c r="BR774" s="0" t="n">
        <v>53</v>
      </c>
      <c r="BS774" s="0" t="n">
        <v>1</v>
      </c>
      <c r="BT774" s="5"/>
      <c r="BW774" s="5" t="n">
        <v>0</v>
      </c>
      <c r="BX774" s="5" t="n">
        <v>0</v>
      </c>
      <c r="BY774" s="5" t="n">
        <v>0</v>
      </c>
      <c r="BZ774" s="0" t="n">
        <v>0</v>
      </c>
      <c r="CA774" s="0" t="n">
        <v>0</v>
      </c>
      <c r="CD774" s="5" t="n">
        <v>0</v>
      </c>
      <c r="CE774" s="5" t="n">
        <v>0</v>
      </c>
      <c r="CF774" s="5" t="n">
        <v>0</v>
      </c>
      <c r="CG774" s="5" t="n">
        <v>0</v>
      </c>
      <c r="CW774" s="0" t="n">
        <v>0</v>
      </c>
      <c r="DH774" s="0" t="n">
        <v>0</v>
      </c>
      <c r="EA774" s="0" t="s">
        <v>684</v>
      </c>
      <c r="ED774" s="0" t="s">
        <v>531</v>
      </c>
      <c r="EH774" s="0" t="n">
        <v>0</v>
      </c>
      <c r="EL774" s="4" t="n">
        <v>45901</v>
      </c>
      <c r="GE774" s="0" t="s">
        <v>531</v>
      </c>
      <c r="GN774" s="0" t="s">
        <v>536</v>
      </c>
      <c r="IF774" s="5"/>
      <c r="IQ774" s="0" t="s">
        <v>1483</v>
      </c>
      <c r="IR774" s="0" t="s">
        <v>1483</v>
      </c>
      <c r="IS774" s="0" t="s">
        <v>538</v>
      </c>
      <c r="IT774" s="0" t="n">
        <v>78</v>
      </c>
      <c r="IU774" s="0" t="n">
        <v>2681</v>
      </c>
      <c r="IV774" s="0" t="s">
        <v>1484</v>
      </c>
      <c r="IW774" s="0" t="s">
        <v>1485</v>
      </c>
      <c r="IX774" s="0" t="n">
        <v>2</v>
      </c>
      <c r="IY774" s="0" t="n">
        <v>6</v>
      </c>
      <c r="IZ774" s="0" t="n">
        <v>70102</v>
      </c>
      <c r="JA774" s="0" t="s">
        <v>1432</v>
      </c>
      <c r="JC774" s="0" t="s">
        <v>1486</v>
      </c>
      <c r="JG774" s="4" t="n">
        <v>44121</v>
      </c>
      <c r="JH774" s="4"/>
      <c r="JK774" s="0" t="s">
        <v>1487</v>
      </c>
      <c r="JM774" s="0" t="s">
        <v>1488</v>
      </c>
      <c r="JR774" s="0" t="s">
        <v>536</v>
      </c>
      <c r="JS774" s="0" t="s">
        <v>536</v>
      </c>
      <c r="JT774" s="0" t="s">
        <v>531</v>
      </c>
      <c r="JU774" s="0" t="s">
        <v>531</v>
      </c>
      <c r="JV774" s="0" t="s">
        <v>531</v>
      </c>
      <c r="JW774" s="0" t="n">
        <v>0</v>
      </c>
      <c r="KA774" s="0" t="n">
        <v>500791</v>
      </c>
      <c r="KB774" s="0" t="n">
        <v>501104</v>
      </c>
      <c r="KC774" s="0" t="s">
        <v>547</v>
      </c>
      <c r="KD774" s="0" t="s">
        <v>531</v>
      </c>
      <c r="KE774" s="0" t="s">
        <v>531</v>
      </c>
      <c r="KF774" s="0" t="s">
        <v>531</v>
      </c>
      <c r="KG774" s="0" t="s">
        <v>531</v>
      </c>
      <c r="KI774" s="0" t="s">
        <v>545</v>
      </c>
      <c r="KK774" s="0" t="s">
        <v>536</v>
      </c>
      <c r="KN774" s="5"/>
      <c r="KO774" s="0" t="s">
        <v>531</v>
      </c>
      <c r="KR774" s="0" t="s">
        <v>531</v>
      </c>
      <c r="KS774" s="0" t="s">
        <v>531</v>
      </c>
      <c r="KU774" s="0" t="s">
        <v>531</v>
      </c>
      <c r="KV774" s="0" t="n">
        <v>0</v>
      </c>
      <c r="KW774" s="0" t="s">
        <v>1489</v>
      </c>
      <c r="KX774" s="0" t="s">
        <v>531</v>
      </c>
      <c r="KY774" s="0" t="s">
        <v>531</v>
      </c>
      <c r="KZ774" s="0" t="s">
        <v>531</v>
      </c>
      <c r="LA774" s="0" t="s">
        <v>531</v>
      </c>
      <c r="LB774" s="0" t="s">
        <v>531</v>
      </c>
      <c r="LC774" s="5"/>
      <c r="LG774" s="0" t="s">
        <v>531</v>
      </c>
      <c r="LH774" s="0" t="s">
        <v>531</v>
      </c>
      <c r="LI774" s="0" t="s">
        <v>531</v>
      </c>
      <c r="LK774" s="0" t="s">
        <v>546</v>
      </c>
      <c r="LL774" s="0" t="s">
        <v>531</v>
      </c>
      <c r="LN774" s="0" t="s">
        <v>531</v>
      </c>
      <c r="LO774" s="0" t="s">
        <v>546</v>
      </c>
      <c r="LT774" s="0" t="s">
        <v>531</v>
      </c>
      <c r="LU774" s="0" t="s">
        <v>536</v>
      </c>
      <c r="LV774" s="0" t="n">
        <v>3</v>
      </c>
      <c r="LW774" s="0" t="n">
        <v>53</v>
      </c>
      <c r="LZ774" s="0" t="s">
        <v>531</v>
      </c>
      <c r="MA774" s="0" t="s">
        <v>531</v>
      </c>
      <c r="MB774" s="0" t="s">
        <v>536</v>
      </c>
      <c r="MH774" s="0" t="s">
        <v>536</v>
      </c>
      <c r="MI774" s="0" t="s">
        <v>531</v>
      </c>
      <c r="MJ774" s="0" t="s">
        <v>1490</v>
      </c>
      <c r="MK774" s="0" t="s">
        <v>547</v>
      </c>
      <c r="MP774" s="0" t="n">
        <v>214816</v>
      </c>
      <c r="MQ774" s="0" t="n">
        <v>112519</v>
      </c>
      <c r="MS774" s="0" t="s">
        <v>536</v>
      </c>
      <c r="MT774" s="0" t="s">
        <v>536</v>
      </c>
      <c r="MW774" s="0" t="s">
        <v>536</v>
      </c>
      <c r="MX774" s="0" t="s">
        <v>606</v>
      </c>
      <c r="MY774" s="0" t="s">
        <v>548</v>
      </c>
      <c r="MZ774" s="0" t="s">
        <v>534</v>
      </c>
      <c r="NA774" s="0" t="s">
        <v>534</v>
      </c>
      <c r="NB774" s="0" t="s">
        <v>534</v>
      </c>
      <c r="NC774" s="0" t="s">
        <v>531</v>
      </c>
      <c r="NF774" s="0" t="s">
        <v>531</v>
      </c>
      <c r="NG774" s="0" t="s">
        <v>531</v>
      </c>
      <c r="NH774" s="0" t="n">
        <v>0</v>
      </c>
      <c r="NL774" s="0" t="s">
        <v>531</v>
      </c>
      <c r="NM774" s="0" t="s">
        <v>531</v>
      </c>
      <c r="NO774" s="0" t="s">
        <v>531</v>
      </c>
      <c r="NP774" s="0" t="s">
        <v>534</v>
      </c>
      <c r="NX774" s="4"/>
      <c r="OC774" s="0" t="s">
        <v>534</v>
      </c>
      <c r="OD774" s="0" t="s">
        <v>550</v>
      </c>
      <c r="OF774" s="0" t="s">
        <v>531</v>
      </c>
      <c r="OJ774" s="0" t="s">
        <v>550</v>
      </c>
      <c r="OK774" s="0" t="s">
        <v>531</v>
      </c>
      <c r="ON774" s="0" t="n">
        <v>0</v>
      </c>
      <c r="OP774" s="0" t="n">
        <v>0</v>
      </c>
      <c r="OS774" s="0" t="s">
        <v>545</v>
      </c>
      <c r="OW774" s="0" t="s">
        <v>531</v>
      </c>
      <c r="PL774" s="0" t="s">
        <v>531</v>
      </c>
      <c r="PM774" s="0" t="n">
        <v>1</v>
      </c>
      <c r="PS774" s="0" t="n">
        <v>4</v>
      </c>
      <c r="PW774" s="4"/>
      <c r="PX774" s="4"/>
      <c r="QG774" s="0" t="s">
        <v>551</v>
      </c>
      <c r="QH774" s="0" t="s">
        <v>531</v>
      </c>
      <c r="QK774" s="0" t="s">
        <v>531</v>
      </c>
      <c r="QN774" s="0" t="s">
        <v>531</v>
      </c>
      <c r="QR774" s="0" t="s">
        <v>531</v>
      </c>
      <c r="QT774" s="0" t="s">
        <v>531</v>
      </c>
      <c r="QU774" s="0" t="s">
        <v>531</v>
      </c>
      <c r="QW774" s="0" t="s">
        <v>551</v>
      </c>
      <c r="QX774" s="0" t="s">
        <v>531</v>
      </c>
      <c r="RB774" s="0" t="s">
        <v>531</v>
      </c>
      <c r="RC774" s="0" t="s">
        <v>552</v>
      </c>
      <c r="RD774" s="0" t="s">
        <v>552</v>
      </c>
      <c r="RT774" s="0" t="s">
        <v>536</v>
      </c>
    </row>
    <row r="775" customFormat="false" ht="15" hidden="false" customHeight="false" outlineLevel="0" collapsed="false">
      <c r="A775" s="0" t="n">
        <v>449095</v>
      </c>
      <c r="C775" s="0" t="n">
        <v>26092</v>
      </c>
      <c r="D775" s="0" t="s">
        <v>714</v>
      </c>
      <c r="E775" s="4" t="n">
        <v>45849</v>
      </c>
      <c r="F775" s="0" t="s">
        <v>549</v>
      </c>
      <c r="G775" s="4" t="n">
        <v>45849</v>
      </c>
      <c r="H775" s="4" t="n">
        <v>45884</v>
      </c>
      <c r="I775" s="4" t="n">
        <v>45901</v>
      </c>
      <c r="M775" s="0" t="n">
        <v>78</v>
      </c>
      <c r="N775" s="0" t="n">
        <v>1100</v>
      </c>
      <c r="O775" s="4" t="n">
        <v>45189</v>
      </c>
      <c r="P775" s="0" t="n">
        <v>0</v>
      </c>
      <c r="R775" s="0" t="n">
        <v>10101001</v>
      </c>
      <c r="S775" s="0" t="n">
        <v>11401001</v>
      </c>
      <c r="T775" s="0" t="n">
        <v>0</v>
      </c>
      <c r="U775" s="0" t="n">
        <v>0</v>
      </c>
      <c r="V775" s="0" t="n">
        <v>0</v>
      </c>
      <c r="W775" s="0" t="n">
        <v>4</v>
      </c>
      <c r="AA775" s="0" t="s">
        <v>1121</v>
      </c>
      <c r="AB775" s="5" t="n">
        <v>1866</v>
      </c>
      <c r="AC775" s="5" t="n">
        <v>0</v>
      </c>
      <c r="AD775" s="5" t="n">
        <v>0</v>
      </c>
      <c r="AE775" s="5" t="n">
        <v>0</v>
      </c>
      <c r="AF775" s="5" t="n">
        <v>0</v>
      </c>
      <c r="AG775" s="0" t="s">
        <v>531</v>
      </c>
      <c r="AH775" s="5" t="n">
        <v>0</v>
      </c>
      <c r="AI775" s="5" t="n">
        <v>0</v>
      </c>
      <c r="AJ775" s="5" t="n">
        <v>0</v>
      </c>
      <c r="AK775" s="5"/>
      <c r="AL775" s="0" t="s">
        <v>532</v>
      </c>
      <c r="AM775" s="5" t="n">
        <v>0</v>
      </c>
      <c r="AO775" s="5" t="n">
        <v>0</v>
      </c>
      <c r="AP775" s="5" t="n">
        <v>0</v>
      </c>
      <c r="AR775" s="0" t="n">
        <v>0</v>
      </c>
      <c r="AS775" s="4" t="n">
        <v>35796</v>
      </c>
      <c r="AT775" s="5" t="n">
        <v>0</v>
      </c>
      <c r="AV775" s="0" t="s">
        <v>531</v>
      </c>
      <c r="AW775" s="0" t="n">
        <v>1</v>
      </c>
      <c r="AX775" s="0" t="s">
        <v>531</v>
      </c>
      <c r="AY775" s="0" t="s">
        <v>683</v>
      </c>
      <c r="AZ775" s="0" t="s">
        <v>534</v>
      </c>
      <c r="BA775" s="0" t="n">
        <v>951409</v>
      </c>
      <c r="BE775" s="0" t="s">
        <v>531</v>
      </c>
      <c r="BF775" s="4" t="n">
        <v>45849</v>
      </c>
      <c r="BG775" s="5" t="n">
        <v>0</v>
      </c>
      <c r="BI775" s="0" t="s">
        <v>531</v>
      </c>
      <c r="BJ775" s="0" t="s">
        <v>531</v>
      </c>
      <c r="BL775" s="5" t="n">
        <v>0</v>
      </c>
      <c r="BM775" s="4" t="n">
        <v>45406</v>
      </c>
      <c r="BN775" s="0" t="n">
        <v>0</v>
      </c>
      <c r="BO775" s="0" t="n">
        <v>0</v>
      </c>
      <c r="BP775" s="0" t="n">
        <v>0</v>
      </c>
      <c r="BR775" s="0" t="n">
        <v>53</v>
      </c>
      <c r="BS775" s="0" t="n">
        <v>1</v>
      </c>
      <c r="BT775" s="5"/>
      <c r="BW775" s="5" t="n">
        <v>0</v>
      </c>
      <c r="BX775" s="5" t="n">
        <v>0</v>
      </c>
      <c r="BY775" s="5" t="n">
        <v>0</v>
      </c>
      <c r="BZ775" s="0" t="n">
        <v>0</v>
      </c>
      <c r="CA775" s="0" t="n">
        <v>0</v>
      </c>
      <c r="CD775" s="5" t="n">
        <v>0</v>
      </c>
      <c r="CE775" s="5" t="n">
        <v>0</v>
      </c>
      <c r="CF775" s="5" t="n">
        <v>0</v>
      </c>
      <c r="CG775" s="5" t="n">
        <v>0</v>
      </c>
      <c r="CW775" s="0" t="n">
        <v>0</v>
      </c>
      <c r="DH775" s="0" t="n">
        <v>0</v>
      </c>
      <c r="EA775" s="0" t="s">
        <v>684</v>
      </c>
      <c r="ED775" s="0" t="s">
        <v>531</v>
      </c>
      <c r="EH775" s="0" t="n">
        <v>0</v>
      </c>
      <c r="EL775" s="4" t="n">
        <v>45901</v>
      </c>
      <c r="GE775" s="0" t="s">
        <v>531</v>
      </c>
      <c r="GN775" s="0" t="s">
        <v>536</v>
      </c>
      <c r="IF775" s="5"/>
      <c r="IQ775" s="0" t="s">
        <v>1483</v>
      </c>
      <c r="IR775" s="0" t="s">
        <v>1483</v>
      </c>
      <c r="IS775" s="0" t="s">
        <v>538</v>
      </c>
      <c r="IT775" s="0" t="n">
        <v>78</v>
      </c>
      <c r="IU775" s="0" t="n">
        <v>2681</v>
      </c>
      <c r="IV775" s="0" t="s">
        <v>1484</v>
      </c>
      <c r="IW775" s="0" t="s">
        <v>1485</v>
      </c>
      <c r="IX775" s="0" t="n">
        <v>2</v>
      </c>
      <c r="IY775" s="0" t="n">
        <v>6</v>
      </c>
      <c r="IZ775" s="0" t="n">
        <v>70102</v>
      </c>
      <c r="JA775" s="0" t="s">
        <v>1432</v>
      </c>
      <c r="JC775" s="0" t="s">
        <v>1486</v>
      </c>
      <c r="JG775" s="4" t="n">
        <v>44121</v>
      </c>
      <c r="JH775" s="4"/>
      <c r="JK775" s="0" t="s">
        <v>1487</v>
      </c>
      <c r="JM775" s="0" t="s">
        <v>1488</v>
      </c>
      <c r="JR775" s="0" t="s">
        <v>536</v>
      </c>
      <c r="JS775" s="0" t="s">
        <v>536</v>
      </c>
      <c r="JT775" s="0" t="s">
        <v>531</v>
      </c>
      <c r="JU775" s="0" t="s">
        <v>531</v>
      </c>
      <c r="JV775" s="0" t="s">
        <v>531</v>
      </c>
      <c r="JW775" s="0" t="n">
        <v>0</v>
      </c>
      <c r="KA775" s="0" t="n">
        <v>500791</v>
      </c>
      <c r="KB775" s="0" t="n">
        <v>501104</v>
      </c>
      <c r="KC775" s="0" t="s">
        <v>547</v>
      </c>
      <c r="KD775" s="0" t="s">
        <v>531</v>
      </c>
      <c r="KE775" s="0" t="s">
        <v>531</v>
      </c>
      <c r="KF775" s="0" t="s">
        <v>531</v>
      </c>
      <c r="KG775" s="0" t="s">
        <v>531</v>
      </c>
      <c r="KI775" s="0" t="s">
        <v>545</v>
      </c>
      <c r="KK775" s="0" t="s">
        <v>536</v>
      </c>
      <c r="KN775" s="5"/>
      <c r="KO775" s="0" t="s">
        <v>531</v>
      </c>
      <c r="KR775" s="0" t="s">
        <v>531</v>
      </c>
      <c r="KS775" s="0" t="s">
        <v>531</v>
      </c>
      <c r="KU775" s="0" t="s">
        <v>531</v>
      </c>
      <c r="KV775" s="0" t="n">
        <v>0</v>
      </c>
      <c r="KW775" s="0" t="s">
        <v>1489</v>
      </c>
      <c r="KX775" s="0" t="s">
        <v>531</v>
      </c>
      <c r="KY775" s="0" t="s">
        <v>531</v>
      </c>
      <c r="KZ775" s="0" t="s">
        <v>531</v>
      </c>
      <c r="LA775" s="0" t="s">
        <v>531</v>
      </c>
      <c r="LB775" s="0" t="s">
        <v>531</v>
      </c>
      <c r="LC775" s="5"/>
      <c r="LG775" s="0" t="s">
        <v>531</v>
      </c>
      <c r="LH775" s="0" t="s">
        <v>531</v>
      </c>
      <c r="LI775" s="0" t="s">
        <v>531</v>
      </c>
      <c r="LK775" s="0" t="s">
        <v>546</v>
      </c>
      <c r="LL775" s="0" t="s">
        <v>531</v>
      </c>
      <c r="LN775" s="0" t="s">
        <v>531</v>
      </c>
      <c r="LO775" s="0" t="s">
        <v>546</v>
      </c>
      <c r="LT775" s="0" t="s">
        <v>531</v>
      </c>
      <c r="LU775" s="0" t="s">
        <v>536</v>
      </c>
      <c r="LV775" s="0" t="n">
        <v>3</v>
      </c>
      <c r="LW775" s="0" t="n">
        <v>53</v>
      </c>
      <c r="LZ775" s="0" t="s">
        <v>531</v>
      </c>
      <c r="MA775" s="0" t="s">
        <v>531</v>
      </c>
      <c r="MB775" s="0" t="s">
        <v>536</v>
      </c>
      <c r="MH775" s="0" t="s">
        <v>536</v>
      </c>
      <c r="MI775" s="0" t="s">
        <v>531</v>
      </c>
      <c r="MJ775" s="0" t="s">
        <v>1490</v>
      </c>
      <c r="MK775" s="0" t="s">
        <v>547</v>
      </c>
      <c r="MP775" s="0" t="n">
        <v>214816</v>
      </c>
      <c r="MQ775" s="0" t="n">
        <v>112519</v>
      </c>
      <c r="MS775" s="0" t="s">
        <v>536</v>
      </c>
      <c r="MT775" s="0" t="s">
        <v>536</v>
      </c>
      <c r="MW775" s="0" t="s">
        <v>536</v>
      </c>
      <c r="MX775" s="0" t="s">
        <v>606</v>
      </c>
      <c r="MY775" s="0" t="s">
        <v>548</v>
      </c>
      <c r="MZ775" s="0" t="s">
        <v>534</v>
      </c>
      <c r="NA775" s="0" t="s">
        <v>534</v>
      </c>
      <c r="NB775" s="0" t="s">
        <v>534</v>
      </c>
      <c r="NC775" s="0" t="s">
        <v>531</v>
      </c>
      <c r="NF775" s="0" t="s">
        <v>531</v>
      </c>
      <c r="NG775" s="0" t="s">
        <v>531</v>
      </c>
      <c r="NH775" s="0" t="n">
        <v>0</v>
      </c>
      <c r="NL775" s="0" t="s">
        <v>531</v>
      </c>
      <c r="NM775" s="0" t="s">
        <v>531</v>
      </c>
      <c r="NO775" s="0" t="s">
        <v>531</v>
      </c>
      <c r="NP775" s="0" t="s">
        <v>534</v>
      </c>
      <c r="NX775" s="4"/>
      <c r="OC775" s="0" t="s">
        <v>534</v>
      </c>
      <c r="OD775" s="0" t="s">
        <v>550</v>
      </c>
      <c r="OF775" s="0" t="s">
        <v>531</v>
      </c>
      <c r="OJ775" s="0" t="s">
        <v>550</v>
      </c>
      <c r="OK775" s="0" t="s">
        <v>531</v>
      </c>
      <c r="ON775" s="0" t="n">
        <v>0</v>
      </c>
      <c r="OP775" s="0" t="n">
        <v>0</v>
      </c>
      <c r="OS775" s="0" t="s">
        <v>545</v>
      </c>
      <c r="OW775" s="0" t="s">
        <v>531</v>
      </c>
      <c r="PL775" s="0" t="s">
        <v>531</v>
      </c>
      <c r="PM775" s="0" t="n">
        <v>1</v>
      </c>
      <c r="PS775" s="0" t="n">
        <v>4</v>
      </c>
      <c r="PW775" s="4"/>
      <c r="PX775" s="4"/>
      <c r="QG775" s="0" t="s">
        <v>551</v>
      </c>
      <c r="QH775" s="0" t="s">
        <v>531</v>
      </c>
      <c r="QK775" s="0" t="s">
        <v>531</v>
      </c>
      <c r="QN775" s="0" t="s">
        <v>531</v>
      </c>
      <c r="QR775" s="0" t="s">
        <v>531</v>
      </c>
      <c r="QT775" s="0" t="s">
        <v>531</v>
      </c>
      <c r="QU775" s="0" t="s">
        <v>531</v>
      </c>
      <c r="QW775" s="0" t="s">
        <v>551</v>
      </c>
      <c r="QX775" s="0" t="s">
        <v>531</v>
      </c>
      <c r="RB775" s="0" t="s">
        <v>531</v>
      </c>
      <c r="RC775" s="0" t="s">
        <v>552</v>
      </c>
      <c r="RD775" s="0" t="s">
        <v>552</v>
      </c>
      <c r="RT775" s="0" t="s">
        <v>536</v>
      </c>
    </row>
    <row r="776" customFormat="false" ht="15" hidden="false" customHeight="false" outlineLevel="0" collapsed="false">
      <c r="A776" s="0" t="n">
        <v>449133</v>
      </c>
      <c r="C776" s="0" t="n">
        <v>1743</v>
      </c>
      <c r="E776" s="4" t="n">
        <v>45834</v>
      </c>
      <c r="F776" s="0" t="s">
        <v>532</v>
      </c>
      <c r="G776" s="4" t="n">
        <v>45849</v>
      </c>
      <c r="H776" s="4" t="n">
        <v>45834</v>
      </c>
      <c r="I776" s="4" t="n">
        <v>45834</v>
      </c>
      <c r="M776" s="0" t="n">
        <v>10296</v>
      </c>
      <c r="N776" s="0" t="n">
        <v>1305</v>
      </c>
      <c r="O776" s="4" t="n">
        <v>44743</v>
      </c>
      <c r="P776" s="0" t="n">
        <v>0</v>
      </c>
      <c r="R776" s="0" t="n">
        <v>10304000</v>
      </c>
      <c r="S776" s="0" t="n">
        <v>11108003</v>
      </c>
      <c r="T776" s="0" t="n">
        <v>0</v>
      </c>
      <c r="U776" s="0" t="n">
        <v>0</v>
      </c>
      <c r="V776" s="0" t="n">
        <v>0</v>
      </c>
      <c r="W776" s="0" t="n">
        <v>18</v>
      </c>
      <c r="X776" s="0" t="n">
        <v>5468</v>
      </c>
      <c r="Y776" s="0" t="s">
        <v>817</v>
      </c>
      <c r="AA776" s="0" t="s">
        <v>2506</v>
      </c>
      <c r="AB776" s="5" t="n">
        <v>1086</v>
      </c>
      <c r="AC776" s="5" t="n">
        <v>0</v>
      </c>
      <c r="AD776" s="5" t="n">
        <v>0</v>
      </c>
      <c r="AE776" s="5" t="n">
        <v>0</v>
      </c>
      <c r="AF776" s="5" t="n">
        <v>0</v>
      </c>
      <c r="AG776" s="0" t="s">
        <v>531</v>
      </c>
      <c r="AH776" s="5" t="n">
        <v>0</v>
      </c>
      <c r="AI776" s="5" t="n">
        <v>0</v>
      </c>
      <c r="AJ776" s="5" t="n">
        <v>0</v>
      </c>
      <c r="AK776" s="5"/>
      <c r="AL776" s="0" t="s">
        <v>532</v>
      </c>
      <c r="AM776" s="5" t="n">
        <v>0</v>
      </c>
      <c r="AO776" s="5" t="n">
        <v>0</v>
      </c>
      <c r="AP776" s="5" t="n">
        <v>0</v>
      </c>
      <c r="AR776" s="0" t="n">
        <v>0</v>
      </c>
      <c r="AS776" s="4" t="n">
        <v>35796</v>
      </c>
      <c r="AT776" s="5" t="n">
        <v>0</v>
      </c>
      <c r="AV776" s="0" t="s">
        <v>531</v>
      </c>
      <c r="AW776" s="0" t="n">
        <v>1</v>
      </c>
      <c r="AX776" s="0" t="s">
        <v>531</v>
      </c>
      <c r="AY776" s="0" t="s">
        <v>533</v>
      </c>
      <c r="AZ776" s="0" t="s">
        <v>534</v>
      </c>
      <c r="BE776" s="0" t="s">
        <v>531</v>
      </c>
      <c r="BF776" s="4" t="n">
        <v>45834</v>
      </c>
      <c r="BG776" s="5" t="n">
        <v>0</v>
      </c>
      <c r="BI776" s="0" t="s">
        <v>531</v>
      </c>
      <c r="BJ776" s="0" t="s">
        <v>531</v>
      </c>
      <c r="BL776" s="5" t="n">
        <v>0</v>
      </c>
      <c r="BM776" s="4" t="n">
        <v>45323</v>
      </c>
      <c r="BN776" s="0" t="n">
        <v>0</v>
      </c>
      <c r="BO776" s="0" t="n">
        <v>0</v>
      </c>
      <c r="BP776" s="0" t="n">
        <v>0</v>
      </c>
      <c r="BR776" s="0" t="n">
        <v>1018</v>
      </c>
      <c r="BT776" s="5"/>
      <c r="BW776" s="5" t="n">
        <v>0</v>
      </c>
      <c r="BX776" s="5" t="n">
        <v>0</v>
      </c>
      <c r="BY776" s="5" t="n">
        <v>0</v>
      </c>
      <c r="BZ776" s="0" t="n">
        <v>0</v>
      </c>
      <c r="CA776" s="0" t="n">
        <v>0</v>
      </c>
      <c r="CB776" s="0" t="n">
        <v>5468</v>
      </c>
      <c r="CD776" s="5" t="n">
        <v>0</v>
      </c>
      <c r="CE776" s="5" t="n">
        <v>0</v>
      </c>
      <c r="CF776" s="5" t="n">
        <v>0</v>
      </c>
      <c r="CG776" s="5" t="n">
        <v>0</v>
      </c>
      <c r="CW776" s="0" t="n">
        <v>0</v>
      </c>
      <c r="DH776" s="0" t="n">
        <v>0</v>
      </c>
      <c r="EA776" s="0" t="s">
        <v>535</v>
      </c>
      <c r="ED776" s="0" t="s">
        <v>531</v>
      </c>
      <c r="EH776" s="0" t="n">
        <v>0</v>
      </c>
      <c r="EL776" s="4" t="n">
        <v>45834</v>
      </c>
      <c r="GE776" s="0" t="s">
        <v>531</v>
      </c>
      <c r="GN776" s="0" t="s">
        <v>536</v>
      </c>
      <c r="IF776" s="5"/>
      <c r="IQ776" s="0" t="s">
        <v>2507</v>
      </c>
      <c r="IR776" s="0" t="s">
        <v>2508</v>
      </c>
      <c r="IS776" s="0" t="s">
        <v>538</v>
      </c>
      <c r="IT776" s="0" t="n">
        <v>10296</v>
      </c>
      <c r="IU776" s="0" t="n">
        <v>2406</v>
      </c>
      <c r="IV776" s="0" t="s">
        <v>684</v>
      </c>
      <c r="IX776" s="0" t="n">
        <v>8</v>
      </c>
      <c r="IY776" s="0" t="n">
        <v>6</v>
      </c>
      <c r="IZ776" s="0" t="n">
        <v>70105</v>
      </c>
      <c r="JA776" s="0" t="s">
        <v>2509</v>
      </c>
      <c r="JG776" s="4" t="n">
        <v>45142</v>
      </c>
      <c r="JH776" s="4"/>
      <c r="JM776" s="0" t="s">
        <v>2510</v>
      </c>
      <c r="JR776" s="0" t="s">
        <v>531</v>
      </c>
      <c r="JS776" s="0" t="s">
        <v>536</v>
      </c>
      <c r="JT776" s="0" t="s">
        <v>531</v>
      </c>
      <c r="JU776" s="0" t="s">
        <v>531</v>
      </c>
      <c r="JV776" s="0" t="s">
        <v>531</v>
      </c>
      <c r="JW776" s="0" t="n">
        <v>0</v>
      </c>
      <c r="KA776" s="0" t="n">
        <v>500791</v>
      </c>
      <c r="KB776" s="0" t="n">
        <v>501104</v>
      </c>
      <c r="KC776" s="0" t="s">
        <v>544</v>
      </c>
      <c r="KD776" s="0" t="s">
        <v>531</v>
      </c>
      <c r="KE776" s="0" t="s">
        <v>531</v>
      </c>
      <c r="KF776" s="0" t="s">
        <v>531</v>
      </c>
      <c r="KG776" s="0" t="s">
        <v>531</v>
      </c>
      <c r="KI776" s="0" t="s">
        <v>545</v>
      </c>
      <c r="KK776" s="0" t="s">
        <v>536</v>
      </c>
      <c r="KN776" s="5"/>
      <c r="KO776" s="0" t="s">
        <v>531</v>
      </c>
      <c r="KR776" s="0" t="s">
        <v>531</v>
      </c>
      <c r="KS776" s="0" t="s">
        <v>531</v>
      </c>
      <c r="KU776" s="0" t="s">
        <v>531</v>
      </c>
      <c r="KV776" s="0" t="n">
        <v>0</v>
      </c>
      <c r="KX776" s="0" t="s">
        <v>531</v>
      </c>
      <c r="KY776" s="0" t="s">
        <v>531</v>
      </c>
      <c r="KZ776" s="0" t="s">
        <v>531</v>
      </c>
      <c r="LA776" s="0" t="s">
        <v>531</v>
      </c>
      <c r="LB776" s="0" t="s">
        <v>531</v>
      </c>
      <c r="LC776" s="5"/>
      <c r="LG776" s="0" t="s">
        <v>536</v>
      </c>
      <c r="LH776" s="0" t="s">
        <v>531</v>
      </c>
      <c r="LI776" s="0" t="s">
        <v>531</v>
      </c>
      <c r="LK776" s="0" t="s">
        <v>546</v>
      </c>
      <c r="LL776" s="0" t="s">
        <v>531</v>
      </c>
      <c r="LN776" s="0" t="s">
        <v>531</v>
      </c>
      <c r="LO776" s="0" t="s">
        <v>546</v>
      </c>
      <c r="LT776" s="0" t="s">
        <v>531</v>
      </c>
      <c r="LU776" s="0" t="s">
        <v>536</v>
      </c>
      <c r="LZ776" s="0" t="s">
        <v>531</v>
      </c>
      <c r="MA776" s="0" t="s">
        <v>531</v>
      </c>
      <c r="MB776" s="0" t="s">
        <v>536</v>
      </c>
      <c r="MH776" s="0" t="s">
        <v>536</v>
      </c>
      <c r="MI776" s="0" t="s">
        <v>531</v>
      </c>
      <c r="MK776" s="0" t="s">
        <v>547</v>
      </c>
      <c r="MS776" s="0" t="s">
        <v>531</v>
      </c>
      <c r="MT776" s="0" t="s">
        <v>536</v>
      </c>
      <c r="MW776" s="0" t="s">
        <v>536</v>
      </c>
      <c r="MY776" s="0" t="s">
        <v>548</v>
      </c>
      <c r="MZ776" s="0" t="s">
        <v>534</v>
      </c>
      <c r="NA776" s="0" t="s">
        <v>534</v>
      </c>
      <c r="NB776" s="0" t="s">
        <v>534</v>
      </c>
      <c r="NC776" s="0" t="s">
        <v>531</v>
      </c>
      <c r="NF776" s="0" t="s">
        <v>531</v>
      </c>
      <c r="NG776" s="0" t="s">
        <v>531</v>
      </c>
      <c r="NH776" s="0" t="n">
        <v>0</v>
      </c>
      <c r="NL776" s="0" t="s">
        <v>531</v>
      </c>
      <c r="NM776" s="0" t="s">
        <v>531</v>
      </c>
      <c r="NO776" s="0" t="s">
        <v>531</v>
      </c>
      <c r="NP776" s="0" t="s">
        <v>534</v>
      </c>
      <c r="NX776" s="4"/>
      <c r="OC776" s="0" t="s">
        <v>534</v>
      </c>
      <c r="OD776" s="0" t="s">
        <v>550</v>
      </c>
      <c r="OF776" s="0" t="s">
        <v>531</v>
      </c>
      <c r="OJ776" s="0" t="s">
        <v>550</v>
      </c>
      <c r="OK776" s="0" t="s">
        <v>531</v>
      </c>
      <c r="ON776" s="0" t="n">
        <v>0</v>
      </c>
      <c r="OP776" s="0" t="n">
        <v>0</v>
      </c>
      <c r="OS776" s="0" t="s">
        <v>545</v>
      </c>
      <c r="OW776" s="0" t="s">
        <v>531</v>
      </c>
      <c r="PL776" s="0" t="s">
        <v>531</v>
      </c>
      <c r="PS776" s="0" t="n">
        <v>4</v>
      </c>
      <c r="PW776" s="4"/>
      <c r="PX776" s="4"/>
      <c r="QG776" s="0" t="s">
        <v>551</v>
      </c>
      <c r="QH776" s="0" t="s">
        <v>531</v>
      </c>
      <c r="QK776" s="0" t="s">
        <v>531</v>
      </c>
      <c r="QN776" s="0" t="s">
        <v>531</v>
      </c>
      <c r="QR776" s="0" t="s">
        <v>531</v>
      </c>
      <c r="QT776" s="0" t="s">
        <v>531</v>
      </c>
      <c r="QU776" s="0" t="s">
        <v>531</v>
      </c>
      <c r="QW776" s="0" t="s">
        <v>551</v>
      </c>
      <c r="QX776" s="0" t="s">
        <v>531</v>
      </c>
      <c r="RB776" s="0" t="s">
        <v>531</v>
      </c>
      <c r="RC776" s="0" t="s">
        <v>552</v>
      </c>
      <c r="RD776" s="0" t="s">
        <v>552</v>
      </c>
    </row>
    <row r="777" customFormat="false" ht="15" hidden="false" customHeight="false" outlineLevel="0" collapsed="false">
      <c r="A777" s="0" t="n">
        <v>449170</v>
      </c>
      <c r="C777" s="0" t="n">
        <v>1744</v>
      </c>
      <c r="E777" s="4" t="n">
        <v>45834</v>
      </c>
      <c r="F777" s="0" t="s">
        <v>532</v>
      </c>
      <c r="G777" s="4" t="n">
        <v>45849</v>
      </c>
      <c r="H777" s="4" t="n">
        <v>45834</v>
      </c>
      <c r="I777" s="4" t="n">
        <v>45834</v>
      </c>
      <c r="M777" s="0" t="n">
        <v>2061</v>
      </c>
      <c r="N777" s="0" t="n">
        <v>1305</v>
      </c>
      <c r="O777" s="4" t="n">
        <v>44743</v>
      </c>
      <c r="P777" s="0" t="n">
        <v>0</v>
      </c>
      <c r="R777" s="0" t="n">
        <v>10304000</v>
      </c>
      <c r="S777" s="0" t="n">
        <v>11201100</v>
      </c>
      <c r="T777" s="0" t="n">
        <v>0</v>
      </c>
      <c r="U777" s="0" t="n">
        <v>0</v>
      </c>
      <c r="V777" s="0" t="n">
        <v>0</v>
      </c>
      <c r="W777" s="0" t="n">
        <v>18</v>
      </c>
      <c r="X777" s="0" t="n">
        <v>5469</v>
      </c>
      <c r="Y777" s="0" t="s">
        <v>817</v>
      </c>
      <c r="AA777" s="0" t="s">
        <v>2511</v>
      </c>
      <c r="AB777" s="5" t="n">
        <v>2690</v>
      </c>
      <c r="AC777" s="5" t="n">
        <v>0</v>
      </c>
      <c r="AD777" s="5" t="n">
        <v>0</v>
      </c>
      <c r="AE777" s="5" t="n">
        <v>0</v>
      </c>
      <c r="AF777" s="5" t="n">
        <v>0</v>
      </c>
      <c r="AG777" s="0" t="s">
        <v>531</v>
      </c>
      <c r="AH777" s="5" t="n">
        <v>0</v>
      </c>
      <c r="AI777" s="5" t="n">
        <v>0</v>
      </c>
      <c r="AJ777" s="5" t="n">
        <v>0</v>
      </c>
      <c r="AK777" s="5"/>
      <c r="AL777" s="0" t="s">
        <v>532</v>
      </c>
      <c r="AM777" s="5" t="n">
        <v>0</v>
      </c>
      <c r="AO777" s="5" t="n">
        <v>0</v>
      </c>
      <c r="AP777" s="5" t="n">
        <v>0</v>
      </c>
      <c r="AR777" s="0" t="n">
        <v>0</v>
      </c>
      <c r="AS777" s="4" t="n">
        <v>35796</v>
      </c>
      <c r="AT777" s="5" t="n">
        <v>0</v>
      </c>
      <c r="AV777" s="0" t="s">
        <v>531</v>
      </c>
      <c r="AW777" s="0" t="n">
        <v>1</v>
      </c>
      <c r="AX777" s="0" t="s">
        <v>531</v>
      </c>
      <c r="AY777" s="0" t="s">
        <v>533</v>
      </c>
      <c r="AZ777" s="0" t="s">
        <v>534</v>
      </c>
      <c r="BE777" s="0" t="s">
        <v>531</v>
      </c>
      <c r="BF777" s="4" t="n">
        <v>45834</v>
      </c>
      <c r="BG777" s="5" t="n">
        <v>0</v>
      </c>
      <c r="BI777" s="0" t="s">
        <v>531</v>
      </c>
      <c r="BJ777" s="0" t="s">
        <v>531</v>
      </c>
      <c r="BL777" s="5" t="n">
        <v>0</v>
      </c>
      <c r="BM777" s="4" t="n">
        <v>45323</v>
      </c>
      <c r="BN777" s="0" t="n">
        <v>0</v>
      </c>
      <c r="BO777" s="0" t="n">
        <v>0</v>
      </c>
      <c r="BP777" s="0" t="n">
        <v>0</v>
      </c>
      <c r="BR777" s="0" t="n">
        <v>1018</v>
      </c>
      <c r="BT777" s="5"/>
      <c r="BW777" s="5" t="n">
        <v>0</v>
      </c>
      <c r="BX777" s="5" t="n">
        <v>0</v>
      </c>
      <c r="BY777" s="5" t="n">
        <v>0</v>
      </c>
      <c r="BZ777" s="0" t="n">
        <v>0</v>
      </c>
      <c r="CA777" s="0" t="n">
        <v>0</v>
      </c>
      <c r="CB777" s="0" t="n">
        <v>5469</v>
      </c>
      <c r="CD777" s="5" t="n">
        <v>0</v>
      </c>
      <c r="CE777" s="5" t="n">
        <v>0</v>
      </c>
      <c r="CF777" s="5" t="n">
        <v>0</v>
      </c>
      <c r="CG777" s="5" t="n">
        <v>0</v>
      </c>
      <c r="CW777" s="0" t="n">
        <v>0</v>
      </c>
      <c r="DH777" s="0" t="n">
        <v>0</v>
      </c>
      <c r="EA777" s="0" t="s">
        <v>535</v>
      </c>
      <c r="ED777" s="0" t="s">
        <v>531</v>
      </c>
      <c r="EH777" s="0" t="n">
        <v>0</v>
      </c>
      <c r="EL777" s="4" t="n">
        <v>45834</v>
      </c>
      <c r="GE777" s="0" t="s">
        <v>531</v>
      </c>
      <c r="GN777" s="0" t="s">
        <v>536</v>
      </c>
      <c r="IF777" s="5"/>
      <c r="IQ777" s="0" t="s">
        <v>2210</v>
      </c>
      <c r="IR777" s="0" t="s">
        <v>2210</v>
      </c>
      <c r="IS777" s="0" t="s">
        <v>538</v>
      </c>
      <c r="IT777" s="0" t="n">
        <v>2061</v>
      </c>
      <c r="IU777" s="0" t="n">
        <v>952</v>
      </c>
      <c r="IV777" s="0" t="s">
        <v>2211</v>
      </c>
      <c r="IX777" s="0" t="n">
        <v>3</v>
      </c>
      <c r="IY777" s="0" t="n">
        <v>6</v>
      </c>
      <c r="IZ777" s="0" t="n">
        <v>70106</v>
      </c>
      <c r="JA777" s="0" t="s">
        <v>2212</v>
      </c>
      <c r="JC777" s="0" t="s">
        <v>2213</v>
      </c>
      <c r="JG777" s="4" t="n">
        <v>44341</v>
      </c>
      <c r="JH777" s="4"/>
      <c r="JK777" s="0" t="s">
        <v>2214</v>
      </c>
      <c r="JM777" s="0" t="s">
        <v>2215</v>
      </c>
      <c r="JR777" s="0" t="s">
        <v>531</v>
      </c>
      <c r="JS777" s="0" t="s">
        <v>536</v>
      </c>
      <c r="JT777" s="0" t="s">
        <v>531</v>
      </c>
      <c r="JU777" s="0" t="s">
        <v>531</v>
      </c>
      <c r="JV777" s="0" t="s">
        <v>531</v>
      </c>
      <c r="JW777" s="0" t="n">
        <v>0</v>
      </c>
      <c r="KA777" s="0" t="n">
        <v>500791</v>
      </c>
      <c r="KB777" s="0" t="n">
        <v>501104</v>
      </c>
      <c r="KC777" s="0" t="s">
        <v>691</v>
      </c>
      <c r="KD777" s="0" t="s">
        <v>531</v>
      </c>
      <c r="KE777" s="0" t="s">
        <v>531</v>
      </c>
      <c r="KF777" s="0" t="s">
        <v>531</v>
      </c>
      <c r="KG777" s="0" t="s">
        <v>531</v>
      </c>
      <c r="KI777" s="0" t="s">
        <v>545</v>
      </c>
      <c r="KK777" s="0" t="s">
        <v>536</v>
      </c>
      <c r="KN777" s="5"/>
      <c r="KO777" s="0" t="s">
        <v>531</v>
      </c>
      <c r="KR777" s="0" t="s">
        <v>531</v>
      </c>
      <c r="KS777" s="0" t="s">
        <v>531</v>
      </c>
      <c r="KU777" s="0" t="s">
        <v>531</v>
      </c>
      <c r="KV777" s="0" t="n">
        <v>0</v>
      </c>
      <c r="KX777" s="0" t="s">
        <v>531</v>
      </c>
      <c r="KY777" s="0" t="s">
        <v>531</v>
      </c>
      <c r="KZ777" s="0" t="s">
        <v>531</v>
      </c>
      <c r="LA777" s="0" t="s">
        <v>531</v>
      </c>
      <c r="LB777" s="0" t="s">
        <v>531</v>
      </c>
      <c r="LC777" s="5"/>
      <c r="LG777" s="0" t="s">
        <v>536</v>
      </c>
      <c r="LH777" s="0" t="s">
        <v>531</v>
      </c>
      <c r="LI777" s="0" t="s">
        <v>531</v>
      </c>
      <c r="LK777" s="0" t="s">
        <v>546</v>
      </c>
      <c r="LL777" s="0" t="s">
        <v>531</v>
      </c>
      <c r="LN777" s="0" t="s">
        <v>531</v>
      </c>
      <c r="LO777" s="0" t="s">
        <v>546</v>
      </c>
      <c r="LT777" s="0" t="s">
        <v>531</v>
      </c>
      <c r="LU777" s="0" t="s">
        <v>536</v>
      </c>
      <c r="LZ777" s="0" t="s">
        <v>531</v>
      </c>
      <c r="MA777" s="0" t="s">
        <v>531</v>
      </c>
      <c r="MB777" s="0" t="s">
        <v>536</v>
      </c>
      <c r="MH777" s="0" t="s">
        <v>536</v>
      </c>
      <c r="MI777" s="0" t="s">
        <v>531</v>
      </c>
      <c r="MK777" s="0" t="s">
        <v>547</v>
      </c>
      <c r="MP777" s="0" t="n">
        <v>214816</v>
      </c>
      <c r="MQ777" s="0" t="n">
        <v>112519</v>
      </c>
      <c r="MS777" s="0" t="s">
        <v>531</v>
      </c>
      <c r="MT777" s="0" t="s">
        <v>536</v>
      </c>
      <c r="MW777" s="0" t="s">
        <v>536</v>
      </c>
      <c r="MY777" s="0" t="s">
        <v>548</v>
      </c>
      <c r="MZ777" s="0" t="s">
        <v>534</v>
      </c>
      <c r="NA777" s="0" t="s">
        <v>534</v>
      </c>
      <c r="NB777" s="0" t="s">
        <v>534</v>
      </c>
      <c r="NC777" s="0" t="s">
        <v>531</v>
      </c>
      <c r="NF777" s="0" t="s">
        <v>531</v>
      </c>
      <c r="NG777" s="0" t="s">
        <v>531</v>
      </c>
      <c r="NH777" s="0" t="n">
        <v>0</v>
      </c>
      <c r="NL777" s="0" t="s">
        <v>531</v>
      </c>
      <c r="NM777" s="0" t="s">
        <v>531</v>
      </c>
      <c r="NO777" s="0" t="s">
        <v>531</v>
      </c>
      <c r="NP777" s="0" t="s">
        <v>534</v>
      </c>
      <c r="NU777" s="0" t="s">
        <v>549</v>
      </c>
      <c r="NV777" s="0" t="s">
        <v>549</v>
      </c>
      <c r="NX777" s="4"/>
      <c r="OC777" s="0" t="s">
        <v>534</v>
      </c>
      <c r="OD777" s="0" t="s">
        <v>550</v>
      </c>
      <c r="OF777" s="0" t="s">
        <v>531</v>
      </c>
      <c r="OJ777" s="0" t="s">
        <v>550</v>
      </c>
      <c r="OK777" s="0" t="s">
        <v>531</v>
      </c>
      <c r="ON777" s="0" t="n">
        <v>0</v>
      </c>
      <c r="OP777" s="0" t="n">
        <v>0</v>
      </c>
      <c r="OS777" s="0" t="s">
        <v>545</v>
      </c>
      <c r="OW777" s="0" t="s">
        <v>531</v>
      </c>
      <c r="PL777" s="0" t="s">
        <v>531</v>
      </c>
      <c r="PS777" s="0" t="n">
        <v>4</v>
      </c>
      <c r="PW777" s="4"/>
      <c r="PX777" s="4"/>
      <c r="QG777" s="0" t="s">
        <v>551</v>
      </c>
      <c r="QH777" s="0" t="s">
        <v>531</v>
      </c>
      <c r="QK777" s="0" t="s">
        <v>531</v>
      </c>
      <c r="QN777" s="0" t="s">
        <v>531</v>
      </c>
      <c r="QR777" s="0" t="s">
        <v>531</v>
      </c>
      <c r="QT777" s="0" t="s">
        <v>531</v>
      </c>
      <c r="QU777" s="0" t="s">
        <v>531</v>
      </c>
      <c r="QW777" s="0" t="s">
        <v>551</v>
      </c>
      <c r="QX777" s="0" t="s">
        <v>531</v>
      </c>
      <c r="RB777" s="0" t="s">
        <v>531</v>
      </c>
      <c r="RC777" s="0" t="s">
        <v>552</v>
      </c>
      <c r="RD777" s="0" t="s">
        <v>552</v>
      </c>
    </row>
    <row r="778" customFormat="false" ht="15" hidden="false" customHeight="false" outlineLevel="0" collapsed="false">
      <c r="A778" s="0" t="n">
        <v>449329</v>
      </c>
      <c r="C778" s="0" t="n">
        <v>4220</v>
      </c>
      <c r="D778" s="0" t="s">
        <v>549</v>
      </c>
      <c r="E778" s="4" t="n">
        <v>45849</v>
      </c>
      <c r="F778" s="0" t="s">
        <v>532</v>
      </c>
      <c r="G778" s="4" t="n">
        <v>45849</v>
      </c>
      <c r="H778" s="4" t="n">
        <v>45909</v>
      </c>
      <c r="I778" s="4" t="n">
        <v>45909</v>
      </c>
      <c r="M778" s="0" t="n">
        <v>19</v>
      </c>
      <c r="N778" s="0" t="n">
        <v>1218</v>
      </c>
      <c r="O778" s="4" t="n">
        <v>45308</v>
      </c>
      <c r="P778" s="0" t="n">
        <v>0</v>
      </c>
      <c r="R778" s="0" t="n">
        <v>21501000</v>
      </c>
      <c r="S778" s="0" t="n">
        <v>11201306</v>
      </c>
      <c r="T778" s="0" t="n">
        <v>0</v>
      </c>
      <c r="U778" s="0" t="n">
        <v>0</v>
      </c>
      <c r="V778" s="0" t="n">
        <v>0</v>
      </c>
      <c r="W778" s="0" t="n">
        <v>4</v>
      </c>
      <c r="AA778" s="0" t="s">
        <v>2447</v>
      </c>
      <c r="AB778" s="5" t="n">
        <v>291426</v>
      </c>
      <c r="AC778" s="5" t="n">
        <v>0</v>
      </c>
      <c r="AD778" s="5" t="n">
        <v>0</v>
      </c>
      <c r="AE778" s="5" t="n">
        <v>0</v>
      </c>
      <c r="AF778" s="5" t="n">
        <v>0</v>
      </c>
      <c r="AG778" s="0" t="s">
        <v>531</v>
      </c>
      <c r="AH778" s="5" t="n">
        <v>0</v>
      </c>
      <c r="AI778" s="5" t="n">
        <v>0</v>
      </c>
      <c r="AJ778" s="5" t="n">
        <v>0</v>
      </c>
      <c r="AK778" s="5"/>
      <c r="AL778" s="0" t="s">
        <v>532</v>
      </c>
      <c r="AM778" s="5" t="n">
        <v>0</v>
      </c>
      <c r="AO778" s="5" t="n">
        <v>0</v>
      </c>
      <c r="AP778" s="5" t="n">
        <v>0</v>
      </c>
      <c r="AR778" s="0" t="n">
        <v>0</v>
      </c>
      <c r="AS778" s="4" t="n">
        <v>35796</v>
      </c>
      <c r="AT778" s="5" t="n">
        <v>0</v>
      </c>
      <c r="AV778" s="0" t="s">
        <v>531</v>
      </c>
      <c r="AW778" s="0" t="n">
        <v>1</v>
      </c>
      <c r="AX778" s="0" t="s">
        <v>531</v>
      </c>
      <c r="AY778" s="0" t="s">
        <v>683</v>
      </c>
      <c r="AZ778" s="0" t="s">
        <v>534</v>
      </c>
      <c r="BA778" s="0" t="n">
        <v>951515</v>
      </c>
      <c r="BE778" s="0" t="s">
        <v>531</v>
      </c>
      <c r="BF778" s="4" t="n">
        <v>45849</v>
      </c>
      <c r="BG778" s="5" t="n">
        <v>0</v>
      </c>
      <c r="BI778" s="0" t="s">
        <v>531</v>
      </c>
      <c r="BJ778" s="0" t="s">
        <v>531</v>
      </c>
      <c r="BL778" s="5" t="n">
        <v>0</v>
      </c>
      <c r="BM778" s="4" t="n">
        <v>45706</v>
      </c>
      <c r="BN778" s="0" t="n">
        <v>26</v>
      </c>
      <c r="BO778" s="0" t="n">
        <v>0</v>
      </c>
      <c r="BP778" s="0" t="n">
        <v>0</v>
      </c>
      <c r="BR778" s="0" t="n">
        <v>911</v>
      </c>
      <c r="BS778" s="0" t="n">
        <v>1</v>
      </c>
      <c r="BT778" s="5"/>
      <c r="BW778" s="5" t="n">
        <v>0</v>
      </c>
      <c r="BX778" s="5" t="n">
        <v>0</v>
      </c>
      <c r="BY778" s="5" t="n">
        <v>0</v>
      </c>
      <c r="BZ778" s="0" t="n">
        <v>0</v>
      </c>
      <c r="CA778" s="0" t="n">
        <v>0</v>
      </c>
      <c r="CD778" s="5" t="n">
        <v>0</v>
      </c>
      <c r="CE778" s="5" t="n">
        <v>0</v>
      </c>
      <c r="CF778" s="5" t="n">
        <v>0</v>
      </c>
      <c r="CG778" s="5" t="n">
        <v>0</v>
      </c>
      <c r="CW778" s="0" t="n">
        <v>0</v>
      </c>
      <c r="CY778" s="0" t="s">
        <v>2512</v>
      </c>
      <c r="DH778" s="0" t="n">
        <v>0</v>
      </c>
      <c r="EA778" s="0" t="s">
        <v>684</v>
      </c>
      <c r="ED778" s="0" t="s">
        <v>531</v>
      </c>
      <c r="EH778" s="0" t="n">
        <v>0</v>
      </c>
      <c r="EL778" s="4" t="n">
        <v>45909</v>
      </c>
      <c r="GE778" s="0" t="s">
        <v>531</v>
      </c>
      <c r="GN778" s="0" t="s">
        <v>536</v>
      </c>
      <c r="IF778" s="5"/>
      <c r="IQ778" s="0" t="s">
        <v>1320</v>
      </c>
      <c r="IR778" s="0" t="s">
        <v>1321</v>
      </c>
      <c r="IS778" s="0" t="s">
        <v>538</v>
      </c>
      <c r="IT778" s="0" t="n">
        <v>19</v>
      </c>
      <c r="IU778" s="0" t="n">
        <v>3</v>
      </c>
      <c r="IV778" s="0" t="s">
        <v>1322</v>
      </c>
      <c r="IX778" s="0" t="n">
        <v>19</v>
      </c>
      <c r="IY778" s="0" t="n">
        <v>6</v>
      </c>
      <c r="IZ778" s="0" t="n">
        <v>70101</v>
      </c>
      <c r="JA778" s="0" t="s">
        <v>1323</v>
      </c>
      <c r="JC778" s="0" t="s">
        <v>1324</v>
      </c>
      <c r="JG778" s="4" t="n">
        <v>44120</v>
      </c>
      <c r="JH778" s="4"/>
      <c r="JK778" s="0" t="s">
        <v>1325</v>
      </c>
      <c r="JM778" s="0" t="s">
        <v>1326</v>
      </c>
      <c r="JR778" s="0" t="s">
        <v>536</v>
      </c>
      <c r="JS778" s="0" t="s">
        <v>536</v>
      </c>
      <c r="JT778" s="0" t="s">
        <v>531</v>
      </c>
      <c r="JU778" s="0" t="s">
        <v>531</v>
      </c>
      <c r="JV778" s="0" t="s">
        <v>531</v>
      </c>
      <c r="JW778" s="0" t="n">
        <v>0</v>
      </c>
      <c r="KA778" s="0" t="n">
        <v>500791</v>
      </c>
      <c r="KB778" s="0" t="n">
        <v>501104</v>
      </c>
      <c r="KC778" s="0" t="s">
        <v>547</v>
      </c>
      <c r="KD778" s="0" t="s">
        <v>531</v>
      </c>
      <c r="KE778" s="0" t="s">
        <v>531</v>
      </c>
      <c r="KF778" s="0" t="s">
        <v>536</v>
      </c>
      <c r="KG778" s="0" t="s">
        <v>531</v>
      </c>
      <c r="KI778" s="0" t="s">
        <v>545</v>
      </c>
      <c r="KK778" s="0" t="s">
        <v>536</v>
      </c>
      <c r="KN778" s="5"/>
      <c r="KO778" s="0" t="s">
        <v>531</v>
      </c>
      <c r="KR778" s="0" t="s">
        <v>531</v>
      </c>
      <c r="KS778" s="0" t="s">
        <v>531</v>
      </c>
      <c r="KU778" s="0" t="s">
        <v>531</v>
      </c>
      <c r="KV778" s="0" t="n">
        <v>0</v>
      </c>
      <c r="KX778" s="0" t="s">
        <v>531</v>
      </c>
      <c r="KY778" s="0" t="s">
        <v>531</v>
      </c>
      <c r="KZ778" s="0" t="s">
        <v>531</v>
      </c>
      <c r="LA778" s="0" t="s">
        <v>531</v>
      </c>
      <c r="LB778" s="0" t="s">
        <v>531</v>
      </c>
      <c r="LC778" s="5"/>
      <c r="LG778" s="0" t="s">
        <v>531</v>
      </c>
      <c r="LH778" s="0" t="s">
        <v>531</v>
      </c>
      <c r="LI778" s="0" t="s">
        <v>531</v>
      </c>
      <c r="LK778" s="0" t="s">
        <v>546</v>
      </c>
      <c r="LL778" s="0" t="s">
        <v>531</v>
      </c>
      <c r="LN778" s="0" t="s">
        <v>531</v>
      </c>
      <c r="LO778" s="0" t="s">
        <v>546</v>
      </c>
      <c r="LT778" s="0" t="s">
        <v>531</v>
      </c>
      <c r="LU778" s="0" t="s">
        <v>536</v>
      </c>
      <c r="LV778" s="0" t="n">
        <v>3</v>
      </c>
      <c r="LW778" s="0" t="n">
        <v>53</v>
      </c>
      <c r="LZ778" s="0" t="s">
        <v>531</v>
      </c>
      <c r="MA778" s="0" t="s">
        <v>531</v>
      </c>
      <c r="MB778" s="0" t="s">
        <v>536</v>
      </c>
      <c r="MH778" s="0" t="s">
        <v>536</v>
      </c>
      <c r="MI778" s="0" t="s">
        <v>531</v>
      </c>
      <c r="MJ778" s="0" t="s">
        <v>1327</v>
      </c>
      <c r="MK778" s="0" t="s">
        <v>547</v>
      </c>
      <c r="MP778" s="0" t="n">
        <v>214816</v>
      </c>
      <c r="MQ778" s="0" t="n">
        <v>112519</v>
      </c>
      <c r="MS778" s="0" t="s">
        <v>536</v>
      </c>
      <c r="MT778" s="0" t="s">
        <v>536</v>
      </c>
      <c r="MW778" s="0" t="s">
        <v>536</v>
      </c>
      <c r="MX778" s="0" t="s">
        <v>606</v>
      </c>
      <c r="MY778" s="0" t="s">
        <v>548</v>
      </c>
      <c r="MZ778" s="0" t="s">
        <v>534</v>
      </c>
      <c r="NA778" s="0" t="s">
        <v>534</v>
      </c>
      <c r="NB778" s="0" t="s">
        <v>534</v>
      </c>
      <c r="NC778" s="0" t="s">
        <v>531</v>
      </c>
      <c r="NF778" s="0" t="s">
        <v>531</v>
      </c>
      <c r="NG778" s="0" t="s">
        <v>531</v>
      </c>
      <c r="NH778" s="0" t="n">
        <v>0</v>
      </c>
      <c r="NL778" s="0" t="s">
        <v>531</v>
      </c>
      <c r="NM778" s="0" t="s">
        <v>531</v>
      </c>
      <c r="NO778" s="0" t="s">
        <v>531</v>
      </c>
      <c r="NP778" s="0" t="s">
        <v>534</v>
      </c>
      <c r="NU778" s="0" t="s">
        <v>549</v>
      </c>
      <c r="NV778" s="0" t="s">
        <v>549</v>
      </c>
      <c r="NX778" s="4"/>
      <c r="OC778" s="0" t="s">
        <v>534</v>
      </c>
      <c r="OD778" s="0" t="s">
        <v>550</v>
      </c>
      <c r="OF778" s="0" t="s">
        <v>531</v>
      </c>
      <c r="OJ778" s="0" t="s">
        <v>550</v>
      </c>
      <c r="OK778" s="0" t="s">
        <v>531</v>
      </c>
      <c r="ON778" s="0" t="n">
        <v>0</v>
      </c>
      <c r="OP778" s="0" t="n">
        <v>0</v>
      </c>
      <c r="OS778" s="0" t="s">
        <v>545</v>
      </c>
      <c r="OW778" s="0" t="s">
        <v>531</v>
      </c>
      <c r="PL778" s="0" t="s">
        <v>531</v>
      </c>
      <c r="PM778" s="0" t="n">
        <v>1</v>
      </c>
      <c r="PS778" s="0" t="n">
        <v>4</v>
      </c>
      <c r="PW778" s="4"/>
      <c r="PX778" s="4"/>
      <c r="QG778" s="0" t="s">
        <v>551</v>
      </c>
      <c r="QH778" s="0" t="s">
        <v>531</v>
      </c>
      <c r="QK778" s="0" t="s">
        <v>531</v>
      </c>
      <c r="QN778" s="0" t="s">
        <v>531</v>
      </c>
      <c r="QR778" s="0" t="s">
        <v>531</v>
      </c>
      <c r="QT778" s="0" t="s">
        <v>531</v>
      </c>
      <c r="QU778" s="0" t="s">
        <v>531</v>
      </c>
      <c r="QW778" s="0" t="s">
        <v>551</v>
      </c>
      <c r="QX778" s="0" t="s">
        <v>531</v>
      </c>
      <c r="RB778" s="0" t="s">
        <v>531</v>
      </c>
      <c r="RC778" s="0" t="s">
        <v>552</v>
      </c>
      <c r="RD778" s="0" t="s">
        <v>552</v>
      </c>
      <c r="RL778" s="0" t="s">
        <v>536</v>
      </c>
      <c r="RT778" s="0" t="s">
        <v>536</v>
      </c>
    </row>
    <row r="779" customFormat="false" ht="15" hidden="false" customHeight="false" outlineLevel="0" collapsed="false">
      <c r="A779" s="0" t="n">
        <v>449437</v>
      </c>
      <c r="C779" s="0" t="n">
        <v>1747</v>
      </c>
      <c r="E779" s="4" t="n">
        <v>45835</v>
      </c>
      <c r="F779" s="0" t="s">
        <v>532</v>
      </c>
      <c r="G779" s="4" t="n">
        <v>45849</v>
      </c>
      <c r="H779" s="4" t="n">
        <v>45835</v>
      </c>
      <c r="I779" s="4" t="n">
        <v>45835</v>
      </c>
      <c r="M779" s="0" t="n">
        <v>14176</v>
      </c>
      <c r="N779" s="0" t="n">
        <v>1305</v>
      </c>
      <c r="O779" s="4" t="n">
        <v>44743</v>
      </c>
      <c r="P779" s="0" t="n">
        <v>0</v>
      </c>
      <c r="R779" s="0" t="n">
        <v>10304000</v>
      </c>
      <c r="S779" s="0" t="n">
        <v>11312001</v>
      </c>
      <c r="T779" s="0" t="n">
        <v>0</v>
      </c>
      <c r="U779" s="0" t="n">
        <v>0</v>
      </c>
      <c r="V779" s="0" t="n">
        <v>0</v>
      </c>
      <c r="W779" s="0" t="n">
        <v>18</v>
      </c>
      <c r="X779" s="0" t="n">
        <v>5474</v>
      </c>
      <c r="Y779" s="0" t="s">
        <v>817</v>
      </c>
      <c r="AA779" s="0" t="s">
        <v>2513</v>
      </c>
      <c r="AB779" s="5" t="n">
        <v>13000</v>
      </c>
      <c r="AC779" s="5" t="n">
        <v>0</v>
      </c>
      <c r="AD779" s="5" t="n">
        <v>0</v>
      </c>
      <c r="AE779" s="5" t="n">
        <v>0</v>
      </c>
      <c r="AF779" s="5" t="n">
        <v>0</v>
      </c>
      <c r="AG779" s="0" t="s">
        <v>531</v>
      </c>
      <c r="AH779" s="5" t="n">
        <v>0</v>
      </c>
      <c r="AI779" s="5" t="n">
        <v>0</v>
      </c>
      <c r="AJ779" s="5" t="n">
        <v>0</v>
      </c>
      <c r="AK779" s="5"/>
      <c r="AL779" s="0" t="s">
        <v>532</v>
      </c>
      <c r="AM779" s="5" t="n">
        <v>0</v>
      </c>
      <c r="AO779" s="5" t="n">
        <v>0</v>
      </c>
      <c r="AP779" s="5" t="n">
        <v>0</v>
      </c>
      <c r="AR779" s="0" t="n">
        <v>0</v>
      </c>
      <c r="AS779" s="4" t="n">
        <v>35796</v>
      </c>
      <c r="AT779" s="5" t="n">
        <v>0</v>
      </c>
      <c r="AV779" s="0" t="s">
        <v>531</v>
      </c>
      <c r="AW779" s="0" t="n">
        <v>1</v>
      </c>
      <c r="AX779" s="0" t="s">
        <v>531</v>
      </c>
      <c r="AY779" s="0" t="s">
        <v>533</v>
      </c>
      <c r="AZ779" s="0" t="s">
        <v>534</v>
      </c>
      <c r="BE779" s="0" t="s">
        <v>531</v>
      </c>
      <c r="BF779" s="4" t="n">
        <v>45835</v>
      </c>
      <c r="BG779" s="5" t="n">
        <v>0</v>
      </c>
      <c r="BI779" s="0" t="s">
        <v>531</v>
      </c>
      <c r="BJ779" s="0" t="s">
        <v>531</v>
      </c>
      <c r="BL779" s="5" t="n">
        <v>0</v>
      </c>
      <c r="BM779" s="4" t="n">
        <v>45852</v>
      </c>
      <c r="BN779" s="0" t="n">
        <v>0</v>
      </c>
      <c r="BO779" s="0" t="n">
        <v>0</v>
      </c>
      <c r="BP779" s="0" t="n">
        <v>0</v>
      </c>
      <c r="BR779" s="0" t="n">
        <v>53</v>
      </c>
      <c r="BT779" s="5"/>
      <c r="BW779" s="5" t="n">
        <v>0</v>
      </c>
      <c r="BX779" s="5" t="n">
        <v>0</v>
      </c>
      <c r="BY779" s="5" t="n">
        <v>0</v>
      </c>
      <c r="BZ779" s="0" t="n">
        <v>0</v>
      </c>
      <c r="CA779" s="0" t="n">
        <v>0</v>
      </c>
      <c r="CB779" s="0" t="n">
        <v>5474</v>
      </c>
      <c r="CD779" s="5" t="n">
        <v>0</v>
      </c>
      <c r="CE779" s="5" t="n">
        <v>0</v>
      </c>
      <c r="CF779" s="5" t="n">
        <v>0</v>
      </c>
      <c r="CG779" s="5" t="n">
        <v>0</v>
      </c>
      <c r="CW779" s="0" t="n">
        <v>0</v>
      </c>
      <c r="DH779" s="0" t="n">
        <v>0</v>
      </c>
      <c r="EA779" s="0" t="s">
        <v>535</v>
      </c>
      <c r="ED779" s="0" t="s">
        <v>531</v>
      </c>
      <c r="EH779" s="0" t="n">
        <v>0</v>
      </c>
      <c r="EL779" s="4" t="n">
        <v>45835</v>
      </c>
      <c r="GE779" s="0" t="s">
        <v>531</v>
      </c>
      <c r="GN779" s="0" t="s">
        <v>536</v>
      </c>
      <c r="IF779" s="5"/>
      <c r="IQ779" s="0" t="s">
        <v>2514</v>
      </c>
      <c r="IR779" s="0" t="s">
        <v>2515</v>
      </c>
      <c r="IS779" s="0" t="s">
        <v>538</v>
      </c>
      <c r="IT779" s="0" t="n">
        <v>14176</v>
      </c>
      <c r="IU779" s="0" t="n">
        <v>3276</v>
      </c>
      <c r="IV779" s="0" t="s">
        <v>2516</v>
      </c>
      <c r="IX779" s="0" t="n">
        <v>12</v>
      </c>
      <c r="IY779" s="0" t="n">
        <v>3812</v>
      </c>
      <c r="IZ779" s="0" t="n">
        <v>70104</v>
      </c>
      <c r="JA779" s="0" t="s">
        <v>2517</v>
      </c>
      <c r="JC779" s="0" t="s">
        <v>2518</v>
      </c>
      <c r="JG779" s="4" t="n">
        <v>45839</v>
      </c>
      <c r="JH779" s="4"/>
      <c r="JK779" s="0" t="s">
        <v>2519</v>
      </c>
      <c r="JM779" s="0" t="s">
        <v>2520</v>
      </c>
      <c r="JR779" s="0" t="s">
        <v>536</v>
      </c>
      <c r="JS779" s="0" t="s">
        <v>536</v>
      </c>
      <c r="JT779" s="0" t="s">
        <v>536</v>
      </c>
      <c r="JU779" s="0" t="s">
        <v>531</v>
      </c>
      <c r="JV779" s="0" t="s">
        <v>531</v>
      </c>
      <c r="JW779" s="0" t="n">
        <v>0</v>
      </c>
      <c r="KA779" s="0" t="n">
        <v>500791</v>
      </c>
      <c r="KB779" s="0" t="n">
        <v>501104</v>
      </c>
      <c r="KC779" s="0" t="s">
        <v>547</v>
      </c>
      <c r="KD779" s="0" t="s">
        <v>531</v>
      </c>
      <c r="KE779" s="0" t="s">
        <v>531</v>
      </c>
      <c r="KF779" s="0" t="s">
        <v>531</v>
      </c>
      <c r="KG779" s="0" t="s">
        <v>531</v>
      </c>
      <c r="KI779" s="0" t="s">
        <v>545</v>
      </c>
      <c r="KK779" s="0" t="s">
        <v>536</v>
      </c>
      <c r="KN779" s="5"/>
      <c r="KO779" s="0" t="s">
        <v>531</v>
      </c>
      <c r="KR779" s="0" t="s">
        <v>531</v>
      </c>
      <c r="KS779" s="0" t="s">
        <v>531</v>
      </c>
      <c r="KU779" s="0" t="s">
        <v>531</v>
      </c>
      <c r="KV779" s="0" t="n">
        <v>0</v>
      </c>
      <c r="KX779" s="0" t="s">
        <v>531</v>
      </c>
      <c r="KY779" s="0" t="s">
        <v>531</v>
      </c>
      <c r="KZ779" s="0" t="s">
        <v>531</v>
      </c>
      <c r="LA779" s="0" t="s">
        <v>531</v>
      </c>
      <c r="LB779" s="0" t="s">
        <v>531</v>
      </c>
      <c r="LC779" s="5"/>
      <c r="LG779" s="0" t="s">
        <v>531</v>
      </c>
      <c r="LH779" s="0" t="s">
        <v>531</v>
      </c>
      <c r="LI779" s="0" t="s">
        <v>531</v>
      </c>
      <c r="LK779" s="0" t="s">
        <v>546</v>
      </c>
      <c r="LL779" s="0" t="s">
        <v>531</v>
      </c>
      <c r="LN779" s="0" t="s">
        <v>531</v>
      </c>
      <c r="LO779" s="0" t="s">
        <v>546</v>
      </c>
      <c r="LT779" s="0" t="s">
        <v>531</v>
      </c>
      <c r="LU779" s="0" t="s">
        <v>536</v>
      </c>
      <c r="LV779" s="0" t="n">
        <v>2</v>
      </c>
      <c r="LW779" s="0" t="n">
        <v>52</v>
      </c>
      <c r="LZ779" s="0" t="s">
        <v>531</v>
      </c>
      <c r="MA779" s="0" t="s">
        <v>531</v>
      </c>
      <c r="MB779" s="0" t="s">
        <v>536</v>
      </c>
      <c r="MH779" s="0" t="s">
        <v>536</v>
      </c>
      <c r="MI779" s="0" t="s">
        <v>531</v>
      </c>
      <c r="MK779" s="0" t="s">
        <v>547</v>
      </c>
      <c r="MP779" s="0" t="n">
        <v>910020</v>
      </c>
      <c r="MQ779" s="0" t="n">
        <v>920005</v>
      </c>
      <c r="MS779" s="0" t="s">
        <v>531</v>
      </c>
      <c r="MT779" s="0" t="s">
        <v>536</v>
      </c>
      <c r="MW779" s="0" t="s">
        <v>536</v>
      </c>
      <c r="MX779" s="0" t="s">
        <v>606</v>
      </c>
      <c r="MY779" s="0" t="s">
        <v>548</v>
      </c>
      <c r="MZ779" s="0" t="s">
        <v>534</v>
      </c>
      <c r="NA779" s="0" t="s">
        <v>534</v>
      </c>
      <c r="NB779" s="0" t="s">
        <v>534</v>
      </c>
      <c r="NC779" s="0" t="s">
        <v>531</v>
      </c>
      <c r="NF779" s="0" t="s">
        <v>531</v>
      </c>
      <c r="NG779" s="0" t="s">
        <v>531</v>
      </c>
      <c r="NH779" s="0" t="n">
        <v>0</v>
      </c>
      <c r="NL779" s="0" t="s">
        <v>531</v>
      </c>
      <c r="NM779" s="0" t="s">
        <v>531</v>
      </c>
      <c r="NO779" s="0" t="s">
        <v>531</v>
      </c>
      <c r="NP779" s="0" t="s">
        <v>534</v>
      </c>
      <c r="NX779" s="4"/>
      <c r="OC779" s="0" t="s">
        <v>534</v>
      </c>
      <c r="OD779" s="0" t="s">
        <v>550</v>
      </c>
      <c r="OF779" s="0" t="s">
        <v>531</v>
      </c>
      <c r="OH779" s="0" t="n">
        <v>336</v>
      </c>
      <c r="OI779" s="0" t="n">
        <v>335</v>
      </c>
      <c r="OJ779" s="0" t="s">
        <v>550</v>
      </c>
      <c r="OK779" s="0" t="s">
        <v>531</v>
      </c>
      <c r="ON779" s="0" t="n">
        <v>0</v>
      </c>
      <c r="OP779" s="0" t="n">
        <v>0</v>
      </c>
      <c r="OS779" s="0" t="s">
        <v>545</v>
      </c>
      <c r="OW779" s="0" t="s">
        <v>531</v>
      </c>
      <c r="PL779" s="0" t="s">
        <v>531</v>
      </c>
      <c r="PM779" s="0" t="n">
        <v>1</v>
      </c>
      <c r="PW779" s="4"/>
      <c r="PX779" s="4"/>
      <c r="QG779" s="0" t="s">
        <v>551</v>
      </c>
      <c r="QH779" s="0" t="s">
        <v>531</v>
      </c>
      <c r="QK779" s="0" t="s">
        <v>531</v>
      </c>
      <c r="QN779" s="0" t="s">
        <v>531</v>
      </c>
      <c r="QR779" s="0" t="s">
        <v>531</v>
      </c>
      <c r="QT779" s="0" t="s">
        <v>531</v>
      </c>
      <c r="QU779" s="0" t="s">
        <v>531</v>
      </c>
      <c r="QW779" s="0" t="s">
        <v>551</v>
      </c>
      <c r="QX779" s="0" t="s">
        <v>531</v>
      </c>
      <c r="RB779" s="0" t="s">
        <v>531</v>
      </c>
      <c r="RC779" s="0" t="s">
        <v>552</v>
      </c>
      <c r="RD779" s="0" t="s">
        <v>552</v>
      </c>
    </row>
    <row r="780" customFormat="false" ht="15" hidden="false" customHeight="false" outlineLevel="0" collapsed="false">
      <c r="A780" s="0" t="n">
        <v>449569</v>
      </c>
      <c r="C780" s="0" t="n">
        <v>1748</v>
      </c>
      <c r="E780" s="4" t="n">
        <v>45838</v>
      </c>
      <c r="F780" s="0" t="s">
        <v>532</v>
      </c>
      <c r="G780" s="4" t="n">
        <v>45850</v>
      </c>
      <c r="H780" s="4" t="n">
        <v>45838</v>
      </c>
      <c r="I780" s="4" t="n">
        <v>45838</v>
      </c>
      <c r="M780" s="0" t="n">
        <v>2804</v>
      </c>
      <c r="N780" s="0" t="n">
        <v>1305</v>
      </c>
      <c r="O780" s="4" t="n">
        <v>44743</v>
      </c>
      <c r="P780" s="0" t="n">
        <v>0</v>
      </c>
      <c r="R780" s="0" t="n">
        <v>10304000</v>
      </c>
      <c r="S780" s="0" t="n">
        <v>11202001</v>
      </c>
      <c r="T780" s="0" t="n">
        <v>0</v>
      </c>
      <c r="U780" s="0" t="n">
        <v>0</v>
      </c>
      <c r="V780" s="0" t="n">
        <v>0</v>
      </c>
      <c r="W780" s="0" t="n">
        <v>18</v>
      </c>
      <c r="X780" s="0" t="n">
        <v>5476</v>
      </c>
      <c r="Y780" s="0" t="s">
        <v>817</v>
      </c>
      <c r="AA780" s="0" t="s">
        <v>2521</v>
      </c>
      <c r="AB780" s="5" t="n">
        <v>9000</v>
      </c>
      <c r="AC780" s="5" t="n">
        <v>0</v>
      </c>
      <c r="AD780" s="5" t="n">
        <v>0</v>
      </c>
      <c r="AE780" s="5" t="n">
        <v>0</v>
      </c>
      <c r="AF780" s="5" t="n">
        <v>0</v>
      </c>
      <c r="AG780" s="0" t="s">
        <v>531</v>
      </c>
      <c r="AH780" s="5" t="n">
        <v>0</v>
      </c>
      <c r="AI780" s="5" t="n">
        <v>0</v>
      </c>
      <c r="AJ780" s="5" t="n">
        <v>0</v>
      </c>
      <c r="AK780" s="5"/>
      <c r="AL780" s="0" t="s">
        <v>532</v>
      </c>
      <c r="AM780" s="5" t="n">
        <v>0</v>
      </c>
      <c r="AO780" s="5" t="n">
        <v>0</v>
      </c>
      <c r="AP780" s="5" t="n">
        <v>0</v>
      </c>
      <c r="AR780" s="0" t="n">
        <v>0</v>
      </c>
      <c r="AS780" s="4" t="n">
        <v>35796</v>
      </c>
      <c r="AT780" s="5" t="n">
        <v>0</v>
      </c>
      <c r="AV780" s="0" t="s">
        <v>531</v>
      </c>
      <c r="AW780" s="0" t="n">
        <v>1</v>
      </c>
      <c r="AX780" s="0" t="s">
        <v>531</v>
      </c>
      <c r="AY780" s="0" t="s">
        <v>533</v>
      </c>
      <c r="AZ780" s="0" t="s">
        <v>534</v>
      </c>
      <c r="BE780" s="0" t="s">
        <v>531</v>
      </c>
      <c r="BF780" s="4" t="n">
        <v>45838</v>
      </c>
      <c r="BG780" s="5" t="n">
        <v>0</v>
      </c>
      <c r="BI780" s="0" t="s">
        <v>531</v>
      </c>
      <c r="BJ780" s="0" t="s">
        <v>531</v>
      </c>
      <c r="BL780" s="5" t="n">
        <v>0</v>
      </c>
      <c r="BM780" s="4" t="n">
        <v>44382</v>
      </c>
      <c r="BN780" s="0" t="n">
        <v>0</v>
      </c>
      <c r="BO780" s="0" t="n">
        <v>0</v>
      </c>
      <c r="BP780" s="0" t="n">
        <v>0</v>
      </c>
      <c r="BR780" s="0" t="n">
        <v>23</v>
      </c>
      <c r="BT780" s="5"/>
      <c r="BW780" s="5" t="n">
        <v>0</v>
      </c>
      <c r="BX780" s="5" t="n">
        <v>0</v>
      </c>
      <c r="BY780" s="5" t="n">
        <v>0</v>
      </c>
      <c r="BZ780" s="0" t="n">
        <v>0</v>
      </c>
      <c r="CA780" s="0" t="n">
        <v>0</v>
      </c>
      <c r="CB780" s="0" t="n">
        <v>5476</v>
      </c>
      <c r="CD780" s="5" t="n">
        <v>0</v>
      </c>
      <c r="CE780" s="5" t="n">
        <v>0</v>
      </c>
      <c r="CF780" s="5" t="n">
        <v>0</v>
      </c>
      <c r="CG780" s="5" t="n">
        <v>0</v>
      </c>
      <c r="CW780" s="0" t="n">
        <v>0</v>
      </c>
      <c r="DH780" s="0" t="n">
        <v>0</v>
      </c>
      <c r="EA780" s="0" t="s">
        <v>535</v>
      </c>
      <c r="ED780" s="0" t="s">
        <v>531</v>
      </c>
      <c r="EH780" s="0" t="n">
        <v>0</v>
      </c>
      <c r="EL780" s="4" t="n">
        <v>45838</v>
      </c>
      <c r="GE780" s="0" t="s">
        <v>531</v>
      </c>
      <c r="GN780" s="0" t="s">
        <v>536</v>
      </c>
      <c r="IF780" s="5"/>
      <c r="IQ780" s="0" t="s">
        <v>2032</v>
      </c>
      <c r="IR780" s="0" t="s">
        <v>2032</v>
      </c>
      <c r="IS780" s="0" t="s">
        <v>538</v>
      </c>
      <c r="IT780" s="0" t="n">
        <v>2804</v>
      </c>
      <c r="IU780" s="0" t="n">
        <v>851</v>
      </c>
      <c r="IV780" s="0" t="s">
        <v>1981</v>
      </c>
      <c r="IX780" s="0" t="n">
        <v>146</v>
      </c>
      <c r="IY780" s="0" t="n">
        <v>3</v>
      </c>
      <c r="IZ780" s="0" t="n">
        <v>0</v>
      </c>
      <c r="JA780" s="0" t="s">
        <v>1982</v>
      </c>
      <c r="JC780" s="0" t="s">
        <v>2033</v>
      </c>
      <c r="JG780" s="4" t="n">
        <v>44382</v>
      </c>
      <c r="JH780" s="4"/>
      <c r="JM780" s="0" t="s">
        <v>2034</v>
      </c>
      <c r="JR780" s="0" t="s">
        <v>531</v>
      </c>
      <c r="JS780" s="0" t="s">
        <v>536</v>
      </c>
      <c r="JT780" s="0" t="s">
        <v>531</v>
      </c>
      <c r="JU780" s="0" t="s">
        <v>531</v>
      </c>
      <c r="JV780" s="0" t="s">
        <v>531</v>
      </c>
      <c r="JW780" s="0" t="n">
        <v>0</v>
      </c>
      <c r="KA780" s="0" t="n">
        <v>500791</v>
      </c>
      <c r="KB780" s="0" t="n">
        <v>501104</v>
      </c>
      <c r="KC780" s="0" t="s">
        <v>544</v>
      </c>
      <c r="KD780" s="0" t="s">
        <v>531</v>
      </c>
      <c r="KE780" s="0" t="s">
        <v>531</v>
      </c>
      <c r="KF780" s="0" t="s">
        <v>531</v>
      </c>
      <c r="KG780" s="0" t="s">
        <v>531</v>
      </c>
      <c r="KI780" s="0" t="s">
        <v>545</v>
      </c>
      <c r="KK780" s="0" t="s">
        <v>536</v>
      </c>
      <c r="KN780" s="5"/>
      <c r="KO780" s="0" t="s">
        <v>531</v>
      </c>
      <c r="KR780" s="0" t="s">
        <v>531</v>
      </c>
      <c r="KS780" s="0" t="s">
        <v>531</v>
      </c>
      <c r="KU780" s="0" t="s">
        <v>531</v>
      </c>
      <c r="KV780" s="0" t="n">
        <v>0</v>
      </c>
      <c r="KX780" s="0" t="s">
        <v>531</v>
      </c>
      <c r="KY780" s="0" t="s">
        <v>531</v>
      </c>
      <c r="KZ780" s="0" t="s">
        <v>531</v>
      </c>
      <c r="LA780" s="0" t="s">
        <v>531</v>
      </c>
      <c r="LB780" s="0" t="s">
        <v>531</v>
      </c>
      <c r="LC780" s="5"/>
      <c r="LG780" s="0" t="s">
        <v>536</v>
      </c>
      <c r="LH780" s="0" t="s">
        <v>531</v>
      </c>
      <c r="LI780" s="0" t="s">
        <v>531</v>
      </c>
      <c r="LK780" s="0" t="s">
        <v>546</v>
      </c>
      <c r="LL780" s="0" t="s">
        <v>531</v>
      </c>
      <c r="LN780" s="0" t="s">
        <v>531</v>
      </c>
      <c r="LO780" s="0" t="s">
        <v>546</v>
      </c>
      <c r="LT780" s="0" t="s">
        <v>531</v>
      </c>
      <c r="LU780" s="0" t="s">
        <v>536</v>
      </c>
      <c r="LZ780" s="0" t="s">
        <v>531</v>
      </c>
      <c r="MA780" s="0" t="s">
        <v>531</v>
      </c>
      <c r="MB780" s="0" t="s">
        <v>536</v>
      </c>
      <c r="MH780" s="0" t="s">
        <v>536</v>
      </c>
      <c r="MI780" s="0" t="s">
        <v>531</v>
      </c>
      <c r="MK780" s="0" t="s">
        <v>547</v>
      </c>
      <c r="MP780" s="0" t="n">
        <v>214816</v>
      </c>
      <c r="MQ780" s="0" t="n">
        <v>112519</v>
      </c>
      <c r="MS780" s="0" t="s">
        <v>531</v>
      </c>
      <c r="MT780" s="0" t="s">
        <v>536</v>
      </c>
      <c r="MW780" s="0" t="s">
        <v>536</v>
      </c>
      <c r="MY780" s="0" t="s">
        <v>548</v>
      </c>
      <c r="MZ780" s="0" t="s">
        <v>534</v>
      </c>
      <c r="NA780" s="0" t="s">
        <v>534</v>
      </c>
      <c r="NB780" s="0" t="s">
        <v>534</v>
      </c>
      <c r="NC780" s="0" t="s">
        <v>531</v>
      </c>
      <c r="NF780" s="0" t="s">
        <v>531</v>
      </c>
      <c r="NG780" s="0" t="s">
        <v>531</v>
      </c>
      <c r="NH780" s="0" t="n">
        <v>0</v>
      </c>
      <c r="NL780" s="0" t="s">
        <v>531</v>
      </c>
      <c r="NM780" s="0" t="s">
        <v>531</v>
      </c>
      <c r="NO780" s="0" t="s">
        <v>531</v>
      </c>
      <c r="NP780" s="0" t="s">
        <v>534</v>
      </c>
      <c r="NX780" s="4"/>
      <c r="OC780" s="0" t="s">
        <v>534</v>
      </c>
      <c r="OD780" s="0" t="s">
        <v>550</v>
      </c>
      <c r="OF780" s="0" t="s">
        <v>531</v>
      </c>
      <c r="OJ780" s="0" t="s">
        <v>550</v>
      </c>
      <c r="OK780" s="0" t="s">
        <v>531</v>
      </c>
      <c r="ON780" s="0" t="n">
        <v>0</v>
      </c>
      <c r="OP780" s="0" t="n">
        <v>0</v>
      </c>
      <c r="OS780" s="0" t="s">
        <v>545</v>
      </c>
      <c r="OW780" s="0" t="s">
        <v>531</v>
      </c>
      <c r="OX780" s="0" t="n">
        <v>0</v>
      </c>
      <c r="PL780" s="0" t="s">
        <v>531</v>
      </c>
      <c r="PM780" s="0" t="n">
        <v>1</v>
      </c>
      <c r="PW780" s="4"/>
      <c r="PX780" s="4"/>
      <c r="QG780" s="0" t="s">
        <v>551</v>
      </c>
      <c r="QH780" s="0" t="s">
        <v>531</v>
      </c>
      <c r="QK780" s="0" t="s">
        <v>531</v>
      </c>
      <c r="QN780" s="0" t="s">
        <v>531</v>
      </c>
      <c r="QR780" s="0" t="s">
        <v>531</v>
      </c>
      <c r="QT780" s="0" t="s">
        <v>531</v>
      </c>
      <c r="QU780" s="0" t="s">
        <v>531</v>
      </c>
      <c r="QW780" s="0" t="s">
        <v>551</v>
      </c>
      <c r="QX780" s="0" t="s">
        <v>531</v>
      </c>
      <c r="RB780" s="0" t="s">
        <v>531</v>
      </c>
      <c r="RC780" s="0" t="s">
        <v>552</v>
      </c>
      <c r="RD780" s="0" t="s">
        <v>552</v>
      </c>
    </row>
    <row r="781" customFormat="false" ht="15" hidden="false" customHeight="false" outlineLevel="0" collapsed="false">
      <c r="A781" s="0" t="n">
        <v>449600</v>
      </c>
      <c r="C781" s="0" t="n">
        <v>1749</v>
      </c>
      <c r="E781" s="4" t="n">
        <v>45838</v>
      </c>
      <c r="F781" s="0" t="s">
        <v>532</v>
      </c>
      <c r="G781" s="4" t="n">
        <v>45850</v>
      </c>
      <c r="H781" s="4" t="n">
        <v>45838</v>
      </c>
      <c r="I781" s="4" t="n">
        <v>45838</v>
      </c>
      <c r="M781" s="0" t="n">
        <v>6606</v>
      </c>
      <c r="N781" s="0" t="n">
        <v>1305</v>
      </c>
      <c r="O781" s="4" t="n">
        <v>44743</v>
      </c>
      <c r="P781" s="0" t="n">
        <v>0</v>
      </c>
      <c r="R781" s="0" t="n">
        <v>10304000</v>
      </c>
      <c r="S781" s="0" t="n">
        <v>11109001</v>
      </c>
      <c r="T781" s="0" t="n">
        <v>0</v>
      </c>
      <c r="U781" s="0" t="n">
        <v>0</v>
      </c>
      <c r="V781" s="0" t="n">
        <v>0</v>
      </c>
      <c r="W781" s="0" t="n">
        <v>18</v>
      </c>
      <c r="X781" s="0" t="n">
        <v>5477</v>
      </c>
      <c r="Y781" s="0" t="s">
        <v>817</v>
      </c>
      <c r="AA781" s="0" t="s">
        <v>2522</v>
      </c>
      <c r="AB781" s="5" t="n">
        <v>17.65</v>
      </c>
      <c r="AC781" s="5" t="n">
        <v>0</v>
      </c>
      <c r="AD781" s="5" t="n">
        <v>0</v>
      </c>
      <c r="AE781" s="5" t="n">
        <v>0</v>
      </c>
      <c r="AF781" s="5" t="n">
        <v>0</v>
      </c>
      <c r="AG781" s="0" t="s">
        <v>531</v>
      </c>
      <c r="AH781" s="5" t="n">
        <v>0</v>
      </c>
      <c r="AI781" s="5" t="n">
        <v>0</v>
      </c>
      <c r="AJ781" s="5" t="n">
        <v>0</v>
      </c>
      <c r="AK781" s="5"/>
      <c r="AL781" s="0" t="s">
        <v>532</v>
      </c>
      <c r="AM781" s="5" t="n">
        <v>0</v>
      </c>
      <c r="AO781" s="5" t="n">
        <v>0</v>
      </c>
      <c r="AP781" s="5" t="n">
        <v>0</v>
      </c>
      <c r="AR781" s="0" t="n">
        <v>0</v>
      </c>
      <c r="AS781" s="4" t="n">
        <v>35796</v>
      </c>
      <c r="AT781" s="5" t="n">
        <v>0</v>
      </c>
      <c r="AV781" s="0" t="s">
        <v>531</v>
      </c>
      <c r="AW781" s="0" t="n">
        <v>1</v>
      </c>
      <c r="AX781" s="0" t="s">
        <v>531</v>
      </c>
      <c r="AY781" s="0" t="s">
        <v>533</v>
      </c>
      <c r="AZ781" s="0" t="s">
        <v>534</v>
      </c>
      <c r="BE781" s="0" t="s">
        <v>531</v>
      </c>
      <c r="BF781" s="4" t="n">
        <v>45838</v>
      </c>
      <c r="BG781" s="5" t="n">
        <v>0</v>
      </c>
      <c r="BI781" s="0" t="s">
        <v>531</v>
      </c>
      <c r="BJ781" s="0" t="s">
        <v>531</v>
      </c>
      <c r="BL781" s="5" t="n">
        <v>0</v>
      </c>
      <c r="BM781" s="4" t="n">
        <v>45323</v>
      </c>
      <c r="BN781" s="0" t="n">
        <v>0</v>
      </c>
      <c r="BO781" s="0" t="n">
        <v>0</v>
      </c>
      <c r="BP781" s="0" t="n">
        <v>0</v>
      </c>
      <c r="BR781" s="0" t="n">
        <v>1018</v>
      </c>
      <c r="BT781" s="5"/>
      <c r="BW781" s="5" t="n">
        <v>0</v>
      </c>
      <c r="BX781" s="5" t="n">
        <v>0</v>
      </c>
      <c r="BY781" s="5" t="n">
        <v>0</v>
      </c>
      <c r="BZ781" s="0" t="n">
        <v>0</v>
      </c>
      <c r="CA781" s="0" t="n">
        <v>0</v>
      </c>
      <c r="CB781" s="0" t="n">
        <v>5477</v>
      </c>
      <c r="CD781" s="5" t="n">
        <v>0</v>
      </c>
      <c r="CE781" s="5" t="n">
        <v>0</v>
      </c>
      <c r="CF781" s="5" t="n">
        <v>0</v>
      </c>
      <c r="CG781" s="5" t="n">
        <v>0</v>
      </c>
      <c r="CW781" s="0" t="n">
        <v>0</v>
      </c>
      <c r="DH781" s="0" t="n">
        <v>0</v>
      </c>
      <c r="EA781" s="0" t="s">
        <v>535</v>
      </c>
      <c r="ED781" s="0" t="s">
        <v>531</v>
      </c>
      <c r="EH781" s="0" t="n">
        <v>0</v>
      </c>
      <c r="EL781" s="4" t="n">
        <v>45838</v>
      </c>
      <c r="GE781" s="0" t="s">
        <v>531</v>
      </c>
      <c r="GN781" s="0" t="s">
        <v>536</v>
      </c>
      <c r="IF781" s="5"/>
      <c r="IQ781" s="0" t="s">
        <v>2523</v>
      </c>
      <c r="IR781" s="0" t="s">
        <v>2523</v>
      </c>
      <c r="IS781" s="0" t="s">
        <v>538</v>
      </c>
      <c r="IT781" s="0" t="n">
        <v>6606</v>
      </c>
      <c r="IU781" s="0" t="n">
        <v>3</v>
      </c>
      <c r="IV781" s="0" t="s">
        <v>2524</v>
      </c>
      <c r="IX781" s="0" t="n">
        <v>18</v>
      </c>
      <c r="IY781" s="0" t="n">
        <v>6</v>
      </c>
      <c r="IZ781" s="0" t="n">
        <v>70101</v>
      </c>
      <c r="JA781" s="0" t="s">
        <v>2525</v>
      </c>
      <c r="JG781" s="4" t="n">
        <v>44714</v>
      </c>
      <c r="JH781" s="4"/>
      <c r="JK781" s="0" t="s">
        <v>2526</v>
      </c>
      <c r="JM781" s="0" t="s">
        <v>2527</v>
      </c>
      <c r="JR781" s="0" t="s">
        <v>531</v>
      </c>
      <c r="JS781" s="0" t="s">
        <v>536</v>
      </c>
      <c r="JT781" s="0" t="s">
        <v>531</v>
      </c>
      <c r="JU781" s="0" t="s">
        <v>531</v>
      </c>
      <c r="JV781" s="0" t="s">
        <v>531</v>
      </c>
      <c r="JW781" s="0" t="n">
        <v>0</v>
      </c>
      <c r="KA781" s="0" t="n">
        <v>500791</v>
      </c>
      <c r="KB781" s="0" t="n">
        <v>501104</v>
      </c>
      <c r="KC781" s="0" t="s">
        <v>547</v>
      </c>
      <c r="KD781" s="0" t="s">
        <v>531</v>
      </c>
      <c r="KE781" s="0" t="s">
        <v>531</v>
      </c>
      <c r="KF781" s="0" t="s">
        <v>531</v>
      </c>
      <c r="KG781" s="0" t="s">
        <v>531</v>
      </c>
      <c r="KI781" s="0" t="s">
        <v>545</v>
      </c>
      <c r="KK781" s="0" t="s">
        <v>536</v>
      </c>
      <c r="KN781" s="5"/>
      <c r="KO781" s="0" t="s">
        <v>531</v>
      </c>
      <c r="KR781" s="0" t="s">
        <v>531</v>
      </c>
      <c r="KS781" s="0" t="s">
        <v>531</v>
      </c>
      <c r="KU781" s="0" t="s">
        <v>531</v>
      </c>
      <c r="KV781" s="0" t="n">
        <v>0</v>
      </c>
      <c r="KX781" s="0" t="s">
        <v>531</v>
      </c>
      <c r="KY781" s="0" t="s">
        <v>531</v>
      </c>
      <c r="KZ781" s="0" t="s">
        <v>531</v>
      </c>
      <c r="LA781" s="0" t="s">
        <v>531</v>
      </c>
      <c r="LB781" s="0" t="s">
        <v>531</v>
      </c>
      <c r="LC781" s="5"/>
      <c r="LG781" s="0" t="s">
        <v>531</v>
      </c>
      <c r="LH781" s="0" t="s">
        <v>531</v>
      </c>
      <c r="LI781" s="0" t="s">
        <v>531</v>
      </c>
      <c r="LK781" s="0" t="s">
        <v>546</v>
      </c>
      <c r="LL781" s="0" t="s">
        <v>531</v>
      </c>
      <c r="LN781" s="0" t="s">
        <v>531</v>
      </c>
      <c r="LO781" s="0" t="s">
        <v>546</v>
      </c>
      <c r="LT781" s="0" t="s">
        <v>531</v>
      </c>
      <c r="LU781" s="0" t="s">
        <v>536</v>
      </c>
      <c r="LZ781" s="0" t="s">
        <v>531</v>
      </c>
      <c r="MA781" s="0" t="s">
        <v>531</v>
      </c>
      <c r="MB781" s="0" t="s">
        <v>536</v>
      </c>
      <c r="MH781" s="0" t="s">
        <v>536</v>
      </c>
      <c r="MI781" s="0" t="s">
        <v>531</v>
      </c>
      <c r="MK781" s="0" t="s">
        <v>547</v>
      </c>
      <c r="MP781" s="0" t="n">
        <v>214816</v>
      </c>
      <c r="MS781" s="0" t="s">
        <v>531</v>
      </c>
      <c r="MT781" s="0" t="s">
        <v>536</v>
      </c>
      <c r="MW781" s="0" t="s">
        <v>536</v>
      </c>
      <c r="MY781" s="0" t="s">
        <v>548</v>
      </c>
      <c r="MZ781" s="0" t="s">
        <v>534</v>
      </c>
      <c r="NA781" s="0" t="s">
        <v>534</v>
      </c>
      <c r="NB781" s="0" t="s">
        <v>534</v>
      </c>
      <c r="NC781" s="0" t="s">
        <v>531</v>
      </c>
      <c r="NF781" s="0" t="s">
        <v>531</v>
      </c>
      <c r="NG781" s="0" t="s">
        <v>531</v>
      </c>
      <c r="NH781" s="0" t="n">
        <v>0</v>
      </c>
      <c r="NL781" s="0" t="s">
        <v>531</v>
      </c>
      <c r="NM781" s="0" t="s">
        <v>531</v>
      </c>
      <c r="NO781" s="0" t="s">
        <v>531</v>
      </c>
      <c r="NP781" s="0" t="s">
        <v>534</v>
      </c>
      <c r="NX781" s="4"/>
      <c r="OC781" s="0" t="s">
        <v>534</v>
      </c>
      <c r="OD781" s="0" t="s">
        <v>550</v>
      </c>
      <c r="OF781" s="0" t="s">
        <v>531</v>
      </c>
      <c r="OJ781" s="0" t="s">
        <v>550</v>
      </c>
      <c r="OK781" s="0" t="s">
        <v>531</v>
      </c>
      <c r="ON781" s="0" t="n">
        <v>0</v>
      </c>
      <c r="OP781" s="0" t="n">
        <v>0</v>
      </c>
      <c r="OS781" s="0" t="s">
        <v>545</v>
      </c>
      <c r="OW781" s="0" t="s">
        <v>531</v>
      </c>
      <c r="PL781" s="0" t="s">
        <v>531</v>
      </c>
      <c r="PS781" s="0" t="n">
        <v>4</v>
      </c>
      <c r="PW781" s="4"/>
      <c r="PX781" s="4"/>
      <c r="QG781" s="0" t="s">
        <v>551</v>
      </c>
      <c r="QH781" s="0" t="s">
        <v>531</v>
      </c>
      <c r="QK781" s="0" t="s">
        <v>531</v>
      </c>
      <c r="QN781" s="0" t="s">
        <v>531</v>
      </c>
      <c r="QR781" s="0" t="s">
        <v>531</v>
      </c>
      <c r="QT781" s="0" t="s">
        <v>531</v>
      </c>
      <c r="QU781" s="0" t="s">
        <v>531</v>
      </c>
      <c r="QW781" s="0" t="s">
        <v>551</v>
      </c>
      <c r="QX781" s="0" t="s">
        <v>531</v>
      </c>
      <c r="RB781" s="0" t="s">
        <v>531</v>
      </c>
      <c r="RC781" s="0" t="s">
        <v>552</v>
      </c>
      <c r="RD781" s="0" t="s">
        <v>552</v>
      </c>
    </row>
    <row r="782" customFormat="false" ht="15" hidden="false" customHeight="false" outlineLevel="0" collapsed="false">
      <c r="A782" s="0" t="n">
        <v>449718</v>
      </c>
      <c r="C782" s="0" t="n">
        <v>1750</v>
      </c>
      <c r="E782" s="4" t="n">
        <v>45838</v>
      </c>
      <c r="F782" s="0" t="s">
        <v>532</v>
      </c>
      <c r="G782" s="4" t="n">
        <v>45850</v>
      </c>
      <c r="H782" s="4" t="n">
        <v>45838</v>
      </c>
      <c r="I782" s="4" t="n">
        <v>45838</v>
      </c>
      <c r="M782" s="0" t="n">
        <v>1572</v>
      </c>
      <c r="N782" s="0" t="n">
        <v>1305</v>
      </c>
      <c r="O782" s="4" t="n">
        <v>44743</v>
      </c>
      <c r="P782" s="0" t="n">
        <v>0</v>
      </c>
      <c r="R782" s="0" t="n">
        <v>10304000</v>
      </c>
      <c r="S782" s="0" t="n">
        <v>11201100</v>
      </c>
      <c r="T782" s="0" t="n">
        <v>0</v>
      </c>
      <c r="U782" s="0" t="n">
        <v>0</v>
      </c>
      <c r="V782" s="0" t="n">
        <v>0</v>
      </c>
      <c r="W782" s="0" t="n">
        <v>18</v>
      </c>
      <c r="X782" s="0" t="n">
        <v>5478</v>
      </c>
      <c r="Y782" s="0" t="s">
        <v>817</v>
      </c>
      <c r="AA782" s="0" t="s">
        <v>2528</v>
      </c>
      <c r="AB782" s="5" t="n">
        <v>3150</v>
      </c>
      <c r="AC782" s="5" t="n">
        <v>0</v>
      </c>
      <c r="AD782" s="5" t="n">
        <v>0</v>
      </c>
      <c r="AE782" s="5" t="n">
        <v>0</v>
      </c>
      <c r="AF782" s="5" t="n">
        <v>0</v>
      </c>
      <c r="AG782" s="0" t="s">
        <v>531</v>
      </c>
      <c r="AH782" s="5" t="n">
        <v>0</v>
      </c>
      <c r="AI782" s="5" t="n">
        <v>0</v>
      </c>
      <c r="AJ782" s="5" t="n">
        <v>0</v>
      </c>
      <c r="AK782" s="5"/>
      <c r="AL782" s="0" t="s">
        <v>532</v>
      </c>
      <c r="AM782" s="5" t="n">
        <v>0</v>
      </c>
      <c r="AO782" s="5" t="n">
        <v>0</v>
      </c>
      <c r="AP782" s="5" t="n">
        <v>0</v>
      </c>
      <c r="AR782" s="0" t="n">
        <v>0</v>
      </c>
      <c r="AS782" s="4" t="n">
        <v>35796</v>
      </c>
      <c r="AT782" s="5" t="n">
        <v>0</v>
      </c>
      <c r="AV782" s="0" t="s">
        <v>531</v>
      </c>
      <c r="AW782" s="0" t="n">
        <v>1</v>
      </c>
      <c r="AX782" s="0" t="s">
        <v>531</v>
      </c>
      <c r="AY782" s="0" t="s">
        <v>533</v>
      </c>
      <c r="AZ782" s="0" t="s">
        <v>534</v>
      </c>
      <c r="BE782" s="0" t="s">
        <v>531</v>
      </c>
      <c r="BF782" s="4" t="n">
        <v>45838</v>
      </c>
      <c r="BG782" s="5" t="n">
        <v>0</v>
      </c>
      <c r="BI782" s="0" t="s">
        <v>531</v>
      </c>
      <c r="BJ782" s="0" t="s">
        <v>531</v>
      </c>
      <c r="BL782" s="5" t="n">
        <v>0</v>
      </c>
      <c r="BM782" s="4" t="n">
        <v>45348</v>
      </c>
      <c r="BN782" s="0" t="n">
        <v>0</v>
      </c>
      <c r="BO782" s="0" t="n">
        <v>0</v>
      </c>
      <c r="BP782" s="0" t="n">
        <v>0</v>
      </c>
      <c r="BR782" s="0" t="n">
        <v>1018</v>
      </c>
      <c r="BT782" s="5"/>
      <c r="BW782" s="5" t="n">
        <v>0</v>
      </c>
      <c r="BX782" s="5" t="n">
        <v>0</v>
      </c>
      <c r="BY782" s="5" t="n">
        <v>0</v>
      </c>
      <c r="BZ782" s="0" t="n">
        <v>0</v>
      </c>
      <c r="CA782" s="0" t="n">
        <v>0</v>
      </c>
      <c r="CB782" s="0" t="n">
        <v>5478</v>
      </c>
      <c r="CD782" s="5" t="n">
        <v>0</v>
      </c>
      <c r="CE782" s="5" t="n">
        <v>0</v>
      </c>
      <c r="CF782" s="5" t="n">
        <v>0</v>
      </c>
      <c r="CG782" s="5" t="n">
        <v>0</v>
      </c>
      <c r="CW782" s="0" t="n">
        <v>0</v>
      </c>
      <c r="DH782" s="0" t="n">
        <v>0</v>
      </c>
      <c r="EA782" s="0" t="s">
        <v>535</v>
      </c>
      <c r="ED782" s="0" t="s">
        <v>531</v>
      </c>
      <c r="EH782" s="0" t="n">
        <v>0</v>
      </c>
      <c r="EL782" s="4" t="n">
        <v>45838</v>
      </c>
      <c r="GE782" s="0" t="s">
        <v>531</v>
      </c>
      <c r="GN782" s="0" t="s">
        <v>536</v>
      </c>
      <c r="IF782" s="5"/>
      <c r="IQ782" s="0" t="s">
        <v>2529</v>
      </c>
      <c r="IR782" s="0" t="s">
        <v>2529</v>
      </c>
      <c r="IS782" s="0" t="s">
        <v>533</v>
      </c>
      <c r="IT782" s="0" t="n">
        <v>1572</v>
      </c>
      <c r="IU782" s="0" t="n">
        <v>869</v>
      </c>
      <c r="IV782" s="0" t="s">
        <v>1036</v>
      </c>
      <c r="IX782" s="0" t="n">
        <v>157</v>
      </c>
      <c r="IY782" s="0" t="n">
        <v>410</v>
      </c>
      <c r="IZ782" s="0" t="n">
        <v>0</v>
      </c>
      <c r="JA782" s="0" t="s">
        <v>1878</v>
      </c>
      <c r="JG782" s="4" t="n">
        <v>44321</v>
      </c>
      <c r="JH782" s="4"/>
      <c r="JK782" s="0" t="s">
        <v>689</v>
      </c>
      <c r="JM782" s="0" t="s">
        <v>2530</v>
      </c>
      <c r="JR782" s="0" t="s">
        <v>536</v>
      </c>
      <c r="JS782" s="0" t="s">
        <v>536</v>
      </c>
      <c r="JT782" s="0" t="s">
        <v>531</v>
      </c>
      <c r="JU782" s="0" t="s">
        <v>531</v>
      </c>
      <c r="JV782" s="0" t="s">
        <v>531</v>
      </c>
      <c r="JW782" s="0" t="n">
        <v>0</v>
      </c>
      <c r="KA782" s="0" t="n">
        <v>500791</v>
      </c>
      <c r="KB782" s="0" t="n">
        <v>501104</v>
      </c>
      <c r="KC782" s="0" t="s">
        <v>544</v>
      </c>
      <c r="KD782" s="0" t="s">
        <v>531</v>
      </c>
      <c r="KE782" s="0" t="s">
        <v>531</v>
      </c>
      <c r="KF782" s="0" t="s">
        <v>531</v>
      </c>
      <c r="KG782" s="0" t="s">
        <v>531</v>
      </c>
      <c r="KI782" s="0" t="s">
        <v>545</v>
      </c>
      <c r="KK782" s="0" t="s">
        <v>536</v>
      </c>
      <c r="KN782" s="5"/>
      <c r="KO782" s="0" t="s">
        <v>531</v>
      </c>
      <c r="KR782" s="0" t="s">
        <v>531</v>
      </c>
      <c r="KS782" s="0" t="s">
        <v>531</v>
      </c>
      <c r="KU782" s="0" t="s">
        <v>531</v>
      </c>
      <c r="KV782" s="0" t="n">
        <v>0</v>
      </c>
      <c r="KX782" s="0" t="s">
        <v>531</v>
      </c>
      <c r="KY782" s="0" t="s">
        <v>531</v>
      </c>
      <c r="KZ782" s="0" t="s">
        <v>531</v>
      </c>
      <c r="LA782" s="0" t="s">
        <v>531</v>
      </c>
      <c r="LB782" s="0" t="s">
        <v>536</v>
      </c>
      <c r="LC782" s="5"/>
      <c r="LG782" s="0" t="s">
        <v>531</v>
      </c>
      <c r="LH782" s="0" t="s">
        <v>531</v>
      </c>
      <c r="LI782" s="0" t="s">
        <v>531</v>
      </c>
      <c r="LK782" s="0" t="s">
        <v>546</v>
      </c>
      <c r="LL782" s="0" t="s">
        <v>531</v>
      </c>
      <c r="LN782" s="0" t="s">
        <v>531</v>
      </c>
      <c r="LO782" s="0" t="s">
        <v>546</v>
      </c>
      <c r="LT782" s="0" t="s">
        <v>531</v>
      </c>
      <c r="LU782" s="0" t="s">
        <v>536</v>
      </c>
      <c r="LV782" s="0" t="n">
        <v>2</v>
      </c>
      <c r="LW782" s="0" t="n">
        <v>52</v>
      </c>
      <c r="LZ782" s="0" t="s">
        <v>531</v>
      </c>
      <c r="MA782" s="0" t="s">
        <v>531</v>
      </c>
      <c r="MB782" s="0" t="s">
        <v>536</v>
      </c>
      <c r="MH782" s="0" t="s">
        <v>536</v>
      </c>
      <c r="MI782" s="0" t="s">
        <v>531</v>
      </c>
      <c r="MK782" s="0" t="s">
        <v>547</v>
      </c>
      <c r="ML782" s="0" t="s">
        <v>1103</v>
      </c>
      <c r="MP782" s="0" t="n">
        <v>214816</v>
      </c>
      <c r="MS782" s="0" t="s">
        <v>531</v>
      </c>
      <c r="MT782" s="0" t="s">
        <v>536</v>
      </c>
      <c r="MW782" s="0" t="s">
        <v>536</v>
      </c>
      <c r="MY782" s="0" t="s">
        <v>548</v>
      </c>
      <c r="MZ782" s="0" t="s">
        <v>534</v>
      </c>
      <c r="NA782" s="0" t="s">
        <v>534</v>
      </c>
      <c r="NB782" s="0" t="s">
        <v>534</v>
      </c>
      <c r="NC782" s="0" t="s">
        <v>531</v>
      </c>
      <c r="NF782" s="0" t="s">
        <v>531</v>
      </c>
      <c r="NG782" s="0" t="s">
        <v>531</v>
      </c>
      <c r="NH782" s="0" t="n">
        <v>0</v>
      </c>
      <c r="NL782" s="0" t="s">
        <v>531</v>
      </c>
      <c r="NM782" s="0" t="s">
        <v>531</v>
      </c>
      <c r="NO782" s="0" t="s">
        <v>531</v>
      </c>
      <c r="NP782" s="0" t="s">
        <v>534</v>
      </c>
      <c r="NU782" s="0" t="s">
        <v>549</v>
      </c>
      <c r="NV782" s="0" t="s">
        <v>549</v>
      </c>
      <c r="NX782" s="4"/>
      <c r="OC782" s="0" t="s">
        <v>534</v>
      </c>
      <c r="OD782" s="0" t="s">
        <v>550</v>
      </c>
      <c r="OF782" s="0" t="s">
        <v>531</v>
      </c>
      <c r="OJ782" s="0" t="s">
        <v>550</v>
      </c>
      <c r="OK782" s="0" t="s">
        <v>531</v>
      </c>
      <c r="ON782" s="0" t="n">
        <v>0</v>
      </c>
      <c r="OP782" s="0" t="n">
        <v>0</v>
      </c>
      <c r="OS782" s="0" t="s">
        <v>545</v>
      </c>
      <c r="OW782" s="0" t="s">
        <v>531</v>
      </c>
      <c r="PL782" s="0" t="s">
        <v>531</v>
      </c>
      <c r="PS782" s="0" t="n">
        <v>5</v>
      </c>
      <c r="PW782" s="4"/>
      <c r="PX782" s="4"/>
      <c r="QG782" s="0" t="s">
        <v>551</v>
      </c>
      <c r="QH782" s="0" t="s">
        <v>531</v>
      </c>
      <c r="QK782" s="0" t="s">
        <v>531</v>
      </c>
      <c r="QN782" s="0" t="s">
        <v>531</v>
      </c>
      <c r="QR782" s="0" t="s">
        <v>531</v>
      </c>
      <c r="QT782" s="0" t="s">
        <v>531</v>
      </c>
      <c r="QU782" s="0" t="s">
        <v>531</v>
      </c>
      <c r="QW782" s="0" t="s">
        <v>551</v>
      </c>
      <c r="QX782" s="0" t="s">
        <v>531</v>
      </c>
      <c r="RB782" s="0" t="s">
        <v>531</v>
      </c>
      <c r="RC782" s="0" t="s">
        <v>552</v>
      </c>
      <c r="RD782" s="0" t="s">
        <v>552</v>
      </c>
    </row>
    <row r="783" customFormat="false" ht="15" hidden="false" customHeight="false" outlineLevel="0" collapsed="false">
      <c r="A783" s="0" t="n">
        <v>449854</v>
      </c>
      <c r="C783" s="0" t="n">
        <v>1752</v>
      </c>
      <c r="E783" s="4" t="n">
        <v>45828</v>
      </c>
      <c r="F783" s="0" t="s">
        <v>532</v>
      </c>
      <c r="G783" s="4" t="n">
        <v>45852</v>
      </c>
      <c r="H783" s="4" t="n">
        <v>45828</v>
      </c>
      <c r="I783" s="4" t="n">
        <v>45828</v>
      </c>
      <c r="M783" s="0" t="n">
        <v>3656</v>
      </c>
      <c r="N783" s="0" t="n">
        <v>1305</v>
      </c>
      <c r="O783" s="4" t="n">
        <v>44743</v>
      </c>
      <c r="P783" s="0" t="n">
        <v>0</v>
      </c>
      <c r="R783" s="0" t="n">
        <v>10304000</v>
      </c>
      <c r="S783" s="0" t="n">
        <v>11108002</v>
      </c>
      <c r="T783" s="0" t="n">
        <v>0</v>
      </c>
      <c r="U783" s="0" t="n">
        <v>0</v>
      </c>
      <c r="V783" s="0" t="n">
        <v>0</v>
      </c>
      <c r="W783" s="0" t="n">
        <v>18</v>
      </c>
      <c r="X783" s="0" t="n">
        <v>5481</v>
      </c>
      <c r="Y783" s="0" t="s">
        <v>817</v>
      </c>
      <c r="AA783" s="0" t="s">
        <v>2531</v>
      </c>
      <c r="AB783" s="5" t="n">
        <v>30</v>
      </c>
      <c r="AC783" s="5" t="n">
        <v>0</v>
      </c>
      <c r="AD783" s="5" t="n">
        <v>0</v>
      </c>
      <c r="AE783" s="5" t="n">
        <v>0</v>
      </c>
      <c r="AF783" s="5" t="n">
        <v>0</v>
      </c>
      <c r="AG783" s="0" t="s">
        <v>531</v>
      </c>
      <c r="AH783" s="5" t="n">
        <v>0</v>
      </c>
      <c r="AI783" s="5" t="n">
        <v>0</v>
      </c>
      <c r="AJ783" s="5" t="n">
        <v>0</v>
      </c>
      <c r="AK783" s="5"/>
      <c r="AL783" s="0" t="s">
        <v>532</v>
      </c>
      <c r="AM783" s="5" t="n">
        <v>0</v>
      </c>
      <c r="AO783" s="5" t="n">
        <v>0</v>
      </c>
      <c r="AP783" s="5" t="n">
        <v>0</v>
      </c>
      <c r="AR783" s="0" t="n">
        <v>0</v>
      </c>
      <c r="AS783" s="4" t="n">
        <v>35796</v>
      </c>
      <c r="AT783" s="5" t="n">
        <v>0</v>
      </c>
      <c r="AV783" s="0" t="s">
        <v>531</v>
      </c>
      <c r="AW783" s="0" t="n">
        <v>1</v>
      </c>
      <c r="AX783" s="0" t="s">
        <v>531</v>
      </c>
      <c r="AY783" s="0" t="s">
        <v>533</v>
      </c>
      <c r="AZ783" s="0" t="s">
        <v>534</v>
      </c>
      <c r="BE783" s="0" t="s">
        <v>531</v>
      </c>
      <c r="BF783" s="4" t="n">
        <v>45828</v>
      </c>
      <c r="BG783" s="5" t="n">
        <v>0</v>
      </c>
      <c r="BI783" s="0" t="s">
        <v>531</v>
      </c>
      <c r="BJ783" s="0" t="s">
        <v>531</v>
      </c>
      <c r="BL783" s="5" t="n">
        <v>0</v>
      </c>
      <c r="BM783" s="4" t="n">
        <v>45323</v>
      </c>
      <c r="BN783" s="0" t="n">
        <v>0</v>
      </c>
      <c r="BO783" s="0" t="n">
        <v>0</v>
      </c>
      <c r="BP783" s="0" t="n">
        <v>0</v>
      </c>
      <c r="BR783" s="0" t="n">
        <v>1018</v>
      </c>
      <c r="BT783" s="5"/>
      <c r="BW783" s="5" t="n">
        <v>0</v>
      </c>
      <c r="BX783" s="5" t="n">
        <v>0</v>
      </c>
      <c r="BY783" s="5" t="n">
        <v>0</v>
      </c>
      <c r="BZ783" s="0" t="n">
        <v>0</v>
      </c>
      <c r="CA783" s="0" t="n">
        <v>0</v>
      </c>
      <c r="CB783" s="0" t="n">
        <v>5481</v>
      </c>
      <c r="CD783" s="5" t="n">
        <v>0</v>
      </c>
      <c r="CE783" s="5" t="n">
        <v>0</v>
      </c>
      <c r="CF783" s="5" t="n">
        <v>0</v>
      </c>
      <c r="CG783" s="5" t="n">
        <v>0</v>
      </c>
      <c r="CW783" s="0" t="n">
        <v>0</v>
      </c>
      <c r="DH783" s="0" t="n">
        <v>0</v>
      </c>
      <c r="EA783" s="0" t="s">
        <v>535</v>
      </c>
      <c r="ED783" s="0" t="s">
        <v>531</v>
      </c>
      <c r="EH783" s="0" t="n">
        <v>0</v>
      </c>
      <c r="EL783" s="4" t="n">
        <v>45828</v>
      </c>
      <c r="GE783" s="0" t="s">
        <v>531</v>
      </c>
      <c r="GN783" s="0" t="s">
        <v>536</v>
      </c>
      <c r="IF783" s="5"/>
      <c r="IQ783" s="0" t="s">
        <v>1257</v>
      </c>
      <c r="IR783" s="0" t="s">
        <v>1257</v>
      </c>
      <c r="IS783" s="0" t="s">
        <v>538</v>
      </c>
      <c r="IT783" s="0" t="n">
        <v>3656</v>
      </c>
      <c r="IU783" s="0" t="n">
        <v>927</v>
      </c>
      <c r="IV783" s="0" t="s">
        <v>1258</v>
      </c>
      <c r="IX783" s="0" t="n">
        <v>122</v>
      </c>
      <c r="IY783" s="0" t="n">
        <v>6</v>
      </c>
      <c r="IZ783" s="0" t="n">
        <v>0</v>
      </c>
      <c r="JA783" s="0" t="s">
        <v>1259</v>
      </c>
      <c r="JC783" s="0" t="s">
        <v>1260</v>
      </c>
      <c r="JG783" s="4" t="n">
        <v>44427</v>
      </c>
      <c r="JH783" s="4"/>
      <c r="JK783" s="0" t="s">
        <v>1261</v>
      </c>
      <c r="JM783" s="0" t="s">
        <v>1262</v>
      </c>
      <c r="JR783" s="0" t="s">
        <v>536</v>
      </c>
      <c r="JS783" s="0" t="s">
        <v>536</v>
      </c>
      <c r="JT783" s="0" t="s">
        <v>536</v>
      </c>
      <c r="JU783" s="0" t="s">
        <v>531</v>
      </c>
      <c r="JV783" s="0" t="s">
        <v>531</v>
      </c>
      <c r="JW783" s="0" t="n">
        <v>0</v>
      </c>
      <c r="KA783" s="0" t="n">
        <v>500791</v>
      </c>
      <c r="KB783" s="0" t="n">
        <v>501104</v>
      </c>
      <c r="KC783" s="0" t="s">
        <v>544</v>
      </c>
      <c r="KD783" s="0" t="s">
        <v>531</v>
      </c>
      <c r="KE783" s="0" t="s">
        <v>531</v>
      </c>
      <c r="KF783" s="0" t="s">
        <v>531</v>
      </c>
      <c r="KG783" s="0" t="s">
        <v>531</v>
      </c>
      <c r="KI783" s="0" t="s">
        <v>545</v>
      </c>
      <c r="KK783" s="0" t="s">
        <v>536</v>
      </c>
      <c r="KN783" s="5"/>
      <c r="KO783" s="0" t="s">
        <v>531</v>
      </c>
      <c r="KR783" s="0" t="s">
        <v>531</v>
      </c>
      <c r="KS783" s="0" t="s">
        <v>531</v>
      </c>
      <c r="KU783" s="0" t="s">
        <v>531</v>
      </c>
      <c r="KV783" s="0" t="n">
        <v>0</v>
      </c>
      <c r="KX783" s="0" t="s">
        <v>531</v>
      </c>
      <c r="KY783" s="0" t="s">
        <v>531</v>
      </c>
      <c r="KZ783" s="0" t="s">
        <v>531</v>
      </c>
      <c r="LA783" s="0" t="s">
        <v>531</v>
      </c>
      <c r="LB783" s="0" t="s">
        <v>531</v>
      </c>
      <c r="LC783" s="5"/>
      <c r="LG783" s="0" t="s">
        <v>536</v>
      </c>
      <c r="LH783" s="0" t="s">
        <v>531</v>
      </c>
      <c r="LI783" s="0" t="s">
        <v>531</v>
      </c>
      <c r="LK783" s="0" t="s">
        <v>546</v>
      </c>
      <c r="LL783" s="0" t="s">
        <v>531</v>
      </c>
      <c r="LN783" s="0" t="s">
        <v>531</v>
      </c>
      <c r="LO783" s="0" t="s">
        <v>546</v>
      </c>
      <c r="LT783" s="0" t="s">
        <v>531</v>
      </c>
      <c r="LU783" s="0" t="s">
        <v>536</v>
      </c>
      <c r="LZ783" s="0" t="s">
        <v>531</v>
      </c>
      <c r="MA783" s="0" t="s">
        <v>531</v>
      </c>
      <c r="MB783" s="0" t="s">
        <v>536</v>
      </c>
      <c r="MH783" s="0" t="s">
        <v>536</v>
      </c>
      <c r="MI783" s="0" t="s">
        <v>531</v>
      </c>
      <c r="MK783" s="0" t="s">
        <v>547</v>
      </c>
      <c r="MP783" s="0" t="n">
        <v>214816</v>
      </c>
      <c r="MQ783" s="0" t="n">
        <v>112519</v>
      </c>
      <c r="MS783" s="0" t="s">
        <v>531</v>
      </c>
      <c r="MT783" s="0" t="s">
        <v>536</v>
      </c>
      <c r="MW783" s="0" t="s">
        <v>536</v>
      </c>
      <c r="MY783" s="0" t="s">
        <v>548</v>
      </c>
      <c r="MZ783" s="0" t="s">
        <v>534</v>
      </c>
      <c r="NA783" s="0" t="s">
        <v>534</v>
      </c>
      <c r="NB783" s="0" t="s">
        <v>534</v>
      </c>
      <c r="NC783" s="0" t="s">
        <v>531</v>
      </c>
      <c r="NF783" s="0" t="s">
        <v>531</v>
      </c>
      <c r="NG783" s="0" t="s">
        <v>531</v>
      </c>
      <c r="NH783" s="0" t="n">
        <v>0</v>
      </c>
      <c r="NL783" s="0" t="s">
        <v>531</v>
      </c>
      <c r="NM783" s="0" t="s">
        <v>531</v>
      </c>
      <c r="NO783" s="0" t="s">
        <v>531</v>
      </c>
      <c r="NP783" s="0" t="s">
        <v>534</v>
      </c>
      <c r="NW783" s="0" t="n">
        <v>1</v>
      </c>
      <c r="NX783" s="4" t="n">
        <v>45244</v>
      </c>
      <c r="OC783" s="0" t="s">
        <v>534</v>
      </c>
      <c r="OD783" s="0" t="s">
        <v>550</v>
      </c>
      <c r="OF783" s="0" t="s">
        <v>531</v>
      </c>
      <c r="OJ783" s="0" t="s">
        <v>550</v>
      </c>
      <c r="OK783" s="0" t="s">
        <v>531</v>
      </c>
      <c r="ON783" s="0" t="n">
        <v>0</v>
      </c>
      <c r="OP783" s="0" t="n">
        <v>0</v>
      </c>
      <c r="OS783" s="0" t="s">
        <v>545</v>
      </c>
      <c r="OW783" s="0" t="s">
        <v>531</v>
      </c>
      <c r="OX783" s="0" t="n">
        <v>0</v>
      </c>
      <c r="PL783" s="0" t="s">
        <v>531</v>
      </c>
      <c r="PM783" s="0" t="n">
        <v>1</v>
      </c>
      <c r="PS783" s="0" t="n">
        <v>4</v>
      </c>
      <c r="PT783" s="0" t="s">
        <v>1263</v>
      </c>
      <c r="PU783" s="0" t="n">
        <v>4</v>
      </c>
      <c r="PV783" s="0" t="n">
        <v>4</v>
      </c>
      <c r="PW783" s="4" t="n">
        <v>42384</v>
      </c>
      <c r="PX783" s="4"/>
      <c r="QG783" s="0" t="s">
        <v>551</v>
      </c>
      <c r="QH783" s="0" t="s">
        <v>531</v>
      </c>
      <c r="QK783" s="0" t="s">
        <v>531</v>
      </c>
      <c r="QN783" s="0" t="s">
        <v>531</v>
      </c>
      <c r="QR783" s="0" t="s">
        <v>531</v>
      </c>
      <c r="QT783" s="0" t="s">
        <v>531</v>
      </c>
      <c r="QU783" s="0" t="s">
        <v>531</v>
      </c>
      <c r="QW783" s="0" t="s">
        <v>551</v>
      </c>
      <c r="QX783" s="0" t="s">
        <v>531</v>
      </c>
      <c r="RB783" s="0" t="s">
        <v>531</v>
      </c>
      <c r="RC783" s="0" t="s">
        <v>552</v>
      </c>
      <c r="RD783" s="0" t="s">
        <v>552</v>
      </c>
    </row>
    <row r="784" customFormat="false" ht="15" hidden="false" customHeight="false" outlineLevel="0" collapsed="false">
      <c r="A784" s="0" t="n">
        <v>449865</v>
      </c>
      <c r="C784" s="0" t="n">
        <v>1754</v>
      </c>
      <c r="E784" s="4" t="n">
        <v>45828</v>
      </c>
      <c r="F784" s="0" t="s">
        <v>532</v>
      </c>
      <c r="G784" s="4" t="n">
        <v>45852</v>
      </c>
      <c r="H784" s="4" t="n">
        <v>45828</v>
      </c>
      <c r="I784" s="4" t="n">
        <v>45828</v>
      </c>
      <c r="M784" s="0" t="n">
        <v>3975</v>
      </c>
      <c r="N784" s="0" t="n">
        <v>1305</v>
      </c>
      <c r="O784" s="4" t="n">
        <v>44743</v>
      </c>
      <c r="P784" s="0" t="n">
        <v>0</v>
      </c>
      <c r="R784" s="0" t="n">
        <v>10304000</v>
      </c>
      <c r="S784" s="0" t="n">
        <v>11108002</v>
      </c>
      <c r="T784" s="0" t="n">
        <v>0</v>
      </c>
      <c r="U784" s="0" t="n">
        <v>0</v>
      </c>
      <c r="V784" s="0" t="n">
        <v>0</v>
      </c>
      <c r="W784" s="0" t="n">
        <v>18</v>
      </c>
      <c r="X784" s="0" t="n">
        <v>5483</v>
      </c>
      <c r="Y784" s="0" t="s">
        <v>817</v>
      </c>
      <c r="AA784" s="0" t="s">
        <v>2532</v>
      </c>
      <c r="AB784" s="5" t="n">
        <v>2756.57</v>
      </c>
      <c r="AC784" s="5" t="n">
        <v>0</v>
      </c>
      <c r="AD784" s="5" t="n">
        <v>0</v>
      </c>
      <c r="AE784" s="5" t="n">
        <v>0</v>
      </c>
      <c r="AF784" s="5" t="n">
        <v>0</v>
      </c>
      <c r="AG784" s="0" t="s">
        <v>531</v>
      </c>
      <c r="AH784" s="5" t="n">
        <v>0</v>
      </c>
      <c r="AI784" s="5" t="n">
        <v>0</v>
      </c>
      <c r="AJ784" s="5" t="n">
        <v>0</v>
      </c>
      <c r="AK784" s="5"/>
      <c r="AL784" s="0" t="s">
        <v>532</v>
      </c>
      <c r="AM784" s="5" t="n">
        <v>0</v>
      </c>
      <c r="AO784" s="5" t="n">
        <v>0</v>
      </c>
      <c r="AP784" s="5" t="n">
        <v>0</v>
      </c>
      <c r="AR784" s="0" t="n">
        <v>0</v>
      </c>
      <c r="AS784" s="4" t="n">
        <v>35796</v>
      </c>
      <c r="AT784" s="5" t="n">
        <v>0</v>
      </c>
      <c r="AV784" s="0" t="s">
        <v>531</v>
      </c>
      <c r="AW784" s="0" t="n">
        <v>1</v>
      </c>
      <c r="AX784" s="0" t="s">
        <v>531</v>
      </c>
      <c r="AY784" s="0" t="s">
        <v>533</v>
      </c>
      <c r="AZ784" s="0" t="s">
        <v>534</v>
      </c>
      <c r="BE784" s="0" t="s">
        <v>531</v>
      </c>
      <c r="BF784" s="4" t="n">
        <v>45828</v>
      </c>
      <c r="BG784" s="5" t="n">
        <v>0</v>
      </c>
      <c r="BI784" s="0" t="s">
        <v>531</v>
      </c>
      <c r="BJ784" s="0" t="s">
        <v>531</v>
      </c>
      <c r="BL784" s="5" t="n">
        <v>0</v>
      </c>
      <c r="BM784" s="4" t="n">
        <v>45323</v>
      </c>
      <c r="BN784" s="0" t="n">
        <v>0</v>
      </c>
      <c r="BO784" s="0" t="n">
        <v>0</v>
      </c>
      <c r="BP784" s="0" t="n">
        <v>0</v>
      </c>
      <c r="BR784" s="0" t="n">
        <v>1018</v>
      </c>
      <c r="BT784" s="5"/>
      <c r="BW784" s="5" t="n">
        <v>0</v>
      </c>
      <c r="BX784" s="5" t="n">
        <v>0</v>
      </c>
      <c r="BY784" s="5" t="n">
        <v>0</v>
      </c>
      <c r="BZ784" s="0" t="n">
        <v>0</v>
      </c>
      <c r="CA784" s="0" t="n">
        <v>0</v>
      </c>
      <c r="CB784" s="0" t="n">
        <v>5483</v>
      </c>
      <c r="CD784" s="5" t="n">
        <v>0</v>
      </c>
      <c r="CE784" s="5" t="n">
        <v>0</v>
      </c>
      <c r="CF784" s="5" t="n">
        <v>0</v>
      </c>
      <c r="CG784" s="5" t="n">
        <v>0</v>
      </c>
      <c r="CW784" s="0" t="n">
        <v>0</v>
      </c>
      <c r="DH784" s="0" t="n">
        <v>0</v>
      </c>
      <c r="EA784" s="0" t="s">
        <v>535</v>
      </c>
      <c r="ED784" s="0" t="s">
        <v>531</v>
      </c>
      <c r="EH784" s="0" t="n">
        <v>0</v>
      </c>
      <c r="EL784" s="4" t="n">
        <v>45828</v>
      </c>
      <c r="GE784" s="0" t="s">
        <v>531</v>
      </c>
      <c r="GN784" s="0" t="s">
        <v>536</v>
      </c>
      <c r="IF784" s="5"/>
      <c r="IQ784" s="0" t="s">
        <v>2533</v>
      </c>
      <c r="IR784" s="0" t="s">
        <v>2533</v>
      </c>
      <c r="IS784" s="0" t="s">
        <v>538</v>
      </c>
      <c r="IT784" s="0" t="n">
        <v>3975</v>
      </c>
      <c r="IU784" s="0" t="n">
        <v>241</v>
      </c>
      <c r="IV784" s="0" t="s">
        <v>2534</v>
      </c>
      <c r="IX784" s="0" t="n">
        <v>53</v>
      </c>
      <c r="IY784" s="0" t="n">
        <v>6</v>
      </c>
      <c r="IZ784" s="0" t="n">
        <v>70106</v>
      </c>
      <c r="JA784" s="0" t="s">
        <v>2535</v>
      </c>
      <c r="JG784" s="4" t="n">
        <v>44450</v>
      </c>
      <c r="JH784" s="4"/>
      <c r="JK784" s="0" t="s">
        <v>2536</v>
      </c>
      <c r="JM784" s="0" t="s">
        <v>2537</v>
      </c>
      <c r="JR784" s="0" t="s">
        <v>536</v>
      </c>
      <c r="JS784" s="0" t="s">
        <v>536</v>
      </c>
      <c r="JT784" s="0" t="s">
        <v>531</v>
      </c>
      <c r="JU784" s="0" t="s">
        <v>531</v>
      </c>
      <c r="JV784" s="0" t="s">
        <v>531</v>
      </c>
      <c r="JW784" s="0" t="n">
        <v>0</v>
      </c>
      <c r="KA784" s="0" t="n">
        <v>500791</v>
      </c>
      <c r="KB784" s="0" t="n">
        <v>501104</v>
      </c>
      <c r="KC784" s="0" t="s">
        <v>691</v>
      </c>
      <c r="KD784" s="0" t="s">
        <v>531</v>
      </c>
      <c r="KE784" s="0" t="s">
        <v>531</v>
      </c>
      <c r="KF784" s="0" t="s">
        <v>531</v>
      </c>
      <c r="KG784" s="0" t="s">
        <v>531</v>
      </c>
      <c r="KI784" s="0" t="s">
        <v>545</v>
      </c>
      <c r="KK784" s="0" t="s">
        <v>536</v>
      </c>
      <c r="KN784" s="5"/>
      <c r="KO784" s="0" t="s">
        <v>531</v>
      </c>
      <c r="KR784" s="0" t="s">
        <v>531</v>
      </c>
      <c r="KS784" s="0" t="s">
        <v>531</v>
      </c>
      <c r="KU784" s="0" t="s">
        <v>531</v>
      </c>
      <c r="KV784" s="0" t="n">
        <v>0</v>
      </c>
      <c r="KX784" s="0" t="s">
        <v>531</v>
      </c>
      <c r="KY784" s="0" t="s">
        <v>531</v>
      </c>
      <c r="KZ784" s="0" t="s">
        <v>531</v>
      </c>
      <c r="LA784" s="0" t="s">
        <v>531</v>
      </c>
      <c r="LB784" s="0" t="s">
        <v>531</v>
      </c>
      <c r="LC784" s="5"/>
      <c r="LG784" s="0" t="s">
        <v>531</v>
      </c>
      <c r="LH784" s="0" t="s">
        <v>531</v>
      </c>
      <c r="LI784" s="0" t="s">
        <v>531</v>
      </c>
      <c r="LK784" s="0" t="s">
        <v>546</v>
      </c>
      <c r="LL784" s="0" t="s">
        <v>531</v>
      </c>
      <c r="LN784" s="0" t="s">
        <v>531</v>
      </c>
      <c r="LO784" s="0" t="s">
        <v>546</v>
      </c>
      <c r="LT784" s="0" t="s">
        <v>531</v>
      </c>
      <c r="LU784" s="0" t="s">
        <v>536</v>
      </c>
      <c r="LZ784" s="0" t="s">
        <v>531</v>
      </c>
      <c r="MA784" s="0" t="s">
        <v>531</v>
      </c>
      <c r="MB784" s="0" t="s">
        <v>536</v>
      </c>
      <c r="MH784" s="0" t="s">
        <v>536</v>
      </c>
      <c r="MI784" s="0" t="s">
        <v>531</v>
      </c>
      <c r="MK784" s="0" t="s">
        <v>547</v>
      </c>
      <c r="MP784" s="0" t="n">
        <v>214816</v>
      </c>
      <c r="MQ784" s="0" t="n">
        <v>112519</v>
      </c>
      <c r="MS784" s="0" t="s">
        <v>531</v>
      </c>
      <c r="MT784" s="0" t="s">
        <v>536</v>
      </c>
      <c r="MW784" s="0" t="s">
        <v>536</v>
      </c>
      <c r="MY784" s="0" t="s">
        <v>548</v>
      </c>
      <c r="MZ784" s="0" t="s">
        <v>534</v>
      </c>
      <c r="NA784" s="0" t="s">
        <v>534</v>
      </c>
      <c r="NB784" s="0" t="s">
        <v>534</v>
      </c>
      <c r="NC784" s="0" t="s">
        <v>531</v>
      </c>
      <c r="NF784" s="0" t="s">
        <v>531</v>
      </c>
      <c r="NG784" s="0" t="s">
        <v>531</v>
      </c>
      <c r="NH784" s="0" t="n">
        <v>0</v>
      </c>
      <c r="NL784" s="0" t="s">
        <v>531</v>
      </c>
      <c r="NM784" s="0" t="s">
        <v>531</v>
      </c>
      <c r="NO784" s="0" t="s">
        <v>531</v>
      </c>
      <c r="NP784" s="0" t="s">
        <v>534</v>
      </c>
      <c r="NX784" s="4"/>
      <c r="OC784" s="0" t="s">
        <v>534</v>
      </c>
      <c r="OD784" s="0" t="s">
        <v>550</v>
      </c>
      <c r="OF784" s="0" t="s">
        <v>531</v>
      </c>
      <c r="OJ784" s="0" t="s">
        <v>550</v>
      </c>
      <c r="OK784" s="0" t="s">
        <v>531</v>
      </c>
      <c r="ON784" s="0" t="n">
        <v>0</v>
      </c>
      <c r="OP784" s="0" t="n">
        <v>0</v>
      </c>
      <c r="OS784" s="0" t="s">
        <v>545</v>
      </c>
      <c r="OW784" s="0" t="s">
        <v>531</v>
      </c>
      <c r="PL784" s="0" t="s">
        <v>531</v>
      </c>
      <c r="PS784" s="0" t="n">
        <v>4</v>
      </c>
      <c r="PW784" s="4"/>
      <c r="PX784" s="4"/>
      <c r="QG784" s="0" t="s">
        <v>551</v>
      </c>
      <c r="QH784" s="0" t="s">
        <v>531</v>
      </c>
      <c r="QK784" s="0" t="s">
        <v>531</v>
      </c>
      <c r="QN784" s="0" t="s">
        <v>531</v>
      </c>
      <c r="QR784" s="0" t="s">
        <v>531</v>
      </c>
      <c r="QT784" s="0" t="s">
        <v>531</v>
      </c>
      <c r="QU784" s="0" t="s">
        <v>531</v>
      </c>
      <c r="QW784" s="0" t="s">
        <v>551</v>
      </c>
      <c r="QX784" s="0" t="s">
        <v>531</v>
      </c>
      <c r="RB784" s="0" t="s">
        <v>531</v>
      </c>
      <c r="RC784" s="0" t="s">
        <v>552</v>
      </c>
      <c r="RD784" s="0" t="s">
        <v>552</v>
      </c>
    </row>
    <row r="785" customFormat="false" ht="15" hidden="false" customHeight="false" outlineLevel="0" collapsed="false">
      <c r="A785" s="0" t="n">
        <v>449915</v>
      </c>
      <c r="C785" s="0" t="n">
        <v>1756</v>
      </c>
      <c r="E785" s="4" t="n">
        <v>45813</v>
      </c>
      <c r="F785" s="0" t="s">
        <v>532</v>
      </c>
      <c r="G785" s="4" t="n">
        <v>45852</v>
      </c>
      <c r="H785" s="4" t="n">
        <v>45813</v>
      </c>
      <c r="I785" s="4" t="n">
        <v>45813</v>
      </c>
      <c r="M785" s="0" t="n">
        <v>1488</v>
      </c>
      <c r="N785" s="0" t="n">
        <v>1305</v>
      </c>
      <c r="O785" s="4" t="n">
        <v>44743</v>
      </c>
      <c r="P785" s="0" t="n">
        <v>0</v>
      </c>
      <c r="R785" s="0" t="n">
        <v>10304000</v>
      </c>
      <c r="S785" s="0" t="n">
        <v>11108002</v>
      </c>
      <c r="T785" s="0" t="n">
        <v>0</v>
      </c>
      <c r="U785" s="0" t="n">
        <v>0</v>
      </c>
      <c r="V785" s="0" t="n">
        <v>0</v>
      </c>
      <c r="W785" s="0" t="n">
        <v>18</v>
      </c>
      <c r="X785" s="0" t="n">
        <v>5485</v>
      </c>
      <c r="Y785" s="0" t="s">
        <v>817</v>
      </c>
      <c r="AA785" s="0" t="s">
        <v>2538</v>
      </c>
      <c r="AB785" s="5" t="n">
        <v>288.06</v>
      </c>
      <c r="AC785" s="5" t="n">
        <v>0</v>
      </c>
      <c r="AD785" s="5" t="n">
        <v>0</v>
      </c>
      <c r="AE785" s="5" t="n">
        <v>0</v>
      </c>
      <c r="AF785" s="5" t="n">
        <v>0</v>
      </c>
      <c r="AG785" s="0" t="s">
        <v>531</v>
      </c>
      <c r="AH785" s="5" t="n">
        <v>0</v>
      </c>
      <c r="AI785" s="5" t="n">
        <v>0</v>
      </c>
      <c r="AJ785" s="5" t="n">
        <v>0</v>
      </c>
      <c r="AK785" s="5"/>
      <c r="AL785" s="0" t="s">
        <v>532</v>
      </c>
      <c r="AM785" s="5" t="n">
        <v>0</v>
      </c>
      <c r="AO785" s="5" t="n">
        <v>0</v>
      </c>
      <c r="AP785" s="5" t="n">
        <v>0</v>
      </c>
      <c r="AR785" s="0" t="n">
        <v>0</v>
      </c>
      <c r="AS785" s="4" t="n">
        <v>35796</v>
      </c>
      <c r="AT785" s="5" t="n">
        <v>0</v>
      </c>
      <c r="AV785" s="0" t="s">
        <v>531</v>
      </c>
      <c r="AW785" s="0" t="n">
        <v>1</v>
      </c>
      <c r="AX785" s="0" t="s">
        <v>531</v>
      </c>
      <c r="AY785" s="0" t="s">
        <v>533</v>
      </c>
      <c r="AZ785" s="0" t="s">
        <v>534</v>
      </c>
      <c r="BE785" s="0" t="s">
        <v>531</v>
      </c>
      <c r="BF785" s="4" t="n">
        <v>45813</v>
      </c>
      <c r="BG785" s="5" t="n">
        <v>0</v>
      </c>
      <c r="BI785" s="0" t="s">
        <v>531</v>
      </c>
      <c r="BJ785" s="0" t="s">
        <v>531</v>
      </c>
      <c r="BL785" s="5" t="n">
        <v>0</v>
      </c>
      <c r="BM785" s="4" t="n">
        <v>45492</v>
      </c>
      <c r="BN785" s="0" t="n">
        <v>0</v>
      </c>
      <c r="BO785" s="0" t="n">
        <v>0</v>
      </c>
      <c r="BP785" s="0" t="n">
        <v>0</v>
      </c>
      <c r="BR785" s="0" t="n">
        <v>948</v>
      </c>
      <c r="BT785" s="5"/>
      <c r="BW785" s="5" t="n">
        <v>0</v>
      </c>
      <c r="BX785" s="5" t="n">
        <v>0</v>
      </c>
      <c r="BY785" s="5" t="n">
        <v>0</v>
      </c>
      <c r="BZ785" s="0" t="n">
        <v>0</v>
      </c>
      <c r="CA785" s="0" t="n">
        <v>0</v>
      </c>
      <c r="CB785" s="0" t="n">
        <v>5485</v>
      </c>
      <c r="CD785" s="5" t="n">
        <v>0</v>
      </c>
      <c r="CE785" s="5" t="n">
        <v>0</v>
      </c>
      <c r="CF785" s="5" t="n">
        <v>0</v>
      </c>
      <c r="CG785" s="5" t="n">
        <v>0</v>
      </c>
      <c r="CW785" s="0" t="n">
        <v>0</v>
      </c>
      <c r="DH785" s="0" t="n">
        <v>0</v>
      </c>
      <c r="EA785" s="0" t="s">
        <v>535</v>
      </c>
      <c r="ED785" s="0" t="s">
        <v>531</v>
      </c>
      <c r="EH785" s="0" t="n">
        <v>0</v>
      </c>
      <c r="EL785" s="4" t="n">
        <v>45813</v>
      </c>
      <c r="GE785" s="0" t="s">
        <v>531</v>
      </c>
      <c r="GN785" s="0" t="s">
        <v>536</v>
      </c>
      <c r="IF785" s="5"/>
      <c r="IQ785" s="0" t="s">
        <v>819</v>
      </c>
      <c r="IR785" s="0" t="s">
        <v>819</v>
      </c>
      <c r="IS785" s="0" t="s">
        <v>538</v>
      </c>
      <c r="IT785" s="0" t="n">
        <v>1488</v>
      </c>
      <c r="IU785" s="0" t="n">
        <v>848</v>
      </c>
      <c r="IV785" s="0" t="s">
        <v>820</v>
      </c>
      <c r="IX785" s="0" t="n">
        <v>144</v>
      </c>
      <c r="IY785" s="0" t="n">
        <v>3472</v>
      </c>
      <c r="IZ785" s="0" t="n">
        <v>0</v>
      </c>
      <c r="JA785" s="0" t="s">
        <v>821</v>
      </c>
      <c r="JG785" s="4" t="n">
        <v>44319</v>
      </c>
      <c r="JH785" s="4"/>
      <c r="JK785" s="0" t="s">
        <v>689</v>
      </c>
      <c r="JM785" s="0" t="s">
        <v>822</v>
      </c>
      <c r="JR785" s="0" t="s">
        <v>531</v>
      </c>
      <c r="JS785" s="0" t="s">
        <v>536</v>
      </c>
      <c r="JT785" s="0" t="s">
        <v>536</v>
      </c>
      <c r="JU785" s="0" t="s">
        <v>531</v>
      </c>
      <c r="JV785" s="0" t="s">
        <v>531</v>
      </c>
      <c r="JW785" s="0" t="n">
        <v>0</v>
      </c>
      <c r="KA785" s="0" t="n">
        <v>500791</v>
      </c>
      <c r="KB785" s="0" t="n">
        <v>501104</v>
      </c>
      <c r="KC785" s="0" t="s">
        <v>691</v>
      </c>
      <c r="KD785" s="0" t="s">
        <v>531</v>
      </c>
      <c r="KE785" s="0" t="s">
        <v>531</v>
      </c>
      <c r="KF785" s="0" t="s">
        <v>531</v>
      </c>
      <c r="KG785" s="0" t="s">
        <v>531</v>
      </c>
      <c r="KI785" s="0" t="s">
        <v>545</v>
      </c>
      <c r="KK785" s="0" t="s">
        <v>536</v>
      </c>
      <c r="KN785" s="5"/>
      <c r="KO785" s="0" t="s">
        <v>531</v>
      </c>
      <c r="KR785" s="0" t="s">
        <v>531</v>
      </c>
      <c r="KS785" s="0" t="s">
        <v>531</v>
      </c>
      <c r="KU785" s="0" t="s">
        <v>531</v>
      </c>
      <c r="KV785" s="0" t="n">
        <v>0</v>
      </c>
      <c r="KX785" s="0" t="s">
        <v>531</v>
      </c>
      <c r="KY785" s="0" t="s">
        <v>531</v>
      </c>
      <c r="KZ785" s="0" t="s">
        <v>531</v>
      </c>
      <c r="LA785" s="0" t="s">
        <v>531</v>
      </c>
      <c r="LB785" s="0" t="s">
        <v>531</v>
      </c>
      <c r="LC785" s="5"/>
      <c r="LG785" s="0" t="s">
        <v>536</v>
      </c>
      <c r="LH785" s="0" t="s">
        <v>531</v>
      </c>
      <c r="LI785" s="0" t="s">
        <v>531</v>
      </c>
      <c r="LK785" s="0" t="s">
        <v>546</v>
      </c>
      <c r="LL785" s="0" t="s">
        <v>531</v>
      </c>
      <c r="LN785" s="0" t="s">
        <v>531</v>
      </c>
      <c r="LO785" s="0" t="s">
        <v>546</v>
      </c>
      <c r="LT785" s="0" t="s">
        <v>531</v>
      </c>
      <c r="LU785" s="0" t="s">
        <v>536</v>
      </c>
      <c r="LZ785" s="0" t="s">
        <v>531</v>
      </c>
      <c r="MA785" s="0" t="s">
        <v>531</v>
      </c>
      <c r="MB785" s="0" t="s">
        <v>536</v>
      </c>
      <c r="MH785" s="0" t="s">
        <v>536</v>
      </c>
      <c r="MI785" s="0" t="s">
        <v>531</v>
      </c>
      <c r="MK785" s="0" t="s">
        <v>547</v>
      </c>
      <c r="MP785" s="0" t="n">
        <v>214816</v>
      </c>
      <c r="MQ785" s="0" t="n">
        <v>112519</v>
      </c>
      <c r="MS785" s="0" t="s">
        <v>531</v>
      </c>
      <c r="MT785" s="0" t="s">
        <v>536</v>
      </c>
      <c r="MW785" s="0" t="s">
        <v>536</v>
      </c>
      <c r="MY785" s="0" t="s">
        <v>548</v>
      </c>
      <c r="MZ785" s="0" t="s">
        <v>534</v>
      </c>
      <c r="NA785" s="0" t="s">
        <v>534</v>
      </c>
      <c r="NB785" s="0" t="s">
        <v>534</v>
      </c>
      <c r="NC785" s="0" t="s">
        <v>531</v>
      </c>
      <c r="NF785" s="0" t="s">
        <v>531</v>
      </c>
      <c r="NG785" s="0" t="s">
        <v>531</v>
      </c>
      <c r="NH785" s="0" t="n">
        <v>0</v>
      </c>
      <c r="NL785" s="0" t="s">
        <v>531</v>
      </c>
      <c r="NM785" s="0" t="s">
        <v>531</v>
      </c>
      <c r="NO785" s="0" t="s">
        <v>531</v>
      </c>
      <c r="NP785" s="0" t="s">
        <v>534</v>
      </c>
      <c r="NU785" s="0" t="s">
        <v>549</v>
      </c>
      <c r="NV785" s="0" t="s">
        <v>549</v>
      </c>
      <c r="NX785" s="4"/>
      <c r="OC785" s="0" t="s">
        <v>534</v>
      </c>
      <c r="OD785" s="0" t="s">
        <v>550</v>
      </c>
      <c r="OF785" s="0" t="s">
        <v>531</v>
      </c>
      <c r="OJ785" s="0" t="s">
        <v>550</v>
      </c>
      <c r="OK785" s="0" t="s">
        <v>531</v>
      </c>
      <c r="ON785" s="0" t="n">
        <v>0</v>
      </c>
      <c r="OP785" s="0" t="n">
        <v>0</v>
      </c>
      <c r="OS785" s="0" t="s">
        <v>545</v>
      </c>
      <c r="OW785" s="0" t="s">
        <v>531</v>
      </c>
      <c r="PL785" s="0" t="s">
        <v>531</v>
      </c>
      <c r="PW785" s="4"/>
      <c r="PX785" s="4"/>
      <c r="QG785" s="0" t="s">
        <v>551</v>
      </c>
      <c r="QH785" s="0" t="s">
        <v>531</v>
      </c>
      <c r="QK785" s="0" t="s">
        <v>531</v>
      </c>
      <c r="QN785" s="0" t="s">
        <v>531</v>
      </c>
      <c r="QR785" s="0" t="s">
        <v>531</v>
      </c>
      <c r="QT785" s="0" t="s">
        <v>531</v>
      </c>
      <c r="QU785" s="0" t="s">
        <v>531</v>
      </c>
      <c r="QW785" s="0" t="s">
        <v>551</v>
      </c>
      <c r="QX785" s="0" t="s">
        <v>531</v>
      </c>
      <c r="RB785" s="0" t="s">
        <v>531</v>
      </c>
      <c r="RC785" s="0" t="s">
        <v>552</v>
      </c>
      <c r="RD785" s="0" t="s">
        <v>552</v>
      </c>
    </row>
    <row r="786" customFormat="false" ht="15" hidden="false" customHeight="false" outlineLevel="0" collapsed="false">
      <c r="A786" s="0" t="n">
        <v>449996</v>
      </c>
      <c r="C786" s="0" t="n">
        <v>1757</v>
      </c>
      <c r="E786" s="4" t="n">
        <v>45817</v>
      </c>
      <c r="F786" s="0" t="s">
        <v>532</v>
      </c>
      <c r="G786" s="4" t="n">
        <v>45852</v>
      </c>
      <c r="H786" s="4" t="n">
        <v>45817</v>
      </c>
      <c r="I786" s="4" t="n">
        <v>45817</v>
      </c>
      <c r="M786" s="0" t="n">
        <v>1488</v>
      </c>
      <c r="N786" s="0" t="n">
        <v>1305</v>
      </c>
      <c r="O786" s="4" t="n">
        <v>44743</v>
      </c>
      <c r="P786" s="0" t="n">
        <v>0</v>
      </c>
      <c r="R786" s="0" t="n">
        <v>10304000</v>
      </c>
      <c r="S786" s="0" t="n">
        <v>11108002</v>
      </c>
      <c r="T786" s="0" t="n">
        <v>0</v>
      </c>
      <c r="U786" s="0" t="n">
        <v>0</v>
      </c>
      <c r="V786" s="0" t="n">
        <v>0</v>
      </c>
      <c r="W786" s="0" t="n">
        <v>18</v>
      </c>
      <c r="X786" s="0" t="n">
        <v>5486</v>
      </c>
      <c r="Y786" s="0" t="s">
        <v>817</v>
      </c>
      <c r="AA786" s="0" t="s">
        <v>2539</v>
      </c>
      <c r="AB786" s="5" t="n">
        <v>228</v>
      </c>
      <c r="AC786" s="5" t="n">
        <v>0</v>
      </c>
      <c r="AD786" s="5" t="n">
        <v>0</v>
      </c>
      <c r="AE786" s="5" t="n">
        <v>0</v>
      </c>
      <c r="AF786" s="5" t="n">
        <v>0</v>
      </c>
      <c r="AG786" s="0" t="s">
        <v>531</v>
      </c>
      <c r="AH786" s="5" t="n">
        <v>0</v>
      </c>
      <c r="AI786" s="5" t="n">
        <v>0</v>
      </c>
      <c r="AJ786" s="5" t="n">
        <v>0</v>
      </c>
      <c r="AK786" s="5"/>
      <c r="AL786" s="0" t="s">
        <v>532</v>
      </c>
      <c r="AM786" s="5" t="n">
        <v>0</v>
      </c>
      <c r="AO786" s="5" t="n">
        <v>0</v>
      </c>
      <c r="AP786" s="5" t="n">
        <v>0</v>
      </c>
      <c r="AR786" s="0" t="n">
        <v>0</v>
      </c>
      <c r="AS786" s="4" t="n">
        <v>35796</v>
      </c>
      <c r="AT786" s="5" t="n">
        <v>0</v>
      </c>
      <c r="AV786" s="0" t="s">
        <v>531</v>
      </c>
      <c r="AW786" s="0" t="n">
        <v>1</v>
      </c>
      <c r="AX786" s="0" t="s">
        <v>531</v>
      </c>
      <c r="AY786" s="0" t="s">
        <v>533</v>
      </c>
      <c r="AZ786" s="0" t="s">
        <v>534</v>
      </c>
      <c r="BE786" s="0" t="s">
        <v>531</v>
      </c>
      <c r="BF786" s="4" t="n">
        <v>45817</v>
      </c>
      <c r="BG786" s="5" t="n">
        <v>0</v>
      </c>
      <c r="BI786" s="0" t="s">
        <v>531</v>
      </c>
      <c r="BJ786" s="0" t="s">
        <v>531</v>
      </c>
      <c r="BL786" s="5" t="n">
        <v>0</v>
      </c>
      <c r="BM786" s="4" t="n">
        <v>45492</v>
      </c>
      <c r="BN786" s="0" t="n">
        <v>0</v>
      </c>
      <c r="BO786" s="0" t="n">
        <v>0</v>
      </c>
      <c r="BP786" s="0" t="n">
        <v>0</v>
      </c>
      <c r="BR786" s="0" t="n">
        <v>948</v>
      </c>
      <c r="BT786" s="5"/>
      <c r="BW786" s="5" t="n">
        <v>0</v>
      </c>
      <c r="BX786" s="5" t="n">
        <v>0</v>
      </c>
      <c r="BY786" s="5" t="n">
        <v>0</v>
      </c>
      <c r="BZ786" s="0" t="n">
        <v>0</v>
      </c>
      <c r="CA786" s="0" t="n">
        <v>0</v>
      </c>
      <c r="CB786" s="0" t="n">
        <v>5486</v>
      </c>
      <c r="CD786" s="5" t="n">
        <v>0</v>
      </c>
      <c r="CE786" s="5" t="n">
        <v>0</v>
      </c>
      <c r="CF786" s="5" t="n">
        <v>0</v>
      </c>
      <c r="CG786" s="5" t="n">
        <v>0</v>
      </c>
      <c r="CW786" s="0" t="n">
        <v>0</v>
      </c>
      <c r="DH786" s="0" t="n">
        <v>0</v>
      </c>
      <c r="EA786" s="0" t="s">
        <v>535</v>
      </c>
      <c r="ED786" s="0" t="s">
        <v>531</v>
      </c>
      <c r="EH786" s="0" t="n">
        <v>0</v>
      </c>
      <c r="EL786" s="4" t="n">
        <v>45817</v>
      </c>
      <c r="GE786" s="0" t="s">
        <v>531</v>
      </c>
      <c r="GN786" s="0" t="s">
        <v>536</v>
      </c>
      <c r="IF786" s="5"/>
      <c r="IQ786" s="0" t="s">
        <v>819</v>
      </c>
      <c r="IR786" s="0" t="s">
        <v>819</v>
      </c>
      <c r="IS786" s="0" t="s">
        <v>538</v>
      </c>
      <c r="IT786" s="0" t="n">
        <v>1488</v>
      </c>
      <c r="IU786" s="0" t="n">
        <v>848</v>
      </c>
      <c r="IV786" s="0" t="s">
        <v>820</v>
      </c>
      <c r="IX786" s="0" t="n">
        <v>144</v>
      </c>
      <c r="IY786" s="0" t="n">
        <v>3472</v>
      </c>
      <c r="IZ786" s="0" t="n">
        <v>0</v>
      </c>
      <c r="JA786" s="0" t="s">
        <v>821</v>
      </c>
      <c r="JG786" s="4" t="n">
        <v>44319</v>
      </c>
      <c r="JH786" s="4"/>
      <c r="JK786" s="0" t="s">
        <v>689</v>
      </c>
      <c r="JM786" s="0" t="s">
        <v>822</v>
      </c>
      <c r="JR786" s="0" t="s">
        <v>531</v>
      </c>
      <c r="JS786" s="0" t="s">
        <v>536</v>
      </c>
      <c r="JT786" s="0" t="s">
        <v>536</v>
      </c>
      <c r="JU786" s="0" t="s">
        <v>531</v>
      </c>
      <c r="JV786" s="0" t="s">
        <v>531</v>
      </c>
      <c r="JW786" s="0" t="n">
        <v>0</v>
      </c>
      <c r="KA786" s="0" t="n">
        <v>500791</v>
      </c>
      <c r="KB786" s="0" t="n">
        <v>501104</v>
      </c>
      <c r="KC786" s="0" t="s">
        <v>691</v>
      </c>
      <c r="KD786" s="0" t="s">
        <v>531</v>
      </c>
      <c r="KE786" s="0" t="s">
        <v>531</v>
      </c>
      <c r="KF786" s="0" t="s">
        <v>531</v>
      </c>
      <c r="KG786" s="0" t="s">
        <v>531</v>
      </c>
      <c r="KI786" s="0" t="s">
        <v>545</v>
      </c>
      <c r="KK786" s="0" t="s">
        <v>536</v>
      </c>
      <c r="KN786" s="5"/>
      <c r="KO786" s="0" t="s">
        <v>531</v>
      </c>
      <c r="KR786" s="0" t="s">
        <v>531</v>
      </c>
      <c r="KS786" s="0" t="s">
        <v>531</v>
      </c>
      <c r="KU786" s="0" t="s">
        <v>531</v>
      </c>
      <c r="KV786" s="0" t="n">
        <v>0</v>
      </c>
      <c r="KX786" s="0" t="s">
        <v>531</v>
      </c>
      <c r="KY786" s="0" t="s">
        <v>531</v>
      </c>
      <c r="KZ786" s="0" t="s">
        <v>531</v>
      </c>
      <c r="LA786" s="0" t="s">
        <v>531</v>
      </c>
      <c r="LB786" s="0" t="s">
        <v>531</v>
      </c>
      <c r="LC786" s="5"/>
      <c r="LG786" s="0" t="s">
        <v>536</v>
      </c>
      <c r="LH786" s="0" t="s">
        <v>531</v>
      </c>
      <c r="LI786" s="0" t="s">
        <v>531</v>
      </c>
      <c r="LK786" s="0" t="s">
        <v>546</v>
      </c>
      <c r="LL786" s="0" t="s">
        <v>531</v>
      </c>
      <c r="LN786" s="0" t="s">
        <v>531</v>
      </c>
      <c r="LO786" s="0" t="s">
        <v>546</v>
      </c>
      <c r="LT786" s="0" t="s">
        <v>531</v>
      </c>
      <c r="LU786" s="0" t="s">
        <v>536</v>
      </c>
      <c r="LZ786" s="0" t="s">
        <v>531</v>
      </c>
      <c r="MA786" s="0" t="s">
        <v>531</v>
      </c>
      <c r="MB786" s="0" t="s">
        <v>536</v>
      </c>
      <c r="MH786" s="0" t="s">
        <v>536</v>
      </c>
      <c r="MI786" s="0" t="s">
        <v>531</v>
      </c>
      <c r="MK786" s="0" t="s">
        <v>547</v>
      </c>
      <c r="MP786" s="0" t="n">
        <v>214816</v>
      </c>
      <c r="MQ786" s="0" t="n">
        <v>112519</v>
      </c>
      <c r="MS786" s="0" t="s">
        <v>531</v>
      </c>
      <c r="MT786" s="0" t="s">
        <v>536</v>
      </c>
      <c r="MW786" s="0" t="s">
        <v>536</v>
      </c>
      <c r="MY786" s="0" t="s">
        <v>548</v>
      </c>
      <c r="MZ786" s="0" t="s">
        <v>534</v>
      </c>
      <c r="NA786" s="0" t="s">
        <v>534</v>
      </c>
      <c r="NB786" s="0" t="s">
        <v>534</v>
      </c>
      <c r="NC786" s="0" t="s">
        <v>531</v>
      </c>
      <c r="NF786" s="0" t="s">
        <v>531</v>
      </c>
      <c r="NG786" s="0" t="s">
        <v>531</v>
      </c>
      <c r="NH786" s="0" t="n">
        <v>0</v>
      </c>
      <c r="NL786" s="0" t="s">
        <v>531</v>
      </c>
      <c r="NM786" s="0" t="s">
        <v>531</v>
      </c>
      <c r="NO786" s="0" t="s">
        <v>531</v>
      </c>
      <c r="NP786" s="0" t="s">
        <v>534</v>
      </c>
      <c r="NU786" s="0" t="s">
        <v>549</v>
      </c>
      <c r="NV786" s="0" t="s">
        <v>549</v>
      </c>
      <c r="NX786" s="4"/>
      <c r="OC786" s="0" t="s">
        <v>534</v>
      </c>
      <c r="OD786" s="0" t="s">
        <v>550</v>
      </c>
      <c r="OF786" s="0" t="s">
        <v>531</v>
      </c>
      <c r="OJ786" s="0" t="s">
        <v>550</v>
      </c>
      <c r="OK786" s="0" t="s">
        <v>531</v>
      </c>
      <c r="ON786" s="0" t="n">
        <v>0</v>
      </c>
      <c r="OP786" s="0" t="n">
        <v>0</v>
      </c>
      <c r="OS786" s="0" t="s">
        <v>545</v>
      </c>
      <c r="OW786" s="0" t="s">
        <v>531</v>
      </c>
      <c r="PL786" s="0" t="s">
        <v>531</v>
      </c>
      <c r="PW786" s="4"/>
      <c r="PX786" s="4"/>
      <c r="QG786" s="0" t="s">
        <v>551</v>
      </c>
      <c r="QH786" s="0" t="s">
        <v>531</v>
      </c>
      <c r="QK786" s="0" t="s">
        <v>531</v>
      </c>
      <c r="QN786" s="0" t="s">
        <v>531</v>
      </c>
      <c r="QR786" s="0" t="s">
        <v>531</v>
      </c>
      <c r="QT786" s="0" t="s">
        <v>531</v>
      </c>
      <c r="QU786" s="0" t="s">
        <v>531</v>
      </c>
      <c r="QW786" s="0" t="s">
        <v>551</v>
      </c>
      <c r="QX786" s="0" t="s">
        <v>531</v>
      </c>
      <c r="RB786" s="0" t="s">
        <v>531</v>
      </c>
      <c r="RC786" s="0" t="s">
        <v>552</v>
      </c>
      <c r="RD786" s="0" t="s">
        <v>552</v>
      </c>
    </row>
    <row r="787" customFormat="false" ht="15" hidden="false" customHeight="false" outlineLevel="0" collapsed="false">
      <c r="A787" s="0" t="n">
        <v>450000</v>
      </c>
      <c r="C787" s="0" t="n">
        <v>26102</v>
      </c>
      <c r="D787" s="0" t="s">
        <v>714</v>
      </c>
      <c r="E787" s="4" t="n">
        <v>45852</v>
      </c>
      <c r="F787" s="0" t="s">
        <v>549</v>
      </c>
      <c r="G787" s="4" t="n">
        <v>45852</v>
      </c>
      <c r="H787" s="4" t="n">
        <v>45884</v>
      </c>
      <c r="I787" s="4" t="n">
        <v>45901</v>
      </c>
      <c r="M787" s="0" t="n">
        <v>78</v>
      </c>
      <c r="N787" s="0" t="n">
        <v>1100</v>
      </c>
      <c r="O787" s="4" t="n">
        <v>45189</v>
      </c>
      <c r="P787" s="0" t="n">
        <v>0</v>
      </c>
      <c r="R787" s="0" t="n">
        <v>10101001</v>
      </c>
      <c r="S787" s="0" t="n">
        <v>11401001</v>
      </c>
      <c r="T787" s="0" t="n">
        <v>0</v>
      </c>
      <c r="U787" s="0" t="n">
        <v>0</v>
      </c>
      <c r="V787" s="0" t="n">
        <v>0</v>
      </c>
      <c r="W787" s="0" t="n">
        <v>4</v>
      </c>
      <c r="AA787" s="0" t="s">
        <v>1121</v>
      </c>
      <c r="AB787" s="5" t="n">
        <v>1866</v>
      </c>
      <c r="AC787" s="5" t="n">
        <v>0</v>
      </c>
      <c r="AD787" s="5" t="n">
        <v>0</v>
      </c>
      <c r="AE787" s="5" t="n">
        <v>0</v>
      </c>
      <c r="AF787" s="5" t="n">
        <v>0</v>
      </c>
      <c r="AG787" s="0" t="s">
        <v>531</v>
      </c>
      <c r="AH787" s="5" t="n">
        <v>0</v>
      </c>
      <c r="AI787" s="5" t="n">
        <v>0</v>
      </c>
      <c r="AJ787" s="5" t="n">
        <v>0</v>
      </c>
      <c r="AK787" s="5"/>
      <c r="AL787" s="0" t="s">
        <v>532</v>
      </c>
      <c r="AM787" s="5" t="n">
        <v>0</v>
      </c>
      <c r="AO787" s="5" t="n">
        <v>0</v>
      </c>
      <c r="AP787" s="5" t="n">
        <v>0</v>
      </c>
      <c r="AR787" s="0" t="n">
        <v>0</v>
      </c>
      <c r="AS787" s="4" t="n">
        <v>35796</v>
      </c>
      <c r="AT787" s="5" t="n">
        <v>0</v>
      </c>
      <c r="AV787" s="0" t="s">
        <v>531</v>
      </c>
      <c r="AW787" s="0" t="n">
        <v>1</v>
      </c>
      <c r="AX787" s="0" t="s">
        <v>531</v>
      </c>
      <c r="AY787" s="0" t="s">
        <v>683</v>
      </c>
      <c r="AZ787" s="0" t="s">
        <v>534</v>
      </c>
      <c r="BA787" s="0" t="n">
        <v>952874</v>
      </c>
      <c r="BE787" s="0" t="s">
        <v>531</v>
      </c>
      <c r="BF787" s="4" t="n">
        <v>45852</v>
      </c>
      <c r="BG787" s="5" t="n">
        <v>0</v>
      </c>
      <c r="BI787" s="0" t="s">
        <v>531</v>
      </c>
      <c r="BJ787" s="0" t="s">
        <v>531</v>
      </c>
      <c r="BL787" s="5" t="n">
        <v>0</v>
      </c>
      <c r="BM787" s="4" t="n">
        <v>45406</v>
      </c>
      <c r="BN787" s="0" t="n">
        <v>0</v>
      </c>
      <c r="BO787" s="0" t="n">
        <v>0</v>
      </c>
      <c r="BP787" s="0" t="n">
        <v>0</v>
      </c>
      <c r="BR787" s="0" t="n">
        <v>53</v>
      </c>
      <c r="BS787" s="0" t="n">
        <v>1</v>
      </c>
      <c r="BT787" s="5"/>
      <c r="BW787" s="5" t="n">
        <v>0</v>
      </c>
      <c r="BX787" s="5" t="n">
        <v>0</v>
      </c>
      <c r="BY787" s="5" t="n">
        <v>0</v>
      </c>
      <c r="BZ787" s="0" t="n">
        <v>0</v>
      </c>
      <c r="CA787" s="0" t="n">
        <v>0</v>
      </c>
      <c r="CD787" s="5" t="n">
        <v>0</v>
      </c>
      <c r="CE787" s="5" t="n">
        <v>0</v>
      </c>
      <c r="CF787" s="5" t="n">
        <v>0</v>
      </c>
      <c r="CG787" s="5" t="n">
        <v>0</v>
      </c>
      <c r="CW787" s="0" t="n">
        <v>0</v>
      </c>
      <c r="DH787" s="0" t="n">
        <v>0</v>
      </c>
      <c r="EA787" s="0" t="s">
        <v>684</v>
      </c>
      <c r="ED787" s="0" t="s">
        <v>531</v>
      </c>
      <c r="EH787" s="0" t="n">
        <v>0</v>
      </c>
      <c r="EL787" s="4" t="n">
        <v>45901</v>
      </c>
      <c r="GE787" s="0" t="s">
        <v>531</v>
      </c>
      <c r="GN787" s="0" t="s">
        <v>536</v>
      </c>
      <c r="IF787" s="5"/>
      <c r="IQ787" s="0" t="s">
        <v>1483</v>
      </c>
      <c r="IR787" s="0" t="s">
        <v>1483</v>
      </c>
      <c r="IS787" s="0" t="s">
        <v>538</v>
      </c>
      <c r="IT787" s="0" t="n">
        <v>78</v>
      </c>
      <c r="IU787" s="0" t="n">
        <v>2681</v>
      </c>
      <c r="IV787" s="0" t="s">
        <v>1484</v>
      </c>
      <c r="IW787" s="0" t="s">
        <v>1485</v>
      </c>
      <c r="IX787" s="0" t="n">
        <v>2</v>
      </c>
      <c r="IY787" s="0" t="n">
        <v>6</v>
      </c>
      <c r="IZ787" s="0" t="n">
        <v>70102</v>
      </c>
      <c r="JA787" s="0" t="s">
        <v>1432</v>
      </c>
      <c r="JC787" s="0" t="s">
        <v>1486</v>
      </c>
      <c r="JG787" s="4" t="n">
        <v>44121</v>
      </c>
      <c r="JH787" s="4"/>
      <c r="JK787" s="0" t="s">
        <v>1487</v>
      </c>
      <c r="JM787" s="0" t="s">
        <v>1488</v>
      </c>
      <c r="JR787" s="0" t="s">
        <v>536</v>
      </c>
      <c r="JS787" s="0" t="s">
        <v>536</v>
      </c>
      <c r="JT787" s="0" t="s">
        <v>531</v>
      </c>
      <c r="JU787" s="0" t="s">
        <v>531</v>
      </c>
      <c r="JV787" s="0" t="s">
        <v>531</v>
      </c>
      <c r="JW787" s="0" t="n">
        <v>0</v>
      </c>
      <c r="KA787" s="0" t="n">
        <v>500791</v>
      </c>
      <c r="KB787" s="0" t="n">
        <v>501104</v>
      </c>
      <c r="KC787" s="0" t="s">
        <v>547</v>
      </c>
      <c r="KD787" s="0" t="s">
        <v>531</v>
      </c>
      <c r="KE787" s="0" t="s">
        <v>531</v>
      </c>
      <c r="KF787" s="0" t="s">
        <v>531</v>
      </c>
      <c r="KG787" s="0" t="s">
        <v>531</v>
      </c>
      <c r="KI787" s="0" t="s">
        <v>545</v>
      </c>
      <c r="KK787" s="0" t="s">
        <v>536</v>
      </c>
      <c r="KN787" s="5"/>
      <c r="KO787" s="0" t="s">
        <v>531</v>
      </c>
      <c r="KR787" s="0" t="s">
        <v>531</v>
      </c>
      <c r="KS787" s="0" t="s">
        <v>531</v>
      </c>
      <c r="KU787" s="0" t="s">
        <v>531</v>
      </c>
      <c r="KV787" s="0" t="n">
        <v>0</v>
      </c>
      <c r="KW787" s="0" t="s">
        <v>1489</v>
      </c>
      <c r="KX787" s="0" t="s">
        <v>531</v>
      </c>
      <c r="KY787" s="0" t="s">
        <v>531</v>
      </c>
      <c r="KZ787" s="0" t="s">
        <v>531</v>
      </c>
      <c r="LA787" s="0" t="s">
        <v>531</v>
      </c>
      <c r="LB787" s="0" t="s">
        <v>531</v>
      </c>
      <c r="LC787" s="5"/>
      <c r="LG787" s="0" t="s">
        <v>531</v>
      </c>
      <c r="LH787" s="0" t="s">
        <v>531</v>
      </c>
      <c r="LI787" s="0" t="s">
        <v>531</v>
      </c>
      <c r="LK787" s="0" t="s">
        <v>546</v>
      </c>
      <c r="LL787" s="0" t="s">
        <v>531</v>
      </c>
      <c r="LN787" s="0" t="s">
        <v>531</v>
      </c>
      <c r="LO787" s="0" t="s">
        <v>546</v>
      </c>
      <c r="LT787" s="0" t="s">
        <v>531</v>
      </c>
      <c r="LU787" s="0" t="s">
        <v>536</v>
      </c>
      <c r="LV787" s="0" t="n">
        <v>3</v>
      </c>
      <c r="LW787" s="0" t="n">
        <v>53</v>
      </c>
      <c r="LZ787" s="0" t="s">
        <v>531</v>
      </c>
      <c r="MA787" s="0" t="s">
        <v>531</v>
      </c>
      <c r="MB787" s="0" t="s">
        <v>536</v>
      </c>
      <c r="MH787" s="0" t="s">
        <v>536</v>
      </c>
      <c r="MI787" s="0" t="s">
        <v>531</v>
      </c>
      <c r="MJ787" s="0" t="s">
        <v>1490</v>
      </c>
      <c r="MK787" s="0" t="s">
        <v>547</v>
      </c>
      <c r="MP787" s="0" t="n">
        <v>214816</v>
      </c>
      <c r="MQ787" s="0" t="n">
        <v>112519</v>
      </c>
      <c r="MS787" s="0" t="s">
        <v>536</v>
      </c>
      <c r="MT787" s="0" t="s">
        <v>536</v>
      </c>
      <c r="MW787" s="0" t="s">
        <v>536</v>
      </c>
      <c r="MX787" s="0" t="s">
        <v>606</v>
      </c>
      <c r="MY787" s="0" t="s">
        <v>548</v>
      </c>
      <c r="MZ787" s="0" t="s">
        <v>534</v>
      </c>
      <c r="NA787" s="0" t="s">
        <v>534</v>
      </c>
      <c r="NB787" s="0" t="s">
        <v>534</v>
      </c>
      <c r="NC787" s="0" t="s">
        <v>531</v>
      </c>
      <c r="NF787" s="0" t="s">
        <v>531</v>
      </c>
      <c r="NG787" s="0" t="s">
        <v>531</v>
      </c>
      <c r="NH787" s="0" t="n">
        <v>0</v>
      </c>
      <c r="NL787" s="0" t="s">
        <v>531</v>
      </c>
      <c r="NM787" s="0" t="s">
        <v>531</v>
      </c>
      <c r="NO787" s="0" t="s">
        <v>531</v>
      </c>
      <c r="NP787" s="0" t="s">
        <v>534</v>
      </c>
      <c r="NX787" s="4"/>
      <c r="OC787" s="0" t="s">
        <v>534</v>
      </c>
      <c r="OD787" s="0" t="s">
        <v>550</v>
      </c>
      <c r="OF787" s="0" t="s">
        <v>531</v>
      </c>
      <c r="OJ787" s="0" t="s">
        <v>550</v>
      </c>
      <c r="OK787" s="0" t="s">
        <v>531</v>
      </c>
      <c r="ON787" s="0" t="n">
        <v>0</v>
      </c>
      <c r="OP787" s="0" t="n">
        <v>0</v>
      </c>
      <c r="OS787" s="0" t="s">
        <v>545</v>
      </c>
      <c r="OW787" s="0" t="s">
        <v>531</v>
      </c>
      <c r="PL787" s="0" t="s">
        <v>531</v>
      </c>
      <c r="PM787" s="0" t="n">
        <v>1</v>
      </c>
      <c r="PS787" s="0" t="n">
        <v>4</v>
      </c>
      <c r="PW787" s="4"/>
      <c r="PX787" s="4"/>
      <c r="QG787" s="0" t="s">
        <v>551</v>
      </c>
      <c r="QH787" s="0" t="s">
        <v>531</v>
      </c>
      <c r="QK787" s="0" t="s">
        <v>531</v>
      </c>
      <c r="QN787" s="0" t="s">
        <v>531</v>
      </c>
      <c r="QR787" s="0" t="s">
        <v>531</v>
      </c>
      <c r="QT787" s="0" t="s">
        <v>531</v>
      </c>
      <c r="QU787" s="0" t="s">
        <v>531</v>
      </c>
      <c r="QW787" s="0" t="s">
        <v>551</v>
      </c>
      <c r="QX787" s="0" t="s">
        <v>531</v>
      </c>
      <c r="RB787" s="0" t="s">
        <v>531</v>
      </c>
      <c r="RC787" s="0" t="s">
        <v>552</v>
      </c>
      <c r="RD787" s="0" t="s">
        <v>552</v>
      </c>
      <c r="RT787" s="0" t="s">
        <v>536</v>
      </c>
    </row>
    <row r="788" customFormat="false" ht="15" hidden="false" customHeight="false" outlineLevel="0" collapsed="false">
      <c r="A788" s="0" t="n">
        <v>450008</v>
      </c>
      <c r="C788" s="0" t="n">
        <v>26103</v>
      </c>
      <c r="D788" s="0" t="s">
        <v>714</v>
      </c>
      <c r="E788" s="4" t="n">
        <v>45852</v>
      </c>
      <c r="F788" s="0" t="s">
        <v>549</v>
      </c>
      <c r="G788" s="4" t="n">
        <v>45852</v>
      </c>
      <c r="H788" s="4" t="n">
        <v>45884</v>
      </c>
      <c r="I788" s="4" t="n">
        <v>45901</v>
      </c>
      <c r="M788" s="0" t="n">
        <v>78</v>
      </c>
      <c r="N788" s="0" t="n">
        <v>1100</v>
      </c>
      <c r="O788" s="4" t="n">
        <v>45189</v>
      </c>
      <c r="P788" s="0" t="n">
        <v>0</v>
      </c>
      <c r="R788" s="0" t="n">
        <v>10101001</v>
      </c>
      <c r="S788" s="0" t="n">
        <v>11401001</v>
      </c>
      <c r="T788" s="0" t="n">
        <v>0</v>
      </c>
      <c r="U788" s="0" t="n">
        <v>0</v>
      </c>
      <c r="V788" s="0" t="n">
        <v>0</v>
      </c>
      <c r="W788" s="0" t="n">
        <v>4</v>
      </c>
      <c r="AA788" s="0" t="s">
        <v>1121</v>
      </c>
      <c r="AB788" s="5" t="n">
        <v>1866</v>
      </c>
      <c r="AC788" s="5" t="n">
        <v>0</v>
      </c>
      <c r="AD788" s="5" t="n">
        <v>0</v>
      </c>
      <c r="AE788" s="5" t="n">
        <v>0</v>
      </c>
      <c r="AF788" s="5" t="n">
        <v>0</v>
      </c>
      <c r="AG788" s="0" t="s">
        <v>531</v>
      </c>
      <c r="AH788" s="5" t="n">
        <v>0</v>
      </c>
      <c r="AI788" s="5" t="n">
        <v>0</v>
      </c>
      <c r="AJ788" s="5" t="n">
        <v>0</v>
      </c>
      <c r="AK788" s="5"/>
      <c r="AL788" s="0" t="s">
        <v>532</v>
      </c>
      <c r="AM788" s="5" t="n">
        <v>0</v>
      </c>
      <c r="AO788" s="5" t="n">
        <v>0</v>
      </c>
      <c r="AP788" s="5" t="n">
        <v>0</v>
      </c>
      <c r="AR788" s="0" t="n">
        <v>0</v>
      </c>
      <c r="AS788" s="4" t="n">
        <v>35796</v>
      </c>
      <c r="AT788" s="5" t="n">
        <v>0</v>
      </c>
      <c r="AV788" s="0" t="s">
        <v>531</v>
      </c>
      <c r="AW788" s="0" t="n">
        <v>1</v>
      </c>
      <c r="AX788" s="0" t="s">
        <v>531</v>
      </c>
      <c r="AY788" s="0" t="s">
        <v>683</v>
      </c>
      <c r="AZ788" s="0" t="s">
        <v>534</v>
      </c>
      <c r="BA788" s="0" t="n">
        <v>952876</v>
      </c>
      <c r="BE788" s="0" t="s">
        <v>531</v>
      </c>
      <c r="BF788" s="4" t="n">
        <v>45852</v>
      </c>
      <c r="BG788" s="5" t="n">
        <v>0</v>
      </c>
      <c r="BI788" s="0" t="s">
        <v>531</v>
      </c>
      <c r="BJ788" s="0" t="s">
        <v>531</v>
      </c>
      <c r="BL788" s="5" t="n">
        <v>0</v>
      </c>
      <c r="BM788" s="4" t="n">
        <v>45406</v>
      </c>
      <c r="BN788" s="0" t="n">
        <v>0</v>
      </c>
      <c r="BO788" s="0" t="n">
        <v>0</v>
      </c>
      <c r="BP788" s="0" t="n">
        <v>0</v>
      </c>
      <c r="BR788" s="0" t="n">
        <v>53</v>
      </c>
      <c r="BS788" s="0" t="n">
        <v>1</v>
      </c>
      <c r="BT788" s="5"/>
      <c r="BW788" s="5" t="n">
        <v>0</v>
      </c>
      <c r="BX788" s="5" t="n">
        <v>0</v>
      </c>
      <c r="BY788" s="5" t="n">
        <v>0</v>
      </c>
      <c r="BZ788" s="0" t="n">
        <v>0</v>
      </c>
      <c r="CA788" s="0" t="n">
        <v>0</v>
      </c>
      <c r="CD788" s="5" t="n">
        <v>0</v>
      </c>
      <c r="CE788" s="5" t="n">
        <v>0</v>
      </c>
      <c r="CF788" s="5" t="n">
        <v>0</v>
      </c>
      <c r="CG788" s="5" t="n">
        <v>0</v>
      </c>
      <c r="CW788" s="0" t="n">
        <v>0</v>
      </c>
      <c r="DH788" s="0" t="n">
        <v>0</v>
      </c>
      <c r="EA788" s="0" t="s">
        <v>684</v>
      </c>
      <c r="ED788" s="0" t="s">
        <v>531</v>
      </c>
      <c r="EH788" s="0" t="n">
        <v>0</v>
      </c>
      <c r="EL788" s="4" t="n">
        <v>45901</v>
      </c>
      <c r="GE788" s="0" t="s">
        <v>531</v>
      </c>
      <c r="GN788" s="0" t="s">
        <v>536</v>
      </c>
      <c r="IF788" s="5"/>
      <c r="IQ788" s="0" t="s">
        <v>1483</v>
      </c>
      <c r="IR788" s="0" t="s">
        <v>1483</v>
      </c>
      <c r="IS788" s="0" t="s">
        <v>538</v>
      </c>
      <c r="IT788" s="0" t="n">
        <v>78</v>
      </c>
      <c r="IU788" s="0" t="n">
        <v>2681</v>
      </c>
      <c r="IV788" s="0" t="s">
        <v>1484</v>
      </c>
      <c r="IW788" s="0" t="s">
        <v>1485</v>
      </c>
      <c r="IX788" s="0" t="n">
        <v>2</v>
      </c>
      <c r="IY788" s="0" t="n">
        <v>6</v>
      </c>
      <c r="IZ788" s="0" t="n">
        <v>70102</v>
      </c>
      <c r="JA788" s="0" t="s">
        <v>1432</v>
      </c>
      <c r="JC788" s="0" t="s">
        <v>1486</v>
      </c>
      <c r="JG788" s="4" t="n">
        <v>44121</v>
      </c>
      <c r="JH788" s="4"/>
      <c r="JK788" s="0" t="s">
        <v>1487</v>
      </c>
      <c r="JM788" s="0" t="s">
        <v>1488</v>
      </c>
      <c r="JR788" s="0" t="s">
        <v>536</v>
      </c>
      <c r="JS788" s="0" t="s">
        <v>536</v>
      </c>
      <c r="JT788" s="0" t="s">
        <v>531</v>
      </c>
      <c r="JU788" s="0" t="s">
        <v>531</v>
      </c>
      <c r="JV788" s="0" t="s">
        <v>531</v>
      </c>
      <c r="JW788" s="0" t="n">
        <v>0</v>
      </c>
      <c r="KA788" s="0" t="n">
        <v>500791</v>
      </c>
      <c r="KB788" s="0" t="n">
        <v>501104</v>
      </c>
      <c r="KC788" s="0" t="s">
        <v>547</v>
      </c>
      <c r="KD788" s="0" t="s">
        <v>531</v>
      </c>
      <c r="KE788" s="0" t="s">
        <v>531</v>
      </c>
      <c r="KF788" s="0" t="s">
        <v>531</v>
      </c>
      <c r="KG788" s="0" t="s">
        <v>531</v>
      </c>
      <c r="KI788" s="0" t="s">
        <v>545</v>
      </c>
      <c r="KK788" s="0" t="s">
        <v>536</v>
      </c>
      <c r="KN788" s="5"/>
      <c r="KO788" s="0" t="s">
        <v>531</v>
      </c>
      <c r="KR788" s="0" t="s">
        <v>531</v>
      </c>
      <c r="KS788" s="0" t="s">
        <v>531</v>
      </c>
      <c r="KU788" s="0" t="s">
        <v>531</v>
      </c>
      <c r="KV788" s="0" t="n">
        <v>0</v>
      </c>
      <c r="KW788" s="0" t="s">
        <v>1489</v>
      </c>
      <c r="KX788" s="0" t="s">
        <v>531</v>
      </c>
      <c r="KY788" s="0" t="s">
        <v>531</v>
      </c>
      <c r="KZ788" s="0" t="s">
        <v>531</v>
      </c>
      <c r="LA788" s="0" t="s">
        <v>531</v>
      </c>
      <c r="LB788" s="0" t="s">
        <v>531</v>
      </c>
      <c r="LC788" s="5"/>
      <c r="LG788" s="0" t="s">
        <v>531</v>
      </c>
      <c r="LH788" s="0" t="s">
        <v>531</v>
      </c>
      <c r="LI788" s="0" t="s">
        <v>531</v>
      </c>
      <c r="LK788" s="0" t="s">
        <v>546</v>
      </c>
      <c r="LL788" s="0" t="s">
        <v>531</v>
      </c>
      <c r="LN788" s="0" t="s">
        <v>531</v>
      </c>
      <c r="LO788" s="0" t="s">
        <v>546</v>
      </c>
      <c r="LT788" s="0" t="s">
        <v>531</v>
      </c>
      <c r="LU788" s="0" t="s">
        <v>536</v>
      </c>
      <c r="LV788" s="0" t="n">
        <v>3</v>
      </c>
      <c r="LW788" s="0" t="n">
        <v>53</v>
      </c>
      <c r="LZ788" s="0" t="s">
        <v>531</v>
      </c>
      <c r="MA788" s="0" t="s">
        <v>531</v>
      </c>
      <c r="MB788" s="0" t="s">
        <v>536</v>
      </c>
      <c r="MH788" s="0" t="s">
        <v>536</v>
      </c>
      <c r="MI788" s="0" t="s">
        <v>531</v>
      </c>
      <c r="MJ788" s="0" t="s">
        <v>1490</v>
      </c>
      <c r="MK788" s="0" t="s">
        <v>547</v>
      </c>
      <c r="MP788" s="0" t="n">
        <v>214816</v>
      </c>
      <c r="MQ788" s="0" t="n">
        <v>112519</v>
      </c>
      <c r="MS788" s="0" t="s">
        <v>536</v>
      </c>
      <c r="MT788" s="0" t="s">
        <v>536</v>
      </c>
      <c r="MW788" s="0" t="s">
        <v>536</v>
      </c>
      <c r="MX788" s="0" t="s">
        <v>606</v>
      </c>
      <c r="MY788" s="0" t="s">
        <v>548</v>
      </c>
      <c r="MZ788" s="0" t="s">
        <v>534</v>
      </c>
      <c r="NA788" s="0" t="s">
        <v>534</v>
      </c>
      <c r="NB788" s="0" t="s">
        <v>534</v>
      </c>
      <c r="NC788" s="0" t="s">
        <v>531</v>
      </c>
      <c r="NF788" s="0" t="s">
        <v>531</v>
      </c>
      <c r="NG788" s="0" t="s">
        <v>531</v>
      </c>
      <c r="NH788" s="0" t="n">
        <v>0</v>
      </c>
      <c r="NL788" s="0" t="s">
        <v>531</v>
      </c>
      <c r="NM788" s="0" t="s">
        <v>531</v>
      </c>
      <c r="NO788" s="0" t="s">
        <v>531</v>
      </c>
      <c r="NP788" s="0" t="s">
        <v>534</v>
      </c>
      <c r="NX788" s="4"/>
      <c r="OC788" s="0" t="s">
        <v>534</v>
      </c>
      <c r="OD788" s="0" t="s">
        <v>550</v>
      </c>
      <c r="OF788" s="0" t="s">
        <v>531</v>
      </c>
      <c r="OJ788" s="0" t="s">
        <v>550</v>
      </c>
      <c r="OK788" s="0" t="s">
        <v>531</v>
      </c>
      <c r="ON788" s="0" t="n">
        <v>0</v>
      </c>
      <c r="OP788" s="0" t="n">
        <v>0</v>
      </c>
      <c r="OS788" s="0" t="s">
        <v>545</v>
      </c>
      <c r="OW788" s="0" t="s">
        <v>531</v>
      </c>
      <c r="PL788" s="0" t="s">
        <v>531</v>
      </c>
      <c r="PM788" s="0" t="n">
        <v>1</v>
      </c>
      <c r="PS788" s="0" t="n">
        <v>4</v>
      </c>
      <c r="PW788" s="4"/>
      <c r="PX788" s="4"/>
      <c r="QG788" s="0" t="s">
        <v>551</v>
      </c>
      <c r="QH788" s="0" t="s">
        <v>531</v>
      </c>
      <c r="QK788" s="0" t="s">
        <v>531</v>
      </c>
      <c r="QN788" s="0" t="s">
        <v>531</v>
      </c>
      <c r="QR788" s="0" t="s">
        <v>531</v>
      </c>
      <c r="QT788" s="0" t="s">
        <v>531</v>
      </c>
      <c r="QU788" s="0" t="s">
        <v>531</v>
      </c>
      <c r="QW788" s="0" t="s">
        <v>551</v>
      </c>
      <c r="QX788" s="0" t="s">
        <v>531</v>
      </c>
      <c r="RB788" s="0" t="s">
        <v>531</v>
      </c>
      <c r="RC788" s="0" t="s">
        <v>552</v>
      </c>
      <c r="RD788" s="0" t="s">
        <v>552</v>
      </c>
      <c r="RT788" s="0" t="s">
        <v>536</v>
      </c>
    </row>
    <row r="789" customFormat="false" ht="15" hidden="false" customHeight="false" outlineLevel="0" collapsed="false">
      <c r="A789" s="0" t="n">
        <v>450210</v>
      </c>
      <c r="C789" s="0" t="n">
        <v>1759</v>
      </c>
      <c r="E789" s="4" t="n">
        <v>45810</v>
      </c>
      <c r="F789" s="0" t="s">
        <v>532</v>
      </c>
      <c r="G789" s="4" t="n">
        <v>45852</v>
      </c>
      <c r="H789" s="4" t="n">
        <v>45810</v>
      </c>
      <c r="I789" s="4" t="n">
        <v>45810</v>
      </c>
      <c r="M789" s="0" t="n">
        <v>4</v>
      </c>
      <c r="N789" s="0" t="n">
        <v>1305</v>
      </c>
      <c r="O789" s="4" t="n">
        <v>44743</v>
      </c>
      <c r="P789" s="0" t="n">
        <v>33</v>
      </c>
      <c r="R789" s="0" t="n">
        <v>10304000</v>
      </c>
      <c r="S789" s="0" t="n">
        <v>11106001</v>
      </c>
      <c r="T789" s="0" t="n">
        <v>0</v>
      </c>
      <c r="U789" s="0" t="n">
        <v>0</v>
      </c>
      <c r="V789" s="0" t="n">
        <v>0</v>
      </c>
      <c r="W789" s="0" t="n">
        <v>18</v>
      </c>
      <c r="X789" s="0" t="n">
        <v>5489</v>
      </c>
      <c r="Y789" s="0" t="s">
        <v>817</v>
      </c>
      <c r="AA789" s="0" t="s">
        <v>2266</v>
      </c>
      <c r="AB789" s="5" t="n">
        <v>181000</v>
      </c>
      <c r="AC789" s="5" t="n">
        <v>0</v>
      </c>
      <c r="AD789" s="5" t="n">
        <v>0</v>
      </c>
      <c r="AE789" s="5" t="n">
        <v>0</v>
      </c>
      <c r="AF789" s="5" t="n">
        <v>0</v>
      </c>
      <c r="AG789" s="0" t="s">
        <v>531</v>
      </c>
      <c r="AH789" s="5" t="n">
        <v>0</v>
      </c>
      <c r="AI789" s="5" t="n">
        <v>0</v>
      </c>
      <c r="AJ789" s="5" t="n">
        <v>0</v>
      </c>
      <c r="AK789" s="5"/>
      <c r="AL789" s="0" t="s">
        <v>532</v>
      </c>
      <c r="AM789" s="5" t="n">
        <v>0</v>
      </c>
      <c r="AO789" s="5" t="n">
        <v>0</v>
      </c>
      <c r="AP789" s="5" t="n">
        <v>0</v>
      </c>
      <c r="AR789" s="0" t="n">
        <v>0</v>
      </c>
      <c r="AS789" s="4" t="n">
        <v>35796</v>
      </c>
      <c r="AT789" s="5" t="n">
        <v>0</v>
      </c>
      <c r="AV789" s="0" t="s">
        <v>531</v>
      </c>
      <c r="AW789" s="0" t="n">
        <v>1</v>
      </c>
      <c r="AX789" s="0" t="s">
        <v>531</v>
      </c>
      <c r="AY789" s="0" t="s">
        <v>533</v>
      </c>
      <c r="AZ789" s="0" t="s">
        <v>534</v>
      </c>
      <c r="BE789" s="0" t="s">
        <v>531</v>
      </c>
      <c r="BF789" s="4" t="n">
        <v>45810</v>
      </c>
      <c r="BG789" s="5" t="n">
        <v>0</v>
      </c>
      <c r="BI789" s="0" t="s">
        <v>531</v>
      </c>
      <c r="BJ789" s="0" t="s">
        <v>531</v>
      </c>
      <c r="BL789" s="5" t="n">
        <v>0</v>
      </c>
      <c r="BM789" s="4" t="n">
        <v>45323</v>
      </c>
      <c r="BN789" s="0" t="n">
        <v>0</v>
      </c>
      <c r="BO789" s="0" t="n">
        <v>0</v>
      </c>
      <c r="BP789" s="0" t="n">
        <v>0</v>
      </c>
      <c r="BR789" s="0" t="n">
        <v>1018</v>
      </c>
      <c r="BT789" s="5"/>
      <c r="BW789" s="5" t="n">
        <v>0</v>
      </c>
      <c r="BX789" s="5" t="n">
        <v>0</v>
      </c>
      <c r="BY789" s="5" t="n">
        <v>0</v>
      </c>
      <c r="BZ789" s="0" t="n">
        <v>0</v>
      </c>
      <c r="CA789" s="0" t="n">
        <v>0</v>
      </c>
      <c r="CB789" s="0" t="n">
        <v>5489</v>
      </c>
      <c r="CD789" s="5" t="n">
        <v>0</v>
      </c>
      <c r="CE789" s="5" t="n">
        <v>0</v>
      </c>
      <c r="CF789" s="5" t="n">
        <v>0</v>
      </c>
      <c r="CG789" s="5" t="n">
        <v>0</v>
      </c>
      <c r="CW789" s="0" t="n">
        <v>0</v>
      </c>
      <c r="DH789" s="0" t="n">
        <v>0</v>
      </c>
      <c r="EA789" s="0" t="s">
        <v>535</v>
      </c>
      <c r="ED789" s="0" t="s">
        <v>531</v>
      </c>
      <c r="EH789" s="0" t="n">
        <v>0</v>
      </c>
      <c r="EL789" s="4" t="n">
        <v>45810</v>
      </c>
      <c r="GE789" s="0" t="s">
        <v>531</v>
      </c>
      <c r="GN789" s="0" t="s">
        <v>536</v>
      </c>
      <c r="IF789" s="5"/>
      <c r="IQ789" s="0" t="s">
        <v>694</v>
      </c>
      <c r="IR789" s="0" t="s">
        <v>695</v>
      </c>
      <c r="IS789" s="0" t="s">
        <v>538</v>
      </c>
      <c r="IT789" s="0" t="n">
        <v>4</v>
      </c>
      <c r="IU789" s="0" t="n">
        <v>4</v>
      </c>
      <c r="IV789" s="0" t="s">
        <v>696</v>
      </c>
      <c r="IX789" s="0" t="n">
        <v>4</v>
      </c>
      <c r="IY789" s="0" t="n">
        <v>6</v>
      </c>
      <c r="IZ789" s="0" t="n">
        <v>0</v>
      </c>
      <c r="JA789" s="0" t="s">
        <v>697</v>
      </c>
      <c r="JC789" s="0" t="s">
        <v>698</v>
      </c>
      <c r="JG789" s="4" t="n">
        <v>44112</v>
      </c>
      <c r="JH789" s="4"/>
      <c r="JK789" s="0" t="s">
        <v>699</v>
      </c>
      <c r="JM789" s="0" t="s">
        <v>700</v>
      </c>
      <c r="JR789" s="0" t="s">
        <v>536</v>
      </c>
      <c r="JS789" s="0" t="s">
        <v>536</v>
      </c>
      <c r="JT789" s="0" t="s">
        <v>536</v>
      </c>
      <c r="JU789" s="0" t="s">
        <v>531</v>
      </c>
      <c r="JV789" s="0" t="s">
        <v>531</v>
      </c>
      <c r="JW789" s="0" t="n">
        <v>0</v>
      </c>
      <c r="JY789" s="0" t="s">
        <v>701</v>
      </c>
      <c r="KA789" s="0" t="n">
        <v>500791</v>
      </c>
      <c r="KB789" s="0" t="n">
        <v>501104</v>
      </c>
      <c r="KC789" s="0" t="s">
        <v>547</v>
      </c>
      <c r="KD789" s="0" t="s">
        <v>531</v>
      </c>
      <c r="KE789" s="0" t="s">
        <v>531</v>
      </c>
      <c r="KF789" s="0" t="s">
        <v>536</v>
      </c>
      <c r="KG789" s="0" t="s">
        <v>531</v>
      </c>
      <c r="KI789" s="0" t="s">
        <v>545</v>
      </c>
      <c r="KK789" s="0" t="s">
        <v>536</v>
      </c>
      <c r="KN789" s="5"/>
      <c r="KO789" s="0" t="s">
        <v>531</v>
      </c>
      <c r="KR789" s="0" t="s">
        <v>531</v>
      </c>
      <c r="KS789" s="0" t="s">
        <v>531</v>
      </c>
      <c r="KU789" s="0" t="s">
        <v>536</v>
      </c>
      <c r="KV789" s="0" t="n">
        <v>0</v>
      </c>
      <c r="KW789" s="0" t="s">
        <v>702</v>
      </c>
      <c r="KX789" s="0" t="s">
        <v>531</v>
      </c>
      <c r="KY789" s="0" t="s">
        <v>531</v>
      </c>
      <c r="KZ789" s="0" t="s">
        <v>531</v>
      </c>
      <c r="LA789" s="0" t="s">
        <v>531</v>
      </c>
      <c r="LB789" s="0" t="s">
        <v>531</v>
      </c>
      <c r="LC789" s="5"/>
      <c r="LG789" s="0" t="s">
        <v>531</v>
      </c>
      <c r="LH789" s="0" t="s">
        <v>531</v>
      </c>
      <c r="LI789" s="0" t="s">
        <v>531</v>
      </c>
      <c r="LK789" s="0" t="s">
        <v>546</v>
      </c>
      <c r="LL789" s="0" t="s">
        <v>531</v>
      </c>
      <c r="LN789" s="0" t="s">
        <v>531</v>
      </c>
      <c r="LO789" s="0" t="s">
        <v>546</v>
      </c>
      <c r="LT789" s="0" t="s">
        <v>531</v>
      </c>
      <c r="LU789" s="0" t="s">
        <v>536</v>
      </c>
      <c r="LV789" s="0" t="n">
        <v>3</v>
      </c>
      <c r="LW789" s="0" t="n">
        <v>53</v>
      </c>
      <c r="LZ789" s="0" t="s">
        <v>531</v>
      </c>
      <c r="MA789" s="0" t="s">
        <v>531</v>
      </c>
      <c r="MB789" s="0" t="s">
        <v>536</v>
      </c>
      <c r="MH789" s="0" t="s">
        <v>536</v>
      </c>
      <c r="MI789" s="0" t="s">
        <v>531</v>
      </c>
      <c r="MJ789" s="0" t="s">
        <v>703</v>
      </c>
      <c r="MK789" s="0" t="s">
        <v>547</v>
      </c>
      <c r="MP789" s="0" t="n">
        <v>214816</v>
      </c>
      <c r="MQ789" s="0" t="n">
        <v>112519</v>
      </c>
      <c r="MS789" s="0" t="s">
        <v>536</v>
      </c>
      <c r="MT789" s="0" t="s">
        <v>536</v>
      </c>
      <c r="MW789" s="0" t="s">
        <v>536</v>
      </c>
      <c r="MX789" s="0" t="s">
        <v>606</v>
      </c>
      <c r="MY789" s="0" t="s">
        <v>548</v>
      </c>
      <c r="MZ789" s="0" t="s">
        <v>534</v>
      </c>
      <c r="NA789" s="0" t="s">
        <v>534</v>
      </c>
      <c r="NB789" s="0" t="s">
        <v>534</v>
      </c>
      <c r="NC789" s="0" t="s">
        <v>531</v>
      </c>
      <c r="NF789" s="0" t="s">
        <v>531</v>
      </c>
      <c r="NG789" s="0" t="s">
        <v>531</v>
      </c>
      <c r="NH789" s="0" t="n">
        <v>0</v>
      </c>
      <c r="NL789" s="0" t="s">
        <v>531</v>
      </c>
      <c r="NM789" s="0" t="s">
        <v>531</v>
      </c>
      <c r="NO789" s="0" t="s">
        <v>531</v>
      </c>
      <c r="NP789" s="0" t="s">
        <v>534</v>
      </c>
      <c r="NU789" s="0" t="s">
        <v>549</v>
      </c>
      <c r="NV789" s="0" t="s">
        <v>549</v>
      </c>
      <c r="NX789" s="4"/>
      <c r="OC789" s="0" t="s">
        <v>534</v>
      </c>
      <c r="OD789" s="0" t="s">
        <v>550</v>
      </c>
      <c r="OF789" s="0" t="s">
        <v>531</v>
      </c>
      <c r="OJ789" s="0" t="s">
        <v>550</v>
      </c>
      <c r="OK789" s="0" t="s">
        <v>531</v>
      </c>
      <c r="ON789" s="0" t="n">
        <v>0</v>
      </c>
      <c r="OP789" s="0" t="n">
        <v>0</v>
      </c>
      <c r="OS789" s="0" t="s">
        <v>545</v>
      </c>
      <c r="OW789" s="0" t="s">
        <v>531</v>
      </c>
      <c r="PL789" s="0" t="s">
        <v>531</v>
      </c>
      <c r="PM789" s="0" t="n">
        <v>1</v>
      </c>
      <c r="PS789" s="0" t="n">
        <v>4</v>
      </c>
      <c r="PW789" s="4"/>
      <c r="PX789" s="4"/>
      <c r="QG789" s="0" t="s">
        <v>551</v>
      </c>
      <c r="QH789" s="0" t="s">
        <v>531</v>
      </c>
      <c r="QK789" s="0" t="s">
        <v>531</v>
      </c>
      <c r="QN789" s="0" t="s">
        <v>531</v>
      </c>
      <c r="QR789" s="0" t="s">
        <v>531</v>
      </c>
      <c r="QT789" s="0" t="s">
        <v>531</v>
      </c>
      <c r="QU789" s="0" t="s">
        <v>531</v>
      </c>
      <c r="QW789" s="0" t="s">
        <v>551</v>
      </c>
      <c r="QX789" s="0" t="s">
        <v>531</v>
      </c>
      <c r="RB789" s="0" t="s">
        <v>531</v>
      </c>
      <c r="RC789" s="0" t="s">
        <v>552</v>
      </c>
      <c r="RD789" s="0" t="s">
        <v>552</v>
      </c>
      <c r="RT789" s="0" t="s">
        <v>536</v>
      </c>
      <c r="SE789" s="0" t="s">
        <v>536</v>
      </c>
    </row>
    <row r="790" customFormat="false" ht="15" hidden="false" customHeight="false" outlineLevel="0" collapsed="false">
      <c r="A790" s="0" t="n">
        <v>450438</v>
      </c>
      <c r="C790" s="0" t="n">
        <v>1762</v>
      </c>
      <c r="E790" s="4" t="n">
        <v>45820</v>
      </c>
      <c r="F790" s="0" t="s">
        <v>532</v>
      </c>
      <c r="G790" s="4" t="n">
        <v>45852</v>
      </c>
      <c r="H790" s="4" t="n">
        <v>45820</v>
      </c>
      <c r="I790" s="4" t="n">
        <v>45820</v>
      </c>
      <c r="M790" s="0" t="n">
        <v>14094</v>
      </c>
      <c r="N790" s="0" t="n">
        <v>1305</v>
      </c>
      <c r="O790" s="4" t="n">
        <v>44743</v>
      </c>
      <c r="P790" s="0" t="n">
        <v>0</v>
      </c>
      <c r="R790" s="0" t="n">
        <v>10304000</v>
      </c>
      <c r="S790" s="0" t="n">
        <v>11108002</v>
      </c>
      <c r="T790" s="0" t="n">
        <v>0</v>
      </c>
      <c r="U790" s="0" t="n">
        <v>0</v>
      </c>
      <c r="V790" s="0" t="n">
        <v>0</v>
      </c>
      <c r="W790" s="0" t="n">
        <v>18</v>
      </c>
      <c r="X790" s="0" t="n">
        <v>5493</v>
      </c>
      <c r="Y790" s="0" t="s">
        <v>817</v>
      </c>
      <c r="AA790" s="0" t="s">
        <v>2540</v>
      </c>
      <c r="AB790" s="5" t="n">
        <v>543.17</v>
      </c>
      <c r="AC790" s="5" t="n">
        <v>0</v>
      </c>
      <c r="AD790" s="5" t="n">
        <v>0</v>
      </c>
      <c r="AE790" s="5" t="n">
        <v>0</v>
      </c>
      <c r="AF790" s="5" t="n">
        <v>0</v>
      </c>
      <c r="AG790" s="0" t="s">
        <v>531</v>
      </c>
      <c r="AH790" s="5" t="n">
        <v>0</v>
      </c>
      <c r="AI790" s="5" t="n">
        <v>0</v>
      </c>
      <c r="AJ790" s="5" t="n">
        <v>0</v>
      </c>
      <c r="AK790" s="5"/>
      <c r="AL790" s="0" t="s">
        <v>532</v>
      </c>
      <c r="AM790" s="5" t="n">
        <v>0</v>
      </c>
      <c r="AO790" s="5" t="n">
        <v>0</v>
      </c>
      <c r="AP790" s="5" t="n">
        <v>0</v>
      </c>
      <c r="AR790" s="0" t="n">
        <v>0</v>
      </c>
      <c r="AS790" s="4" t="n">
        <v>35796</v>
      </c>
      <c r="AT790" s="5" t="n">
        <v>0</v>
      </c>
      <c r="AV790" s="0" t="s">
        <v>531</v>
      </c>
      <c r="AW790" s="0" t="n">
        <v>1</v>
      </c>
      <c r="AX790" s="0" t="s">
        <v>531</v>
      </c>
      <c r="AY790" s="0" t="s">
        <v>533</v>
      </c>
      <c r="AZ790" s="0" t="s">
        <v>534</v>
      </c>
      <c r="BE790" s="0" t="s">
        <v>531</v>
      </c>
      <c r="BF790" s="4" t="n">
        <v>45820</v>
      </c>
      <c r="BG790" s="5" t="n">
        <v>0</v>
      </c>
      <c r="BI790" s="0" t="s">
        <v>531</v>
      </c>
      <c r="BJ790" s="0" t="s">
        <v>531</v>
      </c>
      <c r="BL790" s="5" t="n">
        <v>0</v>
      </c>
      <c r="BM790" s="4" t="n">
        <v>45826</v>
      </c>
      <c r="BN790" s="0" t="n">
        <v>0</v>
      </c>
      <c r="BO790" s="0" t="n">
        <v>0</v>
      </c>
      <c r="BP790" s="0" t="n">
        <v>0</v>
      </c>
      <c r="BR790" s="0" t="n">
        <v>958</v>
      </c>
      <c r="BT790" s="5"/>
      <c r="BW790" s="5" t="n">
        <v>0</v>
      </c>
      <c r="BX790" s="5" t="n">
        <v>0</v>
      </c>
      <c r="BY790" s="5" t="n">
        <v>0</v>
      </c>
      <c r="BZ790" s="0" t="n">
        <v>0</v>
      </c>
      <c r="CA790" s="0" t="n">
        <v>0</v>
      </c>
      <c r="CB790" s="0" t="n">
        <v>5493</v>
      </c>
      <c r="CD790" s="5" t="n">
        <v>0</v>
      </c>
      <c r="CE790" s="5" t="n">
        <v>0</v>
      </c>
      <c r="CF790" s="5" t="n">
        <v>0</v>
      </c>
      <c r="CG790" s="5" t="n">
        <v>0</v>
      </c>
      <c r="CW790" s="0" t="n">
        <v>0</v>
      </c>
      <c r="DH790" s="0" t="n">
        <v>0</v>
      </c>
      <c r="EA790" s="0" t="s">
        <v>535</v>
      </c>
      <c r="ED790" s="0" t="s">
        <v>531</v>
      </c>
      <c r="EH790" s="0" t="n">
        <v>0</v>
      </c>
      <c r="EL790" s="4" t="n">
        <v>45820</v>
      </c>
      <c r="GE790" s="0" t="s">
        <v>531</v>
      </c>
      <c r="GN790" s="0" t="s">
        <v>536</v>
      </c>
      <c r="IF790" s="5"/>
      <c r="IQ790" s="0" t="s">
        <v>2541</v>
      </c>
      <c r="IR790" s="0" t="s">
        <v>2541</v>
      </c>
      <c r="IS790" s="0" t="s">
        <v>538</v>
      </c>
      <c r="IT790" s="0" t="n">
        <v>14094</v>
      </c>
      <c r="IU790" s="0" t="n">
        <v>463</v>
      </c>
      <c r="IV790" s="0" t="s">
        <v>662</v>
      </c>
      <c r="IX790" s="0" t="n">
        <v>878</v>
      </c>
      <c r="IY790" s="0" t="n">
        <v>4996</v>
      </c>
      <c r="IZ790" s="0" t="n">
        <v>0</v>
      </c>
      <c r="JA790" s="0" t="s">
        <v>2542</v>
      </c>
      <c r="JG790" s="4" t="n">
        <v>45826</v>
      </c>
      <c r="JH790" s="4"/>
      <c r="JK790" s="0" t="s">
        <v>2543</v>
      </c>
      <c r="JM790" s="0" t="s">
        <v>2544</v>
      </c>
      <c r="JR790" s="0" t="s">
        <v>531</v>
      </c>
      <c r="JS790" s="0" t="s">
        <v>536</v>
      </c>
      <c r="JT790" s="0" t="s">
        <v>531</v>
      </c>
      <c r="JU790" s="0" t="s">
        <v>531</v>
      </c>
      <c r="JV790" s="0" t="s">
        <v>531</v>
      </c>
      <c r="JW790" s="0" t="n">
        <v>0</v>
      </c>
      <c r="KC790" s="0" t="s">
        <v>691</v>
      </c>
      <c r="KD790" s="0" t="s">
        <v>531</v>
      </c>
      <c r="KE790" s="0" t="s">
        <v>531</v>
      </c>
      <c r="KF790" s="0" t="s">
        <v>531</v>
      </c>
      <c r="KG790" s="0" t="s">
        <v>531</v>
      </c>
      <c r="KI790" s="0" t="s">
        <v>545</v>
      </c>
      <c r="KK790" s="0" t="s">
        <v>536</v>
      </c>
      <c r="KN790" s="5"/>
      <c r="KO790" s="0" t="s">
        <v>531</v>
      </c>
      <c r="KR790" s="0" t="s">
        <v>531</v>
      </c>
      <c r="KS790" s="0" t="s">
        <v>531</v>
      </c>
      <c r="KU790" s="0" t="s">
        <v>531</v>
      </c>
      <c r="KV790" s="0" t="n">
        <v>0</v>
      </c>
      <c r="KX790" s="0" t="s">
        <v>531</v>
      </c>
      <c r="KY790" s="0" t="s">
        <v>531</v>
      </c>
      <c r="KZ790" s="0" t="s">
        <v>531</v>
      </c>
      <c r="LA790" s="0" t="s">
        <v>531</v>
      </c>
      <c r="LB790" s="0" t="s">
        <v>531</v>
      </c>
      <c r="LC790" s="5"/>
      <c r="LG790" s="0" t="s">
        <v>536</v>
      </c>
      <c r="LH790" s="0" t="s">
        <v>531</v>
      </c>
      <c r="LI790" s="0" t="s">
        <v>531</v>
      </c>
      <c r="LK790" s="0" t="s">
        <v>546</v>
      </c>
      <c r="LL790" s="0" t="s">
        <v>531</v>
      </c>
      <c r="LN790" s="0" t="s">
        <v>531</v>
      </c>
      <c r="LO790" s="0" t="s">
        <v>546</v>
      </c>
      <c r="LT790" s="0" t="s">
        <v>531</v>
      </c>
      <c r="LU790" s="0" t="s">
        <v>536</v>
      </c>
      <c r="LZ790" s="0" t="s">
        <v>531</v>
      </c>
      <c r="MA790" s="0" t="s">
        <v>531</v>
      </c>
      <c r="MB790" s="0" t="s">
        <v>536</v>
      </c>
      <c r="MH790" s="0" t="s">
        <v>536</v>
      </c>
      <c r="MI790" s="0" t="s">
        <v>531</v>
      </c>
      <c r="MK790" s="0" t="s">
        <v>547</v>
      </c>
      <c r="MS790" s="0" t="s">
        <v>531</v>
      </c>
      <c r="MT790" s="0" t="s">
        <v>536</v>
      </c>
      <c r="MW790" s="0" t="s">
        <v>536</v>
      </c>
      <c r="MY790" s="0" t="s">
        <v>548</v>
      </c>
      <c r="MZ790" s="0" t="s">
        <v>534</v>
      </c>
      <c r="NA790" s="0" t="s">
        <v>534</v>
      </c>
      <c r="NB790" s="0" t="s">
        <v>534</v>
      </c>
      <c r="NC790" s="0" t="s">
        <v>531</v>
      </c>
      <c r="NF790" s="0" t="s">
        <v>531</v>
      </c>
      <c r="NG790" s="0" t="s">
        <v>531</v>
      </c>
      <c r="NH790" s="0" t="n">
        <v>0</v>
      </c>
      <c r="NL790" s="0" t="s">
        <v>531</v>
      </c>
      <c r="NM790" s="0" t="s">
        <v>531</v>
      </c>
      <c r="NO790" s="0" t="s">
        <v>531</v>
      </c>
      <c r="NP790" s="0" t="s">
        <v>534</v>
      </c>
      <c r="NX790" s="4"/>
      <c r="OC790" s="0" t="s">
        <v>534</v>
      </c>
      <c r="OD790" s="0" t="s">
        <v>550</v>
      </c>
      <c r="OF790" s="0" t="s">
        <v>531</v>
      </c>
      <c r="OJ790" s="0" t="s">
        <v>550</v>
      </c>
      <c r="OK790" s="0" t="s">
        <v>531</v>
      </c>
      <c r="ON790" s="0" t="n">
        <v>0</v>
      </c>
      <c r="OP790" s="0" t="n">
        <v>0</v>
      </c>
      <c r="OS790" s="0" t="s">
        <v>545</v>
      </c>
      <c r="OW790" s="0" t="s">
        <v>531</v>
      </c>
      <c r="PL790" s="0" t="s">
        <v>531</v>
      </c>
      <c r="PW790" s="4"/>
      <c r="PX790" s="4"/>
      <c r="QG790" s="0" t="s">
        <v>551</v>
      </c>
      <c r="QH790" s="0" t="s">
        <v>531</v>
      </c>
      <c r="QK790" s="0" t="s">
        <v>531</v>
      </c>
      <c r="QN790" s="0" t="s">
        <v>531</v>
      </c>
      <c r="QR790" s="0" t="s">
        <v>531</v>
      </c>
      <c r="QT790" s="0" t="s">
        <v>531</v>
      </c>
      <c r="QU790" s="0" t="s">
        <v>531</v>
      </c>
      <c r="QW790" s="0" t="s">
        <v>551</v>
      </c>
      <c r="QX790" s="0" t="s">
        <v>531</v>
      </c>
      <c r="RB790" s="0" t="s">
        <v>531</v>
      </c>
      <c r="RC790" s="0" t="s">
        <v>552</v>
      </c>
      <c r="RD790" s="0" t="s">
        <v>552</v>
      </c>
    </row>
    <row r="791" customFormat="false" ht="15" hidden="false" customHeight="false" outlineLevel="0" collapsed="false">
      <c r="A791" s="0" t="n">
        <v>450457</v>
      </c>
      <c r="C791" s="0" t="n">
        <v>1763</v>
      </c>
      <c r="E791" s="4" t="n">
        <v>45828</v>
      </c>
      <c r="F791" s="0" t="s">
        <v>532</v>
      </c>
      <c r="G791" s="4" t="n">
        <v>45852</v>
      </c>
      <c r="H791" s="4" t="n">
        <v>45828</v>
      </c>
      <c r="I791" s="4" t="n">
        <v>45828</v>
      </c>
      <c r="M791" s="0" t="n">
        <v>3975</v>
      </c>
      <c r="N791" s="0" t="n">
        <v>1305</v>
      </c>
      <c r="O791" s="4" t="n">
        <v>44743</v>
      </c>
      <c r="P791" s="0" t="n">
        <v>0</v>
      </c>
      <c r="R791" s="0" t="n">
        <v>10304000</v>
      </c>
      <c r="S791" s="0" t="n">
        <v>11108002</v>
      </c>
      <c r="T791" s="0" t="n">
        <v>0</v>
      </c>
      <c r="U791" s="0" t="n">
        <v>0</v>
      </c>
      <c r="V791" s="0" t="n">
        <v>0</v>
      </c>
      <c r="W791" s="0" t="n">
        <v>18</v>
      </c>
      <c r="X791" s="0" t="n">
        <v>5494</v>
      </c>
      <c r="Y791" s="0" t="s">
        <v>817</v>
      </c>
      <c r="AA791" s="0" t="s">
        <v>2545</v>
      </c>
      <c r="AB791" s="5" t="n">
        <v>50.68</v>
      </c>
      <c r="AC791" s="5" t="n">
        <v>0</v>
      </c>
      <c r="AD791" s="5" t="n">
        <v>0</v>
      </c>
      <c r="AE791" s="5" t="n">
        <v>0</v>
      </c>
      <c r="AF791" s="5" t="n">
        <v>0</v>
      </c>
      <c r="AG791" s="0" t="s">
        <v>531</v>
      </c>
      <c r="AH791" s="5" t="n">
        <v>0</v>
      </c>
      <c r="AI791" s="5" t="n">
        <v>0</v>
      </c>
      <c r="AJ791" s="5" t="n">
        <v>0</v>
      </c>
      <c r="AK791" s="5"/>
      <c r="AL791" s="0" t="s">
        <v>532</v>
      </c>
      <c r="AM791" s="5" t="n">
        <v>0</v>
      </c>
      <c r="AO791" s="5" t="n">
        <v>0</v>
      </c>
      <c r="AP791" s="5" t="n">
        <v>0</v>
      </c>
      <c r="AR791" s="0" t="n">
        <v>0</v>
      </c>
      <c r="AS791" s="4" t="n">
        <v>35796</v>
      </c>
      <c r="AT791" s="5" t="n">
        <v>0</v>
      </c>
      <c r="AV791" s="0" t="s">
        <v>531</v>
      </c>
      <c r="AW791" s="0" t="n">
        <v>1</v>
      </c>
      <c r="AX791" s="0" t="s">
        <v>531</v>
      </c>
      <c r="AY791" s="0" t="s">
        <v>533</v>
      </c>
      <c r="AZ791" s="0" t="s">
        <v>534</v>
      </c>
      <c r="BE791" s="0" t="s">
        <v>531</v>
      </c>
      <c r="BF791" s="4" t="n">
        <v>45828</v>
      </c>
      <c r="BG791" s="5" t="n">
        <v>0</v>
      </c>
      <c r="BI791" s="0" t="s">
        <v>531</v>
      </c>
      <c r="BJ791" s="0" t="s">
        <v>531</v>
      </c>
      <c r="BL791" s="5" t="n">
        <v>0</v>
      </c>
      <c r="BM791" s="4" t="n">
        <v>45323</v>
      </c>
      <c r="BN791" s="0" t="n">
        <v>0</v>
      </c>
      <c r="BO791" s="0" t="n">
        <v>0</v>
      </c>
      <c r="BP791" s="0" t="n">
        <v>0</v>
      </c>
      <c r="BR791" s="0" t="n">
        <v>1018</v>
      </c>
      <c r="BT791" s="5"/>
      <c r="BW791" s="5" t="n">
        <v>0</v>
      </c>
      <c r="BX791" s="5" t="n">
        <v>0</v>
      </c>
      <c r="BY791" s="5" t="n">
        <v>0</v>
      </c>
      <c r="BZ791" s="0" t="n">
        <v>0</v>
      </c>
      <c r="CA791" s="0" t="n">
        <v>0</v>
      </c>
      <c r="CB791" s="0" t="n">
        <v>5494</v>
      </c>
      <c r="CD791" s="5" t="n">
        <v>0</v>
      </c>
      <c r="CE791" s="5" t="n">
        <v>0</v>
      </c>
      <c r="CF791" s="5" t="n">
        <v>0</v>
      </c>
      <c r="CG791" s="5" t="n">
        <v>0</v>
      </c>
      <c r="CW791" s="0" t="n">
        <v>0</v>
      </c>
      <c r="DH791" s="0" t="n">
        <v>0</v>
      </c>
      <c r="EA791" s="0" t="s">
        <v>535</v>
      </c>
      <c r="ED791" s="0" t="s">
        <v>531</v>
      </c>
      <c r="EH791" s="0" t="n">
        <v>0</v>
      </c>
      <c r="EL791" s="4" t="n">
        <v>45828</v>
      </c>
      <c r="GE791" s="0" t="s">
        <v>531</v>
      </c>
      <c r="GN791" s="0" t="s">
        <v>536</v>
      </c>
      <c r="IF791" s="5"/>
      <c r="IQ791" s="0" t="s">
        <v>2533</v>
      </c>
      <c r="IR791" s="0" t="s">
        <v>2533</v>
      </c>
      <c r="IS791" s="0" t="s">
        <v>538</v>
      </c>
      <c r="IT791" s="0" t="n">
        <v>3975</v>
      </c>
      <c r="IU791" s="0" t="n">
        <v>241</v>
      </c>
      <c r="IV791" s="0" t="s">
        <v>2534</v>
      </c>
      <c r="IX791" s="0" t="n">
        <v>53</v>
      </c>
      <c r="IY791" s="0" t="n">
        <v>6</v>
      </c>
      <c r="IZ791" s="0" t="n">
        <v>70106</v>
      </c>
      <c r="JA791" s="0" t="s">
        <v>2535</v>
      </c>
      <c r="JG791" s="4" t="n">
        <v>44450</v>
      </c>
      <c r="JH791" s="4"/>
      <c r="JK791" s="0" t="s">
        <v>2536</v>
      </c>
      <c r="JM791" s="0" t="s">
        <v>2537</v>
      </c>
      <c r="JR791" s="0" t="s">
        <v>536</v>
      </c>
      <c r="JS791" s="0" t="s">
        <v>536</v>
      </c>
      <c r="JT791" s="0" t="s">
        <v>531</v>
      </c>
      <c r="JU791" s="0" t="s">
        <v>531</v>
      </c>
      <c r="JV791" s="0" t="s">
        <v>531</v>
      </c>
      <c r="JW791" s="0" t="n">
        <v>0</v>
      </c>
      <c r="KA791" s="0" t="n">
        <v>500791</v>
      </c>
      <c r="KB791" s="0" t="n">
        <v>501104</v>
      </c>
      <c r="KC791" s="0" t="s">
        <v>691</v>
      </c>
      <c r="KD791" s="0" t="s">
        <v>531</v>
      </c>
      <c r="KE791" s="0" t="s">
        <v>531</v>
      </c>
      <c r="KF791" s="0" t="s">
        <v>531</v>
      </c>
      <c r="KG791" s="0" t="s">
        <v>531</v>
      </c>
      <c r="KI791" s="0" t="s">
        <v>545</v>
      </c>
      <c r="KK791" s="0" t="s">
        <v>536</v>
      </c>
      <c r="KN791" s="5"/>
      <c r="KO791" s="0" t="s">
        <v>531</v>
      </c>
      <c r="KR791" s="0" t="s">
        <v>531</v>
      </c>
      <c r="KS791" s="0" t="s">
        <v>531</v>
      </c>
      <c r="KU791" s="0" t="s">
        <v>531</v>
      </c>
      <c r="KV791" s="0" t="n">
        <v>0</v>
      </c>
      <c r="KX791" s="0" t="s">
        <v>531</v>
      </c>
      <c r="KY791" s="0" t="s">
        <v>531</v>
      </c>
      <c r="KZ791" s="0" t="s">
        <v>531</v>
      </c>
      <c r="LA791" s="0" t="s">
        <v>531</v>
      </c>
      <c r="LB791" s="0" t="s">
        <v>531</v>
      </c>
      <c r="LC791" s="5"/>
      <c r="LG791" s="0" t="s">
        <v>531</v>
      </c>
      <c r="LH791" s="0" t="s">
        <v>531</v>
      </c>
      <c r="LI791" s="0" t="s">
        <v>531</v>
      </c>
      <c r="LK791" s="0" t="s">
        <v>546</v>
      </c>
      <c r="LL791" s="0" t="s">
        <v>531</v>
      </c>
      <c r="LN791" s="0" t="s">
        <v>531</v>
      </c>
      <c r="LO791" s="0" t="s">
        <v>546</v>
      </c>
      <c r="LT791" s="0" t="s">
        <v>531</v>
      </c>
      <c r="LU791" s="0" t="s">
        <v>536</v>
      </c>
      <c r="LZ791" s="0" t="s">
        <v>531</v>
      </c>
      <c r="MA791" s="0" t="s">
        <v>531</v>
      </c>
      <c r="MB791" s="0" t="s">
        <v>536</v>
      </c>
      <c r="MH791" s="0" t="s">
        <v>536</v>
      </c>
      <c r="MI791" s="0" t="s">
        <v>531</v>
      </c>
      <c r="MK791" s="0" t="s">
        <v>547</v>
      </c>
      <c r="MP791" s="0" t="n">
        <v>214816</v>
      </c>
      <c r="MQ791" s="0" t="n">
        <v>112519</v>
      </c>
      <c r="MS791" s="0" t="s">
        <v>531</v>
      </c>
      <c r="MT791" s="0" t="s">
        <v>536</v>
      </c>
      <c r="MW791" s="0" t="s">
        <v>536</v>
      </c>
      <c r="MY791" s="0" t="s">
        <v>548</v>
      </c>
      <c r="MZ791" s="0" t="s">
        <v>534</v>
      </c>
      <c r="NA791" s="0" t="s">
        <v>534</v>
      </c>
      <c r="NB791" s="0" t="s">
        <v>534</v>
      </c>
      <c r="NC791" s="0" t="s">
        <v>531</v>
      </c>
      <c r="NF791" s="0" t="s">
        <v>531</v>
      </c>
      <c r="NG791" s="0" t="s">
        <v>531</v>
      </c>
      <c r="NH791" s="0" t="n">
        <v>0</v>
      </c>
      <c r="NL791" s="0" t="s">
        <v>531</v>
      </c>
      <c r="NM791" s="0" t="s">
        <v>531</v>
      </c>
      <c r="NO791" s="0" t="s">
        <v>531</v>
      </c>
      <c r="NP791" s="0" t="s">
        <v>534</v>
      </c>
      <c r="NX791" s="4"/>
      <c r="OC791" s="0" t="s">
        <v>534</v>
      </c>
      <c r="OD791" s="0" t="s">
        <v>550</v>
      </c>
      <c r="OF791" s="0" t="s">
        <v>531</v>
      </c>
      <c r="OJ791" s="0" t="s">
        <v>550</v>
      </c>
      <c r="OK791" s="0" t="s">
        <v>531</v>
      </c>
      <c r="ON791" s="0" t="n">
        <v>0</v>
      </c>
      <c r="OP791" s="0" t="n">
        <v>0</v>
      </c>
      <c r="OS791" s="0" t="s">
        <v>545</v>
      </c>
      <c r="OW791" s="0" t="s">
        <v>531</v>
      </c>
      <c r="PL791" s="0" t="s">
        <v>531</v>
      </c>
      <c r="PS791" s="0" t="n">
        <v>4</v>
      </c>
      <c r="PW791" s="4"/>
      <c r="PX791" s="4"/>
      <c r="QG791" s="0" t="s">
        <v>551</v>
      </c>
      <c r="QH791" s="0" t="s">
        <v>531</v>
      </c>
      <c r="QK791" s="0" t="s">
        <v>531</v>
      </c>
      <c r="QN791" s="0" t="s">
        <v>531</v>
      </c>
      <c r="QR791" s="0" t="s">
        <v>531</v>
      </c>
      <c r="QT791" s="0" t="s">
        <v>531</v>
      </c>
      <c r="QU791" s="0" t="s">
        <v>531</v>
      </c>
      <c r="QW791" s="0" t="s">
        <v>551</v>
      </c>
      <c r="QX791" s="0" t="s">
        <v>531</v>
      </c>
      <c r="RB791" s="0" t="s">
        <v>531</v>
      </c>
      <c r="RC791" s="0" t="s">
        <v>552</v>
      </c>
      <c r="RD791" s="0" t="s">
        <v>552</v>
      </c>
    </row>
    <row r="792" customFormat="false" ht="15" hidden="false" customHeight="false" outlineLevel="0" collapsed="false">
      <c r="A792" s="0" t="n">
        <v>450583</v>
      </c>
      <c r="C792" s="0" t="n">
        <v>26106</v>
      </c>
      <c r="D792" s="0" t="s">
        <v>714</v>
      </c>
      <c r="E792" s="4" t="n">
        <v>45852</v>
      </c>
      <c r="F792" s="0" t="s">
        <v>729</v>
      </c>
      <c r="G792" s="4" t="n">
        <v>45852</v>
      </c>
      <c r="H792" s="4" t="n">
        <v>45887</v>
      </c>
      <c r="I792" s="4" t="n">
        <v>45887</v>
      </c>
      <c r="M792" s="0" t="n">
        <v>14014</v>
      </c>
      <c r="N792" s="0" t="n">
        <v>1131</v>
      </c>
      <c r="O792" s="4" t="n">
        <v>45231</v>
      </c>
      <c r="P792" s="0" t="n">
        <v>0</v>
      </c>
      <c r="R792" s="0" t="n">
        <v>10101002</v>
      </c>
      <c r="S792" s="0" t="n">
        <v>11305001</v>
      </c>
      <c r="T792" s="0" t="n">
        <v>0</v>
      </c>
      <c r="U792" s="0" t="n">
        <v>0</v>
      </c>
      <c r="V792" s="0" t="n">
        <v>0</v>
      </c>
      <c r="W792" s="0" t="n">
        <v>4</v>
      </c>
      <c r="AA792" s="0" t="s">
        <v>798</v>
      </c>
      <c r="AB792" s="5" t="n">
        <v>50750</v>
      </c>
      <c r="AC792" s="5" t="n">
        <v>0</v>
      </c>
      <c r="AD792" s="5" t="n">
        <v>0</v>
      </c>
      <c r="AE792" s="5" t="n">
        <v>0</v>
      </c>
      <c r="AF792" s="5" t="n">
        <v>0</v>
      </c>
      <c r="AG792" s="0" t="s">
        <v>531</v>
      </c>
      <c r="AH792" s="5" t="n">
        <v>0</v>
      </c>
      <c r="AI792" s="5" t="n">
        <v>0</v>
      </c>
      <c r="AJ792" s="5" t="n">
        <v>0</v>
      </c>
      <c r="AK792" s="5"/>
      <c r="AL792" s="0" t="s">
        <v>532</v>
      </c>
      <c r="AM792" s="5" t="n">
        <v>0</v>
      </c>
      <c r="AO792" s="5" t="n">
        <v>0</v>
      </c>
      <c r="AP792" s="5" t="n">
        <v>0</v>
      </c>
      <c r="AR792" s="0" t="n">
        <v>0</v>
      </c>
      <c r="AS792" s="4" t="n">
        <v>35796</v>
      </c>
      <c r="AT792" s="5" t="n">
        <v>0</v>
      </c>
      <c r="AV792" s="0" t="s">
        <v>531</v>
      </c>
      <c r="AW792" s="0" t="n">
        <v>1</v>
      </c>
      <c r="AX792" s="0" t="s">
        <v>531</v>
      </c>
      <c r="AY792" s="0" t="s">
        <v>683</v>
      </c>
      <c r="AZ792" s="0" t="s">
        <v>534</v>
      </c>
      <c r="BA792" s="0" t="n">
        <v>953324</v>
      </c>
      <c r="BE792" s="0" t="s">
        <v>531</v>
      </c>
      <c r="BF792" s="4" t="n">
        <v>45852</v>
      </c>
      <c r="BG792" s="5" t="n">
        <v>0</v>
      </c>
      <c r="BI792" s="0" t="s">
        <v>531</v>
      </c>
      <c r="BJ792" s="0" t="s">
        <v>531</v>
      </c>
      <c r="BL792" s="5" t="n">
        <v>0</v>
      </c>
      <c r="BM792" s="4" t="n">
        <v>45891</v>
      </c>
      <c r="BN792" s="0" t="n">
        <v>0</v>
      </c>
      <c r="BO792" s="0" t="n">
        <v>0</v>
      </c>
      <c r="BP792" s="0" t="n">
        <v>0</v>
      </c>
      <c r="BR792" s="0" t="n">
        <v>53</v>
      </c>
      <c r="BS792" s="0" t="n">
        <v>2</v>
      </c>
      <c r="BT792" s="5"/>
      <c r="BW792" s="5" t="n">
        <v>0</v>
      </c>
      <c r="BX792" s="5" t="n">
        <v>0</v>
      </c>
      <c r="BY792" s="5" t="n">
        <v>0</v>
      </c>
      <c r="BZ792" s="0" t="n">
        <v>0</v>
      </c>
      <c r="CA792" s="0" t="n">
        <v>0</v>
      </c>
      <c r="CD792" s="5" t="n">
        <v>0</v>
      </c>
      <c r="CE792" s="5" t="n">
        <v>0</v>
      </c>
      <c r="CF792" s="5" t="n">
        <v>0</v>
      </c>
      <c r="CG792" s="5" t="n">
        <v>0</v>
      </c>
      <c r="CW792" s="0" t="n">
        <v>0</v>
      </c>
      <c r="DH792" s="0" t="n">
        <v>0</v>
      </c>
      <c r="ED792" s="0" t="s">
        <v>531</v>
      </c>
      <c r="EH792" s="0" t="n">
        <v>0</v>
      </c>
      <c r="EL792" s="4" t="n">
        <v>45887</v>
      </c>
      <c r="FH792" s="0" t="n">
        <v>4</v>
      </c>
      <c r="GE792" s="0" t="s">
        <v>531</v>
      </c>
      <c r="GN792" s="0" t="s">
        <v>536</v>
      </c>
      <c r="HD792" s="0" t="s">
        <v>2546</v>
      </c>
      <c r="IF792" s="5"/>
      <c r="IQ792" s="0" t="s">
        <v>2547</v>
      </c>
      <c r="IR792" s="0" t="s">
        <v>2548</v>
      </c>
      <c r="IS792" s="0" t="s">
        <v>538</v>
      </c>
      <c r="IT792" s="0" t="n">
        <v>14014</v>
      </c>
      <c r="IU792" s="0" t="n">
        <v>3246</v>
      </c>
      <c r="IV792" s="0" t="s">
        <v>2549</v>
      </c>
      <c r="IW792" s="0" t="s">
        <v>2550</v>
      </c>
      <c r="IX792" s="0" t="n">
        <v>865</v>
      </c>
      <c r="IY792" s="0" t="n">
        <v>4540</v>
      </c>
      <c r="IZ792" s="0" t="n">
        <v>0</v>
      </c>
      <c r="JA792" s="0" t="s">
        <v>2551</v>
      </c>
      <c r="JC792" s="0" t="s">
        <v>2552</v>
      </c>
      <c r="JG792" s="4" t="n">
        <v>45806</v>
      </c>
      <c r="JH792" s="4"/>
      <c r="JK792" s="0" t="s">
        <v>2553</v>
      </c>
      <c r="JM792" s="0" t="s">
        <v>2554</v>
      </c>
      <c r="JR792" s="0" t="s">
        <v>536</v>
      </c>
      <c r="JS792" s="0" t="s">
        <v>536</v>
      </c>
      <c r="JT792" s="0" t="s">
        <v>536</v>
      </c>
      <c r="JU792" s="0" t="s">
        <v>531</v>
      </c>
      <c r="JV792" s="0" t="s">
        <v>531</v>
      </c>
      <c r="JW792" s="0" t="n">
        <v>0</v>
      </c>
      <c r="KA792" s="0" t="n">
        <v>500791</v>
      </c>
      <c r="KB792" s="0" t="n">
        <v>501104</v>
      </c>
      <c r="KC792" s="0" t="s">
        <v>547</v>
      </c>
      <c r="KD792" s="0" t="s">
        <v>531</v>
      </c>
      <c r="KE792" s="0" t="s">
        <v>531</v>
      </c>
      <c r="KF792" s="0" t="s">
        <v>531</v>
      </c>
      <c r="KG792" s="0" t="s">
        <v>531</v>
      </c>
      <c r="KI792" s="0" t="s">
        <v>545</v>
      </c>
      <c r="KK792" s="0" t="s">
        <v>536</v>
      </c>
      <c r="KN792" s="5"/>
      <c r="KO792" s="0" t="s">
        <v>531</v>
      </c>
      <c r="KR792" s="0" t="s">
        <v>531</v>
      </c>
      <c r="KS792" s="0" t="s">
        <v>531</v>
      </c>
      <c r="KU792" s="0" t="s">
        <v>531</v>
      </c>
      <c r="KV792" s="0" t="n">
        <v>0</v>
      </c>
      <c r="KX792" s="0" t="s">
        <v>531</v>
      </c>
      <c r="KY792" s="0" t="s">
        <v>531</v>
      </c>
      <c r="KZ792" s="0" t="s">
        <v>531</v>
      </c>
      <c r="LA792" s="0" t="s">
        <v>531</v>
      </c>
      <c r="LB792" s="0" t="s">
        <v>531</v>
      </c>
      <c r="LC792" s="5"/>
      <c r="LG792" s="0" t="s">
        <v>531</v>
      </c>
      <c r="LH792" s="0" t="s">
        <v>531</v>
      </c>
      <c r="LI792" s="0" t="s">
        <v>531</v>
      </c>
      <c r="LK792" s="0" t="s">
        <v>546</v>
      </c>
      <c r="LL792" s="0" t="s">
        <v>531</v>
      </c>
      <c r="LN792" s="0" t="s">
        <v>531</v>
      </c>
      <c r="LO792" s="0" t="s">
        <v>546</v>
      </c>
      <c r="LT792" s="0" t="s">
        <v>531</v>
      </c>
      <c r="LU792" s="0" t="s">
        <v>536</v>
      </c>
      <c r="LV792" s="0" t="n">
        <v>2</v>
      </c>
      <c r="LW792" s="0" t="n">
        <v>52</v>
      </c>
      <c r="LZ792" s="0" t="s">
        <v>531</v>
      </c>
      <c r="MA792" s="0" t="s">
        <v>531</v>
      </c>
      <c r="MB792" s="0" t="s">
        <v>536</v>
      </c>
      <c r="MH792" s="0" t="s">
        <v>536</v>
      </c>
      <c r="MI792" s="0" t="s">
        <v>531</v>
      </c>
      <c r="MJ792" s="0" t="s">
        <v>2555</v>
      </c>
      <c r="MK792" s="0" t="s">
        <v>547</v>
      </c>
      <c r="MP792" s="0" t="n">
        <v>910020</v>
      </c>
      <c r="MQ792" s="0" t="n">
        <v>920005</v>
      </c>
      <c r="MS792" s="0" t="s">
        <v>536</v>
      </c>
      <c r="MT792" s="0" t="s">
        <v>536</v>
      </c>
      <c r="MW792" s="0" t="s">
        <v>536</v>
      </c>
      <c r="MX792" s="0" t="s">
        <v>606</v>
      </c>
      <c r="MY792" s="0" t="s">
        <v>548</v>
      </c>
      <c r="MZ792" s="0" t="s">
        <v>534</v>
      </c>
      <c r="NA792" s="0" t="s">
        <v>534</v>
      </c>
      <c r="NB792" s="0" t="s">
        <v>534</v>
      </c>
      <c r="NC792" s="0" t="s">
        <v>531</v>
      </c>
      <c r="NF792" s="0" t="s">
        <v>531</v>
      </c>
      <c r="NG792" s="0" t="s">
        <v>531</v>
      </c>
      <c r="NH792" s="0" t="n">
        <v>0</v>
      </c>
      <c r="NL792" s="0" t="s">
        <v>531</v>
      </c>
      <c r="NM792" s="0" t="s">
        <v>531</v>
      </c>
      <c r="NO792" s="0" t="s">
        <v>531</v>
      </c>
      <c r="NP792" s="0" t="s">
        <v>534</v>
      </c>
      <c r="NX792" s="4"/>
      <c r="OC792" s="0" t="s">
        <v>534</v>
      </c>
      <c r="OD792" s="0" t="s">
        <v>550</v>
      </c>
      <c r="OF792" s="0" t="s">
        <v>531</v>
      </c>
      <c r="OH792" s="0" t="n">
        <v>335</v>
      </c>
      <c r="OI792" s="0" t="n">
        <v>336</v>
      </c>
      <c r="OJ792" s="0" t="s">
        <v>550</v>
      </c>
      <c r="OK792" s="0" t="s">
        <v>531</v>
      </c>
      <c r="ON792" s="0" t="n">
        <v>0</v>
      </c>
      <c r="OP792" s="0" t="n">
        <v>0</v>
      </c>
      <c r="OS792" s="0" t="s">
        <v>545</v>
      </c>
      <c r="OW792" s="0" t="s">
        <v>531</v>
      </c>
      <c r="PL792" s="0" t="s">
        <v>531</v>
      </c>
      <c r="PM792" s="0" t="n">
        <v>1</v>
      </c>
      <c r="PS792" s="0" t="n">
        <v>1</v>
      </c>
      <c r="PW792" s="4"/>
      <c r="PX792" s="4"/>
      <c r="QG792" s="0" t="s">
        <v>551</v>
      </c>
      <c r="QH792" s="0" t="s">
        <v>531</v>
      </c>
      <c r="QK792" s="0" t="s">
        <v>531</v>
      </c>
      <c r="QN792" s="0" t="s">
        <v>531</v>
      </c>
      <c r="QR792" s="0" t="s">
        <v>531</v>
      </c>
      <c r="QT792" s="0" t="s">
        <v>531</v>
      </c>
      <c r="QU792" s="0" t="s">
        <v>531</v>
      </c>
      <c r="QW792" s="0" t="s">
        <v>551</v>
      </c>
      <c r="QX792" s="0" t="s">
        <v>531</v>
      </c>
      <c r="RB792" s="0" t="s">
        <v>531</v>
      </c>
      <c r="RC792" s="0" t="s">
        <v>552</v>
      </c>
      <c r="RD792" s="0" t="s">
        <v>552</v>
      </c>
    </row>
    <row r="793" customFormat="false" ht="15" hidden="false" customHeight="false" outlineLevel="0" collapsed="false">
      <c r="A793" s="0" t="n">
        <v>450584</v>
      </c>
      <c r="C793" s="0" t="n">
        <v>26106</v>
      </c>
      <c r="D793" s="0" t="s">
        <v>714</v>
      </c>
      <c r="E793" s="4" t="n">
        <v>45852</v>
      </c>
      <c r="F793" s="0" t="s">
        <v>730</v>
      </c>
      <c r="G793" s="4" t="n">
        <v>45852</v>
      </c>
      <c r="H793" s="4" t="n">
        <v>45894</v>
      </c>
      <c r="I793" s="4" t="n">
        <v>45894</v>
      </c>
      <c r="M793" s="0" t="n">
        <v>14014</v>
      </c>
      <c r="N793" s="0" t="n">
        <v>1131</v>
      </c>
      <c r="O793" s="4" t="n">
        <v>45231</v>
      </c>
      <c r="P793" s="0" t="n">
        <v>0</v>
      </c>
      <c r="R793" s="0" t="n">
        <v>10101002</v>
      </c>
      <c r="S793" s="0" t="n">
        <v>11305001</v>
      </c>
      <c r="T793" s="0" t="n">
        <v>0</v>
      </c>
      <c r="U793" s="0" t="n">
        <v>0</v>
      </c>
      <c r="V793" s="0" t="n">
        <v>0</v>
      </c>
      <c r="W793" s="0" t="n">
        <v>4</v>
      </c>
      <c r="AA793" s="0" t="s">
        <v>798</v>
      </c>
      <c r="AB793" s="5" t="n">
        <v>50750</v>
      </c>
      <c r="AC793" s="5" t="n">
        <v>0</v>
      </c>
      <c r="AD793" s="5" t="n">
        <v>0</v>
      </c>
      <c r="AE793" s="5" t="n">
        <v>0</v>
      </c>
      <c r="AF793" s="5" t="n">
        <v>0</v>
      </c>
      <c r="AG793" s="0" t="s">
        <v>531</v>
      </c>
      <c r="AH793" s="5" t="n">
        <v>0</v>
      </c>
      <c r="AI793" s="5" t="n">
        <v>0</v>
      </c>
      <c r="AJ793" s="5" t="n">
        <v>0</v>
      </c>
      <c r="AK793" s="5"/>
      <c r="AL793" s="0" t="s">
        <v>532</v>
      </c>
      <c r="AM793" s="5" t="n">
        <v>0</v>
      </c>
      <c r="AO793" s="5" t="n">
        <v>0</v>
      </c>
      <c r="AP793" s="5" t="n">
        <v>0</v>
      </c>
      <c r="AR793" s="0" t="n">
        <v>0</v>
      </c>
      <c r="AS793" s="4" t="n">
        <v>35796</v>
      </c>
      <c r="AT793" s="5" t="n">
        <v>0</v>
      </c>
      <c r="AV793" s="0" t="s">
        <v>531</v>
      </c>
      <c r="AW793" s="0" t="n">
        <v>1</v>
      </c>
      <c r="AX793" s="0" t="s">
        <v>531</v>
      </c>
      <c r="AY793" s="0" t="s">
        <v>683</v>
      </c>
      <c r="AZ793" s="0" t="s">
        <v>534</v>
      </c>
      <c r="BA793" s="0" t="n">
        <v>953324</v>
      </c>
      <c r="BE793" s="0" t="s">
        <v>531</v>
      </c>
      <c r="BF793" s="4" t="n">
        <v>45852</v>
      </c>
      <c r="BG793" s="5" t="n">
        <v>0</v>
      </c>
      <c r="BI793" s="0" t="s">
        <v>531</v>
      </c>
      <c r="BJ793" s="0" t="s">
        <v>531</v>
      </c>
      <c r="BL793" s="5" t="n">
        <v>0</v>
      </c>
      <c r="BM793" s="4" t="n">
        <v>45891</v>
      </c>
      <c r="BN793" s="0" t="n">
        <v>0</v>
      </c>
      <c r="BO793" s="0" t="n">
        <v>0</v>
      </c>
      <c r="BP793" s="0" t="n">
        <v>0</v>
      </c>
      <c r="BR793" s="0" t="n">
        <v>53</v>
      </c>
      <c r="BS793" s="0" t="n">
        <v>3</v>
      </c>
      <c r="BT793" s="5"/>
      <c r="BW793" s="5" t="n">
        <v>0</v>
      </c>
      <c r="BX793" s="5" t="n">
        <v>0</v>
      </c>
      <c r="BY793" s="5" t="n">
        <v>0</v>
      </c>
      <c r="BZ793" s="0" t="n">
        <v>0</v>
      </c>
      <c r="CA793" s="0" t="n">
        <v>0</v>
      </c>
      <c r="CD793" s="5" t="n">
        <v>0</v>
      </c>
      <c r="CE793" s="5" t="n">
        <v>0</v>
      </c>
      <c r="CF793" s="5" t="n">
        <v>0</v>
      </c>
      <c r="CG793" s="5" t="n">
        <v>0</v>
      </c>
      <c r="CW793" s="0" t="n">
        <v>0</v>
      </c>
      <c r="DH793" s="0" t="n">
        <v>0</v>
      </c>
      <c r="ED793" s="0" t="s">
        <v>531</v>
      </c>
      <c r="EH793" s="0" t="n">
        <v>0</v>
      </c>
      <c r="EL793" s="4" t="n">
        <v>45894</v>
      </c>
      <c r="FH793" s="0" t="n">
        <v>4</v>
      </c>
      <c r="GE793" s="0" t="s">
        <v>531</v>
      </c>
      <c r="GN793" s="0" t="s">
        <v>536</v>
      </c>
      <c r="HD793" s="0" t="s">
        <v>2546</v>
      </c>
      <c r="IF793" s="5"/>
      <c r="IQ793" s="0" t="s">
        <v>2547</v>
      </c>
      <c r="IR793" s="0" t="s">
        <v>2548</v>
      </c>
      <c r="IS793" s="0" t="s">
        <v>538</v>
      </c>
      <c r="IT793" s="0" t="n">
        <v>14014</v>
      </c>
      <c r="IU793" s="0" t="n">
        <v>3246</v>
      </c>
      <c r="IV793" s="0" t="s">
        <v>2549</v>
      </c>
      <c r="IW793" s="0" t="s">
        <v>2550</v>
      </c>
      <c r="IX793" s="0" t="n">
        <v>865</v>
      </c>
      <c r="IY793" s="0" t="n">
        <v>4540</v>
      </c>
      <c r="IZ793" s="0" t="n">
        <v>0</v>
      </c>
      <c r="JA793" s="0" t="s">
        <v>2551</v>
      </c>
      <c r="JC793" s="0" t="s">
        <v>2552</v>
      </c>
      <c r="JG793" s="4" t="n">
        <v>45806</v>
      </c>
      <c r="JH793" s="4"/>
      <c r="JK793" s="0" t="s">
        <v>2553</v>
      </c>
      <c r="JM793" s="0" t="s">
        <v>2554</v>
      </c>
      <c r="JR793" s="0" t="s">
        <v>536</v>
      </c>
      <c r="JS793" s="0" t="s">
        <v>536</v>
      </c>
      <c r="JT793" s="0" t="s">
        <v>536</v>
      </c>
      <c r="JU793" s="0" t="s">
        <v>531</v>
      </c>
      <c r="JV793" s="0" t="s">
        <v>531</v>
      </c>
      <c r="JW793" s="0" t="n">
        <v>0</v>
      </c>
      <c r="KA793" s="0" t="n">
        <v>500791</v>
      </c>
      <c r="KB793" s="0" t="n">
        <v>501104</v>
      </c>
      <c r="KC793" s="0" t="s">
        <v>547</v>
      </c>
      <c r="KD793" s="0" t="s">
        <v>531</v>
      </c>
      <c r="KE793" s="0" t="s">
        <v>531</v>
      </c>
      <c r="KF793" s="0" t="s">
        <v>531</v>
      </c>
      <c r="KG793" s="0" t="s">
        <v>531</v>
      </c>
      <c r="KI793" s="0" t="s">
        <v>545</v>
      </c>
      <c r="KK793" s="0" t="s">
        <v>536</v>
      </c>
      <c r="KN793" s="5"/>
      <c r="KO793" s="0" t="s">
        <v>531</v>
      </c>
      <c r="KR793" s="0" t="s">
        <v>531</v>
      </c>
      <c r="KS793" s="0" t="s">
        <v>531</v>
      </c>
      <c r="KU793" s="0" t="s">
        <v>531</v>
      </c>
      <c r="KV793" s="0" t="n">
        <v>0</v>
      </c>
      <c r="KX793" s="0" t="s">
        <v>531</v>
      </c>
      <c r="KY793" s="0" t="s">
        <v>531</v>
      </c>
      <c r="KZ793" s="0" t="s">
        <v>531</v>
      </c>
      <c r="LA793" s="0" t="s">
        <v>531</v>
      </c>
      <c r="LB793" s="0" t="s">
        <v>531</v>
      </c>
      <c r="LC793" s="5"/>
      <c r="LG793" s="0" t="s">
        <v>531</v>
      </c>
      <c r="LH793" s="0" t="s">
        <v>531</v>
      </c>
      <c r="LI793" s="0" t="s">
        <v>531</v>
      </c>
      <c r="LK793" s="0" t="s">
        <v>546</v>
      </c>
      <c r="LL793" s="0" t="s">
        <v>531</v>
      </c>
      <c r="LN793" s="0" t="s">
        <v>531</v>
      </c>
      <c r="LO793" s="0" t="s">
        <v>546</v>
      </c>
      <c r="LT793" s="0" t="s">
        <v>531</v>
      </c>
      <c r="LU793" s="0" t="s">
        <v>536</v>
      </c>
      <c r="LV793" s="0" t="n">
        <v>2</v>
      </c>
      <c r="LW793" s="0" t="n">
        <v>52</v>
      </c>
      <c r="LZ793" s="0" t="s">
        <v>531</v>
      </c>
      <c r="MA793" s="0" t="s">
        <v>531</v>
      </c>
      <c r="MB793" s="0" t="s">
        <v>536</v>
      </c>
      <c r="MH793" s="0" t="s">
        <v>536</v>
      </c>
      <c r="MI793" s="0" t="s">
        <v>531</v>
      </c>
      <c r="MJ793" s="0" t="s">
        <v>2555</v>
      </c>
      <c r="MK793" s="0" t="s">
        <v>547</v>
      </c>
      <c r="MP793" s="0" t="n">
        <v>910020</v>
      </c>
      <c r="MQ793" s="0" t="n">
        <v>920005</v>
      </c>
      <c r="MS793" s="0" t="s">
        <v>536</v>
      </c>
      <c r="MT793" s="0" t="s">
        <v>536</v>
      </c>
      <c r="MW793" s="0" t="s">
        <v>536</v>
      </c>
      <c r="MX793" s="0" t="s">
        <v>606</v>
      </c>
      <c r="MY793" s="0" t="s">
        <v>548</v>
      </c>
      <c r="MZ793" s="0" t="s">
        <v>534</v>
      </c>
      <c r="NA793" s="0" t="s">
        <v>534</v>
      </c>
      <c r="NB793" s="0" t="s">
        <v>534</v>
      </c>
      <c r="NC793" s="0" t="s">
        <v>531</v>
      </c>
      <c r="NF793" s="0" t="s">
        <v>531</v>
      </c>
      <c r="NG793" s="0" t="s">
        <v>531</v>
      </c>
      <c r="NH793" s="0" t="n">
        <v>0</v>
      </c>
      <c r="NL793" s="0" t="s">
        <v>531</v>
      </c>
      <c r="NM793" s="0" t="s">
        <v>531</v>
      </c>
      <c r="NO793" s="0" t="s">
        <v>531</v>
      </c>
      <c r="NP793" s="0" t="s">
        <v>534</v>
      </c>
      <c r="NX793" s="4"/>
      <c r="OC793" s="0" t="s">
        <v>534</v>
      </c>
      <c r="OD793" s="0" t="s">
        <v>550</v>
      </c>
      <c r="OF793" s="0" t="s">
        <v>531</v>
      </c>
      <c r="OH793" s="0" t="n">
        <v>335</v>
      </c>
      <c r="OI793" s="0" t="n">
        <v>336</v>
      </c>
      <c r="OJ793" s="0" t="s">
        <v>550</v>
      </c>
      <c r="OK793" s="0" t="s">
        <v>531</v>
      </c>
      <c r="ON793" s="0" t="n">
        <v>0</v>
      </c>
      <c r="OP793" s="0" t="n">
        <v>0</v>
      </c>
      <c r="OS793" s="0" t="s">
        <v>545</v>
      </c>
      <c r="OW793" s="0" t="s">
        <v>531</v>
      </c>
      <c r="PL793" s="0" t="s">
        <v>531</v>
      </c>
      <c r="PM793" s="0" t="n">
        <v>1</v>
      </c>
      <c r="PS793" s="0" t="n">
        <v>1</v>
      </c>
      <c r="PW793" s="4"/>
      <c r="PX793" s="4"/>
      <c r="QG793" s="0" t="s">
        <v>551</v>
      </c>
      <c r="QH793" s="0" t="s">
        <v>531</v>
      </c>
      <c r="QK793" s="0" t="s">
        <v>531</v>
      </c>
      <c r="QN793" s="0" t="s">
        <v>531</v>
      </c>
      <c r="QR793" s="0" t="s">
        <v>531</v>
      </c>
      <c r="QT793" s="0" t="s">
        <v>531</v>
      </c>
      <c r="QU793" s="0" t="s">
        <v>531</v>
      </c>
      <c r="QW793" s="0" t="s">
        <v>551</v>
      </c>
      <c r="QX793" s="0" t="s">
        <v>531</v>
      </c>
      <c r="RB793" s="0" t="s">
        <v>531</v>
      </c>
      <c r="RC793" s="0" t="s">
        <v>552</v>
      </c>
      <c r="RD793" s="0" t="s">
        <v>552</v>
      </c>
    </row>
    <row r="794" customFormat="false" ht="15" hidden="false" customHeight="false" outlineLevel="0" collapsed="false">
      <c r="A794" s="0" t="n">
        <v>450585</v>
      </c>
      <c r="C794" s="0" t="n">
        <v>26106</v>
      </c>
      <c r="D794" s="0" t="s">
        <v>714</v>
      </c>
      <c r="E794" s="4" t="n">
        <v>45852</v>
      </c>
      <c r="F794" s="0" t="s">
        <v>714</v>
      </c>
      <c r="G794" s="4" t="n">
        <v>45852</v>
      </c>
      <c r="H794" s="4" t="n">
        <v>45901</v>
      </c>
      <c r="I794" s="4" t="n">
        <v>45901</v>
      </c>
      <c r="M794" s="0" t="n">
        <v>14014</v>
      </c>
      <c r="N794" s="0" t="n">
        <v>1131</v>
      </c>
      <c r="O794" s="4" t="n">
        <v>45231</v>
      </c>
      <c r="P794" s="0" t="n">
        <v>0</v>
      </c>
      <c r="R794" s="0" t="n">
        <v>10101002</v>
      </c>
      <c r="S794" s="0" t="n">
        <v>11305001</v>
      </c>
      <c r="T794" s="0" t="n">
        <v>0</v>
      </c>
      <c r="U794" s="0" t="n">
        <v>0</v>
      </c>
      <c r="V794" s="0" t="n">
        <v>0</v>
      </c>
      <c r="W794" s="0" t="n">
        <v>4</v>
      </c>
      <c r="AA794" s="0" t="s">
        <v>798</v>
      </c>
      <c r="AB794" s="5" t="n">
        <v>50750</v>
      </c>
      <c r="AC794" s="5" t="n">
        <v>0</v>
      </c>
      <c r="AD794" s="5" t="n">
        <v>0</v>
      </c>
      <c r="AE794" s="5" t="n">
        <v>0</v>
      </c>
      <c r="AF794" s="5" t="n">
        <v>0</v>
      </c>
      <c r="AG794" s="0" t="s">
        <v>531</v>
      </c>
      <c r="AH794" s="5" t="n">
        <v>0</v>
      </c>
      <c r="AI794" s="5" t="n">
        <v>0</v>
      </c>
      <c r="AJ794" s="5" t="n">
        <v>0</v>
      </c>
      <c r="AK794" s="5"/>
      <c r="AL794" s="0" t="s">
        <v>532</v>
      </c>
      <c r="AM794" s="5" t="n">
        <v>0</v>
      </c>
      <c r="AO794" s="5" t="n">
        <v>0</v>
      </c>
      <c r="AP794" s="5" t="n">
        <v>0</v>
      </c>
      <c r="AR794" s="0" t="n">
        <v>0</v>
      </c>
      <c r="AS794" s="4" t="n">
        <v>35796</v>
      </c>
      <c r="AT794" s="5" t="n">
        <v>0</v>
      </c>
      <c r="AV794" s="0" t="s">
        <v>531</v>
      </c>
      <c r="AW794" s="0" t="n">
        <v>1</v>
      </c>
      <c r="AX794" s="0" t="s">
        <v>531</v>
      </c>
      <c r="AY794" s="0" t="s">
        <v>683</v>
      </c>
      <c r="AZ794" s="0" t="s">
        <v>534</v>
      </c>
      <c r="BA794" s="0" t="n">
        <v>953324</v>
      </c>
      <c r="BE794" s="0" t="s">
        <v>531</v>
      </c>
      <c r="BF794" s="4" t="n">
        <v>45852</v>
      </c>
      <c r="BG794" s="5" t="n">
        <v>0</v>
      </c>
      <c r="BI794" s="0" t="s">
        <v>531</v>
      </c>
      <c r="BJ794" s="0" t="s">
        <v>531</v>
      </c>
      <c r="BL794" s="5" t="n">
        <v>0</v>
      </c>
      <c r="BM794" s="4" t="n">
        <v>45891</v>
      </c>
      <c r="BN794" s="0" t="n">
        <v>0</v>
      </c>
      <c r="BO794" s="0" t="n">
        <v>0</v>
      </c>
      <c r="BP794" s="0" t="n">
        <v>0</v>
      </c>
      <c r="BR794" s="0" t="n">
        <v>53</v>
      </c>
      <c r="BS794" s="0" t="n">
        <v>4</v>
      </c>
      <c r="BT794" s="5"/>
      <c r="BW794" s="5" t="n">
        <v>0</v>
      </c>
      <c r="BX794" s="5" t="n">
        <v>0</v>
      </c>
      <c r="BY794" s="5" t="n">
        <v>0</v>
      </c>
      <c r="BZ794" s="0" t="n">
        <v>0</v>
      </c>
      <c r="CA794" s="0" t="n">
        <v>0</v>
      </c>
      <c r="CD794" s="5" t="n">
        <v>0</v>
      </c>
      <c r="CE794" s="5" t="n">
        <v>0</v>
      </c>
      <c r="CF794" s="5" t="n">
        <v>0</v>
      </c>
      <c r="CG794" s="5" t="n">
        <v>0</v>
      </c>
      <c r="CW794" s="0" t="n">
        <v>0</v>
      </c>
      <c r="DH794" s="0" t="n">
        <v>0</v>
      </c>
      <c r="ED794" s="0" t="s">
        <v>531</v>
      </c>
      <c r="EH794" s="0" t="n">
        <v>0</v>
      </c>
      <c r="EL794" s="4" t="n">
        <v>45901</v>
      </c>
      <c r="GE794" s="0" t="s">
        <v>531</v>
      </c>
      <c r="GN794" s="0" t="s">
        <v>536</v>
      </c>
      <c r="HD794" s="0" t="s">
        <v>2546</v>
      </c>
      <c r="IF794" s="5"/>
      <c r="IQ794" s="0" t="s">
        <v>2547</v>
      </c>
      <c r="IR794" s="0" t="s">
        <v>2548</v>
      </c>
      <c r="IS794" s="0" t="s">
        <v>538</v>
      </c>
      <c r="IT794" s="0" t="n">
        <v>14014</v>
      </c>
      <c r="IU794" s="0" t="n">
        <v>3246</v>
      </c>
      <c r="IV794" s="0" t="s">
        <v>2549</v>
      </c>
      <c r="IW794" s="0" t="s">
        <v>2550</v>
      </c>
      <c r="IX794" s="0" t="n">
        <v>865</v>
      </c>
      <c r="IY794" s="0" t="n">
        <v>4540</v>
      </c>
      <c r="IZ794" s="0" t="n">
        <v>0</v>
      </c>
      <c r="JA794" s="0" t="s">
        <v>2551</v>
      </c>
      <c r="JC794" s="0" t="s">
        <v>2552</v>
      </c>
      <c r="JG794" s="4" t="n">
        <v>45806</v>
      </c>
      <c r="JH794" s="4"/>
      <c r="JK794" s="0" t="s">
        <v>2553</v>
      </c>
      <c r="JM794" s="0" t="s">
        <v>2554</v>
      </c>
      <c r="JR794" s="0" t="s">
        <v>536</v>
      </c>
      <c r="JS794" s="0" t="s">
        <v>536</v>
      </c>
      <c r="JT794" s="0" t="s">
        <v>536</v>
      </c>
      <c r="JU794" s="0" t="s">
        <v>531</v>
      </c>
      <c r="JV794" s="0" t="s">
        <v>531</v>
      </c>
      <c r="JW794" s="0" t="n">
        <v>0</v>
      </c>
      <c r="KA794" s="0" t="n">
        <v>500791</v>
      </c>
      <c r="KB794" s="0" t="n">
        <v>501104</v>
      </c>
      <c r="KC794" s="0" t="s">
        <v>547</v>
      </c>
      <c r="KD794" s="0" t="s">
        <v>531</v>
      </c>
      <c r="KE794" s="0" t="s">
        <v>531</v>
      </c>
      <c r="KF794" s="0" t="s">
        <v>531</v>
      </c>
      <c r="KG794" s="0" t="s">
        <v>531</v>
      </c>
      <c r="KI794" s="0" t="s">
        <v>545</v>
      </c>
      <c r="KK794" s="0" t="s">
        <v>536</v>
      </c>
      <c r="KN794" s="5"/>
      <c r="KO794" s="0" t="s">
        <v>531</v>
      </c>
      <c r="KR794" s="0" t="s">
        <v>531</v>
      </c>
      <c r="KS794" s="0" t="s">
        <v>531</v>
      </c>
      <c r="KU794" s="0" t="s">
        <v>531</v>
      </c>
      <c r="KV794" s="0" t="n">
        <v>0</v>
      </c>
      <c r="KX794" s="0" t="s">
        <v>531</v>
      </c>
      <c r="KY794" s="0" t="s">
        <v>531</v>
      </c>
      <c r="KZ794" s="0" t="s">
        <v>531</v>
      </c>
      <c r="LA794" s="0" t="s">
        <v>531</v>
      </c>
      <c r="LB794" s="0" t="s">
        <v>531</v>
      </c>
      <c r="LC794" s="5"/>
      <c r="LG794" s="0" t="s">
        <v>531</v>
      </c>
      <c r="LH794" s="0" t="s">
        <v>531</v>
      </c>
      <c r="LI794" s="0" t="s">
        <v>531</v>
      </c>
      <c r="LK794" s="0" t="s">
        <v>546</v>
      </c>
      <c r="LL794" s="0" t="s">
        <v>531</v>
      </c>
      <c r="LN794" s="0" t="s">
        <v>531</v>
      </c>
      <c r="LO794" s="0" t="s">
        <v>546</v>
      </c>
      <c r="LT794" s="0" t="s">
        <v>531</v>
      </c>
      <c r="LU794" s="0" t="s">
        <v>536</v>
      </c>
      <c r="LV794" s="0" t="n">
        <v>2</v>
      </c>
      <c r="LW794" s="0" t="n">
        <v>52</v>
      </c>
      <c r="LZ794" s="0" t="s">
        <v>531</v>
      </c>
      <c r="MA794" s="0" t="s">
        <v>531</v>
      </c>
      <c r="MB794" s="0" t="s">
        <v>536</v>
      </c>
      <c r="MH794" s="0" t="s">
        <v>536</v>
      </c>
      <c r="MI794" s="0" t="s">
        <v>531</v>
      </c>
      <c r="MJ794" s="0" t="s">
        <v>2555</v>
      </c>
      <c r="MK794" s="0" t="s">
        <v>547</v>
      </c>
      <c r="MP794" s="0" t="n">
        <v>910020</v>
      </c>
      <c r="MQ794" s="0" t="n">
        <v>920005</v>
      </c>
      <c r="MS794" s="0" t="s">
        <v>536</v>
      </c>
      <c r="MT794" s="0" t="s">
        <v>536</v>
      </c>
      <c r="MW794" s="0" t="s">
        <v>536</v>
      </c>
      <c r="MX794" s="0" t="s">
        <v>606</v>
      </c>
      <c r="MY794" s="0" t="s">
        <v>548</v>
      </c>
      <c r="MZ794" s="0" t="s">
        <v>534</v>
      </c>
      <c r="NA794" s="0" t="s">
        <v>534</v>
      </c>
      <c r="NB794" s="0" t="s">
        <v>534</v>
      </c>
      <c r="NC794" s="0" t="s">
        <v>531</v>
      </c>
      <c r="NF794" s="0" t="s">
        <v>531</v>
      </c>
      <c r="NG794" s="0" t="s">
        <v>531</v>
      </c>
      <c r="NH794" s="0" t="n">
        <v>0</v>
      </c>
      <c r="NL794" s="0" t="s">
        <v>531</v>
      </c>
      <c r="NM794" s="0" t="s">
        <v>531</v>
      </c>
      <c r="NO794" s="0" t="s">
        <v>531</v>
      </c>
      <c r="NP794" s="0" t="s">
        <v>534</v>
      </c>
      <c r="NX794" s="4"/>
      <c r="OC794" s="0" t="s">
        <v>534</v>
      </c>
      <c r="OD794" s="0" t="s">
        <v>550</v>
      </c>
      <c r="OF794" s="0" t="s">
        <v>531</v>
      </c>
      <c r="OH794" s="0" t="n">
        <v>335</v>
      </c>
      <c r="OI794" s="0" t="n">
        <v>336</v>
      </c>
      <c r="OJ794" s="0" t="s">
        <v>550</v>
      </c>
      <c r="OK794" s="0" t="s">
        <v>531</v>
      </c>
      <c r="ON794" s="0" t="n">
        <v>0</v>
      </c>
      <c r="OP794" s="0" t="n">
        <v>0</v>
      </c>
      <c r="OS794" s="0" t="s">
        <v>545</v>
      </c>
      <c r="OW794" s="0" t="s">
        <v>531</v>
      </c>
      <c r="PL794" s="0" t="s">
        <v>531</v>
      </c>
      <c r="PM794" s="0" t="n">
        <v>1</v>
      </c>
      <c r="PS794" s="0" t="n">
        <v>1</v>
      </c>
      <c r="PW794" s="4"/>
      <c r="PX794" s="4"/>
      <c r="QG794" s="0" t="s">
        <v>551</v>
      </c>
      <c r="QH794" s="0" t="s">
        <v>531</v>
      </c>
      <c r="QK794" s="0" t="s">
        <v>531</v>
      </c>
      <c r="QN794" s="0" t="s">
        <v>531</v>
      </c>
      <c r="QR794" s="0" t="s">
        <v>531</v>
      </c>
      <c r="QT794" s="0" t="s">
        <v>531</v>
      </c>
      <c r="QU794" s="0" t="s">
        <v>531</v>
      </c>
      <c r="QW794" s="0" t="s">
        <v>551</v>
      </c>
      <c r="QX794" s="0" t="s">
        <v>531</v>
      </c>
      <c r="RB794" s="0" t="s">
        <v>531</v>
      </c>
      <c r="RC794" s="0" t="s">
        <v>552</v>
      </c>
      <c r="RD794" s="0" t="s">
        <v>552</v>
      </c>
    </row>
    <row r="795" customFormat="false" ht="15" hidden="false" customHeight="false" outlineLevel="0" collapsed="false">
      <c r="A795" s="0" t="n">
        <v>450586</v>
      </c>
      <c r="C795" s="0" t="n">
        <v>26107</v>
      </c>
      <c r="D795" s="0" t="s">
        <v>714</v>
      </c>
      <c r="E795" s="4" t="n">
        <v>45852</v>
      </c>
      <c r="F795" s="0" t="s">
        <v>549</v>
      </c>
      <c r="G795" s="4" t="n">
        <v>45852</v>
      </c>
      <c r="H795" s="4" t="n">
        <v>45852</v>
      </c>
      <c r="I795" s="4" t="n">
        <v>45852</v>
      </c>
      <c r="M795" s="0" t="n">
        <v>14176</v>
      </c>
      <c r="N795" s="0" t="n">
        <v>1119</v>
      </c>
      <c r="O795" s="4" t="n">
        <v>44984</v>
      </c>
      <c r="P795" s="0" t="n">
        <v>0</v>
      </c>
      <c r="R795" s="0" t="n">
        <v>21902000</v>
      </c>
      <c r="S795" s="0" t="n">
        <v>11312001</v>
      </c>
      <c r="T795" s="0" t="n">
        <v>0</v>
      </c>
      <c r="U795" s="0" t="n">
        <v>0</v>
      </c>
      <c r="V795" s="0" t="n">
        <v>0</v>
      </c>
      <c r="W795" s="0" t="n">
        <v>0</v>
      </c>
      <c r="AA795" s="0" t="s">
        <v>2556</v>
      </c>
      <c r="AB795" s="5" t="n">
        <v>7500</v>
      </c>
      <c r="AC795" s="5" t="n">
        <v>0</v>
      </c>
      <c r="AD795" s="5" t="n">
        <v>0</v>
      </c>
      <c r="AE795" s="5" t="n">
        <v>0</v>
      </c>
      <c r="AF795" s="5" t="n">
        <v>0</v>
      </c>
      <c r="AG795" s="0" t="s">
        <v>531</v>
      </c>
      <c r="AH795" s="5" t="n">
        <v>0</v>
      </c>
      <c r="AI795" s="5" t="n">
        <v>0</v>
      </c>
      <c r="AJ795" s="5" t="n">
        <v>0</v>
      </c>
      <c r="AK795" s="5"/>
      <c r="AL795" s="0" t="s">
        <v>532</v>
      </c>
      <c r="AM795" s="5" t="n">
        <v>0</v>
      </c>
      <c r="AO795" s="5" t="n">
        <v>0</v>
      </c>
      <c r="AP795" s="5" t="n">
        <v>0</v>
      </c>
      <c r="AR795" s="0" t="n">
        <v>0</v>
      </c>
      <c r="AS795" s="4" t="n">
        <v>35796</v>
      </c>
      <c r="AT795" s="5" t="n">
        <v>0</v>
      </c>
      <c r="AV795" s="0" t="s">
        <v>531</v>
      </c>
      <c r="AW795" s="0" t="n">
        <v>1</v>
      </c>
      <c r="AX795" s="0" t="s">
        <v>531</v>
      </c>
      <c r="AY795" s="0" t="s">
        <v>683</v>
      </c>
      <c r="AZ795" s="0" t="s">
        <v>534</v>
      </c>
      <c r="BA795" s="0" t="n">
        <v>953310</v>
      </c>
      <c r="BE795" s="0" t="s">
        <v>531</v>
      </c>
      <c r="BF795" s="4" t="n">
        <v>45852</v>
      </c>
      <c r="BG795" s="5" t="n">
        <v>0</v>
      </c>
      <c r="BI795" s="0" t="s">
        <v>531</v>
      </c>
      <c r="BJ795" s="0" t="s">
        <v>531</v>
      </c>
      <c r="BL795" s="5" t="n">
        <v>0</v>
      </c>
      <c r="BM795" s="4" t="n">
        <v>45852</v>
      </c>
      <c r="BN795" s="0" t="n">
        <v>0</v>
      </c>
      <c r="BO795" s="0" t="n">
        <v>0</v>
      </c>
      <c r="BP795" s="0" t="n">
        <v>0</v>
      </c>
      <c r="BR795" s="0" t="n">
        <v>53</v>
      </c>
      <c r="BS795" s="0" t="n">
        <v>1</v>
      </c>
      <c r="BT795" s="5"/>
      <c r="BW795" s="5" t="n">
        <v>0</v>
      </c>
      <c r="BX795" s="5" t="n">
        <v>0</v>
      </c>
      <c r="BY795" s="5" t="n">
        <v>0</v>
      </c>
      <c r="BZ795" s="0" t="n">
        <v>0</v>
      </c>
      <c r="CA795" s="0" t="n">
        <v>0</v>
      </c>
      <c r="CD795" s="5" t="n">
        <v>0</v>
      </c>
      <c r="CE795" s="5" t="n">
        <v>0</v>
      </c>
      <c r="CF795" s="5" t="n">
        <v>0</v>
      </c>
      <c r="CG795" s="5" t="n">
        <v>0</v>
      </c>
      <c r="CW795" s="0" t="n">
        <v>0</v>
      </c>
      <c r="DH795" s="0" t="n">
        <v>0</v>
      </c>
      <c r="ED795" s="0" t="s">
        <v>531</v>
      </c>
      <c r="EH795" s="0" t="n">
        <v>0</v>
      </c>
      <c r="EL795" s="4" t="n">
        <v>45852</v>
      </c>
      <c r="GE795" s="0" t="s">
        <v>531</v>
      </c>
      <c r="GN795" s="0" t="s">
        <v>536</v>
      </c>
      <c r="HD795" s="0" t="s">
        <v>2557</v>
      </c>
      <c r="IF795" s="5"/>
      <c r="IQ795" s="0" t="s">
        <v>2514</v>
      </c>
      <c r="IR795" s="0" t="s">
        <v>2515</v>
      </c>
      <c r="IS795" s="0" t="s">
        <v>538</v>
      </c>
      <c r="IT795" s="0" t="n">
        <v>14176</v>
      </c>
      <c r="IU795" s="0" t="n">
        <v>3276</v>
      </c>
      <c r="IV795" s="0" t="s">
        <v>2516</v>
      </c>
      <c r="IX795" s="0" t="n">
        <v>12</v>
      </c>
      <c r="IY795" s="0" t="n">
        <v>3812</v>
      </c>
      <c r="IZ795" s="0" t="n">
        <v>70104</v>
      </c>
      <c r="JA795" s="0" t="s">
        <v>2517</v>
      </c>
      <c r="JC795" s="0" t="s">
        <v>2518</v>
      </c>
      <c r="JG795" s="4" t="n">
        <v>45839</v>
      </c>
      <c r="JH795" s="4"/>
      <c r="JK795" s="0" t="s">
        <v>2519</v>
      </c>
      <c r="JM795" s="0" t="s">
        <v>2520</v>
      </c>
      <c r="JR795" s="0" t="s">
        <v>536</v>
      </c>
      <c r="JS795" s="0" t="s">
        <v>536</v>
      </c>
      <c r="JT795" s="0" t="s">
        <v>536</v>
      </c>
      <c r="JU795" s="0" t="s">
        <v>531</v>
      </c>
      <c r="JV795" s="0" t="s">
        <v>531</v>
      </c>
      <c r="JW795" s="0" t="n">
        <v>0</v>
      </c>
      <c r="KA795" s="0" t="n">
        <v>500791</v>
      </c>
      <c r="KB795" s="0" t="n">
        <v>501104</v>
      </c>
      <c r="KC795" s="0" t="s">
        <v>547</v>
      </c>
      <c r="KD795" s="0" t="s">
        <v>531</v>
      </c>
      <c r="KE795" s="0" t="s">
        <v>531</v>
      </c>
      <c r="KF795" s="0" t="s">
        <v>531</v>
      </c>
      <c r="KG795" s="0" t="s">
        <v>531</v>
      </c>
      <c r="KI795" s="0" t="s">
        <v>545</v>
      </c>
      <c r="KK795" s="0" t="s">
        <v>536</v>
      </c>
      <c r="KN795" s="5"/>
      <c r="KO795" s="0" t="s">
        <v>531</v>
      </c>
      <c r="KR795" s="0" t="s">
        <v>531</v>
      </c>
      <c r="KS795" s="0" t="s">
        <v>531</v>
      </c>
      <c r="KU795" s="0" t="s">
        <v>531</v>
      </c>
      <c r="KV795" s="0" t="n">
        <v>0</v>
      </c>
      <c r="KX795" s="0" t="s">
        <v>531</v>
      </c>
      <c r="KY795" s="0" t="s">
        <v>531</v>
      </c>
      <c r="KZ795" s="0" t="s">
        <v>531</v>
      </c>
      <c r="LA795" s="0" t="s">
        <v>531</v>
      </c>
      <c r="LB795" s="0" t="s">
        <v>531</v>
      </c>
      <c r="LC795" s="5"/>
      <c r="LG795" s="0" t="s">
        <v>531</v>
      </c>
      <c r="LH795" s="0" t="s">
        <v>531</v>
      </c>
      <c r="LI795" s="0" t="s">
        <v>531</v>
      </c>
      <c r="LK795" s="0" t="s">
        <v>546</v>
      </c>
      <c r="LL795" s="0" t="s">
        <v>531</v>
      </c>
      <c r="LN795" s="0" t="s">
        <v>531</v>
      </c>
      <c r="LO795" s="0" t="s">
        <v>546</v>
      </c>
      <c r="LT795" s="0" t="s">
        <v>531</v>
      </c>
      <c r="LU795" s="0" t="s">
        <v>536</v>
      </c>
      <c r="LV795" s="0" t="n">
        <v>2</v>
      </c>
      <c r="LW795" s="0" t="n">
        <v>52</v>
      </c>
      <c r="LZ795" s="0" t="s">
        <v>531</v>
      </c>
      <c r="MA795" s="0" t="s">
        <v>531</v>
      </c>
      <c r="MB795" s="0" t="s">
        <v>536</v>
      </c>
      <c r="MH795" s="0" t="s">
        <v>536</v>
      </c>
      <c r="MI795" s="0" t="s">
        <v>531</v>
      </c>
      <c r="MK795" s="0" t="s">
        <v>547</v>
      </c>
      <c r="MP795" s="0" t="n">
        <v>910020</v>
      </c>
      <c r="MQ795" s="0" t="n">
        <v>920005</v>
      </c>
      <c r="MS795" s="0" t="s">
        <v>531</v>
      </c>
      <c r="MT795" s="0" t="s">
        <v>536</v>
      </c>
      <c r="MW795" s="0" t="s">
        <v>536</v>
      </c>
      <c r="MX795" s="0" t="s">
        <v>606</v>
      </c>
      <c r="MY795" s="0" t="s">
        <v>548</v>
      </c>
      <c r="MZ795" s="0" t="s">
        <v>534</v>
      </c>
      <c r="NA795" s="0" t="s">
        <v>534</v>
      </c>
      <c r="NB795" s="0" t="s">
        <v>534</v>
      </c>
      <c r="NC795" s="0" t="s">
        <v>531</v>
      </c>
      <c r="NF795" s="0" t="s">
        <v>531</v>
      </c>
      <c r="NG795" s="0" t="s">
        <v>531</v>
      </c>
      <c r="NH795" s="0" t="n">
        <v>0</v>
      </c>
      <c r="NL795" s="0" t="s">
        <v>531</v>
      </c>
      <c r="NM795" s="0" t="s">
        <v>531</v>
      </c>
      <c r="NO795" s="0" t="s">
        <v>531</v>
      </c>
      <c r="NP795" s="0" t="s">
        <v>534</v>
      </c>
      <c r="NX795" s="4"/>
      <c r="OC795" s="0" t="s">
        <v>534</v>
      </c>
      <c r="OD795" s="0" t="s">
        <v>550</v>
      </c>
      <c r="OF795" s="0" t="s">
        <v>531</v>
      </c>
      <c r="OH795" s="0" t="n">
        <v>336</v>
      </c>
      <c r="OI795" s="0" t="n">
        <v>335</v>
      </c>
      <c r="OJ795" s="0" t="s">
        <v>550</v>
      </c>
      <c r="OK795" s="0" t="s">
        <v>531</v>
      </c>
      <c r="ON795" s="0" t="n">
        <v>0</v>
      </c>
      <c r="OP795" s="0" t="n">
        <v>0</v>
      </c>
      <c r="OS795" s="0" t="s">
        <v>545</v>
      </c>
      <c r="OW795" s="0" t="s">
        <v>531</v>
      </c>
      <c r="PL795" s="0" t="s">
        <v>531</v>
      </c>
      <c r="PM795" s="0" t="n">
        <v>1</v>
      </c>
      <c r="PW795" s="4"/>
      <c r="PX795" s="4"/>
      <c r="QG795" s="0" t="s">
        <v>551</v>
      </c>
      <c r="QH795" s="0" t="s">
        <v>531</v>
      </c>
      <c r="QK795" s="0" t="s">
        <v>531</v>
      </c>
      <c r="QN795" s="0" t="s">
        <v>531</v>
      </c>
      <c r="QR795" s="0" t="s">
        <v>531</v>
      </c>
      <c r="QT795" s="0" t="s">
        <v>531</v>
      </c>
      <c r="QU795" s="0" t="s">
        <v>531</v>
      </c>
      <c r="QW795" s="0" t="s">
        <v>551</v>
      </c>
      <c r="QX795" s="0" t="s">
        <v>531</v>
      </c>
      <c r="RB795" s="0" t="s">
        <v>531</v>
      </c>
      <c r="RC795" s="0" t="s">
        <v>552</v>
      </c>
      <c r="RD795" s="0" t="s">
        <v>552</v>
      </c>
    </row>
    <row r="796" customFormat="false" ht="15" hidden="false" customHeight="false" outlineLevel="0" collapsed="false">
      <c r="A796" s="0" t="n">
        <v>450587</v>
      </c>
      <c r="C796" s="0" t="n">
        <v>26107</v>
      </c>
      <c r="D796" s="0" t="s">
        <v>714</v>
      </c>
      <c r="E796" s="4" t="n">
        <v>45852</v>
      </c>
      <c r="F796" s="0" t="s">
        <v>532</v>
      </c>
      <c r="G796" s="4" t="n">
        <v>45852</v>
      </c>
      <c r="H796" s="4" t="n">
        <v>45882</v>
      </c>
      <c r="I796" s="4" t="n">
        <v>45882</v>
      </c>
      <c r="M796" s="0" t="n">
        <v>14176</v>
      </c>
      <c r="N796" s="0" t="n">
        <v>1119</v>
      </c>
      <c r="O796" s="4" t="n">
        <v>44984</v>
      </c>
      <c r="P796" s="0" t="n">
        <v>0</v>
      </c>
      <c r="R796" s="0" t="n">
        <v>21902000</v>
      </c>
      <c r="S796" s="0" t="n">
        <v>11312001</v>
      </c>
      <c r="T796" s="0" t="n">
        <v>0</v>
      </c>
      <c r="U796" s="0" t="n">
        <v>0</v>
      </c>
      <c r="V796" s="0" t="n">
        <v>0</v>
      </c>
      <c r="W796" s="0" t="n">
        <v>0</v>
      </c>
      <c r="AA796" s="0" t="s">
        <v>2556</v>
      </c>
      <c r="AB796" s="5" t="n">
        <v>7500</v>
      </c>
      <c r="AC796" s="5" t="n">
        <v>0</v>
      </c>
      <c r="AD796" s="5" t="n">
        <v>0</v>
      </c>
      <c r="AE796" s="5" t="n">
        <v>0</v>
      </c>
      <c r="AF796" s="5" t="n">
        <v>0</v>
      </c>
      <c r="AG796" s="0" t="s">
        <v>531</v>
      </c>
      <c r="AH796" s="5" t="n">
        <v>0</v>
      </c>
      <c r="AI796" s="5" t="n">
        <v>0</v>
      </c>
      <c r="AJ796" s="5" t="n">
        <v>0</v>
      </c>
      <c r="AK796" s="5"/>
      <c r="AL796" s="0" t="s">
        <v>532</v>
      </c>
      <c r="AM796" s="5" t="n">
        <v>0</v>
      </c>
      <c r="AO796" s="5" t="n">
        <v>0</v>
      </c>
      <c r="AP796" s="5" t="n">
        <v>0</v>
      </c>
      <c r="AR796" s="0" t="n">
        <v>0</v>
      </c>
      <c r="AS796" s="4" t="n">
        <v>35796</v>
      </c>
      <c r="AT796" s="5" t="n">
        <v>0</v>
      </c>
      <c r="AV796" s="0" t="s">
        <v>531</v>
      </c>
      <c r="AW796" s="0" t="n">
        <v>1</v>
      </c>
      <c r="AX796" s="0" t="s">
        <v>531</v>
      </c>
      <c r="AY796" s="0" t="s">
        <v>683</v>
      </c>
      <c r="AZ796" s="0" t="s">
        <v>534</v>
      </c>
      <c r="BA796" s="0" t="n">
        <v>953310</v>
      </c>
      <c r="BE796" s="0" t="s">
        <v>531</v>
      </c>
      <c r="BF796" s="4" t="n">
        <v>45852</v>
      </c>
      <c r="BG796" s="5" t="n">
        <v>0</v>
      </c>
      <c r="BI796" s="0" t="s">
        <v>531</v>
      </c>
      <c r="BJ796" s="0" t="s">
        <v>531</v>
      </c>
      <c r="BL796" s="5" t="n">
        <v>0</v>
      </c>
      <c r="BM796" s="4" t="n">
        <v>45852</v>
      </c>
      <c r="BN796" s="0" t="n">
        <v>0</v>
      </c>
      <c r="BO796" s="0" t="n">
        <v>0</v>
      </c>
      <c r="BP796" s="0" t="n">
        <v>0</v>
      </c>
      <c r="BR796" s="0" t="n">
        <v>53</v>
      </c>
      <c r="BS796" s="0" t="n">
        <v>2</v>
      </c>
      <c r="BT796" s="5"/>
      <c r="BW796" s="5" t="n">
        <v>0</v>
      </c>
      <c r="BX796" s="5" t="n">
        <v>0</v>
      </c>
      <c r="BY796" s="5" t="n">
        <v>0</v>
      </c>
      <c r="BZ796" s="0" t="n">
        <v>0</v>
      </c>
      <c r="CA796" s="0" t="n">
        <v>0</v>
      </c>
      <c r="CD796" s="5" t="n">
        <v>0</v>
      </c>
      <c r="CE796" s="5" t="n">
        <v>0</v>
      </c>
      <c r="CF796" s="5" t="n">
        <v>0</v>
      </c>
      <c r="CG796" s="5" t="n">
        <v>0</v>
      </c>
      <c r="CW796" s="0" t="n">
        <v>0</v>
      </c>
      <c r="DH796" s="0" t="n">
        <v>0</v>
      </c>
      <c r="ED796" s="0" t="s">
        <v>531</v>
      </c>
      <c r="EH796" s="0" t="n">
        <v>0</v>
      </c>
      <c r="EL796" s="4" t="n">
        <v>45882</v>
      </c>
      <c r="FH796" s="0" t="n">
        <v>4</v>
      </c>
      <c r="GE796" s="0" t="s">
        <v>531</v>
      </c>
      <c r="GN796" s="0" t="s">
        <v>536</v>
      </c>
      <c r="HD796" s="0" t="s">
        <v>2557</v>
      </c>
      <c r="IF796" s="5"/>
      <c r="IQ796" s="0" t="s">
        <v>2514</v>
      </c>
      <c r="IR796" s="0" t="s">
        <v>2515</v>
      </c>
      <c r="IS796" s="0" t="s">
        <v>538</v>
      </c>
      <c r="IT796" s="0" t="n">
        <v>14176</v>
      </c>
      <c r="IU796" s="0" t="n">
        <v>3276</v>
      </c>
      <c r="IV796" s="0" t="s">
        <v>2516</v>
      </c>
      <c r="IX796" s="0" t="n">
        <v>12</v>
      </c>
      <c r="IY796" s="0" t="n">
        <v>3812</v>
      </c>
      <c r="IZ796" s="0" t="n">
        <v>70104</v>
      </c>
      <c r="JA796" s="0" t="s">
        <v>2517</v>
      </c>
      <c r="JC796" s="0" t="s">
        <v>2518</v>
      </c>
      <c r="JG796" s="4" t="n">
        <v>45839</v>
      </c>
      <c r="JH796" s="4"/>
      <c r="JK796" s="0" t="s">
        <v>2519</v>
      </c>
      <c r="JM796" s="0" t="s">
        <v>2520</v>
      </c>
      <c r="JR796" s="0" t="s">
        <v>536</v>
      </c>
      <c r="JS796" s="0" t="s">
        <v>536</v>
      </c>
      <c r="JT796" s="0" t="s">
        <v>536</v>
      </c>
      <c r="JU796" s="0" t="s">
        <v>531</v>
      </c>
      <c r="JV796" s="0" t="s">
        <v>531</v>
      </c>
      <c r="JW796" s="0" t="n">
        <v>0</v>
      </c>
      <c r="KA796" s="0" t="n">
        <v>500791</v>
      </c>
      <c r="KB796" s="0" t="n">
        <v>501104</v>
      </c>
      <c r="KC796" s="0" t="s">
        <v>547</v>
      </c>
      <c r="KD796" s="0" t="s">
        <v>531</v>
      </c>
      <c r="KE796" s="0" t="s">
        <v>531</v>
      </c>
      <c r="KF796" s="0" t="s">
        <v>531</v>
      </c>
      <c r="KG796" s="0" t="s">
        <v>531</v>
      </c>
      <c r="KI796" s="0" t="s">
        <v>545</v>
      </c>
      <c r="KK796" s="0" t="s">
        <v>536</v>
      </c>
      <c r="KN796" s="5"/>
      <c r="KO796" s="0" t="s">
        <v>531</v>
      </c>
      <c r="KR796" s="0" t="s">
        <v>531</v>
      </c>
      <c r="KS796" s="0" t="s">
        <v>531</v>
      </c>
      <c r="KU796" s="0" t="s">
        <v>531</v>
      </c>
      <c r="KV796" s="0" t="n">
        <v>0</v>
      </c>
      <c r="KX796" s="0" t="s">
        <v>531</v>
      </c>
      <c r="KY796" s="0" t="s">
        <v>531</v>
      </c>
      <c r="KZ796" s="0" t="s">
        <v>531</v>
      </c>
      <c r="LA796" s="0" t="s">
        <v>531</v>
      </c>
      <c r="LB796" s="0" t="s">
        <v>531</v>
      </c>
      <c r="LC796" s="5"/>
      <c r="LG796" s="0" t="s">
        <v>531</v>
      </c>
      <c r="LH796" s="0" t="s">
        <v>531</v>
      </c>
      <c r="LI796" s="0" t="s">
        <v>531</v>
      </c>
      <c r="LK796" s="0" t="s">
        <v>546</v>
      </c>
      <c r="LL796" s="0" t="s">
        <v>531</v>
      </c>
      <c r="LN796" s="0" t="s">
        <v>531</v>
      </c>
      <c r="LO796" s="0" t="s">
        <v>546</v>
      </c>
      <c r="LT796" s="0" t="s">
        <v>531</v>
      </c>
      <c r="LU796" s="0" t="s">
        <v>536</v>
      </c>
      <c r="LV796" s="0" t="n">
        <v>2</v>
      </c>
      <c r="LW796" s="0" t="n">
        <v>52</v>
      </c>
      <c r="LZ796" s="0" t="s">
        <v>531</v>
      </c>
      <c r="MA796" s="0" t="s">
        <v>531</v>
      </c>
      <c r="MB796" s="0" t="s">
        <v>536</v>
      </c>
      <c r="MH796" s="0" t="s">
        <v>536</v>
      </c>
      <c r="MI796" s="0" t="s">
        <v>531</v>
      </c>
      <c r="MK796" s="0" t="s">
        <v>547</v>
      </c>
      <c r="MP796" s="0" t="n">
        <v>910020</v>
      </c>
      <c r="MQ796" s="0" t="n">
        <v>920005</v>
      </c>
      <c r="MS796" s="0" t="s">
        <v>531</v>
      </c>
      <c r="MT796" s="0" t="s">
        <v>536</v>
      </c>
      <c r="MW796" s="0" t="s">
        <v>536</v>
      </c>
      <c r="MX796" s="0" t="s">
        <v>606</v>
      </c>
      <c r="MY796" s="0" t="s">
        <v>548</v>
      </c>
      <c r="MZ796" s="0" t="s">
        <v>534</v>
      </c>
      <c r="NA796" s="0" t="s">
        <v>534</v>
      </c>
      <c r="NB796" s="0" t="s">
        <v>534</v>
      </c>
      <c r="NC796" s="0" t="s">
        <v>531</v>
      </c>
      <c r="NF796" s="0" t="s">
        <v>531</v>
      </c>
      <c r="NG796" s="0" t="s">
        <v>531</v>
      </c>
      <c r="NH796" s="0" t="n">
        <v>0</v>
      </c>
      <c r="NL796" s="0" t="s">
        <v>531</v>
      </c>
      <c r="NM796" s="0" t="s">
        <v>531</v>
      </c>
      <c r="NO796" s="0" t="s">
        <v>531</v>
      </c>
      <c r="NP796" s="0" t="s">
        <v>534</v>
      </c>
      <c r="NX796" s="4"/>
      <c r="OC796" s="0" t="s">
        <v>534</v>
      </c>
      <c r="OD796" s="0" t="s">
        <v>550</v>
      </c>
      <c r="OF796" s="0" t="s">
        <v>531</v>
      </c>
      <c r="OH796" s="0" t="n">
        <v>336</v>
      </c>
      <c r="OI796" s="0" t="n">
        <v>335</v>
      </c>
      <c r="OJ796" s="0" t="s">
        <v>550</v>
      </c>
      <c r="OK796" s="0" t="s">
        <v>531</v>
      </c>
      <c r="ON796" s="0" t="n">
        <v>0</v>
      </c>
      <c r="OP796" s="0" t="n">
        <v>0</v>
      </c>
      <c r="OS796" s="0" t="s">
        <v>545</v>
      </c>
      <c r="OW796" s="0" t="s">
        <v>531</v>
      </c>
      <c r="PL796" s="0" t="s">
        <v>531</v>
      </c>
      <c r="PM796" s="0" t="n">
        <v>1</v>
      </c>
      <c r="PW796" s="4"/>
      <c r="PX796" s="4"/>
      <c r="QG796" s="0" t="s">
        <v>551</v>
      </c>
      <c r="QH796" s="0" t="s">
        <v>531</v>
      </c>
      <c r="QK796" s="0" t="s">
        <v>531</v>
      </c>
      <c r="QN796" s="0" t="s">
        <v>531</v>
      </c>
      <c r="QR796" s="0" t="s">
        <v>531</v>
      </c>
      <c r="QT796" s="0" t="s">
        <v>531</v>
      </c>
      <c r="QU796" s="0" t="s">
        <v>531</v>
      </c>
      <c r="QW796" s="0" t="s">
        <v>551</v>
      </c>
      <c r="QX796" s="0" t="s">
        <v>531</v>
      </c>
      <c r="RB796" s="0" t="s">
        <v>531</v>
      </c>
      <c r="RC796" s="0" t="s">
        <v>552</v>
      </c>
      <c r="RD796" s="0" t="s">
        <v>552</v>
      </c>
    </row>
    <row r="797" customFormat="false" ht="15" hidden="false" customHeight="false" outlineLevel="0" collapsed="false">
      <c r="A797" s="0" t="n">
        <v>450597</v>
      </c>
      <c r="C797" s="0" t="n">
        <v>1765</v>
      </c>
      <c r="E797" s="4" t="n">
        <v>45835</v>
      </c>
      <c r="F797" s="0" t="s">
        <v>532</v>
      </c>
      <c r="G797" s="4" t="n">
        <v>45852</v>
      </c>
      <c r="H797" s="4" t="n">
        <v>45835</v>
      </c>
      <c r="I797" s="4" t="n">
        <v>45835</v>
      </c>
      <c r="M797" s="0" t="n">
        <v>7367</v>
      </c>
      <c r="N797" s="0" t="n">
        <v>1305</v>
      </c>
      <c r="O797" s="4" t="n">
        <v>44743</v>
      </c>
      <c r="P797" s="0" t="n">
        <v>0</v>
      </c>
      <c r="R797" s="0" t="n">
        <v>10304000</v>
      </c>
      <c r="S797" s="0" t="n">
        <v>11102001</v>
      </c>
      <c r="T797" s="0" t="n">
        <v>0</v>
      </c>
      <c r="U797" s="0" t="n">
        <v>0</v>
      </c>
      <c r="V797" s="0" t="n">
        <v>0</v>
      </c>
      <c r="W797" s="0" t="n">
        <v>18</v>
      </c>
      <c r="X797" s="0" t="n">
        <v>5496</v>
      </c>
      <c r="Y797" s="0" t="s">
        <v>817</v>
      </c>
      <c r="AA797" s="0" t="s">
        <v>2558</v>
      </c>
      <c r="AB797" s="5" t="n">
        <v>4367.72</v>
      </c>
      <c r="AC797" s="5" t="n">
        <v>0</v>
      </c>
      <c r="AD797" s="5" t="n">
        <v>0</v>
      </c>
      <c r="AE797" s="5" t="n">
        <v>0</v>
      </c>
      <c r="AF797" s="5" t="n">
        <v>0</v>
      </c>
      <c r="AG797" s="0" t="s">
        <v>531</v>
      </c>
      <c r="AH797" s="5" t="n">
        <v>0</v>
      </c>
      <c r="AI797" s="5" t="n">
        <v>0</v>
      </c>
      <c r="AJ797" s="5" t="n">
        <v>0</v>
      </c>
      <c r="AK797" s="5"/>
      <c r="AL797" s="0" t="s">
        <v>532</v>
      </c>
      <c r="AM797" s="5" t="n">
        <v>0</v>
      </c>
      <c r="AO797" s="5" t="n">
        <v>0</v>
      </c>
      <c r="AP797" s="5" t="n">
        <v>0</v>
      </c>
      <c r="AR797" s="0" t="n">
        <v>0</v>
      </c>
      <c r="AS797" s="4" t="n">
        <v>35796</v>
      </c>
      <c r="AT797" s="5" t="n">
        <v>0</v>
      </c>
      <c r="AV797" s="0" t="s">
        <v>531</v>
      </c>
      <c r="AW797" s="0" t="n">
        <v>1</v>
      </c>
      <c r="AX797" s="0" t="s">
        <v>531</v>
      </c>
      <c r="AY797" s="0" t="s">
        <v>533</v>
      </c>
      <c r="AZ797" s="0" t="s">
        <v>534</v>
      </c>
      <c r="BE797" s="0" t="s">
        <v>531</v>
      </c>
      <c r="BF797" s="4" t="n">
        <v>45835</v>
      </c>
      <c r="BG797" s="5" t="n">
        <v>0</v>
      </c>
      <c r="BI797" s="0" t="s">
        <v>531</v>
      </c>
      <c r="BJ797" s="0" t="s">
        <v>531</v>
      </c>
      <c r="BL797" s="5" t="n">
        <v>0</v>
      </c>
      <c r="BM797" s="4" t="n">
        <v>44767</v>
      </c>
      <c r="BN797" s="0" t="n">
        <v>0</v>
      </c>
      <c r="BO797" s="0" t="n">
        <v>0</v>
      </c>
      <c r="BP797" s="0" t="n">
        <v>0</v>
      </c>
      <c r="BR797" s="0" t="n">
        <v>958</v>
      </c>
      <c r="BT797" s="5"/>
      <c r="BW797" s="5" t="n">
        <v>0</v>
      </c>
      <c r="BX797" s="5" t="n">
        <v>0</v>
      </c>
      <c r="BY797" s="5" t="n">
        <v>0</v>
      </c>
      <c r="BZ797" s="0" t="n">
        <v>0</v>
      </c>
      <c r="CA797" s="0" t="n">
        <v>0</v>
      </c>
      <c r="CB797" s="0" t="n">
        <v>5496</v>
      </c>
      <c r="CD797" s="5" t="n">
        <v>0</v>
      </c>
      <c r="CE797" s="5" t="n">
        <v>0</v>
      </c>
      <c r="CF797" s="5" t="n">
        <v>0</v>
      </c>
      <c r="CG797" s="5" t="n">
        <v>0</v>
      </c>
      <c r="CW797" s="0" t="n">
        <v>0</v>
      </c>
      <c r="DH797" s="0" t="n">
        <v>0</v>
      </c>
      <c r="EA797" s="0" t="s">
        <v>535</v>
      </c>
      <c r="ED797" s="0" t="s">
        <v>531</v>
      </c>
      <c r="EH797" s="0" t="n">
        <v>0</v>
      </c>
      <c r="EL797" s="4" t="n">
        <v>45835</v>
      </c>
      <c r="GE797" s="0" t="s">
        <v>531</v>
      </c>
      <c r="GN797" s="0" t="s">
        <v>536</v>
      </c>
      <c r="IF797" s="5"/>
      <c r="IQ797" s="0" t="s">
        <v>1566</v>
      </c>
      <c r="IR797" s="0" t="s">
        <v>1567</v>
      </c>
      <c r="IS797" s="0" t="s">
        <v>538</v>
      </c>
      <c r="IT797" s="0" t="n">
        <v>7367</v>
      </c>
      <c r="IU797" s="0" t="n">
        <v>1892</v>
      </c>
      <c r="IV797" s="0" t="s">
        <v>1568</v>
      </c>
      <c r="IX797" s="0" t="n">
        <v>402</v>
      </c>
      <c r="IY797" s="0" t="n">
        <v>565</v>
      </c>
      <c r="IZ797" s="0" t="n">
        <v>0</v>
      </c>
      <c r="JA797" s="0" t="s">
        <v>1569</v>
      </c>
      <c r="JG797" s="4" t="n">
        <v>44767</v>
      </c>
      <c r="JH797" s="4"/>
      <c r="JM797" s="0" t="s">
        <v>1570</v>
      </c>
      <c r="JR797" s="0" t="s">
        <v>531</v>
      </c>
      <c r="JS797" s="0" t="s">
        <v>536</v>
      </c>
      <c r="JT797" s="0" t="s">
        <v>531</v>
      </c>
      <c r="JU797" s="0" t="s">
        <v>531</v>
      </c>
      <c r="JV797" s="0" t="s">
        <v>531</v>
      </c>
      <c r="JW797" s="0" t="n">
        <v>0</v>
      </c>
      <c r="KA797" s="0" t="n">
        <v>500791</v>
      </c>
      <c r="KB797" s="0" t="n">
        <v>501104</v>
      </c>
      <c r="KC797" s="0" t="s">
        <v>544</v>
      </c>
      <c r="KD797" s="0" t="s">
        <v>531</v>
      </c>
      <c r="KE797" s="0" t="s">
        <v>531</v>
      </c>
      <c r="KF797" s="0" t="s">
        <v>531</v>
      </c>
      <c r="KG797" s="0" t="s">
        <v>531</v>
      </c>
      <c r="KI797" s="0" t="s">
        <v>545</v>
      </c>
      <c r="KK797" s="0" t="s">
        <v>536</v>
      </c>
      <c r="KN797" s="5"/>
      <c r="KO797" s="0" t="s">
        <v>531</v>
      </c>
      <c r="KR797" s="0" t="s">
        <v>531</v>
      </c>
      <c r="KS797" s="0" t="s">
        <v>531</v>
      </c>
      <c r="KU797" s="0" t="s">
        <v>531</v>
      </c>
      <c r="KV797" s="0" t="n">
        <v>0</v>
      </c>
      <c r="KX797" s="0" t="s">
        <v>531</v>
      </c>
      <c r="KY797" s="0" t="s">
        <v>531</v>
      </c>
      <c r="KZ797" s="0" t="s">
        <v>531</v>
      </c>
      <c r="LA797" s="0" t="s">
        <v>531</v>
      </c>
      <c r="LB797" s="0" t="s">
        <v>531</v>
      </c>
      <c r="LC797" s="5"/>
      <c r="LG797" s="0" t="s">
        <v>531</v>
      </c>
      <c r="LH797" s="0" t="s">
        <v>531</v>
      </c>
      <c r="LI797" s="0" t="s">
        <v>531</v>
      </c>
      <c r="LK797" s="0" t="s">
        <v>546</v>
      </c>
      <c r="LL797" s="0" t="s">
        <v>531</v>
      </c>
      <c r="LN797" s="0" t="s">
        <v>531</v>
      </c>
      <c r="LO797" s="0" t="s">
        <v>546</v>
      </c>
      <c r="LT797" s="0" t="s">
        <v>531</v>
      </c>
      <c r="LU797" s="0" t="s">
        <v>536</v>
      </c>
      <c r="LZ797" s="0" t="s">
        <v>531</v>
      </c>
      <c r="MA797" s="0" t="s">
        <v>531</v>
      </c>
      <c r="MB797" s="0" t="s">
        <v>536</v>
      </c>
      <c r="MH797" s="0" t="s">
        <v>536</v>
      </c>
      <c r="MI797" s="0" t="s">
        <v>531</v>
      </c>
      <c r="MK797" s="0" t="s">
        <v>547</v>
      </c>
      <c r="MP797" s="0" t="n">
        <v>214816</v>
      </c>
      <c r="MS797" s="0" t="s">
        <v>531</v>
      </c>
      <c r="MT797" s="0" t="s">
        <v>536</v>
      </c>
      <c r="MW797" s="0" t="s">
        <v>536</v>
      </c>
      <c r="MY797" s="0" t="s">
        <v>548</v>
      </c>
      <c r="MZ797" s="0" t="s">
        <v>534</v>
      </c>
      <c r="NA797" s="0" t="s">
        <v>534</v>
      </c>
      <c r="NB797" s="0" t="s">
        <v>534</v>
      </c>
      <c r="NC797" s="0" t="s">
        <v>531</v>
      </c>
      <c r="NF797" s="0" t="s">
        <v>531</v>
      </c>
      <c r="NG797" s="0" t="s">
        <v>531</v>
      </c>
      <c r="NH797" s="0" t="n">
        <v>0</v>
      </c>
      <c r="NL797" s="0" t="s">
        <v>531</v>
      </c>
      <c r="NM797" s="0" t="s">
        <v>531</v>
      </c>
      <c r="NO797" s="0" t="s">
        <v>531</v>
      </c>
      <c r="NP797" s="0" t="s">
        <v>534</v>
      </c>
      <c r="NX797" s="4"/>
      <c r="OC797" s="0" t="s">
        <v>534</v>
      </c>
      <c r="OD797" s="0" t="s">
        <v>550</v>
      </c>
      <c r="OF797" s="0" t="s">
        <v>531</v>
      </c>
      <c r="OJ797" s="0" t="s">
        <v>550</v>
      </c>
      <c r="OK797" s="0" t="s">
        <v>531</v>
      </c>
      <c r="ON797" s="0" t="n">
        <v>0</v>
      </c>
      <c r="OP797" s="0" t="n">
        <v>0</v>
      </c>
      <c r="OS797" s="0" t="s">
        <v>545</v>
      </c>
      <c r="OW797" s="0" t="s">
        <v>531</v>
      </c>
      <c r="PL797" s="0" t="s">
        <v>531</v>
      </c>
      <c r="PW797" s="4"/>
      <c r="PX797" s="4"/>
      <c r="QG797" s="0" t="s">
        <v>551</v>
      </c>
      <c r="QH797" s="0" t="s">
        <v>531</v>
      </c>
      <c r="QK797" s="0" t="s">
        <v>531</v>
      </c>
      <c r="QN797" s="0" t="s">
        <v>531</v>
      </c>
      <c r="QR797" s="0" t="s">
        <v>531</v>
      </c>
      <c r="QT797" s="0" t="s">
        <v>531</v>
      </c>
      <c r="QU797" s="0" t="s">
        <v>531</v>
      </c>
      <c r="QW797" s="0" t="s">
        <v>551</v>
      </c>
      <c r="QX797" s="0" t="s">
        <v>531</v>
      </c>
      <c r="RB797" s="0" t="s">
        <v>531</v>
      </c>
      <c r="RC797" s="0" t="s">
        <v>552</v>
      </c>
      <c r="RD797" s="0" t="s">
        <v>552</v>
      </c>
    </row>
    <row r="798" customFormat="false" ht="15" hidden="false" customHeight="false" outlineLevel="0" collapsed="false">
      <c r="A798" s="0" t="n">
        <v>450599</v>
      </c>
      <c r="C798" s="0" t="n">
        <v>1766</v>
      </c>
      <c r="E798" s="4" t="n">
        <v>45835</v>
      </c>
      <c r="F798" s="0" t="s">
        <v>532</v>
      </c>
      <c r="G798" s="4" t="n">
        <v>45852</v>
      </c>
      <c r="H798" s="4" t="n">
        <v>45835</v>
      </c>
      <c r="I798" s="4" t="n">
        <v>45835</v>
      </c>
      <c r="M798" s="0" t="n">
        <v>7367</v>
      </c>
      <c r="N798" s="0" t="n">
        <v>1305</v>
      </c>
      <c r="O798" s="4" t="n">
        <v>44743</v>
      </c>
      <c r="P798" s="0" t="n">
        <v>0</v>
      </c>
      <c r="R798" s="0" t="n">
        <v>10304000</v>
      </c>
      <c r="S798" s="0" t="n">
        <v>11102001</v>
      </c>
      <c r="T798" s="0" t="n">
        <v>0</v>
      </c>
      <c r="U798" s="0" t="n">
        <v>0</v>
      </c>
      <c r="V798" s="0" t="n">
        <v>0</v>
      </c>
      <c r="W798" s="0" t="n">
        <v>18</v>
      </c>
      <c r="X798" s="0" t="n">
        <v>5497</v>
      </c>
      <c r="Y798" s="0" t="s">
        <v>817</v>
      </c>
      <c r="AA798" s="0" t="s">
        <v>2559</v>
      </c>
      <c r="AB798" s="5" t="n">
        <v>2546</v>
      </c>
      <c r="AC798" s="5" t="n">
        <v>0</v>
      </c>
      <c r="AD798" s="5" t="n">
        <v>0</v>
      </c>
      <c r="AE798" s="5" t="n">
        <v>0</v>
      </c>
      <c r="AF798" s="5" t="n">
        <v>0</v>
      </c>
      <c r="AG798" s="0" t="s">
        <v>531</v>
      </c>
      <c r="AH798" s="5" t="n">
        <v>0</v>
      </c>
      <c r="AI798" s="5" t="n">
        <v>0</v>
      </c>
      <c r="AJ798" s="5" t="n">
        <v>0</v>
      </c>
      <c r="AK798" s="5"/>
      <c r="AL798" s="0" t="s">
        <v>532</v>
      </c>
      <c r="AM798" s="5" t="n">
        <v>0</v>
      </c>
      <c r="AO798" s="5" t="n">
        <v>0</v>
      </c>
      <c r="AP798" s="5" t="n">
        <v>0</v>
      </c>
      <c r="AR798" s="0" t="n">
        <v>0</v>
      </c>
      <c r="AS798" s="4" t="n">
        <v>35796</v>
      </c>
      <c r="AT798" s="5" t="n">
        <v>0</v>
      </c>
      <c r="AV798" s="0" t="s">
        <v>531</v>
      </c>
      <c r="AW798" s="0" t="n">
        <v>1</v>
      </c>
      <c r="AX798" s="0" t="s">
        <v>531</v>
      </c>
      <c r="AY798" s="0" t="s">
        <v>533</v>
      </c>
      <c r="AZ798" s="0" t="s">
        <v>534</v>
      </c>
      <c r="BE798" s="0" t="s">
        <v>531</v>
      </c>
      <c r="BF798" s="4" t="n">
        <v>45835</v>
      </c>
      <c r="BG798" s="5" t="n">
        <v>0</v>
      </c>
      <c r="BI798" s="0" t="s">
        <v>531</v>
      </c>
      <c r="BJ798" s="0" t="s">
        <v>531</v>
      </c>
      <c r="BL798" s="5" t="n">
        <v>0</v>
      </c>
      <c r="BM798" s="4" t="n">
        <v>44767</v>
      </c>
      <c r="BN798" s="0" t="n">
        <v>0</v>
      </c>
      <c r="BO798" s="0" t="n">
        <v>0</v>
      </c>
      <c r="BP798" s="0" t="n">
        <v>0</v>
      </c>
      <c r="BR798" s="0" t="n">
        <v>958</v>
      </c>
      <c r="BT798" s="5"/>
      <c r="BW798" s="5" t="n">
        <v>0</v>
      </c>
      <c r="BX798" s="5" t="n">
        <v>0</v>
      </c>
      <c r="BY798" s="5" t="n">
        <v>0</v>
      </c>
      <c r="BZ798" s="0" t="n">
        <v>0</v>
      </c>
      <c r="CA798" s="0" t="n">
        <v>0</v>
      </c>
      <c r="CB798" s="0" t="n">
        <v>5497</v>
      </c>
      <c r="CD798" s="5" t="n">
        <v>0</v>
      </c>
      <c r="CE798" s="5" t="n">
        <v>0</v>
      </c>
      <c r="CF798" s="5" t="n">
        <v>0</v>
      </c>
      <c r="CG798" s="5" t="n">
        <v>0</v>
      </c>
      <c r="CW798" s="0" t="n">
        <v>0</v>
      </c>
      <c r="DH798" s="0" t="n">
        <v>0</v>
      </c>
      <c r="EA798" s="0" t="s">
        <v>535</v>
      </c>
      <c r="ED798" s="0" t="s">
        <v>531</v>
      </c>
      <c r="EH798" s="0" t="n">
        <v>0</v>
      </c>
      <c r="EL798" s="4" t="n">
        <v>45835</v>
      </c>
      <c r="GE798" s="0" t="s">
        <v>531</v>
      </c>
      <c r="GN798" s="0" t="s">
        <v>536</v>
      </c>
      <c r="IF798" s="5"/>
      <c r="IQ798" s="0" t="s">
        <v>1566</v>
      </c>
      <c r="IR798" s="0" t="s">
        <v>1567</v>
      </c>
      <c r="IS798" s="0" t="s">
        <v>538</v>
      </c>
      <c r="IT798" s="0" t="n">
        <v>7367</v>
      </c>
      <c r="IU798" s="0" t="n">
        <v>1892</v>
      </c>
      <c r="IV798" s="0" t="s">
        <v>1568</v>
      </c>
      <c r="IX798" s="0" t="n">
        <v>402</v>
      </c>
      <c r="IY798" s="0" t="n">
        <v>565</v>
      </c>
      <c r="IZ798" s="0" t="n">
        <v>0</v>
      </c>
      <c r="JA798" s="0" t="s">
        <v>1569</v>
      </c>
      <c r="JG798" s="4" t="n">
        <v>44767</v>
      </c>
      <c r="JH798" s="4"/>
      <c r="JM798" s="0" t="s">
        <v>1570</v>
      </c>
      <c r="JR798" s="0" t="s">
        <v>531</v>
      </c>
      <c r="JS798" s="0" t="s">
        <v>536</v>
      </c>
      <c r="JT798" s="0" t="s">
        <v>531</v>
      </c>
      <c r="JU798" s="0" t="s">
        <v>531</v>
      </c>
      <c r="JV798" s="0" t="s">
        <v>531</v>
      </c>
      <c r="JW798" s="0" t="n">
        <v>0</v>
      </c>
      <c r="KA798" s="0" t="n">
        <v>500791</v>
      </c>
      <c r="KB798" s="0" t="n">
        <v>501104</v>
      </c>
      <c r="KC798" s="0" t="s">
        <v>544</v>
      </c>
      <c r="KD798" s="0" t="s">
        <v>531</v>
      </c>
      <c r="KE798" s="0" t="s">
        <v>531</v>
      </c>
      <c r="KF798" s="0" t="s">
        <v>531</v>
      </c>
      <c r="KG798" s="0" t="s">
        <v>531</v>
      </c>
      <c r="KI798" s="0" t="s">
        <v>545</v>
      </c>
      <c r="KK798" s="0" t="s">
        <v>536</v>
      </c>
      <c r="KN798" s="5"/>
      <c r="KO798" s="0" t="s">
        <v>531</v>
      </c>
      <c r="KR798" s="0" t="s">
        <v>531</v>
      </c>
      <c r="KS798" s="0" t="s">
        <v>531</v>
      </c>
      <c r="KU798" s="0" t="s">
        <v>531</v>
      </c>
      <c r="KV798" s="0" t="n">
        <v>0</v>
      </c>
      <c r="KX798" s="0" t="s">
        <v>531</v>
      </c>
      <c r="KY798" s="0" t="s">
        <v>531</v>
      </c>
      <c r="KZ798" s="0" t="s">
        <v>531</v>
      </c>
      <c r="LA798" s="0" t="s">
        <v>531</v>
      </c>
      <c r="LB798" s="0" t="s">
        <v>531</v>
      </c>
      <c r="LC798" s="5"/>
      <c r="LG798" s="0" t="s">
        <v>531</v>
      </c>
      <c r="LH798" s="0" t="s">
        <v>531</v>
      </c>
      <c r="LI798" s="0" t="s">
        <v>531</v>
      </c>
      <c r="LK798" s="0" t="s">
        <v>546</v>
      </c>
      <c r="LL798" s="0" t="s">
        <v>531</v>
      </c>
      <c r="LN798" s="0" t="s">
        <v>531</v>
      </c>
      <c r="LO798" s="0" t="s">
        <v>546</v>
      </c>
      <c r="LT798" s="0" t="s">
        <v>531</v>
      </c>
      <c r="LU798" s="0" t="s">
        <v>536</v>
      </c>
      <c r="LZ798" s="0" t="s">
        <v>531</v>
      </c>
      <c r="MA798" s="0" t="s">
        <v>531</v>
      </c>
      <c r="MB798" s="0" t="s">
        <v>536</v>
      </c>
      <c r="MH798" s="0" t="s">
        <v>536</v>
      </c>
      <c r="MI798" s="0" t="s">
        <v>531</v>
      </c>
      <c r="MK798" s="0" t="s">
        <v>547</v>
      </c>
      <c r="MP798" s="0" t="n">
        <v>214816</v>
      </c>
      <c r="MS798" s="0" t="s">
        <v>531</v>
      </c>
      <c r="MT798" s="0" t="s">
        <v>536</v>
      </c>
      <c r="MW798" s="0" t="s">
        <v>536</v>
      </c>
      <c r="MY798" s="0" t="s">
        <v>548</v>
      </c>
      <c r="MZ798" s="0" t="s">
        <v>534</v>
      </c>
      <c r="NA798" s="0" t="s">
        <v>534</v>
      </c>
      <c r="NB798" s="0" t="s">
        <v>534</v>
      </c>
      <c r="NC798" s="0" t="s">
        <v>531</v>
      </c>
      <c r="NF798" s="0" t="s">
        <v>531</v>
      </c>
      <c r="NG798" s="0" t="s">
        <v>531</v>
      </c>
      <c r="NH798" s="0" t="n">
        <v>0</v>
      </c>
      <c r="NL798" s="0" t="s">
        <v>531</v>
      </c>
      <c r="NM798" s="0" t="s">
        <v>531</v>
      </c>
      <c r="NO798" s="0" t="s">
        <v>531</v>
      </c>
      <c r="NP798" s="0" t="s">
        <v>534</v>
      </c>
      <c r="NX798" s="4"/>
      <c r="OC798" s="0" t="s">
        <v>534</v>
      </c>
      <c r="OD798" s="0" t="s">
        <v>550</v>
      </c>
      <c r="OF798" s="0" t="s">
        <v>531</v>
      </c>
      <c r="OJ798" s="0" t="s">
        <v>550</v>
      </c>
      <c r="OK798" s="0" t="s">
        <v>531</v>
      </c>
      <c r="ON798" s="0" t="n">
        <v>0</v>
      </c>
      <c r="OP798" s="0" t="n">
        <v>0</v>
      </c>
      <c r="OS798" s="0" t="s">
        <v>545</v>
      </c>
      <c r="OW798" s="0" t="s">
        <v>531</v>
      </c>
      <c r="PL798" s="0" t="s">
        <v>531</v>
      </c>
      <c r="PW798" s="4"/>
      <c r="PX798" s="4"/>
      <c r="QG798" s="0" t="s">
        <v>551</v>
      </c>
      <c r="QH798" s="0" t="s">
        <v>531</v>
      </c>
      <c r="QK798" s="0" t="s">
        <v>531</v>
      </c>
      <c r="QN798" s="0" t="s">
        <v>531</v>
      </c>
      <c r="QR798" s="0" t="s">
        <v>531</v>
      </c>
      <c r="QT798" s="0" t="s">
        <v>531</v>
      </c>
      <c r="QU798" s="0" t="s">
        <v>531</v>
      </c>
      <c r="QW798" s="0" t="s">
        <v>551</v>
      </c>
      <c r="QX798" s="0" t="s">
        <v>531</v>
      </c>
      <c r="RB798" s="0" t="s">
        <v>531</v>
      </c>
      <c r="RC798" s="0" t="s">
        <v>552</v>
      </c>
      <c r="RD798" s="0" t="s">
        <v>552</v>
      </c>
    </row>
    <row r="799" customFormat="false" ht="15" hidden="false" customHeight="false" outlineLevel="0" collapsed="false">
      <c r="A799" s="0" t="n">
        <v>450601</v>
      </c>
      <c r="C799" s="0" t="n">
        <v>1767</v>
      </c>
      <c r="E799" s="4" t="n">
        <v>45835</v>
      </c>
      <c r="F799" s="0" t="s">
        <v>532</v>
      </c>
      <c r="G799" s="4" t="n">
        <v>45852</v>
      </c>
      <c r="H799" s="4" t="n">
        <v>45835</v>
      </c>
      <c r="I799" s="4" t="n">
        <v>45835</v>
      </c>
      <c r="M799" s="0" t="n">
        <v>7367</v>
      </c>
      <c r="N799" s="0" t="n">
        <v>1305</v>
      </c>
      <c r="O799" s="4" t="n">
        <v>44743</v>
      </c>
      <c r="P799" s="0" t="n">
        <v>0</v>
      </c>
      <c r="R799" s="0" t="n">
        <v>10304000</v>
      </c>
      <c r="S799" s="0" t="n">
        <v>11102001</v>
      </c>
      <c r="T799" s="0" t="n">
        <v>0</v>
      </c>
      <c r="U799" s="0" t="n">
        <v>0</v>
      </c>
      <c r="V799" s="0" t="n">
        <v>0</v>
      </c>
      <c r="W799" s="0" t="n">
        <v>18</v>
      </c>
      <c r="X799" s="0" t="n">
        <v>5498</v>
      </c>
      <c r="Y799" s="0" t="s">
        <v>817</v>
      </c>
      <c r="AA799" s="0" t="s">
        <v>2560</v>
      </c>
      <c r="AB799" s="5" t="n">
        <v>450</v>
      </c>
      <c r="AC799" s="5" t="n">
        <v>0</v>
      </c>
      <c r="AD799" s="5" t="n">
        <v>0</v>
      </c>
      <c r="AE799" s="5" t="n">
        <v>0</v>
      </c>
      <c r="AF799" s="5" t="n">
        <v>0</v>
      </c>
      <c r="AG799" s="0" t="s">
        <v>531</v>
      </c>
      <c r="AH799" s="5" t="n">
        <v>0</v>
      </c>
      <c r="AI799" s="5" t="n">
        <v>0</v>
      </c>
      <c r="AJ799" s="5" t="n">
        <v>0</v>
      </c>
      <c r="AK799" s="5"/>
      <c r="AL799" s="0" t="s">
        <v>532</v>
      </c>
      <c r="AM799" s="5" t="n">
        <v>0</v>
      </c>
      <c r="AO799" s="5" t="n">
        <v>0</v>
      </c>
      <c r="AP799" s="5" t="n">
        <v>0</v>
      </c>
      <c r="AR799" s="0" t="n">
        <v>0</v>
      </c>
      <c r="AS799" s="4" t="n">
        <v>35796</v>
      </c>
      <c r="AT799" s="5" t="n">
        <v>0</v>
      </c>
      <c r="AV799" s="0" t="s">
        <v>531</v>
      </c>
      <c r="AW799" s="0" t="n">
        <v>1</v>
      </c>
      <c r="AX799" s="0" t="s">
        <v>531</v>
      </c>
      <c r="AY799" s="0" t="s">
        <v>533</v>
      </c>
      <c r="AZ799" s="0" t="s">
        <v>534</v>
      </c>
      <c r="BE799" s="0" t="s">
        <v>531</v>
      </c>
      <c r="BF799" s="4" t="n">
        <v>45835</v>
      </c>
      <c r="BG799" s="5" t="n">
        <v>0</v>
      </c>
      <c r="BI799" s="0" t="s">
        <v>531</v>
      </c>
      <c r="BJ799" s="0" t="s">
        <v>531</v>
      </c>
      <c r="BL799" s="5" t="n">
        <v>0</v>
      </c>
      <c r="BM799" s="4" t="n">
        <v>44767</v>
      </c>
      <c r="BN799" s="0" t="n">
        <v>0</v>
      </c>
      <c r="BO799" s="0" t="n">
        <v>0</v>
      </c>
      <c r="BP799" s="0" t="n">
        <v>0</v>
      </c>
      <c r="BR799" s="0" t="n">
        <v>958</v>
      </c>
      <c r="BT799" s="5"/>
      <c r="BW799" s="5" t="n">
        <v>0</v>
      </c>
      <c r="BX799" s="5" t="n">
        <v>0</v>
      </c>
      <c r="BY799" s="5" t="n">
        <v>0</v>
      </c>
      <c r="BZ799" s="0" t="n">
        <v>0</v>
      </c>
      <c r="CA799" s="0" t="n">
        <v>0</v>
      </c>
      <c r="CB799" s="0" t="n">
        <v>5498</v>
      </c>
      <c r="CD799" s="5" t="n">
        <v>0</v>
      </c>
      <c r="CE799" s="5" t="n">
        <v>0</v>
      </c>
      <c r="CF799" s="5" t="n">
        <v>0</v>
      </c>
      <c r="CG799" s="5" t="n">
        <v>0</v>
      </c>
      <c r="CW799" s="0" t="n">
        <v>0</v>
      </c>
      <c r="DH799" s="0" t="n">
        <v>0</v>
      </c>
      <c r="EA799" s="0" t="s">
        <v>535</v>
      </c>
      <c r="ED799" s="0" t="s">
        <v>531</v>
      </c>
      <c r="EH799" s="0" t="n">
        <v>0</v>
      </c>
      <c r="EL799" s="4" t="n">
        <v>45835</v>
      </c>
      <c r="GE799" s="0" t="s">
        <v>531</v>
      </c>
      <c r="GN799" s="0" t="s">
        <v>536</v>
      </c>
      <c r="IF799" s="5"/>
      <c r="IQ799" s="0" t="s">
        <v>1566</v>
      </c>
      <c r="IR799" s="0" t="s">
        <v>1567</v>
      </c>
      <c r="IS799" s="0" t="s">
        <v>538</v>
      </c>
      <c r="IT799" s="0" t="n">
        <v>7367</v>
      </c>
      <c r="IU799" s="0" t="n">
        <v>1892</v>
      </c>
      <c r="IV799" s="0" t="s">
        <v>1568</v>
      </c>
      <c r="IX799" s="0" t="n">
        <v>402</v>
      </c>
      <c r="IY799" s="0" t="n">
        <v>565</v>
      </c>
      <c r="IZ799" s="0" t="n">
        <v>0</v>
      </c>
      <c r="JA799" s="0" t="s">
        <v>1569</v>
      </c>
      <c r="JG799" s="4" t="n">
        <v>44767</v>
      </c>
      <c r="JH799" s="4"/>
      <c r="JM799" s="0" t="s">
        <v>1570</v>
      </c>
      <c r="JR799" s="0" t="s">
        <v>531</v>
      </c>
      <c r="JS799" s="0" t="s">
        <v>536</v>
      </c>
      <c r="JT799" s="0" t="s">
        <v>531</v>
      </c>
      <c r="JU799" s="0" t="s">
        <v>531</v>
      </c>
      <c r="JV799" s="0" t="s">
        <v>531</v>
      </c>
      <c r="JW799" s="0" t="n">
        <v>0</v>
      </c>
      <c r="KA799" s="0" t="n">
        <v>500791</v>
      </c>
      <c r="KB799" s="0" t="n">
        <v>501104</v>
      </c>
      <c r="KC799" s="0" t="s">
        <v>544</v>
      </c>
      <c r="KD799" s="0" t="s">
        <v>531</v>
      </c>
      <c r="KE799" s="0" t="s">
        <v>531</v>
      </c>
      <c r="KF799" s="0" t="s">
        <v>531</v>
      </c>
      <c r="KG799" s="0" t="s">
        <v>531</v>
      </c>
      <c r="KI799" s="0" t="s">
        <v>545</v>
      </c>
      <c r="KK799" s="0" t="s">
        <v>536</v>
      </c>
      <c r="KN799" s="5"/>
      <c r="KO799" s="0" t="s">
        <v>531</v>
      </c>
      <c r="KR799" s="0" t="s">
        <v>531</v>
      </c>
      <c r="KS799" s="0" t="s">
        <v>531</v>
      </c>
      <c r="KU799" s="0" t="s">
        <v>531</v>
      </c>
      <c r="KV799" s="0" t="n">
        <v>0</v>
      </c>
      <c r="KX799" s="0" t="s">
        <v>531</v>
      </c>
      <c r="KY799" s="0" t="s">
        <v>531</v>
      </c>
      <c r="KZ799" s="0" t="s">
        <v>531</v>
      </c>
      <c r="LA799" s="0" t="s">
        <v>531</v>
      </c>
      <c r="LB799" s="0" t="s">
        <v>531</v>
      </c>
      <c r="LC799" s="5"/>
      <c r="LG799" s="0" t="s">
        <v>531</v>
      </c>
      <c r="LH799" s="0" t="s">
        <v>531</v>
      </c>
      <c r="LI799" s="0" t="s">
        <v>531</v>
      </c>
      <c r="LK799" s="0" t="s">
        <v>546</v>
      </c>
      <c r="LL799" s="0" t="s">
        <v>531</v>
      </c>
      <c r="LN799" s="0" t="s">
        <v>531</v>
      </c>
      <c r="LO799" s="0" t="s">
        <v>546</v>
      </c>
      <c r="LT799" s="0" t="s">
        <v>531</v>
      </c>
      <c r="LU799" s="0" t="s">
        <v>536</v>
      </c>
      <c r="LZ799" s="0" t="s">
        <v>531</v>
      </c>
      <c r="MA799" s="0" t="s">
        <v>531</v>
      </c>
      <c r="MB799" s="0" t="s">
        <v>536</v>
      </c>
      <c r="MH799" s="0" t="s">
        <v>536</v>
      </c>
      <c r="MI799" s="0" t="s">
        <v>531</v>
      </c>
      <c r="MK799" s="0" t="s">
        <v>547</v>
      </c>
      <c r="MP799" s="0" t="n">
        <v>214816</v>
      </c>
      <c r="MS799" s="0" t="s">
        <v>531</v>
      </c>
      <c r="MT799" s="0" t="s">
        <v>536</v>
      </c>
      <c r="MW799" s="0" t="s">
        <v>536</v>
      </c>
      <c r="MY799" s="0" t="s">
        <v>548</v>
      </c>
      <c r="MZ799" s="0" t="s">
        <v>534</v>
      </c>
      <c r="NA799" s="0" t="s">
        <v>534</v>
      </c>
      <c r="NB799" s="0" t="s">
        <v>534</v>
      </c>
      <c r="NC799" s="0" t="s">
        <v>531</v>
      </c>
      <c r="NF799" s="0" t="s">
        <v>531</v>
      </c>
      <c r="NG799" s="0" t="s">
        <v>531</v>
      </c>
      <c r="NH799" s="0" t="n">
        <v>0</v>
      </c>
      <c r="NL799" s="0" t="s">
        <v>531</v>
      </c>
      <c r="NM799" s="0" t="s">
        <v>531</v>
      </c>
      <c r="NO799" s="0" t="s">
        <v>531</v>
      </c>
      <c r="NP799" s="0" t="s">
        <v>534</v>
      </c>
      <c r="NX799" s="4"/>
      <c r="OC799" s="0" t="s">
        <v>534</v>
      </c>
      <c r="OD799" s="0" t="s">
        <v>550</v>
      </c>
      <c r="OF799" s="0" t="s">
        <v>531</v>
      </c>
      <c r="OJ799" s="0" t="s">
        <v>550</v>
      </c>
      <c r="OK799" s="0" t="s">
        <v>531</v>
      </c>
      <c r="ON799" s="0" t="n">
        <v>0</v>
      </c>
      <c r="OP799" s="0" t="n">
        <v>0</v>
      </c>
      <c r="OS799" s="0" t="s">
        <v>545</v>
      </c>
      <c r="OW799" s="0" t="s">
        <v>531</v>
      </c>
      <c r="PL799" s="0" t="s">
        <v>531</v>
      </c>
      <c r="PW799" s="4"/>
      <c r="PX799" s="4"/>
      <c r="QG799" s="0" t="s">
        <v>551</v>
      </c>
      <c r="QH799" s="0" t="s">
        <v>531</v>
      </c>
      <c r="QK799" s="0" t="s">
        <v>531</v>
      </c>
      <c r="QN799" s="0" t="s">
        <v>531</v>
      </c>
      <c r="QR799" s="0" t="s">
        <v>531</v>
      </c>
      <c r="QT799" s="0" t="s">
        <v>531</v>
      </c>
      <c r="QU799" s="0" t="s">
        <v>531</v>
      </c>
      <c r="QW799" s="0" t="s">
        <v>551</v>
      </c>
      <c r="QX799" s="0" t="s">
        <v>531</v>
      </c>
      <c r="RB799" s="0" t="s">
        <v>531</v>
      </c>
      <c r="RC799" s="0" t="s">
        <v>552</v>
      </c>
      <c r="RD799" s="0" t="s">
        <v>552</v>
      </c>
    </row>
    <row r="800" customFormat="false" ht="15" hidden="false" customHeight="false" outlineLevel="0" collapsed="false">
      <c r="A800" s="0" t="n">
        <v>450843</v>
      </c>
      <c r="C800" s="0" t="n">
        <v>26108</v>
      </c>
      <c r="D800" s="0" t="s">
        <v>714</v>
      </c>
      <c r="E800" s="4" t="n">
        <v>45853</v>
      </c>
      <c r="F800" s="0" t="s">
        <v>549</v>
      </c>
      <c r="G800" s="4" t="n">
        <v>45853</v>
      </c>
      <c r="H800" s="4" t="n">
        <v>45884</v>
      </c>
      <c r="I800" s="4" t="n">
        <v>45884</v>
      </c>
      <c r="M800" s="0" t="n">
        <v>78</v>
      </c>
      <c r="N800" s="0" t="n">
        <v>1100</v>
      </c>
      <c r="O800" s="4" t="n">
        <v>45189</v>
      </c>
      <c r="P800" s="0" t="n">
        <v>0</v>
      </c>
      <c r="R800" s="0" t="n">
        <v>10101001</v>
      </c>
      <c r="S800" s="0" t="n">
        <v>11401001</v>
      </c>
      <c r="T800" s="0" t="n">
        <v>0</v>
      </c>
      <c r="U800" s="0" t="n">
        <v>0</v>
      </c>
      <c r="V800" s="0" t="n">
        <v>0</v>
      </c>
      <c r="W800" s="0" t="n">
        <v>4</v>
      </c>
      <c r="AA800" s="0" t="s">
        <v>1121</v>
      </c>
      <c r="AB800" s="5" t="n">
        <v>1866</v>
      </c>
      <c r="AC800" s="5" t="n">
        <v>0</v>
      </c>
      <c r="AD800" s="5" t="n">
        <v>0</v>
      </c>
      <c r="AE800" s="5" t="n">
        <v>0</v>
      </c>
      <c r="AF800" s="5" t="n">
        <v>0</v>
      </c>
      <c r="AG800" s="0" t="s">
        <v>531</v>
      </c>
      <c r="AH800" s="5" t="n">
        <v>0</v>
      </c>
      <c r="AI800" s="5" t="n">
        <v>0</v>
      </c>
      <c r="AJ800" s="5" t="n">
        <v>0</v>
      </c>
      <c r="AK800" s="5"/>
      <c r="AL800" s="0" t="s">
        <v>532</v>
      </c>
      <c r="AM800" s="5" t="n">
        <v>0</v>
      </c>
      <c r="AO800" s="5" t="n">
        <v>0</v>
      </c>
      <c r="AP800" s="5" t="n">
        <v>0</v>
      </c>
      <c r="AR800" s="0" t="n">
        <v>0</v>
      </c>
      <c r="AS800" s="4" t="n">
        <v>35796</v>
      </c>
      <c r="AT800" s="5" t="n">
        <v>0</v>
      </c>
      <c r="AV800" s="0" t="s">
        <v>531</v>
      </c>
      <c r="AW800" s="0" t="n">
        <v>1</v>
      </c>
      <c r="AX800" s="0" t="s">
        <v>531</v>
      </c>
      <c r="AY800" s="0" t="s">
        <v>683</v>
      </c>
      <c r="AZ800" s="0" t="s">
        <v>534</v>
      </c>
      <c r="BA800" s="0" t="n">
        <v>953760</v>
      </c>
      <c r="BE800" s="0" t="s">
        <v>531</v>
      </c>
      <c r="BF800" s="4" t="n">
        <v>45853</v>
      </c>
      <c r="BG800" s="5" t="n">
        <v>0</v>
      </c>
      <c r="BI800" s="0" t="s">
        <v>531</v>
      </c>
      <c r="BJ800" s="0" t="s">
        <v>531</v>
      </c>
      <c r="BL800" s="5" t="n">
        <v>0</v>
      </c>
      <c r="BM800" s="4" t="n">
        <v>45406</v>
      </c>
      <c r="BN800" s="0" t="n">
        <v>0</v>
      </c>
      <c r="BO800" s="0" t="n">
        <v>0</v>
      </c>
      <c r="BP800" s="0" t="n">
        <v>0</v>
      </c>
      <c r="BR800" s="0" t="n">
        <v>53</v>
      </c>
      <c r="BS800" s="0" t="n">
        <v>1</v>
      </c>
      <c r="BT800" s="5"/>
      <c r="BW800" s="5" t="n">
        <v>0</v>
      </c>
      <c r="BX800" s="5" t="n">
        <v>0</v>
      </c>
      <c r="BY800" s="5" t="n">
        <v>0</v>
      </c>
      <c r="BZ800" s="0" t="n">
        <v>0</v>
      </c>
      <c r="CA800" s="0" t="n">
        <v>0</v>
      </c>
      <c r="CD800" s="5" t="n">
        <v>0</v>
      </c>
      <c r="CE800" s="5" t="n">
        <v>0</v>
      </c>
      <c r="CF800" s="5" t="n">
        <v>0</v>
      </c>
      <c r="CG800" s="5" t="n">
        <v>0</v>
      </c>
      <c r="CW800" s="0" t="n">
        <v>0</v>
      </c>
      <c r="DH800" s="0" t="n">
        <v>0</v>
      </c>
      <c r="EA800" s="0" t="s">
        <v>684</v>
      </c>
      <c r="ED800" s="0" t="s">
        <v>531</v>
      </c>
      <c r="EH800" s="0" t="n">
        <v>0</v>
      </c>
      <c r="EL800" s="4" t="n">
        <v>45884</v>
      </c>
      <c r="FH800" s="0" t="n">
        <v>4</v>
      </c>
      <c r="GE800" s="0" t="s">
        <v>531</v>
      </c>
      <c r="GN800" s="0" t="s">
        <v>536</v>
      </c>
      <c r="IF800" s="5"/>
      <c r="IQ800" s="0" t="s">
        <v>1483</v>
      </c>
      <c r="IR800" s="0" t="s">
        <v>1483</v>
      </c>
      <c r="IS800" s="0" t="s">
        <v>538</v>
      </c>
      <c r="IT800" s="0" t="n">
        <v>78</v>
      </c>
      <c r="IU800" s="0" t="n">
        <v>2681</v>
      </c>
      <c r="IV800" s="0" t="s">
        <v>1484</v>
      </c>
      <c r="IW800" s="0" t="s">
        <v>1485</v>
      </c>
      <c r="IX800" s="0" t="n">
        <v>2</v>
      </c>
      <c r="IY800" s="0" t="n">
        <v>6</v>
      </c>
      <c r="IZ800" s="0" t="n">
        <v>70102</v>
      </c>
      <c r="JA800" s="0" t="s">
        <v>1432</v>
      </c>
      <c r="JC800" s="0" t="s">
        <v>1486</v>
      </c>
      <c r="JG800" s="4" t="n">
        <v>44121</v>
      </c>
      <c r="JH800" s="4"/>
      <c r="JK800" s="0" t="s">
        <v>1487</v>
      </c>
      <c r="JM800" s="0" t="s">
        <v>1488</v>
      </c>
      <c r="JR800" s="0" t="s">
        <v>536</v>
      </c>
      <c r="JS800" s="0" t="s">
        <v>536</v>
      </c>
      <c r="JT800" s="0" t="s">
        <v>531</v>
      </c>
      <c r="JU800" s="0" t="s">
        <v>531</v>
      </c>
      <c r="JV800" s="0" t="s">
        <v>531</v>
      </c>
      <c r="JW800" s="0" t="n">
        <v>0</v>
      </c>
      <c r="KA800" s="0" t="n">
        <v>500791</v>
      </c>
      <c r="KB800" s="0" t="n">
        <v>501104</v>
      </c>
      <c r="KC800" s="0" t="s">
        <v>547</v>
      </c>
      <c r="KD800" s="0" t="s">
        <v>531</v>
      </c>
      <c r="KE800" s="0" t="s">
        <v>531</v>
      </c>
      <c r="KF800" s="0" t="s">
        <v>531</v>
      </c>
      <c r="KG800" s="0" t="s">
        <v>531</v>
      </c>
      <c r="KI800" s="0" t="s">
        <v>545</v>
      </c>
      <c r="KK800" s="0" t="s">
        <v>536</v>
      </c>
      <c r="KN800" s="5"/>
      <c r="KO800" s="0" t="s">
        <v>531</v>
      </c>
      <c r="KR800" s="0" t="s">
        <v>531</v>
      </c>
      <c r="KS800" s="0" t="s">
        <v>531</v>
      </c>
      <c r="KU800" s="0" t="s">
        <v>531</v>
      </c>
      <c r="KV800" s="0" t="n">
        <v>0</v>
      </c>
      <c r="KW800" s="0" t="s">
        <v>1489</v>
      </c>
      <c r="KX800" s="0" t="s">
        <v>531</v>
      </c>
      <c r="KY800" s="0" t="s">
        <v>531</v>
      </c>
      <c r="KZ800" s="0" t="s">
        <v>531</v>
      </c>
      <c r="LA800" s="0" t="s">
        <v>531</v>
      </c>
      <c r="LB800" s="0" t="s">
        <v>531</v>
      </c>
      <c r="LC800" s="5"/>
      <c r="LG800" s="0" t="s">
        <v>531</v>
      </c>
      <c r="LH800" s="0" t="s">
        <v>531</v>
      </c>
      <c r="LI800" s="0" t="s">
        <v>531</v>
      </c>
      <c r="LK800" s="0" t="s">
        <v>546</v>
      </c>
      <c r="LL800" s="0" t="s">
        <v>531</v>
      </c>
      <c r="LN800" s="0" t="s">
        <v>531</v>
      </c>
      <c r="LO800" s="0" t="s">
        <v>546</v>
      </c>
      <c r="LT800" s="0" t="s">
        <v>531</v>
      </c>
      <c r="LU800" s="0" t="s">
        <v>536</v>
      </c>
      <c r="LV800" s="0" t="n">
        <v>3</v>
      </c>
      <c r="LW800" s="0" t="n">
        <v>53</v>
      </c>
      <c r="LZ800" s="0" t="s">
        <v>531</v>
      </c>
      <c r="MA800" s="0" t="s">
        <v>531</v>
      </c>
      <c r="MB800" s="0" t="s">
        <v>536</v>
      </c>
      <c r="MH800" s="0" t="s">
        <v>536</v>
      </c>
      <c r="MI800" s="0" t="s">
        <v>531</v>
      </c>
      <c r="MJ800" s="0" t="s">
        <v>1490</v>
      </c>
      <c r="MK800" s="0" t="s">
        <v>547</v>
      </c>
      <c r="MP800" s="0" t="n">
        <v>214816</v>
      </c>
      <c r="MQ800" s="0" t="n">
        <v>112519</v>
      </c>
      <c r="MS800" s="0" t="s">
        <v>536</v>
      </c>
      <c r="MT800" s="0" t="s">
        <v>536</v>
      </c>
      <c r="MW800" s="0" t="s">
        <v>536</v>
      </c>
      <c r="MX800" s="0" t="s">
        <v>606</v>
      </c>
      <c r="MY800" s="0" t="s">
        <v>548</v>
      </c>
      <c r="MZ800" s="0" t="s">
        <v>534</v>
      </c>
      <c r="NA800" s="0" t="s">
        <v>534</v>
      </c>
      <c r="NB800" s="0" t="s">
        <v>534</v>
      </c>
      <c r="NC800" s="0" t="s">
        <v>531</v>
      </c>
      <c r="NF800" s="0" t="s">
        <v>531</v>
      </c>
      <c r="NG800" s="0" t="s">
        <v>531</v>
      </c>
      <c r="NH800" s="0" t="n">
        <v>0</v>
      </c>
      <c r="NL800" s="0" t="s">
        <v>531</v>
      </c>
      <c r="NM800" s="0" t="s">
        <v>531</v>
      </c>
      <c r="NO800" s="0" t="s">
        <v>531</v>
      </c>
      <c r="NP800" s="0" t="s">
        <v>534</v>
      </c>
      <c r="NX800" s="4"/>
      <c r="OC800" s="0" t="s">
        <v>534</v>
      </c>
      <c r="OD800" s="0" t="s">
        <v>550</v>
      </c>
      <c r="OF800" s="0" t="s">
        <v>531</v>
      </c>
      <c r="OJ800" s="0" t="s">
        <v>550</v>
      </c>
      <c r="OK800" s="0" t="s">
        <v>531</v>
      </c>
      <c r="ON800" s="0" t="n">
        <v>0</v>
      </c>
      <c r="OP800" s="0" t="n">
        <v>0</v>
      </c>
      <c r="OS800" s="0" t="s">
        <v>545</v>
      </c>
      <c r="OW800" s="0" t="s">
        <v>531</v>
      </c>
      <c r="PL800" s="0" t="s">
        <v>531</v>
      </c>
      <c r="PM800" s="0" t="n">
        <v>1</v>
      </c>
      <c r="PS800" s="0" t="n">
        <v>4</v>
      </c>
      <c r="PW800" s="4"/>
      <c r="PX800" s="4"/>
      <c r="QG800" s="0" t="s">
        <v>551</v>
      </c>
      <c r="QH800" s="0" t="s">
        <v>531</v>
      </c>
      <c r="QK800" s="0" t="s">
        <v>531</v>
      </c>
      <c r="QN800" s="0" t="s">
        <v>531</v>
      </c>
      <c r="QR800" s="0" t="s">
        <v>531</v>
      </c>
      <c r="QT800" s="0" t="s">
        <v>531</v>
      </c>
      <c r="QU800" s="0" t="s">
        <v>531</v>
      </c>
      <c r="QW800" s="0" t="s">
        <v>551</v>
      </c>
      <c r="QX800" s="0" t="s">
        <v>531</v>
      </c>
      <c r="RB800" s="0" t="s">
        <v>531</v>
      </c>
      <c r="RC800" s="0" t="s">
        <v>552</v>
      </c>
      <c r="RD800" s="0" t="s">
        <v>552</v>
      </c>
      <c r="RT800" s="0" t="s">
        <v>536</v>
      </c>
    </row>
    <row r="801" customFormat="false" ht="15" hidden="false" customHeight="false" outlineLevel="0" collapsed="false">
      <c r="A801" s="0" t="n">
        <v>450845</v>
      </c>
      <c r="C801" s="0" t="n">
        <v>26109</v>
      </c>
      <c r="D801" s="0" t="s">
        <v>714</v>
      </c>
      <c r="E801" s="4" t="n">
        <v>45853</v>
      </c>
      <c r="F801" s="0" t="s">
        <v>549</v>
      </c>
      <c r="G801" s="4" t="n">
        <v>45853</v>
      </c>
      <c r="H801" s="4" t="n">
        <v>45884</v>
      </c>
      <c r="I801" s="4" t="n">
        <v>45884</v>
      </c>
      <c r="M801" s="0" t="n">
        <v>78</v>
      </c>
      <c r="N801" s="0" t="n">
        <v>1100</v>
      </c>
      <c r="O801" s="4" t="n">
        <v>45189</v>
      </c>
      <c r="P801" s="0" t="n">
        <v>0</v>
      </c>
      <c r="R801" s="0" t="n">
        <v>10101001</v>
      </c>
      <c r="S801" s="0" t="n">
        <v>11401001</v>
      </c>
      <c r="T801" s="0" t="n">
        <v>0</v>
      </c>
      <c r="U801" s="0" t="n">
        <v>0</v>
      </c>
      <c r="V801" s="0" t="n">
        <v>0</v>
      </c>
      <c r="W801" s="0" t="n">
        <v>4</v>
      </c>
      <c r="AA801" s="0" t="s">
        <v>1121</v>
      </c>
      <c r="AB801" s="5" t="n">
        <v>1866</v>
      </c>
      <c r="AC801" s="5" t="n">
        <v>0</v>
      </c>
      <c r="AD801" s="5" t="n">
        <v>0</v>
      </c>
      <c r="AE801" s="5" t="n">
        <v>0</v>
      </c>
      <c r="AF801" s="5" t="n">
        <v>0</v>
      </c>
      <c r="AG801" s="0" t="s">
        <v>531</v>
      </c>
      <c r="AH801" s="5" t="n">
        <v>0</v>
      </c>
      <c r="AI801" s="5" t="n">
        <v>0</v>
      </c>
      <c r="AJ801" s="5" t="n">
        <v>0</v>
      </c>
      <c r="AK801" s="5"/>
      <c r="AL801" s="0" t="s">
        <v>532</v>
      </c>
      <c r="AM801" s="5" t="n">
        <v>0</v>
      </c>
      <c r="AO801" s="5" t="n">
        <v>0</v>
      </c>
      <c r="AP801" s="5" t="n">
        <v>0</v>
      </c>
      <c r="AR801" s="0" t="n">
        <v>0</v>
      </c>
      <c r="AS801" s="4" t="n">
        <v>35796</v>
      </c>
      <c r="AT801" s="5" t="n">
        <v>0</v>
      </c>
      <c r="AV801" s="0" t="s">
        <v>531</v>
      </c>
      <c r="AW801" s="0" t="n">
        <v>1</v>
      </c>
      <c r="AX801" s="0" t="s">
        <v>531</v>
      </c>
      <c r="AY801" s="0" t="s">
        <v>683</v>
      </c>
      <c r="AZ801" s="0" t="s">
        <v>534</v>
      </c>
      <c r="BA801" s="0" t="n">
        <v>953761</v>
      </c>
      <c r="BE801" s="0" t="s">
        <v>531</v>
      </c>
      <c r="BF801" s="4" t="n">
        <v>45853</v>
      </c>
      <c r="BG801" s="5" t="n">
        <v>0</v>
      </c>
      <c r="BI801" s="0" t="s">
        <v>531</v>
      </c>
      <c r="BJ801" s="0" t="s">
        <v>531</v>
      </c>
      <c r="BL801" s="5" t="n">
        <v>0</v>
      </c>
      <c r="BM801" s="4" t="n">
        <v>45406</v>
      </c>
      <c r="BN801" s="0" t="n">
        <v>0</v>
      </c>
      <c r="BO801" s="0" t="n">
        <v>0</v>
      </c>
      <c r="BP801" s="0" t="n">
        <v>0</v>
      </c>
      <c r="BR801" s="0" t="n">
        <v>53</v>
      </c>
      <c r="BS801" s="0" t="n">
        <v>1</v>
      </c>
      <c r="BT801" s="5"/>
      <c r="BW801" s="5" t="n">
        <v>0</v>
      </c>
      <c r="BX801" s="5" t="n">
        <v>0</v>
      </c>
      <c r="BY801" s="5" t="n">
        <v>0</v>
      </c>
      <c r="BZ801" s="0" t="n">
        <v>0</v>
      </c>
      <c r="CA801" s="0" t="n">
        <v>0</v>
      </c>
      <c r="CD801" s="5" t="n">
        <v>0</v>
      </c>
      <c r="CE801" s="5" t="n">
        <v>0</v>
      </c>
      <c r="CF801" s="5" t="n">
        <v>0</v>
      </c>
      <c r="CG801" s="5" t="n">
        <v>0</v>
      </c>
      <c r="CW801" s="0" t="n">
        <v>0</v>
      </c>
      <c r="DH801" s="0" t="n">
        <v>0</v>
      </c>
      <c r="EA801" s="0" t="s">
        <v>684</v>
      </c>
      <c r="ED801" s="0" t="s">
        <v>531</v>
      </c>
      <c r="EH801" s="0" t="n">
        <v>0</v>
      </c>
      <c r="EL801" s="4" t="n">
        <v>45884</v>
      </c>
      <c r="FH801" s="0" t="n">
        <v>4</v>
      </c>
      <c r="GE801" s="0" t="s">
        <v>531</v>
      </c>
      <c r="GN801" s="0" t="s">
        <v>536</v>
      </c>
      <c r="IF801" s="5"/>
      <c r="IQ801" s="0" t="s">
        <v>1483</v>
      </c>
      <c r="IR801" s="0" t="s">
        <v>1483</v>
      </c>
      <c r="IS801" s="0" t="s">
        <v>538</v>
      </c>
      <c r="IT801" s="0" t="n">
        <v>78</v>
      </c>
      <c r="IU801" s="0" t="n">
        <v>2681</v>
      </c>
      <c r="IV801" s="0" t="s">
        <v>1484</v>
      </c>
      <c r="IW801" s="0" t="s">
        <v>1485</v>
      </c>
      <c r="IX801" s="0" t="n">
        <v>2</v>
      </c>
      <c r="IY801" s="0" t="n">
        <v>6</v>
      </c>
      <c r="IZ801" s="0" t="n">
        <v>70102</v>
      </c>
      <c r="JA801" s="0" t="s">
        <v>1432</v>
      </c>
      <c r="JC801" s="0" t="s">
        <v>1486</v>
      </c>
      <c r="JG801" s="4" t="n">
        <v>44121</v>
      </c>
      <c r="JH801" s="4"/>
      <c r="JK801" s="0" t="s">
        <v>1487</v>
      </c>
      <c r="JM801" s="0" t="s">
        <v>1488</v>
      </c>
      <c r="JR801" s="0" t="s">
        <v>536</v>
      </c>
      <c r="JS801" s="0" t="s">
        <v>536</v>
      </c>
      <c r="JT801" s="0" t="s">
        <v>531</v>
      </c>
      <c r="JU801" s="0" t="s">
        <v>531</v>
      </c>
      <c r="JV801" s="0" t="s">
        <v>531</v>
      </c>
      <c r="JW801" s="0" t="n">
        <v>0</v>
      </c>
      <c r="KA801" s="0" t="n">
        <v>500791</v>
      </c>
      <c r="KB801" s="0" t="n">
        <v>501104</v>
      </c>
      <c r="KC801" s="0" t="s">
        <v>547</v>
      </c>
      <c r="KD801" s="0" t="s">
        <v>531</v>
      </c>
      <c r="KE801" s="0" t="s">
        <v>531</v>
      </c>
      <c r="KF801" s="0" t="s">
        <v>531</v>
      </c>
      <c r="KG801" s="0" t="s">
        <v>531</v>
      </c>
      <c r="KI801" s="0" t="s">
        <v>545</v>
      </c>
      <c r="KK801" s="0" t="s">
        <v>536</v>
      </c>
      <c r="KN801" s="5"/>
      <c r="KO801" s="0" t="s">
        <v>531</v>
      </c>
      <c r="KR801" s="0" t="s">
        <v>531</v>
      </c>
      <c r="KS801" s="0" t="s">
        <v>531</v>
      </c>
      <c r="KU801" s="0" t="s">
        <v>531</v>
      </c>
      <c r="KV801" s="0" t="n">
        <v>0</v>
      </c>
      <c r="KW801" s="0" t="s">
        <v>1489</v>
      </c>
      <c r="KX801" s="0" t="s">
        <v>531</v>
      </c>
      <c r="KY801" s="0" t="s">
        <v>531</v>
      </c>
      <c r="KZ801" s="0" t="s">
        <v>531</v>
      </c>
      <c r="LA801" s="0" t="s">
        <v>531</v>
      </c>
      <c r="LB801" s="0" t="s">
        <v>531</v>
      </c>
      <c r="LC801" s="5"/>
      <c r="LG801" s="0" t="s">
        <v>531</v>
      </c>
      <c r="LH801" s="0" t="s">
        <v>531</v>
      </c>
      <c r="LI801" s="0" t="s">
        <v>531</v>
      </c>
      <c r="LK801" s="0" t="s">
        <v>546</v>
      </c>
      <c r="LL801" s="0" t="s">
        <v>531</v>
      </c>
      <c r="LN801" s="0" t="s">
        <v>531</v>
      </c>
      <c r="LO801" s="0" t="s">
        <v>546</v>
      </c>
      <c r="LT801" s="0" t="s">
        <v>531</v>
      </c>
      <c r="LU801" s="0" t="s">
        <v>536</v>
      </c>
      <c r="LV801" s="0" t="n">
        <v>3</v>
      </c>
      <c r="LW801" s="0" t="n">
        <v>53</v>
      </c>
      <c r="LZ801" s="0" t="s">
        <v>531</v>
      </c>
      <c r="MA801" s="0" t="s">
        <v>531</v>
      </c>
      <c r="MB801" s="0" t="s">
        <v>536</v>
      </c>
      <c r="MH801" s="0" t="s">
        <v>536</v>
      </c>
      <c r="MI801" s="0" t="s">
        <v>531</v>
      </c>
      <c r="MJ801" s="0" t="s">
        <v>1490</v>
      </c>
      <c r="MK801" s="0" t="s">
        <v>547</v>
      </c>
      <c r="MP801" s="0" t="n">
        <v>214816</v>
      </c>
      <c r="MQ801" s="0" t="n">
        <v>112519</v>
      </c>
      <c r="MS801" s="0" t="s">
        <v>536</v>
      </c>
      <c r="MT801" s="0" t="s">
        <v>536</v>
      </c>
      <c r="MW801" s="0" t="s">
        <v>536</v>
      </c>
      <c r="MX801" s="0" t="s">
        <v>606</v>
      </c>
      <c r="MY801" s="0" t="s">
        <v>548</v>
      </c>
      <c r="MZ801" s="0" t="s">
        <v>534</v>
      </c>
      <c r="NA801" s="0" t="s">
        <v>534</v>
      </c>
      <c r="NB801" s="0" t="s">
        <v>534</v>
      </c>
      <c r="NC801" s="0" t="s">
        <v>531</v>
      </c>
      <c r="NF801" s="0" t="s">
        <v>531</v>
      </c>
      <c r="NG801" s="0" t="s">
        <v>531</v>
      </c>
      <c r="NH801" s="0" t="n">
        <v>0</v>
      </c>
      <c r="NL801" s="0" t="s">
        <v>531</v>
      </c>
      <c r="NM801" s="0" t="s">
        <v>531</v>
      </c>
      <c r="NO801" s="0" t="s">
        <v>531</v>
      </c>
      <c r="NP801" s="0" t="s">
        <v>534</v>
      </c>
      <c r="NX801" s="4"/>
      <c r="OC801" s="0" t="s">
        <v>534</v>
      </c>
      <c r="OD801" s="0" t="s">
        <v>550</v>
      </c>
      <c r="OF801" s="0" t="s">
        <v>531</v>
      </c>
      <c r="OJ801" s="0" t="s">
        <v>550</v>
      </c>
      <c r="OK801" s="0" t="s">
        <v>531</v>
      </c>
      <c r="ON801" s="0" t="n">
        <v>0</v>
      </c>
      <c r="OP801" s="0" t="n">
        <v>0</v>
      </c>
      <c r="OS801" s="0" t="s">
        <v>545</v>
      </c>
      <c r="OW801" s="0" t="s">
        <v>531</v>
      </c>
      <c r="PL801" s="0" t="s">
        <v>531</v>
      </c>
      <c r="PM801" s="0" t="n">
        <v>1</v>
      </c>
      <c r="PS801" s="0" t="n">
        <v>4</v>
      </c>
      <c r="PW801" s="4"/>
      <c r="PX801" s="4"/>
      <c r="QG801" s="0" t="s">
        <v>551</v>
      </c>
      <c r="QH801" s="0" t="s">
        <v>531</v>
      </c>
      <c r="QK801" s="0" t="s">
        <v>531</v>
      </c>
      <c r="QN801" s="0" t="s">
        <v>531</v>
      </c>
      <c r="QR801" s="0" t="s">
        <v>531</v>
      </c>
      <c r="QT801" s="0" t="s">
        <v>531</v>
      </c>
      <c r="QU801" s="0" t="s">
        <v>531</v>
      </c>
      <c r="QW801" s="0" t="s">
        <v>551</v>
      </c>
      <c r="QX801" s="0" t="s">
        <v>531</v>
      </c>
      <c r="RB801" s="0" t="s">
        <v>531</v>
      </c>
      <c r="RC801" s="0" t="s">
        <v>552</v>
      </c>
      <c r="RD801" s="0" t="s">
        <v>552</v>
      </c>
      <c r="RT801" s="0" t="s">
        <v>536</v>
      </c>
    </row>
    <row r="802" customFormat="false" ht="15" hidden="false" customHeight="false" outlineLevel="0" collapsed="false">
      <c r="A802" s="0" t="n">
        <v>450986</v>
      </c>
      <c r="C802" s="0" t="n">
        <v>4222</v>
      </c>
      <c r="D802" s="0" t="s">
        <v>549</v>
      </c>
      <c r="E802" s="4" t="n">
        <v>45853</v>
      </c>
      <c r="F802" s="0" t="s">
        <v>532</v>
      </c>
      <c r="G802" s="4" t="n">
        <v>45853</v>
      </c>
      <c r="H802" s="4" t="n">
        <v>45943</v>
      </c>
      <c r="I802" s="4" t="n">
        <v>45943</v>
      </c>
      <c r="M802" s="0" t="n">
        <v>23</v>
      </c>
      <c r="N802" s="0" t="n">
        <v>1218</v>
      </c>
      <c r="O802" s="4" t="n">
        <v>45308</v>
      </c>
      <c r="P802" s="0" t="n">
        <v>755</v>
      </c>
      <c r="R802" s="0" t="n">
        <v>10103002</v>
      </c>
      <c r="S802" s="0" t="n">
        <v>11201316</v>
      </c>
      <c r="T802" s="0" t="n">
        <v>0</v>
      </c>
      <c r="U802" s="0" t="n">
        <v>0</v>
      </c>
      <c r="V802" s="0" t="n">
        <v>0</v>
      </c>
      <c r="W802" s="0" t="n">
        <v>4</v>
      </c>
      <c r="AA802" s="0" t="s">
        <v>682</v>
      </c>
      <c r="AB802" s="5" t="n">
        <v>44583.58</v>
      </c>
      <c r="AC802" s="5" t="n">
        <v>0</v>
      </c>
      <c r="AD802" s="5" t="n">
        <v>0</v>
      </c>
      <c r="AE802" s="5" t="n">
        <v>0</v>
      </c>
      <c r="AF802" s="5" t="n">
        <v>0</v>
      </c>
      <c r="AG802" s="0" t="s">
        <v>531</v>
      </c>
      <c r="AH802" s="5" t="n">
        <v>0</v>
      </c>
      <c r="AI802" s="5" t="n">
        <v>0</v>
      </c>
      <c r="AJ802" s="5" t="n">
        <v>0</v>
      </c>
      <c r="AK802" s="5"/>
      <c r="AL802" s="0" t="s">
        <v>532</v>
      </c>
      <c r="AM802" s="5" t="n">
        <v>0</v>
      </c>
      <c r="AO802" s="5" t="n">
        <v>0</v>
      </c>
      <c r="AP802" s="5" t="n">
        <v>0</v>
      </c>
      <c r="AR802" s="0" t="n">
        <v>0</v>
      </c>
      <c r="AS802" s="4" t="n">
        <v>35796</v>
      </c>
      <c r="AT802" s="5" t="n">
        <v>0</v>
      </c>
      <c r="AV802" s="0" t="s">
        <v>531</v>
      </c>
      <c r="AW802" s="0" t="n">
        <v>1</v>
      </c>
      <c r="AX802" s="0" t="s">
        <v>531</v>
      </c>
      <c r="AY802" s="0" t="s">
        <v>683</v>
      </c>
      <c r="AZ802" s="0" t="s">
        <v>534</v>
      </c>
      <c r="BA802" s="0" t="n">
        <v>953973</v>
      </c>
      <c r="BE802" s="0" t="s">
        <v>531</v>
      </c>
      <c r="BF802" s="4" t="n">
        <v>45853</v>
      </c>
      <c r="BG802" s="5" t="n">
        <v>0</v>
      </c>
      <c r="BI802" s="0" t="s">
        <v>531</v>
      </c>
      <c r="BJ802" s="0" t="s">
        <v>531</v>
      </c>
      <c r="BL802" s="5" t="n">
        <v>0</v>
      </c>
      <c r="BM802" s="4" t="n">
        <v>45706</v>
      </c>
      <c r="BN802" s="0" t="n">
        <v>24</v>
      </c>
      <c r="BO802" s="0" t="n">
        <v>0</v>
      </c>
      <c r="BP802" s="0" t="n">
        <v>0</v>
      </c>
      <c r="BR802" s="0" t="n">
        <v>911</v>
      </c>
      <c r="BS802" s="0" t="n">
        <v>1</v>
      </c>
      <c r="BT802" s="5"/>
      <c r="BW802" s="5" t="n">
        <v>0</v>
      </c>
      <c r="BX802" s="5" t="n">
        <v>0</v>
      </c>
      <c r="BY802" s="5" t="n">
        <v>0</v>
      </c>
      <c r="BZ802" s="0" t="n">
        <v>0</v>
      </c>
      <c r="CA802" s="0" t="n">
        <v>0</v>
      </c>
      <c r="CD802" s="5" t="n">
        <v>0</v>
      </c>
      <c r="CE802" s="5" t="n">
        <v>0</v>
      </c>
      <c r="CF802" s="5" t="n">
        <v>0</v>
      </c>
      <c r="CG802" s="5" t="n">
        <v>0</v>
      </c>
      <c r="CW802" s="0" t="n">
        <v>0</v>
      </c>
      <c r="CY802" s="0" t="s">
        <v>2561</v>
      </c>
      <c r="DH802" s="0" t="n">
        <v>0</v>
      </c>
      <c r="EA802" s="0" t="s">
        <v>684</v>
      </c>
      <c r="ED802" s="0" t="s">
        <v>531</v>
      </c>
      <c r="EH802" s="0" t="n">
        <v>0</v>
      </c>
      <c r="EL802" s="4" t="n">
        <v>45943</v>
      </c>
      <c r="GE802" s="0" t="s">
        <v>531</v>
      </c>
      <c r="GN802" s="0" t="s">
        <v>536</v>
      </c>
      <c r="IF802" s="5"/>
      <c r="IQ802" s="0" t="s">
        <v>2227</v>
      </c>
      <c r="IR802" s="0" t="s">
        <v>2228</v>
      </c>
      <c r="IS802" s="0" t="s">
        <v>538</v>
      </c>
      <c r="IT802" s="0" t="n">
        <v>23</v>
      </c>
      <c r="IU802" s="0" t="n">
        <v>3</v>
      </c>
      <c r="IV802" s="0" t="s">
        <v>2229</v>
      </c>
      <c r="IW802" s="0" t="s">
        <v>2230</v>
      </c>
      <c r="IX802" s="0" t="n">
        <v>19</v>
      </c>
      <c r="IY802" s="0" t="n">
        <v>6</v>
      </c>
      <c r="IZ802" s="0" t="n">
        <v>70101</v>
      </c>
      <c r="JA802" s="0" t="s">
        <v>1323</v>
      </c>
      <c r="JC802" s="0" t="s">
        <v>2231</v>
      </c>
      <c r="JG802" s="4" t="n">
        <v>44120</v>
      </c>
      <c r="JH802" s="4"/>
      <c r="JK802" s="0" t="s">
        <v>2232</v>
      </c>
      <c r="JM802" s="0" t="s">
        <v>2233</v>
      </c>
      <c r="JR802" s="0" t="s">
        <v>536</v>
      </c>
      <c r="JS802" s="0" t="s">
        <v>536</v>
      </c>
      <c r="JT802" s="0" t="s">
        <v>531</v>
      </c>
      <c r="JU802" s="0" t="s">
        <v>531</v>
      </c>
      <c r="JV802" s="0" t="s">
        <v>531</v>
      </c>
      <c r="JW802" s="0" t="n">
        <v>0</v>
      </c>
      <c r="JX802" s="0" t="s">
        <v>2234</v>
      </c>
      <c r="JY802" s="0" t="s">
        <v>2235</v>
      </c>
      <c r="KA802" s="0" t="n">
        <v>500791</v>
      </c>
      <c r="KB802" s="0" t="n">
        <v>501104</v>
      </c>
      <c r="KC802" s="0" t="s">
        <v>547</v>
      </c>
      <c r="KD802" s="0" t="s">
        <v>531</v>
      </c>
      <c r="KE802" s="0" t="s">
        <v>531</v>
      </c>
      <c r="KF802" s="0" t="s">
        <v>531</v>
      </c>
      <c r="KG802" s="0" t="s">
        <v>531</v>
      </c>
      <c r="KI802" s="0" t="s">
        <v>545</v>
      </c>
      <c r="KK802" s="0" t="s">
        <v>536</v>
      </c>
      <c r="KN802" s="5"/>
      <c r="KO802" s="0" t="s">
        <v>531</v>
      </c>
      <c r="KR802" s="0" t="s">
        <v>531</v>
      </c>
      <c r="KS802" s="0" t="s">
        <v>531</v>
      </c>
      <c r="KU802" s="0" t="s">
        <v>531</v>
      </c>
      <c r="KV802" s="0" t="n">
        <v>0</v>
      </c>
      <c r="KX802" s="0" t="s">
        <v>531</v>
      </c>
      <c r="KY802" s="0" t="s">
        <v>531</v>
      </c>
      <c r="KZ802" s="0" t="s">
        <v>531</v>
      </c>
      <c r="LA802" s="0" t="s">
        <v>531</v>
      </c>
      <c r="LB802" s="0" t="s">
        <v>531</v>
      </c>
      <c r="LC802" s="5"/>
      <c r="LG802" s="0" t="s">
        <v>531</v>
      </c>
      <c r="LH802" s="0" t="s">
        <v>531</v>
      </c>
      <c r="LI802" s="0" t="s">
        <v>531</v>
      </c>
      <c r="LK802" s="0" t="s">
        <v>546</v>
      </c>
      <c r="LL802" s="0" t="s">
        <v>531</v>
      </c>
      <c r="LN802" s="0" t="s">
        <v>531</v>
      </c>
      <c r="LO802" s="0" t="s">
        <v>546</v>
      </c>
      <c r="LT802" s="0" t="s">
        <v>531</v>
      </c>
      <c r="LU802" s="0" t="s">
        <v>536</v>
      </c>
      <c r="LV802" s="0" t="n">
        <v>2</v>
      </c>
      <c r="LW802" s="0" t="n">
        <v>52</v>
      </c>
      <c r="LZ802" s="0" t="s">
        <v>531</v>
      </c>
      <c r="MA802" s="0" t="s">
        <v>531</v>
      </c>
      <c r="MB802" s="0" t="s">
        <v>536</v>
      </c>
      <c r="MH802" s="0" t="s">
        <v>536</v>
      </c>
      <c r="MI802" s="0" t="s">
        <v>531</v>
      </c>
      <c r="MJ802" s="0" t="s">
        <v>2236</v>
      </c>
      <c r="MK802" s="0" t="s">
        <v>547</v>
      </c>
      <c r="MP802" s="0" t="n">
        <v>214816</v>
      </c>
      <c r="MQ802" s="0" t="n">
        <v>112519</v>
      </c>
      <c r="MS802" s="0" t="s">
        <v>536</v>
      </c>
      <c r="MT802" s="0" t="s">
        <v>536</v>
      </c>
      <c r="MW802" s="0" t="s">
        <v>536</v>
      </c>
      <c r="MX802" s="0" t="s">
        <v>606</v>
      </c>
      <c r="MY802" s="0" t="s">
        <v>548</v>
      </c>
      <c r="MZ802" s="0" t="s">
        <v>534</v>
      </c>
      <c r="NA802" s="0" t="s">
        <v>534</v>
      </c>
      <c r="NB802" s="0" t="s">
        <v>534</v>
      </c>
      <c r="NC802" s="0" t="s">
        <v>531</v>
      </c>
      <c r="NF802" s="0" t="s">
        <v>531</v>
      </c>
      <c r="NG802" s="0" t="s">
        <v>531</v>
      </c>
      <c r="NH802" s="0" t="n">
        <v>0</v>
      </c>
      <c r="NL802" s="0" t="s">
        <v>531</v>
      </c>
      <c r="NM802" s="0" t="s">
        <v>531</v>
      </c>
      <c r="NO802" s="0" t="s">
        <v>531</v>
      </c>
      <c r="NP802" s="0" t="s">
        <v>534</v>
      </c>
      <c r="NU802" s="0" t="s">
        <v>549</v>
      </c>
      <c r="NV802" s="0" t="s">
        <v>549</v>
      </c>
      <c r="NX802" s="4"/>
      <c r="OC802" s="0" t="s">
        <v>534</v>
      </c>
      <c r="OD802" s="0" t="s">
        <v>550</v>
      </c>
      <c r="OF802" s="0" t="s">
        <v>531</v>
      </c>
      <c r="OJ802" s="0" t="s">
        <v>550</v>
      </c>
      <c r="OK802" s="0" t="s">
        <v>531</v>
      </c>
      <c r="ON802" s="0" t="n">
        <v>0</v>
      </c>
      <c r="OP802" s="0" t="n">
        <v>0</v>
      </c>
      <c r="OS802" s="0" t="s">
        <v>545</v>
      </c>
      <c r="OW802" s="0" t="s">
        <v>531</v>
      </c>
      <c r="PL802" s="0" t="s">
        <v>531</v>
      </c>
      <c r="PM802" s="0" t="n">
        <v>1</v>
      </c>
      <c r="PS802" s="0" t="n">
        <v>4</v>
      </c>
      <c r="PW802" s="4"/>
      <c r="PX802" s="4"/>
      <c r="QG802" s="0" t="s">
        <v>551</v>
      </c>
      <c r="QH802" s="0" t="s">
        <v>531</v>
      </c>
      <c r="QK802" s="0" t="s">
        <v>531</v>
      </c>
      <c r="QN802" s="0" t="s">
        <v>531</v>
      </c>
      <c r="QR802" s="0" t="s">
        <v>531</v>
      </c>
      <c r="QT802" s="0" t="s">
        <v>531</v>
      </c>
      <c r="QU802" s="0" t="s">
        <v>531</v>
      </c>
      <c r="QW802" s="0" t="s">
        <v>551</v>
      </c>
      <c r="QX802" s="0" t="s">
        <v>531</v>
      </c>
      <c r="RB802" s="0" t="s">
        <v>531</v>
      </c>
      <c r="RC802" s="0" t="s">
        <v>552</v>
      </c>
      <c r="RD802" s="0" t="s">
        <v>552</v>
      </c>
      <c r="RT802" s="0" t="s">
        <v>536</v>
      </c>
    </row>
    <row r="803" customFormat="false" ht="15" hidden="false" customHeight="false" outlineLevel="0" collapsed="false">
      <c r="A803" s="0" t="n">
        <v>451343</v>
      </c>
      <c r="C803" s="0" t="n">
        <v>26113</v>
      </c>
      <c r="D803" s="0" t="s">
        <v>714</v>
      </c>
      <c r="E803" s="4" t="n">
        <v>45854</v>
      </c>
      <c r="F803" s="0" t="s">
        <v>549</v>
      </c>
      <c r="G803" s="4" t="n">
        <v>45854</v>
      </c>
      <c r="H803" s="4" t="n">
        <v>45901</v>
      </c>
      <c r="I803" s="4" t="n">
        <v>45901</v>
      </c>
      <c r="M803" s="0" t="n">
        <v>78</v>
      </c>
      <c r="N803" s="0" t="n">
        <v>1100</v>
      </c>
      <c r="O803" s="4" t="n">
        <v>45189</v>
      </c>
      <c r="P803" s="0" t="n">
        <v>0</v>
      </c>
      <c r="R803" s="0" t="n">
        <v>10101001</v>
      </c>
      <c r="S803" s="0" t="n">
        <v>11401001</v>
      </c>
      <c r="T803" s="0" t="n">
        <v>0</v>
      </c>
      <c r="U803" s="0" t="n">
        <v>0</v>
      </c>
      <c r="V803" s="0" t="n">
        <v>0</v>
      </c>
      <c r="W803" s="0" t="n">
        <v>4</v>
      </c>
      <c r="AA803" s="0" t="s">
        <v>1121</v>
      </c>
      <c r="AB803" s="5" t="n">
        <v>1866</v>
      </c>
      <c r="AC803" s="5" t="n">
        <v>0</v>
      </c>
      <c r="AD803" s="5" t="n">
        <v>0</v>
      </c>
      <c r="AE803" s="5" t="n">
        <v>0</v>
      </c>
      <c r="AF803" s="5" t="n">
        <v>0</v>
      </c>
      <c r="AG803" s="0" t="s">
        <v>531</v>
      </c>
      <c r="AH803" s="5" t="n">
        <v>0</v>
      </c>
      <c r="AI803" s="5" t="n">
        <v>0</v>
      </c>
      <c r="AJ803" s="5" t="n">
        <v>0</v>
      </c>
      <c r="AK803" s="5"/>
      <c r="AL803" s="0" t="s">
        <v>532</v>
      </c>
      <c r="AM803" s="5" t="n">
        <v>0</v>
      </c>
      <c r="AO803" s="5" t="n">
        <v>0</v>
      </c>
      <c r="AP803" s="5" t="n">
        <v>0</v>
      </c>
      <c r="AR803" s="0" t="n">
        <v>0</v>
      </c>
      <c r="AS803" s="4" t="n">
        <v>35796</v>
      </c>
      <c r="AT803" s="5" t="n">
        <v>0</v>
      </c>
      <c r="AV803" s="0" t="s">
        <v>531</v>
      </c>
      <c r="AW803" s="0" t="n">
        <v>1</v>
      </c>
      <c r="AX803" s="0" t="s">
        <v>531</v>
      </c>
      <c r="AY803" s="0" t="s">
        <v>683</v>
      </c>
      <c r="AZ803" s="0" t="s">
        <v>534</v>
      </c>
      <c r="BA803" s="0" t="n">
        <v>954398</v>
      </c>
      <c r="BE803" s="0" t="s">
        <v>531</v>
      </c>
      <c r="BF803" s="4" t="n">
        <v>45854</v>
      </c>
      <c r="BG803" s="5" t="n">
        <v>0</v>
      </c>
      <c r="BI803" s="0" t="s">
        <v>531</v>
      </c>
      <c r="BJ803" s="0" t="s">
        <v>531</v>
      </c>
      <c r="BL803" s="5" t="n">
        <v>0</v>
      </c>
      <c r="BM803" s="4" t="n">
        <v>45406</v>
      </c>
      <c r="BN803" s="0" t="n">
        <v>0</v>
      </c>
      <c r="BO803" s="0" t="n">
        <v>0</v>
      </c>
      <c r="BP803" s="0" t="n">
        <v>0</v>
      </c>
      <c r="BR803" s="0" t="n">
        <v>53</v>
      </c>
      <c r="BS803" s="0" t="n">
        <v>1</v>
      </c>
      <c r="BT803" s="5"/>
      <c r="BW803" s="5" t="n">
        <v>0</v>
      </c>
      <c r="BX803" s="5" t="n">
        <v>0</v>
      </c>
      <c r="BY803" s="5" t="n">
        <v>0</v>
      </c>
      <c r="BZ803" s="0" t="n">
        <v>0</v>
      </c>
      <c r="CA803" s="0" t="n">
        <v>0</v>
      </c>
      <c r="CD803" s="5" t="n">
        <v>0</v>
      </c>
      <c r="CE803" s="5" t="n">
        <v>0</v>
      </c>
      <c r="CF803" s="5" t="n">
        <v>0</v>
      </c>
      <c r="CG803" s="5" t="n">
        <v>0</v>
      </c>
      <c r="CW803" s="0" t="n">
        <v>0</v>
      </c>
      <c r="DH803" s="0" t="n">
        <v>0</v>
      </c>
      <c r="EA803" s="0" t="s">
        <v>684</v>
      </c>
      <c r="ED803" s="0" t="s">
        <v>531</v>
      </c>
      <c r="EH803" s="0" t="n">
        <v>0</v>
      </c>
      <c r="EL803" s="4" t="n">
        <v>45901</v>
      </c>
      <c r="GE803" s="0" t="s">
        <v>531</v>
      </c>
      <c r="GN803" s="0" t="s">
        <v>536</v>
      </c>
      <c r="IF803" s="5"/>
      <c r="IQ803" s="0" t="s">
        <v>1483</v>
      </c>
      <c r="IR803" s="0" t="s">
        <v>1483</v>
      </c>
      <c r="IS803" s="0" t="s">
        <v>538</v>
      </c>
      <c r="IT803" s="0" t="n">
        <v>78</v>
      </c>
      <c r="IU803" s="0" t="n">
        <v>2681</v>
      </c>
      <c r="IV803" s="0" t="s">
        <v>1484</v>
      </c>
      <c r="IW803" s="0" t="s">
        <v>1485</v>
      </c>
      <c r="IX803" s="0" t="n">
        <v>2</v>
      </c>
      <c r="IY803" s="0" t="n">
        <v>6</v>
      </c>
      <c r="IZ803" s="0" t="n">
        <v>70102</v>
      </c>
      <c r="JA803" s="0" t="s">
        <v>1432</v>
      </c>
      <c r="JC803" s="0" t="s">
        <v>1486</v>
      </c>
      <c r="JG803" s="4" t="n">
        <v>44121</v>
      </c>
      <c r="JH803" s="4"/>
      <c r="JK803" s="0" t="s">
        <v>1487</v>
      </c>
      <c r="JM803" s="0" t="s">
        <v>1488</v>
      </c>
      <c r="JR803" s="0" t="s">
        <v>536</v>
      </c>
      <c r="JS803" s="0" t="s">
        <v>536</v>
      </c>
      <c r="JT803" s="0" t="s">
        <v>531</v>
      </c>
      <c r="JU803" s="0" t="s">
        <v>531</v>
      </c>
      <c r="JV803" s="0" t="s">
        <v>531</v>
      </c>
      <c r="JW803" s="0" t="n">
        <v>0</v>
      </c>
      <c r="KA803" s="0" t="n">
        <v>500791</v>
      </c>
      <c r="KB803" s="0" t="n">
        <v>501104</v>
      </c>
      <c r="KC803" s="0" t="s">
        <v>547</v>
      </c>
      <c r="KD803" s="0" t="s">
        <v>531</v>
      </c>
      <c r="KE803" s="0" t="s">
        <v>531</v>
      </c>
      <c r="KF803" s="0" t="s">
        <v>531</v>
      </c>
      <c r="KG803" s="0" t="s">
        <v>531</v>
      </c>
      <c r="KI803" s="0" t="s">
        <v>545</v>
      </c>
      <c r="KK803" s="0" t="s">
        <v>536</v>
      </c>
      <c r="KN803" s="5"/>
      <c r="KO803" s="0" t="s">
        <v>531</v>
      </c>
      <c r="KR803" s="0" t="s">
        <v>531</v>
      </c>
      <c r="KS803" s="0" t="s">
        <v>531</v>
      </c>
      <c r="KU803" s="0" t="s">
        <v>531</v>
      </c>
      <c r="KV803" s="0" t="n">
        <v>0</v>
      </c>
      <c r="KW803" s="0" t="s">
        <v>1489</v>
      </c>
      <c r="KX803" s="0" t="s">
        <v>531</v>
      </c>
      <c r="KY803" s="0" t="s">
        <v>531</v>
      </c>
      <c r="KZ803" s="0" t="s">
        <v>531</v>
      </c>
      <c r="LA803" s="0" t="s">
        <v>531</v>
      </c>
      <c r="LB803" s="0" t="s">
        <v>531</v>
      </c>
      <c r="LC803" s="5"/>
      <c r="LG803" s="0" t="s">
        <v>531</v>
      </c>
      <c r="LH803" s="0" t="s">
        <v>531</v>
      </c>
      <c r="LI803" s="0" t="s">
        <v>531</v>
      </c>
      <c r="LK803" s="0" t="s">
        <v>546</v>
      </c>
      <c r="LL803" s="0" t="s">
        <v>531</v>
      </c>
      <c r="LN803" s="0" t="s">
        <v>531</v>
      </c>
      <c r="LO803" s="0" t="s">
        <v>546</v>
      </c>
      <c r="LT803" s="0" t="s">
        <v>531</v>
      </c>
      <c r="LU803" s="0" t="s">
        <v>536</v>
      </c>
      <c r="LV803" s="0" t="n">
        <v>3</v>
      </c>
      <c r="LW803" s="0" t="n">
        <v>53</v>
      </c>
      <c r="LZ803" s="0" t="s">
        <v>531</v>
      </c>
      <c r="MA803" s="0" t="s">
        <v>531</v>
      </c>
      <c r="MB803" s="0" t="s">
        <v>536</v>
      </c>
      <c r="MH803" s="0" t="s">
        <v>536</v>
      </c>
      <c r="MI803" s="0" t="s">
        <v>531</v>
      </c>
      <c r="MJ803" s="0" t="s">
        <v>1490</v>
      </c>
      <c r="MK803" s="0" t="s">
        <v>547</v>
      </c>
      <c r="MP803" s="0" t="n">
        <v>214816</v>
      </c>
      <c r="MQ803" s="0" t="n">
        <v>112519</v>
      </c>
      <c r="MS803" s="0" t="s">
        <v>536</v>
      </c>
      <c r="MT803" s="0" t="s">
        <v>536</v>
      </c>
      <c r="MW803" s="0" t="s">
        <v>536</v>
      </c>
      <c r="MX803" s="0" t="s">
        <v>606</v>
      </c>
      <c r="MY803" s="0" t="s">
        <v>548</v>
      </c>
      <c r="MZ803" s="0" t="s">
        <v>534</v>
      </c>
      <c r="NA803" s="0" t="s">
        <v>534</v>
      </c>
      <c r="NB803" s="0" t="s">
        <v>534</v>
      </c>
      <c r="NC803" s="0" t="s">
        <v>531</v>
      </c>
      <c r="NF803" s="0" t="s">
        <v>531</v>
      </c>
      <c r="NG803" s="0" t="s">
        <v>531</v>
      </c>
      <c r="NH803" s="0" t="n">
        <v>0</v>
      </c>
      <c r="NL803" s="0" t="s">
        <v>531</v>
      </c>
      <c r="NM803" s="0" t="s">
        <v>531</v>
      </c>
      <c r="NO803" s="0" t="s">
        <v>531</v>
      </c>
      <c r="NP803" s="0" t="s">
        <v>534</v>
      </c>
      <c r="NX803" s="4"/>
      <c r="OC803" s="0" t="s">
        <v>534</v>
      </c>
      <c r="OD803" s="0" t="s">
        <v>550</v>
      </c>
      <c r="OF803" s="0" t="s">
        <v>531</v>
      </c>
      <c r="OJ803" s="0" t="s">
        <v>550</v>
      </c>
      <c r="OK803" s="0" t="s">
        <v>531</v>
      </c>
      <c r="ON803" s="0" t="n">
        <v>0</v>
      </c>
      <c r="OP803" s="0" t="n">
        <v>0</v>
      </c>
      <c r="OS803" s="0" t="s">
        <v>545</v>
      </c>
      <c r="OW803" s="0" t="s">
        <v>531</v>
      </c>
      <c r="PL803" s="0" t="s">
        <v>531</v>
      </c>
      <c r="PM803" s="0" t="n">
        <v>1</v>
      </c>
      <c r="PS803" s="0" t="n">
        <v>4</v>
      </c>
      <c r="PW803" s="4"/>
      <c r="PX803" s="4"/>
      <c r="QG803" s="0" t="s">
        <v>551</v>
      </c>
      <c r="QH803" s="0" t="s">
        <v>531</v>
      </c>
      <c r="QK803" s="0" t="s">
        <v>531</v>
      </c>
      <c r="QN803" s="0" t="s">
        <v>531</v>
      </c>
      <c r="QR803" s="0" t="s">
        <v>531</v>
      </c>
      <c r="QT803" s="0" t="s">
        <v>531</v>
      </c>
      <c r="QU803" s="0" t="s">
        <v>531</v>
      </c>
      <c r="QW803" s="0" t="s">
        <v>551</v>
      </c>
      <c r="QX803" s="0" t="s">
        <v>531</v>
      </c>
      <c r="RB803" s="0" t="s">
        <v>531</v>
      </c>
      <c r="RC803" s="0" t="s">
        <v>552</v>
      </c>
      <c r="RD803" s="0" t="s">
        <v>552</v>
      </c>
      <c r="RT803" s="0" t="s">
        <v>536</v>
      </c>
    </row>
    <row r="804" customFormat="false" ht="15" hidden="false" customHeight="false" outlineLevel="0" collapsed="false">
      <c r="A804" s="0" t="n">
        <v>451346</v>
      </c>
      <c r="C804" s="0" t="n">
        <v>26114</v>
      </c>
      <c r="D804" s="0" t="s">
        <v>714</v>
      </c>
      <c r="E804" s="4" t="n">
        <v>45854</v>
      </c>
      <c r="F804" s="0" t="s">
        <v>549</v>
      </c>
      <c r="G804" s="4" t="n">
        <v>45854</v>
      </c>
      <c r="H804" s="4" t="n">
        <v>45901</v>
      </c>
      <c r="I804" s="4" t="n">
        <v>45901</v>
      </c>
      <c r="M804" s="0" t="n">
        <v>78</v>
      </c>
      <c r="N804" s="0" t="n">
        <v>1100</v>
      </c>
      <c r="O804" s="4" t="n">
        <v>45189</v>
      </c>
      <c r="P804" s="0" t="n">
        <v>0</v>
      </c>
      <c r="R804" s="0" t="n">
        <v>10101001</v>
      </c>
      <c r="S804" s="0" t="n">
        <v>11401001</v>
      </c>
      <c r="T804" s="0" t="n">
        <v>0</v>
      </c>
      <c r="U804" s="0" t="n">
        <v>0</v>
      </c>
      <c r="V804" s="0" t="n">
        <v>0</v>
      </c>
      <c r="W804" s="0" t="n">
        <v>4</v>
      </c>
      <c r="AA804" s="0" t="s">
        <v>1121</v>
      </c>
      <c r="AB804" s="5" t="n">
        <v>1866</v>
      </c>
      <c r="AC804" s="5" t="n">
        <v>0</v>
      </c>
      <c r="AD804" s="5" t="n">
        <v>0</v>
      </c>
      <c r="AE804" s="5" t="n">
        <v>0</v>
      </c>
      <c r="AF804" s="5" t="n">
        <v>0</v>
      </c>
      <c r="AG804" s="0" t="s">
        <v>531</v>
      </c>
      <c r="AH804" s="5" t="n">
        <v>0</v>
      </c>
      <c r="AI804" s="5" t="n">
        <v>0</v>
      </c>
      <c r="AJ804" s="5" t="n">
        <v>0</v>
      </c>
      <c r="AK804" s="5"/>
      <c r="AL804" s="0" t="s">
        <v>532</v>
      </c>
      <c r="AM804" s="5" t="n">
        <v>0</v>
      </c>
      <c r="AO804" s="5" t="n">
        <v>0</v>
      </c>
      <c r="AP804" s="5" t="n">
        <v>0</v>
      </c>
      <c r="AR804" s="0" t="n">
        <v>0</v>
      </c>
      <c r="AS804" s="4" t="n">
        <v>35796</v>
      </c>
      <c r="AT804" s="5" t="n">
        <v>0</v>
      </c>
      <c r="AV804" s="0" t="s">
        <v>531</v>
      </c>
      <c r="AW804" s="0" t="n">
        <v>1</v>
      </c>
      <c r="AX804" s="0" t="s">
        <v>531</v>
      </c>
      <c r="AY804" s="0" t="s">
        <v>683</v>
      </c>
      <c r="AZ804" s="0" t="s">
        <v>534</v>
      </c>
      <c r="BA804" s="0" t="n">
        <v>954401</v>
      </c>
      <c r="BE804" s="0" t="s">
        <v>531</v>
      </c>
      <c r="BF804" s="4" t="n">
        <v>45854</v>
      </c>
      <c r="BG804" s="5" t="n">
        <v>0</v>
      </c>
      <c r="BI804" s="0" t="s">
        <v>531</v>
      </c>
      <c r="BJ804" s="0" t="s">
        <v>531</v>
      </c>
      <c r="BL804" s="5" t="n">
        <v>0</v>
      </c>
      <c r="BM804" s="4" t="n">
        <v>45406</v>
      </c>
      <c r="BN804" s="0" t="n">
        <v>0</v>
      </c>
      <c r="BO804" s="0" t="n">
        <v>0</v>
      </c>
      <c r="BP804" s="0" t="n">
        <v>0</v>
      </c>
      <c r="BR804" s="0" t="n">
        <v>53</v>
      </c>
      <c r="BS804" s="0" t="n">
        <v>1</v>
      </c>
      <c r="BT804" s="5"/>
      <c r="BW804" s="5" t="n">
        <v>0</v>
      </c>
      <c r="BX804" s="5" t="n">
        <v>0</v>
      </c>
      <c r="BY804" s="5" t="n">
        <v>0</v>
      </c>
      <c r="BZ804" s="0" t="n">
        <v>0</v>
      </c>
      <c r="CA804" s="0" t="n">
        <v>0</v>
      </c>
      <c r="CD804" s="5" t="n">
        <v>0</v>
      </c>
      <c r="CE804" s="5" t="n">
        <v>0</v>
      </c>
      <c r="CF804" s="5" t="n">
        <v>0</v>
      </c>
      <c r="CG804" s="5" t="n">
        <v>0</v>
      </c>
      <c r="CW804" s="0" t="n">
        <v>0</v>
      </c>
      <c r="DH804" s="0" t="n">
        <v>0</v>
      </c>
      <c r="EA804" s="0" t="s">
        <v>684</v>
      </c>
      <c r="ED804" s="0" t="s">
        <v>531</v>
      </c>
      <c r="EH804" s="0" t="n">
        <v>0</v>
      </c>
      <c r="EL804" s="4" t="n">
        <v>45901</v>
      </c>
      <c r="GE804" s="0" t="s">
        <v>531</v>
      </c>
      <c r="GN804" s="0" t="s">
        <v>536</v>
      </c>
      <c r="IF804" s="5"/>
      <c r="IQ804" s="0" t="s">
        <v>1483</v>
      </c>
      <c r="IR804" s="0" t="s">
        <v>1483</v>
      </c>
      <c r="IS804" s="0" t="s">
        <v>538</v>
      </c>
      <c r="IT804" s="0" t="n">
        <v>78</v>
      </c>
      <c r="IU804" s="0" t="n">
        <v>2681</v>
      </c>
      <c r="IV804" s="0" t="s">
        <v>1484</v>
      </c>
      <c r="IW804" s="0" t="s">
        <v>1485</v>
      </c>
      <c r="IX804" s="0" t="n">
        <v>2</v>
      </c>
      <c r="IY804" s="0" t="n">
        <v>6</v>
      </c>
      <c r="IZ804" s="0" t="n">
        <v>70102</v>
      </c>
      <c r="JA804" s="0" t="s">
        <v>1432</v>
      </c>
      <c r="JC804" s="0" t="s">
        <v>1486</v>
      </c>
      <c r="JG804" s="4" t="n">
        <v>44121</v>
      </c>
      <c r="JH804" s="4"/>
      <c r="JK804" s="0" t="s">
        <v>1487</v>
      </c>
      <c r="JM804" s="0" t="s">
        <v>1488</v>
      </c>
      <c r="JR804" s="0" t="s">
        <v>536</v>
      </c>
      <c r="JS804" s="0" t="s">
        <v>536</v>
      </c>
      <c r="JT804" s="0" t="s">
        <v>531</v>
      </c>
      <c r="JU804" s="0" t="s">
        <v>531</v>
      </c>
      <c r="JV804" s="0" t="s">
        <v>531</v>
      </c>
      <c r="JW804" s="0" t="n">
        <v>0</v>
      </c>
      <c r="KA804" s="0" t="n">
        <v>500791</v>
      </c>
      <c r="KB804" s="0" t="n">
        <v>501104</v>
      </c>
      <c r="KC804" s="0" t="s">
        <v>547</v>
      </c>
      <c r="KD804" s="0" t="s">
        <v>531</v>
      </c>
      <c r="KE804" s="0" t="s">
        <v>531</v>
      </c>
      <c r="KF804" s="0" t="s">
        <v>531</v>
      </c>
      <c r="KG804" s="0" t="s">
        <v>531</v>
      </c>
      <c r="KI804" s="0" t="s">
        <v>545</v>
      </c>
      <c r="KK804" s="0" t="s">
        <v>536</v>
      </c>
      <c r="KN804" s="5"/>
      <c r="KO804" s="0" t="s">
        <v>531</v>
      </c>
      <c r="KR804" s="0" t="s">
        <v>531</v>
      </c>
      <c r="KS804" s="0" t="s">
        <v>531</v>
      </c>
      <c r="KU804" s="0" t="s">
        <v>531</v>
      </c>
      <c r="KV804" s="0" t="n">
        <v>0</v>
      </c>
      <c r="KW804" s="0" t="s">
        <v>1489</v>
      </c>
      <c r="KX804" s="0" t="s">
        <v>531</v>
      </c>
      <c r="KY804" s="0" t="s">
        <v>531</v>
      </c>
      <c r="KZ804" s="0" t="s">
        <v>531</v>
      </c>
      <c r="LA804" s="0" t="s">
        <v>531</v>
      </c>
      <c r="LB804" s="0" t="s">
        <v>531</v>
      </c>
      <c r="LC804" s="5"/>
      <c r="LG804" s="0" t="s">
        <v>531</v>
      </c>
      <c r="LH804" s="0" t="s">
        <v>531</v>
      </c>
      <c r="LI804" s="0" t="s">
        <v>531</v>
      </c>
      <c r="LK804" s="0" t="s">
        <v>546</v>
      </c>
      <c r="LL804" s="0" t="s">
        <v>531</v>
      </c>
      <c r="LN804" s="0" t="s">
        <v>531</v>
      </c>
      <c r="LO804" s="0" t="s">
        <v>546</v>
      </c>
      <c r="LT804" s="0" t="s">
        <v>531</v>
      </c>
      <c r="LU804" s="0" t="s">
        <v>536</v>
      </c>
      <c r="LV804" s="0" t="n">
        <v>3</v>
      </c>
      <c r="LW804" s="0" t="n">
        <v>53</v>
      </c>
      <c r="LZ804" s="0" t="s">
        <v>531</v>
      </c>
      <c r="MA804" s="0" t="s">
        <v>531</v>
      </c>
      <c r="MB804" s="0" t="s">
        <v>536</v>
      </c>
      <c r="MH804" s="0" t="s">
        <v>536</v>
      </c>
      <c r="MI804" s="0" t="s">
        <v>531</v>
      </c>
      <c r="MJ804" s="0" t="s">
        <v>1490</v>
      </c>
      <c r="MK804" s="0" t="s">
        <v>547</v>
      </c>
      <c r="MP804" s="0" t="n">
        <v>214816</v>
      </c>
      <c r="MQ804" s="0" t="n">
        <v>112519</v>
      </c>
      <c r="MS804" s="0" t="s">
        <v>536</v>
      </c>
      <c r="MT804" s="0" t="s">
        <v>536</v>
      </c>
      <c r="MW804" s="0" t="s">
        <v>536</v>
      </c>
      <c r="MX804" s="0" t="s">
        <v>606</v>
      </c>
      <c r="MY804" s="0" t="s">
        <v>548</v>
      </c>
      <c r="MZ804" s="0" t="s">
        <v>534</v>
      </c>
      <c r="NA804" s="0" t="s">
        <v>534</v>
      </c>
      <c r="NB804" s="0" t="s">
        <v>534</v>
      </c>
      <c r="NC804" s="0" t="s">
        <v>531</v>
      </c>
      <c r="NF804" s="0" t="s">
        <v>531</v>
      </c>
      <c r="NG804" s="0" t="s">
        <v>531</v>
      </c>
      <c r="NH804" s="0" t="n">
        <v>0</v>
      </c>
      <c r="NL804" s="0" t="s">
        <v>531</v>
      </c>
      <c r="NM804" s="0" t="s">
        <v>531</v>
      </c>
      <c r="NO804" s="0" t="s">
        <v>531</v>
      </c>
      <c r="NP804" s="0" t="s">
        <v>534</v>
      </c>
      <c r="NX804" s="4"/>
      <c r="OC804" s="0" t="s">
        <v>534</v>
      </c>
      <c r="OD804" s="0" t="s">
        <v>550</v>
      </c>
      <c r="OF804" s="0" t="s">
        <v>531</v>
      </c>
      <c r="OJ804" s="0" t="s">
        <v>550</v>
      </c>
      <c r="OK804" s="0" t="s">
        <v>531</v>
      </c>
      <c r="ON804" s="0" t="n">
        <v>0</v>
      </c>
      <c r="OP804" s="0" t="n">
        <v>0</v>
      </c>
      <c r="OS804" s="0" t="s">
        <v>545</v>
      </c>
      <c r="OW804" s="0" t="s">
        <v>531</v>
      </c>
      <c r="PL804" s="0" t="s">
        <v>531</v>
      </c>
      <c r="PM804" s="0" t="n">
        <v>1</v>
      </c>
      <c r="PS804" s="0" t="n">
        <v>4</v>
      </c>
      <c r="PW804" s="4"/>
      <c r="PX804" s="4"/>
      <c r="QG804" s="0" t="s">
        <v>551</v>
      </c>
      <c r="QH804" s="0" t="s">
        <v>531</v>
      </c>
      <c r="QK804" s="0" t="s">
        <v>531</v>
      </c>
      <c r="QN804" s="0" t="s">
        <v>531</v>
      </c>
      <c r="QR804" s="0" t="s">
        <v>531</v>
      </c>
      <c r="QT804" s="0" t="s">
        <v>531</v>
      </c>
      <c r="QU804" s="0" t="s">
        <v>531</v>
      </c>
      <c r="QW804" s="0" t="s">
        <v>551</v>
      </c>
      <c r="QX804" s="0" t="s">
        <v>531</v>
      </c>
      <c r="RB804" s="0" t="s">
        <v>531</v>
      </c>
      <c r="RC804" s="0" t="s">
        <v>552</v>
      </c>
      <c r="RD804" s="0" t="s">
        <v>552</v>
      </c>
      <c r="RT804" s="0" t="s">
        <v>536</v>
      </c>
    </row>
    <row r="805" customFormat="false" ht="15" hidden="false" customHeight="false" outlineLevel="0" collapsed="false">
      <c r="A805" s="0" t="n">
        <v>451810</v>
      </c>
      <c r="C805" s="0" t="n">
        <v>4223</v>
      </c>
      <c r="D805" s="0" t="s">
        <v>549</v>
      </c>
      <c r="E805" s="4" t="n">
        <v>45855</v>
      </c>
      <c r="F805" s="0" t="s">
        <v>532</v>
      </c>
      <c r="G805" s="4" t="n">
        <v>45855</v>
      </c>
      <c r="H805" s="4" t="n">
        <v>45900</v>
      </c>
      <c r="I805" s="4" t="n">
        <v>45900</v>
      </c>
      <c r="M805" s="0" t="n">
        <v>78</v>
      </c>
      <c r="N805" s="0" t="n">
        <v>1218</v>
      </c>
      <c r="O805" s="4" t="n">
        <v>45308</v>
      </c>
      <c r="P805" s="0" t="n">
        <v>0</v>
      </c>
      <c r="R805" s="0" t="n">
        <v>10103002</v>
      </c>
      <c r="S805" s="0" t="n">
        <v>11201328</v>
      </c>
      <c r="T805" s="0" t="n">
        <v>0</v>
      </c>
      <c r="U805" s="0" t="n">
        <v>0</v>
      </c>
      <c r="V805" s="0" t="n">
        <v>0</v>
      </c>
      <c r="W805" s="0" t="n">
        <v>4</v>
      </c>
      <c r="AA805" s="0" t="s">
        <v>682</v>
      </c>
      <c r="AB805" s="5" t="n">
        <v>22681.13</v>
      </c>
      <c r="AC805" s="5" t="n">
        <v>0</v>
      </c>
      <c r="AD805" s="5" t="n">
        <v>0</v>
      </c>
      <c r="AE805" s="5" t="n">
        <v>0</v>
      </c>
      <c r="AF805" s="5" t="n">
        <v>0</v>
      </c>
      <c r="AG805" s="0" t="s">
        <v>531</v>
      </c>
      <c r="AH805" s="5" t="n">
        <v>0</v>
      </c>
      <c r="AI805" s="5" t="n">
        <v>0</v>
      </c>
      <c r="AJ805" s="5" t="n">
        <v>0</v>
      </c>
      <c r="AK805" s="5"/>
      <c r="AL805" s="0" t="s">
        <v>532</v>
      </c>
      <c r="AM805" s="5" t="n">
        <v>0</v>
      </c>
      <c r="AO805" s="5" t="n">
        <v>0</v>
      </c>
      <c r="AP805" s="5" t="n">
        <v>0</v>
      </c>
      <c r="AR805" s="0" t="n">
        <v>0</v>
      </c>
      <c r="AS805" s="4" t="n">
        <v>35796</v>
      </c>
      <c r="AT805" s="5" t="n">
        <v>0</v>
      </c>
      <c r="AV805" s="0" t="s">
        <v>531</v>
      </c>
      <c r="AW805" s="0" t="n">
        <v>1</v>
      </c>
      <c r="AX805" s="0" t="s">
        <v>531</v>
      </c>
      <c r="AY805" s="0" t="s">
        <v>683</v>
      </c>
      <c r="AZ805" s="0" t="s">
        <v>534</v>
      </c>
      <c r="BA805" s="0" t="n">
        <v>954913</v>
      </c>
      <c r="BE805" s="0" t="s">
        <v>531</v>
      </c>
      <c r="BF805" s="4" t="n">
        <v>45855</v>
      </c>
      <c r="BG805" s="5" t="n">
        <v>0</v>
      </c>
      <c r="BI805" s="0" t="s">
        <v>531</v>
      </c>
      <c r="BJ805" s="0" t="s">
        <v>531</v>
      </c>
      <c r="BL805" s="5" t="n">
        <v>0</v>
      </c>
      <c r="BM805" s="4" t="n">
        <v>45406</v>
      </c>
      <c r="BN805" s="0" t="n">
        <v>22</v>
      </c>
      <c r="BO805" s="0" t="n">
        <v>0</v>
      </c>
      <c r="BP805" s="0" t="n">
        <v>0</v>
      </c>
      <c r="BR805" s="0" t="n">
        <v>53</v>
      </c>
      <c r="BS805" s="0" t="n">
        <v>1</v>
      </c>
      <c r="BT805" s="5"/>
      <c r="BW805" s="5" t="n">
        <v>0</v>
      </c>
      <c r="BX805" s="5" t="n">
        <v>0</v>
      </c>
      <c r="BY805" s="5" t="n">
        <v>0</v>
      </c>
      <c r="BZ805" s="0" t="n">
        <v>0</v>
      </c>
      <c r="CA805" s="0" t="n">
        <v>0</v>
      </c>
      <c r="CD805" s="5" t="n">
        <v>0</v>
      </c>
      <c r="CE805" s="5" t="n">
        <v>0</v>
      </c>
      <c r="CF805" s="5" t="n">
        <v>0</v>
      </c>
      <c r="CG805" s="5" t="n">
        <v>0</v>
      </c>
      <c r="CW805" s="0" t="n">
        <v>0</v>
      </c>
      <c r="CY805" s="0" t="s">
        <v>2562</v>
      </c>
      <c r="DH805" s="0" t="n">
        <v>0</v>
      </c>
      <c r="EA805" s="0" t="s">
        <v>684</v>
      </c>
      <c r="ED805" s="0" t="s">
        <v>531</v>
      </c>
      <c r="EH805" s="0" t="n">
        <v>0</v>
      </c>
      <c r="EL805" s="4" t="n">
        <v>45900</v>
      </c>
      <c r="GE805" s="0" t="s">
        <v>531</v>
      </c>
      <c r="GN805" s="0" t="s">
        <v>536</v>
      </c>
      <c r="IF805" s="5"/>
      <c r="IQ805" s="0" t="s">
        <v>1483</v>
      </c>
      <c r="IR805" s="0" t="s">
        <v>1483</v>
      </c>
      <c r="IS805" s="0" t="s">
        <v>538</v>
      </c>
      <c r="IT805" s="0" t="n">
        <v>78</v>
      </c>
      <c r="IU805" s="0" t="n">
        <v>2681</v>
      </c>
      <c r="IV805" s="0" t="s">
        <v>1484</v>
      </c>
      <c r="IW805" s="0" t="s">
        <v>1485</v>
      </c>
      <c r="IX805" s="0" t="n">
        <v>2</v>
      </c>
      <c r="IY805" s="0" t="n">
        <v>6</v>
      </c>
      <c r="IZ805" s="0" t="n">
        <v>70102</v>
      </c>
      <c r="JA805" s="0" t="s">
        <v>1432</v>
      </c>
      <c r="JC805" s="0" t="s">
        <v>1486</v>
      </c>
      <c r="JG805" s="4" t="n">
        <v>44121</v>
      </c>
      <c r="JH805" s="4"/>
      <c r="JK805" s="0" t="s">
        <v>1487</v>
      </c>
      <c r="JM805" s="0" t="s">
        <v>1488</v>
      </c>
      <c r="JR805" s="0" t="s">
        <v>536</v>
      </c>
      <c r="JS805" s="0" t="s">
        <v>536</v>
      </c>
      <c r="JT805" s="0" t="s">
        <v>531</v>
      </c>
      <c r="JU805" s="0" t="s">
        <v>531</v>
      </c>
      <c r="JV805" s="0" t="s">
        <v>531</v>
      </c>
      <c r="JW805" s="0" t="n">
        <v>0</v>
      </c>
      <c r="KA805" s="0" t="n">
        <v>500791</v>
      </c>
      <c r="KB805" s="0" t="n">
        <v>501104</v>
      </c>
      <c r="KC805" s="0" t="s">
        <v>547</v>
      </c>
      <c r="KD805" s="0" t="s">
        <v>531</v>
      </c>
      <c r="KE805" s="0" t="s">
        <v>531</v>
      </c>
      <c r="KF805" s="0" t="s">
        <v>531</v>
      </c>
      <c r="KG805" s="0" t="s">
        <v>531</v>
      </c>
      <c r="KI805" s="0" t="s">
        <v>545</v>
      </c>
      <c r="KK805" s="0" t="s">
        <v>536</v>
      </c>
      <c r="KN805" s="5"/>
      <c r="KO805" s="0" t="s">
        <v>531</v>
      </c>
      <c r="KR805" s="0" t="s">
        <v>531</v>
      </c>
      <c r="KS805" s="0" t="s">
        <v>531</v>
      </c>
      <c r="KU805" s="0" t="s">
        <v>531</v>
      </c>
      <c r="KV805" s="0" t="n">
        <v>0</v>
      </c>
      <c r="KW805" s="0" t="s">
        <v>1489</v>
      </c>
      <c r="KX805" s="0" t="s">
        <v>531</v>
      </c>
      <c r="KY805" s="0" t="s">
        <v>531</v>
      </c>
      <c r="KZ805" s="0" t="s">
        <v>531</v>
      </c>
      <c r="LA805" s="0" t="s">
        <v>531</v>
      </c>
      <c r="LB805" s="0" t="s">
        <v>531</v>
      </c>
      <c r="LC805" s="5"/>
      <c r="LG805" s="0" t="s">
        <v>531</v>
      </c>
      <c r="LH805" s="0" t="s">
        <v>531</v>
      </c>
      <c r="LI805" s="0" t="s">
        <v>531</v>
      </c>
      <c r="LK805" s="0" t="s">
        <v>546</v>
      </c>
      <c r="LL805" s="0" t="s">
        <v>531</v>
      </c>
      <c r="LN805" s="0" t="s">
        <v>531</v>
      </c>
      <c r="LO805" s="0" t="s">
        <v>546</v>
      </c>
      <c r="LT805" s="0" t="s">
        <v>531</v>
      </c>
      <c r="LU805" s="0" t="s">
        <v>536</v>
      </c>
      <c r="LV805" s="0" t="n">
        <v>3</v>
      </c>
      <c r="LW805" s="0" t="n">
        <v>53</v>
      </c>
      <c r="LZ805" s="0" t="s">
        <v>531</v>
      </c>
      <c r="MA805" s="0" t="s">
        <v>531</v>
      </c>
      <c r="MB805" s="0" t="s">
        <v>536</v>
      </c>
      <c r="MH805" s="0" t="s">
        <v>536</v>
      </c>
      <c r="MI805" s="0" t="s">
        <v>531</v>
      </c>
      <c r="MJ805" s="0" t="s">
        <v>1490</v>
      </c>
      <c r="MK805" s="0" t="s">
        <v>547</v>
      </c>
      <c r="MP805" s="0" t="n">
        <v>214816</v>
      </c>
      <c r="MQ805" s="0" t="n">
        <v>112519</v>
      </c>
      <c r="MS805" s="0" t="s">
        <v>536</v>
      </c>
      <c r="MT805" s="0" t="s">
        <v>536</v>
      </c>
      <c r="MW805" s="0" t="s">
        <v>536</v>
      </c>
      <c r="MX805" s="0" t="s">
        <v>606</v>
      </c>
      <c r="MY805" s="0" t="s">
        <v>548</v>
      </c>
      <c r="MZ805" s="0" t="s">
        <v>534</v>
      </c>
      <c r="NA805" s="0" t="s">
        <v>534</v>
      </c>
      <c r="NB805" s="0" t="s">
        <v>534</v>
      </c>
      <c r="NC805" s="0" t="s">
        <v>531</v>
      </c>
      <c r="NF805" s="0" t="s">
        <v>531</v>
      </c>
      <c r="NG805" s="0" t="s">
        <v>531</v>
      </c>
      <c r="NH805" s="0" t="n">
        <v>0</v>
      </c>
      <c r="NL805" s="0" t="s">
        <v>531</v>
      </c>
      <c r="NM805" s="0" t="s">
        <v>531</v>
      </c>
      <c r="NO805" s="0" t="s">
        <v>531</v>
      </c>
      <c r="NP805" s="0" t="s">
        <v>534</v>
      </c>
      <c r="NX805" s="4"/>
      <c r="OC805" s="0" t="s">
        <v>534</v>
      </c>
      <c r="OD805" s="0" t="s">
        <v>550</v>
      </c>
      <c r="OF805" s="0" t="s">
        <v>531</v>
      </c>
      <c r="OJ805" s="0" t="s">
        <v>550</v>
      </c>
      <c r="OK805" s="0" t="s">
        <v>531</v>
      </c>
      <c r="ON805" s="0" t="n">
        <v>0</v>
      </c>
      <c r="OP805" s="0" t="n">
        <v>0</v>
      </c>
      <c r="OS805" s="0" t="s">
        <v>545</v>
      </c>
      <c r="OW805" s="0" t="s">
        <v>531</v>
      </c>
      <c r="PL805" s="0" t="s">
        <v>531</v>
      </c>
      <c r="PM805" s="0" t="n">
        <v>1</v>
      </c>
      <c r="PS805" s="0" t="n">
        <v>4</v>
      </c>
      <c r="PW805" s="4"/>
      <c r="PX805" s="4"/>
      <c r="QG805" s="0" t="s">
        <v>551</v>
      </c>
      <c r="QH805" s="0" t="s">
        <v>531</v>
      </c>
      <c r="QK805" s="0" t="s">
        <v>531</v>
      </c>
      <c r="QN805" s="0" t="s">
        <v>531</v>
      </c>
      <c r="QR805" s="0" t="s">
        <v>531</v>
      </c>
      <c r="QT805" s="0" t="s">
        <v>531</v>
      </c>
      <c r="QU805" s="0" t="s">
        <v>531</v>
      </c>
      <c r="QW805" s="0" t="s">
        <v>551</v>
      </c>
      <c r="QX805" s="0" t="s">
        <v>531</v>
      </c>
      <c r="RB805" s="0" t="s">
        <v>531</v>
      </c>
      <c r="RC805" s="0" t="s">
        <v>552</v>
      </c>
      <c r="RD805" s="0" t="s">
        <v>552</v>
      </c>
      <c r="RT805" s="0" t="s">
        <v>536</v>
      </c>
    </row>
    <row r="806" customFormat="false" ht="15" hidden="false" customHeight="false" outlineLevel="0" collapsed="false">
      <c r="A806" s="0" t="n">
        <v>451817</v>
      </c>
      <c r="C806" s="0" t="n">
        <v>4224</v>
      </c>
      <c r="D806" s="0" t="s">
        <v>549</v>
      </c>
      <c r="E806" s="4" t="n">
        <v>45855</v>
      </c>
      <c r="F806" s="0" t="s">
        <v>532</v>
      </c>
      <c r="G806" s="4" t="n">
        <v>45855</v>
      </c>
      <c r="H806" s="4" t="n">
        <v>45915</v>
      </c>
      <c r="I806" s="4" t="n">
        <v>45915</v>
      </c>
      <c r="M806" s="0" t="n">
        <v>72</v>
      </c>
      <c r="N806" s="0" t="n">
        <v>1218</v>
      </c>
      <c r="O806" s="4" t="n">
        <v>45308</v>
      </c>
      <c r="P806" s="0" t="n">
        <v>0</v>
      </c>
      <c r="R806" s="0" t="n">
        <v>10103002</v>
      </c>
      <c r="S806" s="0" t="n">
        <v>11201325</v>
      </c>
      <c r="T806" s="0" t="n">
        <v>0</v>
      </c>
      <c r="U806" s="0" t="n">
        <v>0</v>
      </c>
      <c r="V806" s="0" t="n">
        <v>0</v>
      </c>
      <c r="W806" s="0" t="n">
        <v>4</v>
      </c>
      <c r="AA806" s="0" t="s">
        <v>682</v>
      </c>
      <c r="AB806" s="5" t="n">
        <v>1679.78</v>
      </c>
      <c r="AC806" s="5" t="n">
        <v>0</v>
      </c>
      <c r="AD806" s="5" t="n">
        <v>0</v>
      </c>
      <c r="AE806" s="5" t="n">
        <v>0</v>
      </c>
      <c r="AF806" s="5" t="n">
        <v>0</v>
      </c>
      <c r="AG806" s="0" t="s">
        <v>531</v>
      </c>
      <c r="AH806" s="5" t="n">
        <v>0</v>
      </c>
      <c r="AI806" s="5" t="n">
        <v>0</v>
      </c>
      <c r="AJ806" s="5" t="n">
        <v>0</v>
      </c>
      <c r="AK806" s="5"/>
      <c r="AL806" s="0" t="s">
        <v>532</v>
      </c>
      <c r="AM806" s="5" t="n">
        <v>0</v>
      </c>
      <c r="AO806" s="5" t="n">
        <v>0</v>
      </c>
      <c r="AP806" s="5" t="n">
        <v>0</v>
      </c>
      <c r="AR806" s="0" t="n">
        <v>0</v>
      </c>
      <c r="AS806" s="4" t="n">
        <v>35796</v>
      </c>
      <c r="AT806" s="5" t="n">
        <v>0</v>
      </c>
      <c r="AV806" s="0" t="s">
        <v>531</v>
      </c>
      <c r="AW806" s="0" t="n">
        <v>1</v>
      </c>
      <c r="AX806" s="0" t="s">
        <v>531</v>
      </c>
      <c r="AY806" s="0" t="s">
        <v>683</v>
      </c>
      <c r="AZ806" s="0" t="s">
        <v>534</v>
      </c>
      <c r="BA806" s="0" t="n">
        <v>954914</v>
      </c>
      <c r="BE806" s="0" t="s">
        <v>531</v>
      </c>
      <c r="BF806" s="4" t="n">
        <v>45855</v>
      </c>
      <c r="BG806" s="5" t="n">
        <v>0</v>
      </c>
      <c r="BI806" s="0" t="s">
        <v>531</v>
      </c>
      <c r="BJ806" s="0" t="s">
        <v>531</v>
      </c>
      <c r="BL806" s="5" t="n">
        <v>0</v>
      </c>
      <c r="BM806" s="4" t="n">
        <v>45791</v>
      </c>
      <c r="BN806" s="0" t="n">
        <v>25</v>
      </c>
      <c r="BO806" s="0" t="n">
        <v>0</v>
      </c>
      <c r="BP806" s="0" t="n">
        <v>0</v>
      </c>
      <c r="BR806" s="0" t="n">
        <v>911</v>
      </c>
      <c r="BS806" s="0" t="n">
        <v>1</v>
      </c>
      <c r="BT806" s="5"/>
      <c r="BW806" s="5" t="n">
        <v>0</v>
      </c>
      <c r="BX806" s="5" t="n">
        <v>0</v>
      </c>
      <c r="BY806" s="5" t="n">
        <v>0</v>
      </c>
      <c r="BZ806" s="0" t="n">
        <v>0</v>
      </c>
      <c r="CA806" s="0" t="n">
        <v>0</v>
      </c>
      <c r="CD806" s="5" t="n">
        <v>0</v>
      </c>
      <c r="CE806" s="5" t="n">
        <v>0</v>
      </c>
      <c r="CF806" s="5" t="n">
        <v>0</v>
      </c>
      <c r="CG806" s="5" t="n">
        <v>0</v>
      </c>
      <c r="CW806" s="0" t="n">
        <v>0</v>
      </c>
      <c r="CY806" s="0" t="s">
        <v>2563</v>
      </c>
      <c r="DH806" s="0" t="n">
        <v>0</v>
      </c>
      <c r="EA806" s="0" t="s">
        <v>684</v>
      </c>
      <c r="ED806" s="0" t="s">
        <v>531</v>
      </c>
      <c r="EH806" s="0" t="n">
        <v>0</v>
      </c>
      <c r="EL806" s="4" t="n">
        <v>45915</v>
      </c>
      <c r="GE806" s="0" t="s">
        <v>531</v>
      </c>
      <c r="GN806" s="0" t="s">
        <v>536</v>
      </c>
      <c r="IF806" s="5"/>
      <c r="IQ806" s="0" t="s">
        <v>2564</v>
      </c>
      <c r="IR806" s="0" t="s">
        <v>2565</v>
      </c>
      <c r="IS806" s="0" t="s">
        <v>538</v>
      </c>
      <c r="IT806" s="0" t="n">
        <v>72</v>
      </c>
      <c r="IU806" s="0" t="n">
        <v>3</v>
      </c>
      <c r="IV806" s="0" t="s">
        <v>2566</v>
      </c>
      <c r="IX806" s="0" t="n">
        <v>3</v>
      </c>
      <c r="IY806" s="0" t="n">
        <v>6</v>
      </c>
      <c r="IZ806" s="0" t="n">
        <v>70106</v>
      </c>
      <c r="JA806" s="0" t="s">
        <v>1585</v>
      </c>
      <c r="JC806" s="0" t="s">
        <v>1324</v>
      </c>
      <c r="JG806" s="4" t="n">
        <v>44121</v>
      </c>
      <c r="JH806" s="4"/>
      <c r="JK806" s="0" t="s">
        <v>2567</v>
      </c>
      <c r="JM806" s="0" t="s">
        <v>2568</v>
      </c>
      <c r="JR806" s="0" t="s">
        <v>536</v>
      </c>
      <c r="JS806" s="0" t="s">
        <v>536</v>
      </c>
      <c r="JT806" s="0" t="s">
        <v>531</v>
      </c>
      <c r="JU806" s="0" t="s">
        <v>531</v>
      </c>
      <c r="JV806" s="0" t="s">
        <v>531</v>
      </c>
      <c r="JW806" s="0" t="n">
        <v>0</v>
      </c>
      <c r="KA806" s="0" t="n">
        <v>500791</v>
      </c>
      <c r="KB806" s="0" t="n">
        <v>501104</v>
      </c>
      <c r="KD806" s="0" t="s">
        <v>531</v>
      </c>
      <c r="KE806" s="0" t="s">
        <v>531</v>
      </c>
      <c r="KF806" s="0" t="s">
        <v>531</v>
      </c>
      <c r="KG806" s="0" t="s">
        <v>531</v>
      </c>
      <c r="KI806" s="0" t="s">
        <v>545</v>
      </c>
      <c r="KK806" s="0" t="s">
        <v>536</v>
      </c>
      <c r="KN806" s="5"/>
      <c r="KO806" s="0" t="s">
        <v>531</v>
      </c>
      <c r="KR806" s="0" t="s">
        <v>531</v>
      </c>
      <c r="KS806" s="0" t="s">
        <v>531</v>
      </c>
      <c r="KU806" s="0" t="s">
        <v>531</v>
      </c>
      <c r="KV806" s="0" t="n">
        <v>0</v>
      </c>
      <c r="KX806" s="0" t="s">
        <v>531</v>
      </c>
      <c r="KY806" s="0" t="s">
        <v>531</v>
      </c>
      <c r="KZ806" s="0" t="s">
        <v>531</v>
      </c>
      <c r="LA806" s="0" t="s">
        <v>531</v>
      </c>
      <c r="LB806" s="0" t="s">
        <v>531</v>
      </c>
      <c r="LC806" s="5"/>
      <c r="LG806" s="0" t="s">
        <v>536</v>
      </c>
      <c r="LH806" s="0" t="s">
        <v>531</v>
      </c>
      <c r="LI806" s="0" t="s">
        <v>531</v>
      </c>
      <c r="LK806" s="0" t="s">
        <v>546</v>
      </c>
      <c r="LL806" s="0" t="s">
        <v>531</v>
      </c>
      <c r="LN806" s="0" t="s">
        <v>531</v>
      </c>
      <c r="LO806" s="0" t="s">
        <v>546</v>
      </c>
      <c r="LT806" s="0" t="s">
        <v>531</v>
      </c>
      <c r="LU806" s="0" t="s">
        <v>536</v>
      </c>
      <c r="LZ806" s="0" t="s">
        <v>531</v>
      </c>
      <c r="MA806" s="0" t="s">
        <v>531</v>
      </c>
      <c r="MB806" s="0" t="s">
        <v>536</v>
      </c>
      <c r="MH806" s="0" t="s">
        <v>536</v>
      </c>
      <c r="MI806" s="0" t="s">
        <v>531</v>
      </c>
      <c r="MJ806" s="0" t="s">
        <v>741</v>
      </c>
      <c r="MK806" s="0" t="s">
        <v>547</v>
      </c>
      <c r="MP806" s="0" t="n">
        <v>214816</v>
      </c>
      <c r="MQ806" s="0" t="n">
        <v>112519</v>
      </c>
      <c r="MS806" s="0" t="s">
        <v>536</v>
      </c>
      <c r="MT806" s="0" t="s">
        <v>536</v>
      </c>
      <c r="MW806" s="0" t="s">
        <v>536</v>
      </c>
      <c r="MX806" s="0" t="s">
        <v>606</v>
      </c>
      <c r="MY806" s="0" t="s">
        <v>548</v>
      </c>
      <c r="MZ806" s="0" t="s">
        <v>534</v>
      </c>
      <c r="NA806" s="0" t="s">
        <v>534</v>
      </c>
      <c r="NB806" s="0" t="s">
        <v>534</v>
      </c>
      <c r="NC806" s="0" t="s">
        <v>531</v>
      </c>
      <c r="NF806" s="0" t="s">
        <v>531</v>
      </c>
      <c r="NG806" s="0" t="s">
        <v>531</v>
      </c>
      <c r="NH806" s="0" t="n">
        <v>0</v>
      </c>
      <c r="NL806" s="0" t="s">
        <v>531</v>
      </c>
      <c r="NM806" s="0" t="s">
        <v>531</v>
      </c>
      <c r="NO806" s="0" t="s">
        <v>531</v>
      </c>
      <c r="NP806" s="0" t="s">
        <v>534</v>
      </c>
      <c r="NU806" s="0" t="s">
        <v>549</v>
      </c>
      <c r="NV806" s="0" t="s">
        <v>549</v>
      </c>
      <c r="NX806" s="4"/>
      <c r="OC806" s="0" t="s">
        <v>534</v>
      </c>
      <c r="OD806" s="0" t="s">
        <v>550</v>
      </c>
      <c r="OF806" s="0" t="s">
        <v>531</v>
      </c>
      <c r="OJ806" s="0" t="s">
        <v>550</v>
      </c>
      <c r="OK806" s="0" t="s">
        <v>531</v>
      </c>
      <c r="ON806" s="0" t="n">
        <v>0</v>
      </c>
      <c r="OP806" s="0" t="n">
        <v>0</v>
      </c>
      <c r="OS806" s="0" t="s">
        <v>545</v>
      </c>
      <c r="OW806" s="0" t="s">
        <v>531</v>
      </c>
      <c r="PL806" s="0" t="s">
        <v>531</v>
      </c>
      <c r="PM806" s="0" t="n">
        <v>1</v>
      </c>
      <c r="PS806" s="0" t="n">
        <v>4</v>
      </c>
      <c r="PW806" s="4"/>
      <c r="PX806" s="4"/>
      <c r="QG806" s="0" t="s">
        <v>551</v>
      </c>
      <c r="QH806" s="0" t="s">
        <v>531</v>
      </c>
      <c r="QK806" s="0" t="s">
        <v>531</v>
      </c>
      <c r="QN806" s="0" t="s">
        <v>531</v>
      </c>
      <c r="QR806" s="0" t="s">
        <v>531</v>
      </c>
      <c r="QT806" s="0" t="s">
        <v>531</v>
      </c>
      <c r="QU806" s="0" t="s">
        <v>531</v>
      </c>
      <c r="QW806" s="0" t="s">
        <v>551</v>
      </c>
      <c r="QX806" s="0" t="s">
        <v>531</v>
      </c>
      <c r="RB806" s="0" t="s">
        <v>531</v>
      </c>
      <c r="RC806" s="0" t="s">
        <v>552</v>
      </c>
      <c r="RD806" s="0" t="s">
        <v>552</v>
      </c>
      <c r="RT806" s="0" t="s">
        <v>536</v>
      </c>
    </row>
    <row r="807" customFormat="false" ht="15" hidden="false" customHeight="false" outlineLevel="0" collapsed="false">
      <c r="A807" s="0" t="n">
        <v>452016</v>
      </c>
      <c r="C807" s="0" t="n">
        <v>26128</v>
      </c>
      <c r="D807" s="0" t="s">
        <v>714</v>
      </c>
      <c r="E807" s="4" t="n">
        <v>45855</v>
      </c>
      <c r="F807" s="0" t="s">
        <v>532</v>
      </c>
      <c r="G807" s="4" t="n">
        <v>45855</v>
      </c>
      <c r="H807" s="4" t="n">
        <v>45900</v>
      </c>
      <c r="I807" s="4" t="n">
        <v>45900</v>
      </c>
      <c r="M807" s="0" t="n">
        <v>2636</v>
      </c>
      <c r="N807" s="0" t="n">
        <v>1131</v>
      </c>
      <c r="O807" s="4" t="n">
        <v>45231</v>
      </c>
      <c r="P807" s="0" t="n">
        <v>0</v>
      </c>
      <c r="R807" s="0" t="n">
        <v>10101002</v>
      </c>
      <c r="S807" s="0" t="n">
        <v>11305001</v>
      </c>
      <c r="T807" s="0" t="n">
        <v>0</v>
      </c>
      <c r="U807" s="0" t="n">
        <v>0</v>
      </c>
      <c r="V807" s="0" t="n">
        <v>0</v>
      </c>
      <c r="W807" s="0" t="n">
        <v>4</v>
      </c>
      <c r="AA807" s="0" t="s">
        <v>798</v>
      </c>
      <c r="AB807" s="5" t="n">
        <v>42000</v>
      </c>
      <c r="AC807" s="5" t="n">
        <v>0</v>
      </c>
      <c r="AD807" s="5" t="n">
        <v>0</v>
      </c>
      <c r="AE807" s="5" t="n">
        <v>0</v>
      </c>
      <c r="AF807" s="5" t="n">
        <v>0</v>
      </c>
      <c r="AG807" s="0" t="s">
        <v>531</v>
      </c>
      <c r="AH807" s="5" t="n">
        <v>0</v>
      </c>
      <c r="AI807" s="5" t="n">
        <v>0</v>
      </c>
      <c r="AJ807" s="5" t="n">
        <v>0</v>
      </c>
      <c r="AK807" s="5"/>
      <c r="AL807" s="0" t="s">
        <v>532</v>
      </c>
      <c r="AM807" s="5" t="n">
        <v>0</v>
      </c>
      <c r="AO807" s="5" t="n">
        <v>0</v>
      </c>
      <c r="AP807" s="5" t="n">
        <v>0</v>
      </c>
      <c r="AR807" s="0" t="n">
        <v>0</v>
      </c>
      <c r="AS807" s="4" t="n">
        <v>35796</v>
      </c>
      <c r="AT807" s="5" t="n">
        <v>0</v>
      </c>
      <c r="AV807" s="0" t="s">
        <v>531</v>
      </c>
      <c r="AW807" s="0" t="n">
        <v>1</v>
      </c>
      <c r="AX807" s="0" t="s">
        <v>531</v>
      </c>
      <c r="AY807" s="0" t="s">
        <v>683</v>
      </c>
      <c r="AZ807" s="0" t="s">
        <v>534</v>
      </c>
      <c r="BA807" s="0" t="n">
        <v>955425</v>
      </c>
      <c r="BE807" s="0" t="s">
        <v>531</v>
      </c>
      <c r="BF807" s="4" t="n">
        <v>45855</v>
      </c>
      <c r="BG807" s="5" t="n">
        <v>0</v>
      </c>
      <c r="BI807" s="0" t="s">
        <v>531</v>
      </c>
      <c r="BJ807" s="0" t="s">
        <v>531</v>
      </c>
      <c r="BL807" s="5" t="n">
        <v>0</v>
      </c>
      <c r="BM807" s="4" t="n">
        <v>45791</v>
      </c>
      <c r="BN807" s="0" t="n">
        <v>0</v>
      </c>
      <c r="BO807" s="0" t="n">
        <v>0</v>
      </c>
      <c r="BP807" s="0" t="n">
        <v>0</v>
      </c>
      <c r="BR807" s="0" t="n">
        <v>911</v>
      </c>
      <c r="BS807" s="0" t="n">
        <v>1</v>
      </c>
      <c r="BT807" s="5"/>
      <c r="BW807" s="5" t="n">
        <v>0</v>
      </c>
      <c r="BX807" s="5" t="n">
        <v>0</v>
      </c>
      <c r="BY807" s="5" t="n">
        <v>0</v>
      </c>
      <c r="BZ807" s="0" t="n">
        <v>0</v>
      </c>
      <c r="CA807" s="0" t="n">
        <v>0</v>
      </c>
      <c r="CD807" s="5" t="n">
        <v>0</v>
      </c>
      <c r="CE807" s="5" t="n">
        <v>0</v>
      </c>
      <c r="CF807" s="5" t="n">
        <v>0</v>
      </c>
      <c r="CG807" s="5" t="n">
        <v>0</v>
      </c>
      <c r="CW807" s="0" t="n">
        <v>0</v>
      </c>
      <c r="DH807" s="0" t="n">
        <v>0</v>
      </c>
      <c r="EA807" s="0" t="s">
        <v>684</v>
      </c>
      <c r="ED807" s="0" t="s">
        <v>531</v>
      </c>
      <c r="EH807" s="0" t="n">
        <v>0</v>
      </c>
      <c r="EL807" s="4" t="n">
        <v>45900</v>
      </c>
      <c r="GE807" s="0" t="s">
        <v>531</v>
      </c>
      <c r="GN807" s="0" t="s">
        <v>536</v>
      </c>
      <c r="IF807" s="5"/>
      <c r="IQ807" s="0" t="s">
        <v>2442</v>
      </c>
      <c r="IR807" s="0" t="s">
        <v>2442</v>
      </c>
      <c r="IS807" s="0" t="s">
        <v>538</v>
      </c>
      <c r="IT807" s="0" t="n">
        <v>2636</v>
      </c>
      <c r="IU807" s="0" t="n">
        <v>4</v>
      </c>
      <c r="IV807" s="0" t="s">
        <v>2443</v>
      </c>
      <c r="IX807" s="0" t="n">
        <v>4</v>
      </c>
      <c r="IY807" s="0" t="n">
        <v>6</v>
      </c>
      <c r="IZ807" s="0" t="n">
        <v>70102</v>
      </c>
      <c r="JA807" s="0" t="s">
        <v>697</v>
      </c>
      <c r="JC807" s="0" t="s">
        <v>2444</v>
      </c>
      <c r="JG807" s="4" t="n">
        <v>44370</v>
      </c>
      <c r="JH807" s="4"/>
      <c r="JK807" s="0" t="s">
        <v>2445</v>
      </c>
      <c r="JM807" s="0" t="s">
        <v>2446</v>
      </c>
      <c r="JR807" s="0" t="s">
        <v>536</v>
      </c>
      <c r="JS807" s="0" t="s">
        <v>536</v>
      </c>
      <c r="JT807" s="0" t="s">
        <v>531</v>
      </c>
      <c r="JU807" s="0" t="s">
        <v>531</v>
      </c>
      <c r="JV807" s="0" t="s">
        <v>531</v>
      </c>
      <c r="JW807" s="0" t="n">
        <v>0</v>
      </c>
      <c r="KA807" s="0" t="n">
        <v>500791</v>
      </c>
      <c r="KB807" s="0" t="n">
        <v>501104</v>
      </c>
      <c r="KC807" s="0" t="s">
        <v>547</v>
      </c>
      <c r="KD807" s="0" t="s">
        <v>531</v>
      </c>
      <c r="KE807" s="0" t="s">
        <v>531</v>
      </c>
      <c r="KF807" s="0" t="s">
        <v>531</v>
      </c>
      <c r="KG807" s="0" t="s">
        <v>531</v>
      </c>
      <c r="KI807" s="0" t="s">
        <v>545</v>
      </c>
      <c r="KK807" s="0" t="s">
        <v>536</v>
      </c>
      <c r="KN807" s="5"/>
      <c r="KO807" s="0" t="s">
        <v>531</v>
      </c>
      <c r="KR807" s="0" t="s">
        <v>531</v>
      </c>
      <c r="KS807" s="0" t="s">
        <v>531</v>
      </c>
      <c r="KU807" s="0" t="s">
        <v>531</v>
      </c>
      <c r="KV807" s="0" t="n">
        <v>0</v>
      </c>
      <c r="KX807" s="0" t="s">
        <v>531</v>
      </c>
      <c r="KY807" s="0" t="s">
        <v>531</v>
      </c>
      <c r="KZ807" s="0" t="s">
        <v>531</v>
      </c>
      <c r="LA807" s="0" t="s">
        <v>531</v>
      </c>
      <c r="LB807" s="0" t="s">
        <v>531</v>
      </c>
      <c r="LC807" s="5"/>
      <c r="LG807" s="0" t="s">
        <v>536</v>
      </c>
      <c r="LH807" s="0" t="s">
        <v>531</v>
      </c>
      <c r="LI807" s="0" t="s">
        <v>531</v>
      </c>
      <c r="LK807" s="0" t="s">
        <v>546</v>
      </c>
      <c r="LL807" s="0" t="s">
        <v>531</v>
      </c>
      <c r="LN807" s="0" t="s">
        <v>531</v>
      </c>
      <c r="LO807" s="0" t="s">
        <v>546</v>
      </c>
      <c r="LT807" s="0" t="s">
        <v>531</v>
      </c>
      <c r="LU807" s="0" t="s">
        <v>536</v>
      </c>
      <c r="LZ807" s="0" t="s">
        <v>531</v>
      </c>
      <c r="MA807" s="0" t="s">
        <v>531</v>
      </c>
      <c r="MB807" s="0" t="s">
        <v>536</v>
      </c>
      <c r="MH807" s="0" t="s">
        <v>536</v>
      </c>
      <c r="MI807" s="0" t="s">
        <v>531</v>
      </c>
      <c r="MJ807" s="0" t="s">
        <v>741</v>
      </c>
      <c r="MK807" s="0" t="s">
        <v>547</v>
      </c>
      <c r="MP807" s="0" t="n">
        <v>214816</v>
      </c>
      <c r="MQ807" s="0" t="n">
        <v>112519</v>
      </c>
      <c r="MS807" s="0" t="s">
        <v>536</v>
      </c>
      <c r="MT807" s="0" t="s">
        <v>536</v>
      </c>
      <c r="MW807" s="0" t="s">
        <v>536</v>
      </c>
      <c r="MY807" s="0" t="s">
        <v>548</v>
      </c>
      <c r="MZ807" s="0" t="s">
        <v>534</v>
      </c>
      <c r="NA807" s="0" t="s">
        <v>534</v>
      </c>
      <c r="NB807" s="0" t="s">
        <v>534</v>
      </c>
      <c r="NC807" s="0" t="s">
        <v>531</v>
      </c>
      <c r="NF807" s="0" t="s">
        <v>531</v>
      </c>
      <c r="NG807" s="0" t="s">
        <v>531</v>
      </c>
      <c r="NH807" s="0" t="n">
        <v>0</v>
      </c>
      <c r="NL807" s="0" t="s">
        <v>531</v>
      </c>
      <c r="NM807" s="0" t="s">
        <v>531</v>
      </c>
      <c r="NO807" s="0" t="s">
        <v>531</v>
      </c>
      <c r="NP807" s="0" t="s">
        <v>534</v>
      </c>
      <c r="NU807" s="0" t="s">
        <v>549</v>
      </c>
      <c r="NV807" s="0" t="s">
        <v>549</v>
      </c>
      <c r="NX807" s="4"/>
      <c r="OC807" s="0" t="s">
        <v>534</v>
      </c>
      <c r="OD807" s="0" t="s">
        <v>550</v>
      </c>
      <c r="OF807" s="0" t="s">
        <v>531</v>
      </c>
      <c r="OJ807" s="0" t="s">
        <v>550</v>
      </c>
      <c r="OK807" s="0" t="s">
        <v>531</v>
      </c>
      <c r="ON807" s="0" t="n">
        <v>0</v>
      </c>
      <c r="OP807" s="0" t="n">
        <v>0</v>
      </c>
      <c r="OS807" s="0" t="s">
        <v>545</v>
      </c>
      <c r="OW807" s="0" t="s">
        <v>531</v>
      </c>
      <c r="PL807" s="0" t="s">
        <v>531</v>
      </c>
      <c r="PM807" s="0" t="n">
        <v>1</v>
      </c>
      <c r="PS807" s="0" t="n">
        <v>4</v>
      </c>
      <c r="PW807" s="4"/>
      <c r="PX807" s="4"/>
      <c r="QG807" s="0" t="s">
        <v>551</v>
      </c>
      <c r="QH807" s="0" t="s">
        <v>531</v>
      </c>
      <c r="QK807" s="0" t="s">
        <v>531</v>
      </c>
      <c r="QN807" s="0" t="s">
        <v>531</v>
      </c>
      <c r="QR807" s="0" t="s">
        <v>531</v>
      </c>
      <c r="QT807" s="0" t="s">
        <v>531</v>
      </c>
      <c r="QU807" s="0" t="s">
        <v>531</v>
      </c>
      <c r="QW807" s="0" t="s">
        <v>551</v>
      </c>
      <c r="QX807" s="0" t="s">
        <v>531</v>
      </c>
      <c r="RB807" s="0" t="s">
        <v>531</v>
      </c>
      <c r="RC807" s="0" t="s">
        <v>552</v>
      </c>
      <c r="RD807" s="0" t="s">
        <v>552</v>
      </c>
    </row>
    <row r="808" customFormat="false" ht="15" hidden="false" customHeight="false" outlineLevel="0" collapsed="false">
      <c r="A808" s="0" t="n">
        <v>452041</v>
      </c>
      <c r="C808" s="0" t="n">
        <v>4229</v>
      </c>
      <c r="D808" s="0" t="s">
        <v>549</v>
      </c>
      <c r="E808" s="4" t="n">
        <v>45856</v>
      </c>
      <c r="F808" s="0" t="s">
        <v>532</v>
      </c>
      <c r="G808" s="4" t="n">
        <v>45856</v>
      </c>
      <c r="H808" s="4" t="n">
        <v>45901</v>
      </c>
      <c r="I808" s="4" t="n">
        <v>45901</v>
      </c>
      <c r="M808" s="0" t="n">
        <v>1224</v>
      </c>
      <c r="N808" s="0" t="n">
        <v>1218</v>
      </c>
      <c r="O808" s="4" t="n">
        <v>45308</v>
      </c>
      <c r="P808" s="0" t="n">
        <v>0</v>
      </c>
      <c r="R808" s="0" t="n">
        <v>10103002</v>
      </c>
      <c r="S808" s="0" t="n">
        <v>11201328</v>
      </c>
      <c r="T808" s="0" t="n">
        <v>0</v>
      </c>
      <c r="U808" s="0" t="n">
        <v>0</v>
      </c>
      <c r="V808" s="0" t="n">
        <v>0</v>
      </c>
      <c r="W808" s="0" t="n">
        <v>4</v>
      </c>
      <c r="AA808" s="0" t="s">
        <v>682</v>
      </c>
      <c r="AB808" s="5" t="n">
        <v>19261.71</v>
      </c>
      <c r="AC808" s="5" t="n">
        <v>0</v>
      </c>
      <c r="AD808" s="5" t="n">
        <v>0</v>
      </c>
      <c r="AE808" s="5" t="n">
        <v>0</v>
      </c>
      <c r="AF808" s="5" t="n">
        <v>0</v>
      </c>
      <c r="AG808" s="0" t="s">
        <v>531</v>
      </c>
      <c r="AH808" s="5" t="n">
        <v>0</v>
      </c>
      <c r="AI808" s="5" t="n">
        <v>0</v>
      </c>
      <c r="AJ808" s="5" t="n">
        <v>0</v>
      </c>
      <c r="AK808" s="5"/>
      <c r="AL808" s="0" t="s">
        <v>532</v>
      </c>
      <c r="AM808" s="5" t="n">
        <v>0</v>
      </c>
      <c r="AO808" s="5" t="n">
        <v>0</v>
      </c>
      <c r="AP808" s="5" t="n">
        <v>0</v>
      </c>
      <c r="AR808" s="0" t="n">
        <v>0</v>
      </c>
      <c r="AS808" s="4" t="n">
        <v>35796</v>
      </c>
      <c r="AT808" s="5" t="n">
        <v>0</v>
      </c>
      <c r="AV808" s="0" t="s">
        <v>531</v>
      </c>
      <c r="AW808" s="0" t="n">
        <v>1</v>
      </c>
      <c r="AX808" s="0" t="s">
        <v>531</v>
      </c>
      <c r="AY808" s="0" t="s">
        <v>683</v>
      </c>
      <c r="AZ808" s="0" t="s">
        <v>534</v>
      </c>
      <c r="BA808" s="0" t="n">
        <v>955606</v>
      </c>
      <c r="BE808" s="0" t="s">
        <v>531</v>
      </c>
      <c r="BF808" s="4" t="n">
        <v>45856</v>
      </c>
      <c r="BG808" s="5" t="n">
        <v>0</v>
      </c>
      <c r="BI808" s="0" t="s">
        <v>531</v>
      </c>
      <c r="BJ808" s="0" t="s">
        <v>531</v>
      </c>
      <c r="BL808" s="5" t="n">
        <v>0</v>
      </c>
      <c r="BM808" s="4" t="n">
        <v>45385</v>
      </c>
      <c r="BN808" s="0" t="n">
        <v>76</v>
      </c>
      <c r="BO808" s="0" t="n">
        <v>0</v>
      </c>
      <c r="BP808" s="0" t="n">
        <v>0</v>
      </c>
      <c r="BR808" s="0" t="n">
        <v>53</v>
      </c>
      <c r="BS808" s="0" t="n">
        <v>1</v>
      </c>
      <c r="BT808" s="5"/>
      <c r="BW808" s="5" t="n">
        <v>0</v>
      </c>
      <c r="BX808" s="5" t="n">
        <v>0</v>
      </c>
      <c r="BY808" s="5" t="n">
        <v>0</v>
      </c>
      <c r="BZ808" s="0" t="n">
        <v>0</v>
      </c>
      <c r="CA808" s="0" t="n">
        <v>0</v>
      </c>
      <c r="CD808" s="5" t="n">
        <v>0</v>
      </c>
      <c r="CE808" s="5" t="n">
        <v>0</v>
      </c>
      <c r="CF808" s="5" t="n">
        <v>0</v>
      </c>
      <c r="CG808" s="5" t="n">
        <v>0</v>
      </c>
      <c r="CW808" s="0" t="n">
        <v>0</v>
      </c>
      <c r="CY808" s="0" t="s">
        <v>2569</v>
      </c>
      <c r="DH808" s="0" t="n">
        <v>0</v>
      </c>
      <c r="EA808" s="0" t="s">
        <v>684</v>
      </c>
      <c r="ED808" s="0" t="s">
        <v>531</v>
      </c>
      <c r="EH808" s="0" t="n">
        <v>0</v>
      </c>
      <c r="EL808" s="4" t="n">
        <v>45901</v>
      </c>
      <c r="GE808" s="0" t="s">
        <v>531</v>
      </c>
      <c r="GN808" s="0" t="s">
        <v>536</v>
      </c>
      <c r="IF808" s="5"/>
      <c r="IQ808" s="0" t="s">
        <v>2331</v>
      </c>
      <c r="IR808" s="0" t="s">
        <v>2332</v>
      </c>
      <c r="IS808" s="0" t="s">
        <v>538</v>
      </c>
      <c r="IT808" s="0" t="n">
        <v>1224</v>
      </c>
      <c r="IU808" s="0" t="n">
        <v>12</v>
      </c>
      <c r="IV808" s="0" t="s">
        <v>2333</v>
      </c>
      <c r="IX808" s="0" t="n">
        <v>1</v>
      </c>
      <c r="IY808" s="0" t="n">
        <v>6</v>
      </c>
      <c r="IZ808" s="0" t="n">
        <v>70104</v>
      </c>
      <c r="JA808" s="0" t="s">
        <v>2334</v>
      </c>
      <c r="JC808" s="0" t="s">
        <v>2335</v>
      </c>
      <c r="JG808" s="4" t="n">
        <v>44245</v>
      </c>
      <c r="JH808" s="4"/>
      <c r="JK808" s="0" t="s">
        <v>2336</v>
      </c>
      <c r="JM808" s="0" t="s">
        <v>2337</v>
      </c>
      <c r="JR808" s="0" t="s">
        <v>536</v>
      </c>
      <c r="JS808" s="0" t="s">
        <v>536</v>
      </c>
      <c r="JT808" s="0" t="s">
        <v>531</v>
      </c>
      <c r="JU808" s="0" t="s">
        <v>531</v>
      </c>
      <c r="JV808" s="0" t="s">
        <v>531</v>
      </c>
      <c r="JW808" s="0" t="n">
        <v>0</v>
      </c>
      <c r="KA808" s="0" t="n">
        <v>500791</v>
      </c>
      <c r="KB808" s="0" t="n">
        <v>501104</v>
      </c>
      <c r="KC808" s="0" t="s">
        <v>547</v>
      </c>
      <c r="KD808" s="0" t="s">
        <v>531</v>
      </c>
      <c r="KE808" s="0" t="s">
        <v>531</v>
      </c>
      <c r="KF808" s="0" t="s">
        <v>531</v>
      </c>
      <c r="KG808" s="0" t="s">
        <v>531</v>
      </c>
      <c r="KK808" s="0" t="s">
        <v>536</v>
      </c>
      <c r="KN808" s="5"/>
      <c r="KO808" s="0" t="s">
        <v>531</v>
      </c>
      <c r="KR808" s="0" t="s">
        <v>531</v>
      </c>
      <c r="KS808" s="0" t="s">
        <v>531</v>
      </c>
      <c r="KU808" s="0" t="s">
        <v>531</v>
      </c>
      <c r="KV808" s="0" t="n">
        <v>0</v>
      </c>
      <c r="KX808" s="0" t="s">
        <v>531</v>
      </c>
      <c r="KY808" s="0" t="s">
        <v>531</v>
      </c>
      <c r="KZ808" s="0" t="s">
        <v>531</v>
      </c>
      <c r="LA808" s="0" t="s">
        <v>531</v>
      </c>
      <c r="LB808" s="0" t="s">
        <v>531</v>
      </c>
      <c r="LC808" s="5"/>
      <c r="LG808" s="0" t="s">
        <v>531</v>
      </c>
      <c r="LH808" s="0" t="s">
        <v>531</v>
      </c>
      <c r="LI808" s="0" t="s">
        <v>531</v>
      </c>
      <c r="LK808" s="0" t="s">
        <v>546</v>
      </c>
      <c r="LL808" s="0" t="s">
        <v>531</v>
      </c>
      <c r="LN808" s="0" t="s">
        <v>531</v>
      </c>
      <c r="LO808" s="0" t="s">
        <v>546</v>
      </c>
      <c r="LT808" s="0" t="s">
        <v>531</v>
      </c>
      <c r="LU808" s="0" t="s">
        <v>536</v>
      </c>
      <c r="LV808" s="0" t="n">
        <v>3</v>
      </c>
      <c r="LW808" s="0" t="n">
        <v>53</v>
      </c>
      <c r="LZ808" s="0" t="s">
        <v>531</v>
      </c>
      <c r="MA808" s="0" t="s">
        <v>531</v>
      </c>
      <c r="MB808" s="0" t="s">
        <v>536</v>
      </c>
      <c r="MH808" s="0" t="s">
        <v>536</v>
      </c>
      <c r="MI808" s="0" t="s">
        <v>531</v>
      </c>
      <c r="MJ808" s="0" t="s">
        <v>2338</v>
      </c>
      <c r="MK808" s="0" t="s">
        <v>547</v>
      </c>
      <c r="MP808" s="0" t="n">
        <v>214816</v>
      </c>
      <c r="MQ808" s="0" t="n">
        <v>112519</v>
      </c>
      <c r="MS808" s="0" t="s">
        <v>536</v>
      </c>
      <c r="MT808" s="0" t="s">
        <v>536</v>
      </c>
      <c r="MW808" s="0" t="s">
        <v>536</v>
      </c>
      <c r="MX808" s="0" t="s">
        <v>606</v>
      </c>
      <c r="MY808" s="0" t="s">
        <v>548</v>
      </c>
      <c r="MZ808" s="0" t="s">
        <v>534</v>
      </c>
      <c r="NA808" s="0" t="s">
        <v>534</v>
      </c>
      <c r="NB808" s="0" t="s">
        <v>534</v>
      </c>
      <c r="NC808" s="0" t="s">
        <v>531</v>
      </c>
      <c r="NF808" s="0" t="s">
        <v>531</v>
      </c>
      <c r="NG808" s="0" t="s">
        <v>531</v>
      </c>
      <c r="NH808" s="0" t="n">
        <v>0</v>
      </c>
      <c r="NL808" s="0" t="s">
        <v>531</v>
      </c>
      <c r="NM808" s="0" t="s">
        <v>531</v>
      </c>
      <c r="NO808" s="0" t="s">
        <v>531</v>
      </c>
      <c r="NP808" s="0" t="s">
        <v>534</v>
      </c>
      <c r="NU808" s="0" t="s">
        <v>549</v>
      </c>
      <c r="NV808" s="0" t="s">
        <v>549</v>
      </c>
      <c r="NX808" s="4"/>
      <c r="OC808" s="0" t="s">
        <v>534</v>
      </c>
      <c r="OD808" s="0" t="s">
        <v>550</v>
      </c>
      <c r="OF808" s="0" t="s">
        <v>531</v>
      </c>
      <c r="OJ808" s="0" t="s">
        <v>550</v>
      </c>
      <c r="OK808" s="0" t="s">
        <v>531</v>
      </c>
      <c r="ON808" s="0" t="n">
        <v>0</v>
      </c>
      <c r="OP808" s="0" t="n">
        <v>0</v>
      </c>
      <c r="OS808" s="0" t="s">
        <v>545</v>
      </c>
      <c r="OW808" s="0" t="s">
        <v>531</v>
      </c>
      <c r="PL808" s="0" t="s">
        <v>531</v>
      </c>
      <c r="PM808" s="0" t="n">
        <v>1</v>
      </c>
      <c r="PS808" s="0" t="n">
        <v>4</v>
      </c>
      <c r="PW808" s="4"/>
      <c r="PX808" s="4"/>
      <c r="QG808" s="0" t="s">
        <v>551</v>
      </c>
      <c r="QH808" s="0" t="s">
        <v>531</v>
      </c>
      <c r="QK808" s="0" t="s">
        <v>531</v>
      </c>
      <c r="QN808" s="0" t="s">
        <v>531</v>
      </c>
      <c r="QR808" s="0" t="s">
        <v>531</v>
      </c>
      <c r="QT808" s="0" t="s">
        <v>531</v>
      </c>
      <c r="QU808" s="0" t="s">
        <v>531</v>
      </c>
      <c r="QW808" s="0" t="s">
        <v>551</v>
      </c>
      <c r="QX808" s="0" t="s">
        <v>531</v>
      </c>
      <c r="RB808" s="0" t="s">
        <v>531</v>
      </c>
      <c r="RC808" s="0" t="s">
        <v>552</v>
      </c>
      <c r="RD808" s="0" t="s">
        <v>552</v>
      </c>
    </row>
    <row r="809" customFormat="false" ht="15" hidden="false" customHeight="false" outlineLevel="0" collapsed="false">
      <c r="A809" s="0" t="n">
        <v>452255</v>
      </c>
      <c r="C809" s="0" t="n">
        <v>4230</v>
      </c>
      <c r="D809" s="0" t="s">
        <v>549</v>
      </c>
      <c r="E809" s="4" t="n">
        <v>45856</v>
      </c>
      <c r="F809" s="0" t="s">
        <v>532</v>
      </c>
      <c r="G809" s="4" t="n">
        <v>45856</v>
      </c>
      <c r="H809" s="4" t="n">
        <v>45946</v>
      </c>
      <c r="I809" s="4" t="n">
        <v>45946</v>
      </c>
      <c r="M809" s="0" t="n">
        <v>23</v>
      </c>
      <c r="N809" s="0" t="n">
        <v>1218</v>
      </c>
      <c r="O809" s="4" t="n">
        <v>45308</v>
      </c>
      <c r="P809" s="0" t="n">
        <v>755</v>
      </c>
      <c r="R809" s="0" t="n">
        <v>10103002</v>
      </c>
      <c r="S809" s="0" t="n">
        <v>11201316</v>
      </c>
      <c r="T809" s="0" t="n">
        <v>0</v>
      </c>
      <c r="U809" s="0" t="n">
        <v>0</v>
      </c>
      <c r="V809" s="0" t="n">
        <v>0</v>
      </c>
      <c r="W809" s="0" t="n">
        <v>4</v>
      </c>
      <c r="AA809" s="0" t="s">
        <v>682</v>
      </c>
      <c r="AB809" s="5" t="n">
        <v>5003.6</v>
      </c>
      <c r="AC809" s="5" t="n">
        <v>0</v>
      </c>
      <c r="AD809" s="5" t="n">
        <v>0</v>
      </c>
      <c r="AE809" s="5" t="n">
        <v>0</v>
      </c>
      <c r="AF809" s="5" t="n">
        <v>0</v>
      </c>
      <c r="AG809" s="0" t="s">
        <v>531</v>
      </c>
      <c r="AH809" s="5" t="n">
        <v>0</v>
      </c>
      <c r="AI809" s="5" t="n">
        <v>0</v>
      </c>
      <c r="AJ809" s="5" t="n">
        <v>0</v>
      </c>
      <c r="AK809" s="5"/>
      <c r="AL809" s="0" t="s">
        <v>532</v>
      </c>
      <c r="AM809" s="5" t="n">
        <v>0</v>
      </c>
      <c r="AO809" s="5" t="n">
        <v>0</v>
      </c>
      <c r="AP809" s="5" t="n">
        <v>0</v>
      </c>
      <c r="AR809" s="0" t="n">
        <v>0</v>
      </c>
      <c r="AS809" s="4" t="n">
        <v>35796</v>
      </c>
      <c r="AT809" s="5" t="n">
        <v>0</v>
      </c>
      <c r="AV809" s="0" t="s">
        <v>531</v>
      </c>
      <c r="AW809" s="0" t="n">
        <v>1</v>
      </c>
      <c r="AX809" s="0" t="s">
        <v>531</v>
      </c>
      <c r="AY809" s="0" t="s">
        <v>683</v>
      </c>
      <c r="AZ809" s="0" t="s">
        <v>534</v>
      </c>
      <c r="BA809" s="0" t="n">
        <v>955895</v>
      </c>
      <c r="BE809" s="0" t="s">
        <v>531</v>
      </c>
      <c r="BF809" s="4" t="n">
        <v>45856</v>
      </c>
      <c r="BG809" s="5" t="n">
        <v>0</v>
      </c>
      <c r="BI809" s="0" t="s">
        <v>531</v>
      </c>
      <c r="BJ809" s="0" t="s">
        <v>531</v>
      </c>
      <c r="BL809" s="5" t="n">
        <v>0</v>
      </c>
      <c r="BM809" s="4" t="n">
        <v>45706</v>
      </c>
      <c r="BN809" s="0" t="n">
        <v>24</v>
      </c>
      <c r="BO809" s="0" t="n">
        <v>0</v>
      </c>
      <c r="BP809" s="0" t="n">
        <v>0</v>
      </c>
      <c r="BR809" s="0" t="n">
        <v>911</v>
      </c>
      <c r="BS809" s="0" t="n">
        <v>1</v>
      </c>
      <c r="BT809" s="5"/>
      <c r="BW809" s="5" t="n">
        <v>0</v>
      </c>
      <c r="BX809" s="5" t="n">
        <v>0</v>
      </c>
      <c r="BY809" s="5" t="n">
        <v>0</v>
      </c>
      <c r="BZ809" s="0" t="n">
        <v>0</v>
      </c>
      <c r="CA809" s="0" t="n">
        <v>0</v>
      </c>
      <c r="CD809" s="5" t="n">
        <v>0</v>
      </c>
      <c r="CE809" s="5" t="n">
        <v>0</v>
      </c>
      <c r="CF809" s="5" t="n">
        <v>0</v>
      </c>
      <c r="CG809" s="5" t="n">
        <v>0</v>
      </c>
      <c r="CW809" s="0" t="n">
        <v>0</v>
      </c>
      <c r="CY809" s="0" t="s">
        <v>2570</v>
      </c>
      <c r="DH809" s="0" t="n">
        <v>0</v>
      </c>
      <c r="EA809" s="0" t="s">
        <v>684</v>
      </c>
      <c r="ED809" s="0" t="s">
        <v>531</v>
      </c>
      <c r="EH809" s="0" t="n">
        <v>0</v>
      </c>
      <c r="EL809" s="4" t="n">
        <v>45946</v>
      </c>
      <c r="GE809" s="0" t="s">
        <v>531</v>
      </c>
      <c r="GN809" s="0" t="s">
        <v>536</v>
      </c>
      <c r="IF809" s="5"/>
      <c r="IQ809" s="0" t="s">
        <v>2227</v>
      </c>
      <c r="IR809" s="0" t="s">
        <v>2228</v>
      </c>
      <c r="IS809" s="0" t="s">
        <v>538</v>
      </c>
      <c r="IT809" s="0" t="n">
        <v>23</v>
      </c>
      <c r="IU809" s="0" t="n">
        <v>3</v>
      </c>
      <c r="IV809" s="0" t="s">
        <v>2229</v>
      </c>
      <c r="IW809" s="0" t="s">
        <v>2230</v>
      </c>
      <c r="IX809" s="0" t="n">
        <v>19</v>
      </c>
      <c r="IY809" s="0" t="n">
        <v>6</v>
      </c>
      <c r="IZ809" s="0" t="n">
        <v>70101</v>
      </c>
      <c r="JA809" s="0" t="s">
        <v>1323</v>
      </c>
      <c r="JC809" s="0" t="s">
        <v>2231</v>
      </c>
      <c r="JG809" s="4" t="n">
        <v>44120</v>
      </c>
      <c r="JH809" s="4"/>
      <c r="JK809" s="0" t="s">
        <v>2232</v>
      </c>
      <c r="JM809" s="0" t="s">
        <v>2233</v>
      </c>
      <c r="JR809" s="0" t="s">
        <v>536</v>
      </c>
      <c r="JS809" s="0" t="s">
        <v>536</v>
      </c>
      <c r="JT809" s="0" t="s">
        <v>531</v>
      </c>
      <c r="JU809" s="0" t="s">
        <v>531</v>
      </c>
      <c r="JV809" s="0" t="s">
        <v>531</v>
      </c>
      <c r="JW809" s="0" t="n">
        <v>0</v>
      </c>
      <c r="JX809" s="0" t="s">
        <v>2234</v>
      </c>
      <c r="JY809" s="0" t="s">
        <v>2235</v>
      </c>
      <c r="KA809" s="0" t="n">
        <v>500791</v>
      </c>
      <c r="KB809" s="0" t="n">
        <v>501104</v>
      </c>
      <c r="KC809" s="0" t="s">
        <v>547</v>
      </c>
      <c r="KD809" s="0" t="s">
        <v>531</v>
      </c>
      <c r="KE809" s="0" t="s">
        <v>531</v>
      </c>
      <c r="KF809" s="0" t="s">
        <v>531</v>
      </c>
      <c r="KG809" s="0" t="s">
        <v>531</v>
      </c>
      <c r="KI809" s="0" t="s">
        <v>545</v>
      </c>
      <c r="KK809" s="0" t="s">
        <v>536</v>
      </c>
      <c r="KN809" s="5"/>
      <c r="KO809" s="0" t="s">
        <v>531</v>
      </c>
      <c r="KR809" s="0" t="s">
        <v>531</v>
      </c>
      <c r="KS809" s="0" t="s">
        <v>531</v>
      </c>
      <c r="KU809" s="0" t="s">
        <v>531</v>
      </c>
      <c r="KV809" s="0" t="n">
        <v>0</v>
      </c>
      <c r="KX809" s="0" t="s">
        <v>531</v>
      </c>
      <c r="KY809" s="0" t="s">
        <v>531</v>
      </c>
      <c r="KZ809" s="0" t="s">
        <v>531</v>
      </c>
      <c r="LA809" s="0" t="s">
        <v>531</v>
      </c>
      <c r="LB809" s="0" t="s">
        <v>531</v>
      </c>
      <c r="LC809" s="5"/>
      <c r="LG809" s="0" t="s">
        <v>531</v>
      </c>
      <c r="LH809" s="0" t="s">
        <v>531</v>
      </c>
      <c r="LI809" s="0" t="s">
        <v>531</v>
      </c>
      <c r="LK809" s="0" t="s">
        <v>546</v>
      </c>
      <c r="LL809" s="0" t="s">
        <v>531</v>
      </c>
      <c r="LN809" s="0" t="s">
        <v>531</v>
      </c>
      <c r="LO809" s="0" t="s">
        <v>546</v>
      </c>
      <c r="LT809" s="0" t="s">
        <v>531</v>
      </c>
      <c r="LU809" s="0" t="s">
        <v>536</v>
      </c>
      <c r="LV809" s="0" t="n">
        <v>2</v>
      </c>
      <c r="LW809" s="0" t="n">
        <v>52</v>
      </c>
      <c r="LZ809" s="0" t="s">
        <v>531</v>
      </c>
      <c r="MA809" s="0" t="s">
        <v>531</v>
      </c>
      <c r="MB809" s="0" t="s">
        <v>536</v>
      </c>
      <c r="MH809" s="0" t="s">
        <v>536</v>
      </c>
      <c r="MI809" s="0" t="s">
        <v>531</v>
      </c>
      <c r="MJ809" s="0" t="s">
        <v>2236</v>
      </c>
      <c r="MK809" s="0" t="s">
        <v>547</v>
      </c>
      <c r="MP809" s="0" t="n">
        <v>214816</v>
      </c>
      <c r="MQ809" s="0" t="n">
        <v>112519</v>
      </c>
      <c r="MS809" s="0" t="s">
        <v>536</v>
      </c>
      <c r="MT809" s="0" t="s">
        <v>536</v>
      </c>
      <c r="MW809" s="0" t="s">
        <v>536</v>
      </c>
      <c r="MX809" s="0" t="s">
        <v>606</v>
      </c>
      <c r="MY809" s="0" t="s">
        <v>548</v>
      </c>
      <c r="MZ809" s="0" t="s">
        <v>534</v>
      </c>
      <c r="NA809" s="0" t="s">
        <v>534</v>
      </c>
      <c r="NB809" s="0" t="s">
        <v>534</v>
      </c>
      <c r="NC809" s="0" t="s">
        <v>531</v>
      </c>
      <c r="NF809" s="0" t="s">
        <v>531</v>
      </c>
      <c r="NG809" s="0" t="s">
        <v>531</v>
      </c>
      <c r="NH809" s="0" t="n">
        <v>0</v>
      </c>
      <c r="NL809" s="0" t="s">
        <v>531</v>
      </c>
      <c r="NM809" s="0" t="s">
        <v>531</v>
      </c>
      <c r="NO809" s="0" t="s">
        <v>531</v>
      </c>
      <c r="NP809" s="0" t="s">
        <v>534</v>
      </c>
      <c r="NU809" s="0" t="s">
        <v>549</v>
      </c>
      <c r="NV809" s="0" t="s">
        <v>549</v>
      </c>
      <c r="NX809" s="4"/>
      <c r="OC809" s="0" t="s">
        <v>534</v>
      </c>
      <c r="OD809" s="0" t="s">
        <v>550</v>
      </c>
      <c r="OF809" s="0" t="s">
        <v>531</v>
      </c>
      <c r="OJ809" s="0" t="s">
        <v>550</v>
      </c>
      <c r="OK809" s="0" t="s">
        <v>531</v>
      </c>
      <c r="ON809" s="0" t="n">
        <v>0</v>
      </c>
      <c r="OP809" s="0" t="n">
        <v>0</v>
      </c>
      <c r="OS809" s="0" t="s">
        <v>545</v>
      </c>
      <c r="OW809" s="0" t="s">
        <v>531</v>
      </c>
      <c r="PL809" s="0" t="s">
        <v>531</v>
      </c>
      <c r="PM809" s="0" t="n">
        <v>1</v>
      </c>
      <c r="PS809" s="0" t="n">
        <v>4</v>
      </c>
      <c r="PW809" s="4"/>
      <c r="PX809" s="4"/>
      <c r="QG809" s="0" t="s">
        <v>551</v>
      </c>
      <c r="QH809" s="0" t="s">
        <v>531</v>
      </c>
      <c r="QK809" s="0" t="s">
        <v>531</v>
      </c>
      <c r="QN809" s="0" t="s">
        <v>531</v>
      </c>
      <c r="QR809" s="0" t="s">
        <v>531</v>
      </c>
      <c r="QT809" s="0" t="s">
        <v>531</v>
      </c>
      <c r="QU809" s="0" t="s">
        <v>531</v>
      </c>
      <c r="QW809" s="0" t="s">
        <v>551</v>
      </c>
      <c r="QX809" s="0" t="s">
        <v>531</v>
      </c>
      <c r="RB809" s="0" t="s">
        <v>531</v>
      </c>
      <c r="RC809" s="0" t="s">
        <v>552</v>
      </c>
      <c r="RD809" s="0" t="s">
        <v>552</v>
      </c>
      <c r="RT809" s="0" t="s">
        <v>536</v>
      </c>
    </row>
    <row r="810" customFormat="false" ht="15" hidden="false" customHeight="false" outlineLevel="0" collapsed="false">
      <c r="A810" s="0" t="n">
        <v>452265</v>
      </c>
      <c r="C810" s="0" t="n">
        <v>26132</v>
      </c>
      <c r="D810" s="0" t="s">
        <v>714</v>
      </c>
      <c r="E810" s="4" t="n">
        <v>45856</v>
      </c>
      <c r="F810" s="0" t="s">
        <v>549</v>
      </c>
      <c r="G810" s="4" t="n">
        <v>45856</v>
      </c>
      <c r="H810" s="4" t="n">
        <v>45901</v>
      </c>
      <c r="I810" s="4" t="n">
        <v>45901</v>
      </c>
      <c r="M810" s="0" t="n">
        <v>78</v>
      </c>
      <c r="N810" s="0" t="n">
        <v>1100</v>
      </c>
      <c r="O810" s="4" t="n">
        <v>45189</v>
      </c>
      <c r="P810" s="0" t="n">
        <v>0</v>
      </c>
      <c r="R810" s="0" t="n">
        <v>10101001</v>
      </c>
      <c r="S810" s="0" t="n">
        <v>11401001</v>
      </c>
      <c r="T810" s="0" t="n">
        <v>0</v>
      </c>
      <c r="U810" s="0" t="n">
        <v>0</v>
      </c>
      <c r="V810" s="0" t="n">
        <v>0</v>
      </c>
      <c r="W810" s="0" t="n">
        <v>4</v>
      </c>
      <c r="AA810" s="0" t="s">
        <v>1121</v>
      </c>
      <c r="AB810" s="5" t="n">
        <v>1866</v>
      </c>
      <c r="AC810" s="5" t="n">
        <v>0</v>
      </c>
      <c r="AD810" s="5" t="n">
        <v>0</v>
      </c>
      <c r="AE810" s="5" t="n">
        <v>0</v>
      </c>
      <c r="AF810" s="5" t="n">
        <v>0</v>
      </c>
      <c r="AG810" s="0" t="s">
        <v>531</v>
      </c>
      <c r="AH810" s="5" t="n">
        <v>0</v>
      </c>
      <c r="AI810" s="5" t="n">
        <v>0</v>
      </c>
      <c r="AJ810" s="5" t="n">
        <v>0</v>
      </c>
      <c r="AK810" s="5"/>
      <c r="AL810" s="0" t="s">
        <v>532</v>
      </c>
      <c r="AM810" s="5" t="n">
        <v>0</v>
      </c>
      <c r="AO810" s="5" t="n">
        <v>0</v>
      </c>
      <c r="AP810" s="5" t="n">
        <v>0</v>
      </c>
      <c r="AR810" s="0" t="n">
        <v>0</v>
      </c>
      <c r="AS810" s="4" t="n">
        <v>35796</v>
      </c>
      <c r="AT810" s="5" t="n">
        <v>0</v>
      </c>
      <c r="AV810" s="0" t="s">
        <v>531</v>
      </c>
      <c r="AW810" s="0" t="n">
        <v>1</v>
      </c>
      <c r="AX810" s="0" t="s">
        <v>531</v>
      </c>
      <c r="AY810" s="0" t="s">
        <v>683</v>
      </c>
      <c r="AZ810" s="0" t="s">
        <v>534</v>
      </c>
      <c r="BA810" s="0" t="n">
        <v>955904</v>
      </c>
      <c r="BE810" s="0" t="s">
        <v>531</v>
      </c>
      <c r="BF810" s="4" t="n">
        <v>45856</v>
      </c>
      <c r="BG810" s="5" t="n">
        <v>0</v>
      </c>
      <c r="BI810" s="0" t="s">
        <v>531</v>
      </c>
      <c r="BJ810" s="0" t="s">
        <v>531</v>
      </c>
      <c r="BL810" s="5" t="n">
        <v>0</v>
      </c>
      <c r="BM810" s="4" t="n">
        <v>45406</v>
      </c>
      <c r="BN810" s="0" t="n">
        <v>0</v>
      </c>
      <c r="BO810" s="0" t="n">
        <v>0</v>
      </c>
      <c r="BP810" s="0" t="n">
        <v>0</v>
      </c>
      <c r="BR810" s="0" t="n">
        <v>53</v>
      </c>
      <c r="BS810" s="0" t="n">
        <v>1</v>
      </c>
      <c r="BT810" s="5"/>
      <c r="BW810" s="5" t="n">
        <v>0</v>
      </c>
      <c r="BX810" s="5" t="n">
        <v>0</v>
      </c>
      <c r="BY810" s="5" t="n">
        <v>0</v>
      </c>
      <c r="BZ810" s="0" t="n">
        <v>0</v>
      </c>
      <c r="CA810" s="0" t="n">
        <v>0</v>
      </c>
      <c r="CD810" s="5" t="n">
        <v>0</v>
      </c>
      <c r="CE810" s="5" t="n">
        <v>0</v>
      </c>
      <c r="CF810" s="5" t="n">
        <v>0</v>
      </c>
      <c r="CG810" s="5" t="n">
        <v>0</v>
      </c>
      <c r="CW810" s="0" t="n">
        <v>0</v>
      </c>
      <c r="DH810" s="0" t="n">
        <v>0</v>
      </c>
      <c r="EA810" s="0" t="s">
        <v>684</v>
      </c>
      <c r="ED810" s="0" t="s">
        <v>531</v>
      </c>
      <c r="EH810" s="0" t="n">
        <v>0</v>
      </c>
      <c r="EL810" s="4" t="n">
        <v>45901</v>
      </c>
      <c r="GE810" s="0" t="s">
        <v>531</v>
      </c>
      <c r="GN810" s="0" t="s">
        <v>536</v>
      </c>
      <c r="IF810" s="5"/>
      <c r="IQ810" s="0" t="s">
        <v>1483</v>
      </c>
      <c r="IR810" s="0" t="s">
        <v>1483</v>
      </c>
      <c r="IS810" s="0" t="s">
        <v>538</v>
      </c>
      <c r="IT810" s="0" t="n">
        <v>78</v>
      </c>
      <c r="IU810" s="0" t="n">
        <v>2681</v>
      </c>
      <c r="IV810" s="0" t="s">
        <v>1484</v>
      </c>
      <c r="IW810" s="0" t="s">
        <v>1485</v>
      </c>
      <c r="IX810" s="0" t="n">
        <v>2</v>
      </c>
      <c r="IY810" s="0" t="n">
        <v>6</v>
      </c>
      <c r="IZ810" s="0" t="n">
        <v>70102</v>
      </c>
      <c r="JA810" s="0" t="s">
        <v>1432</v>
      </c>
      <c r="JC810" s="0" t="s">
        <v>1486</v>
      </c>
      <c r="JG810" s="4" t="n">
        <v>44121</v>
      </c>
      <c r="JH810" s="4"/>
      <c r="JK810" s="0" t="s">
        <v>1487</v>
      </c>
      <c r="JM810" s="0" t="s">
        <v>1488</v>
      </c>
      <c r="JR810" s="0" t="s">
        <v>536</v>
      </c>
      <c r="JS810" s="0" t="s">
        <v>536</v>
      </c>
      <c r="JT810" s="0" t="s">
        <v>531</v>
      </c>
      <c r="JU810" s="0" t="s">
        <v>531</v>
      </c>
      <c r="JV810" s="0" t="s">
        <v>531</v>
      </c>
      <c r="JW810" s="0" t="n">
        <v>0</v>
      </c>
      <c r="KA810" s="0" t="n">
        <v>500791</v>
      </c>
      <c r="KB810" s="0" t="n">
        <v>501104</v>
      </c>
      <c r="KC810" s="0" t="s">
        <v>547</v>
      </c>
      <c r="KD810" s="0" t="s">
        <v>531</v>
      </c>
      <c r="KE810" s="0" t="s">
        <v>531</v>
      </c>
      <c r="KF810" s="0" t="s">
        <v>531</v>
      </c>
      <c r="KG810" s="0" t="s">
        <v>531</v>
      </c>
      <c r="KI810" s="0" t="s">
        <v>545</v>
      </c>
      <c r="KK810" s="0" t="s">
        <v>536</v>
      </c>
      <c r="KN810" s="5"/>
      <c r="KO810" s="0" t="s">
        <v>531</v>
      </c>
      <c r="KR810" s="0" t="s">
        <v>531</v>
      </c>
      <c r="KS810" s="0" t="s">
        <v>531</v>
      </c>
      <c r="KU810" s="0" t="s">
        <v>531</v>
      </c>
      <c r="KV810" s="0" t="n">
        <v>0</v>
      </c>
      <c r="KW810" s="0" t="s">
        <v>1489</v>
      </c>
      <c r="KX810" s="0" t="s">
        <v>531</v>
      </c>
      <c r="KY810" s="0" t="s">
        <v>531</v>
      </c>
      <c r="KZ810" s="0" t="s">
        <v>531</v>
      </c>
      <c r="LA810" s="0" t="s">
        <v>531</v>
      </c>
      <c r="LB810" s="0" t="s">
        <v>531</v>
      </c>
      <c r="LC810" s="5"/>
      <c r="LG810" s="0" t="s">
        <v>531</v>
      </c>
      <c r="LH810" s="0" t="s">
        <v>531</v>
      </c>
      <c r="LI810" s="0" t="s">
        <v>531</v>
      </c>
      <c r="LK810" s="0" t="s">
        <v>546</v>
      </c>
      <c r="LL810" s="0" t="s">
        <v>531</v>
      </c>
      <c r="LN810" s="0" t="s">
        <v>531</v>
      </c>
      <c r="LO810" s="0" t="s">
        <v>546</v>
      </c>
      <c r="LT810" s="0" t="s">
        <v>531</v>
      </c>
      <c r="LU810" s="0" t="s">
        <v>536</v>
      </c>
      <c r="LV810" s="0" t="n">
        <v>3</v>
      </c>
      <c r="LW810" s="0" t="n">
        <v>53</v>
      </c>
      <c r="LZ810" s="0" t="s">
        <v>531</v>
      </c>
      <c r="MA810" s="0" t="s">
        <v>531</v>
      </c>
      <c r="MB810" s="0" t="s">
        <v>536</v>
      </c>
      <c r="MH810" s="0" t="s">
        <v>536</v>
      </c>
      <c r="MI810" s="0" t="s">
        <v>531</v>
      </c>
      <c r="MJ810" s="0" t="s">
        <v>1490</v>
      </c>
      <c r="MK810" s="0" t="s">
        <v>547</v>
      </c>
      <c r="MP810" s="0" t="n">
        <v>214816</v>
      </c>
      <c r="MQ810" s="0" t="n">
        <v>112519</v>
      </c>
      <c r="MS810" s="0" t="s">
        <v>536</v>
      </c>
      <c r="MT810" s="0" t="s">
        <v>536</v>
      </c>
      <c r="MW810" s="0" t="s">
        <v>536</v>
      </c>
      <c r="MX810" s="0" t="s">
        <v>606</v>
      </c>
      <c r="MY810" s="0" t="s">
        <v>548</v>
      </c>
      <c r="MZ810" s="0" t="s">
        <v>534</v>
      </c>
      <c r="NA810" s="0" t="s">
        <v>534</v>
      </c>
      <c r="NB810" s="0" t="s">
        <v>534</v>
      </c>
      <c r="NC810" s="0" t="s">
        <v>531</v>
      </c>
      <c r="NF810" s="0" t="s">
        <v>531</v>
      </c>
      <c r="NG810" s="0" t="s">
        <v>531</v>
      </c>
      <c r="NH810" s="0" t="n">
        <v>0</v>
      </c>
      <c r="NL810" s="0" t="s">
        <v>531</v>
      </c>
      <c r="NM810" s="0" t="s">
        <v>531</v>
      </c>
      <c r="NO810" s="0" t="s">
        <v>531</v>
      </c>
      <c r="NP810" s="0" t="s">
        <v>534</v>
      </c>
      <c r="NX810" s="4"/>
      <c r="OC810" s="0" t="s">
        <v>534</v>
      </c>
      <c r="OD810" s="0" t="s">
        <v>550</v>
      </c>
      <c r="OF810" s="0" t="s">
        <v>531</v>
      </c>
      <c r="OJ810" s="0" t="s">
        <v>550</v>
      </c>
      <c r="OK810" s="0" t="s">
        <v>531</v>
      </c>
      <c r="ON810" s="0" t="n">
        <v>0</v>
      </c>
      <c r="OP810" s="0" t="n">
        <v>0</v>
      </c>
      <c r="OS810" s="0" t="s">
        <v>545</v>
      </c>
      <c r="OW810" s="0" t="s">
        <v>531</v>
      </c>
      <c r="PL810" s="0" t="s">
        <v>531</v>
      </c>
      <c r="PM810" s="0" t="n">
        <v>1</v>
      </c>
      <c r="PS810" s="0" t="n">
        <v>4</v>
      </c>
      <c r="PW810" s="4"/>
      <c r="PX810" s="4"/>
      <c r="QG810" s="0" t="s">
        <v>551</v>
      </c>
      <c r="QH810" s="0" t="s">
        <v>531</v>
      </c>
      <c r="QK810" s="0" t="s">
        <v>531</v>
      </c>
      <c r="QN810" s="0" t="s">
        <v>531</v>
      </c>
      <c r="QR810" s="0" t="s">
        <v>531</v>
      </c>
      <c r="QT810" s="0" t="s">
        <v>531</v>
      </c>
      <c r="QU810" s="0" t="s">
        <v>531</v>
      </c>
      <c r="QW810" s="0" t="s">
        <v>551</v>
      </c>
      <c r="QX810" s="0" t="s">
        <v>531</v>
      </c>
      <c r="RB810" s="0" t="s">
        <v>531</v>
      </c>
      <c r="RC810" s="0" t="s">
        <v>552</v>
      </c>
      <c r="RD810" s="0" t="s">
        <v>552</v>
      </c>
      <c r="RT810" s="0" t="s">
        <v>536</v>
      </c>
    </row>
    <row r="811" customFormat="false" ht="15" hidden="false" customHeight="false" outlineLevel="0" collapsed="false">
      <c r="A811" s="0" t="n">
        <v>452270</v>
      </c>
      <c r="C811" s="0" t="n">
        <v>26133</v>
      </c>
      <c r="D811" s="0" t="s">
        <v>714</v>
      </c>
      <c r="E811" s="4" t="n">
        <v>45856</v>
      </c>
      <c r="F811" s="0" t="s">
        <v>549</v>
      </c>
      <c r="G811" s="4" t="n">
        <v>45856</v>
      </c>
      <c r="H811" s="4" t="n">
        <v>45901</v>
      </c>
      <c r="I811" s="4" t="n">
        <v>45901</v>
      </c>
      <c r="M811" s="0" t="n">
        <v>78</v>
      </c>
      <c r="N811" s="0" t="n">
        <v>1100</v>
      </c>
      <c r="O811" s="4" t="n">
        <v>45189</v>
      </c>
      <c r="P811" s="0" t="n">
        <v>0</v>
      </c>
      <c r="R811" s="0" t="n">
        <v>10101001</v>
      </c>
      <c r="S811" s="0" t="n">
        <v>11401001</v>
      </c>
      <c r="T811" s="0" t="n">
        <v>0</v>
      </c>
      <c r="U811" s="0" t="n">
        <v>0</v>
      </c>
      <c r="V811" s="0" t="n">
        <v>0</v>
      </c>
      <c r="W811" s="0" t="n">
        <v>4</v>
      </c>
      <c r="AA811" s="0" t="s">
        <v>1121</v>
      </c>
      <c r="AB811" s="5" t="n">
        <v>1866</v>
      </c>
      <c r="AC811" s="5" t="n">
        <v>0</v>
      </c>
      <c r="AD811" s="5" t="n">
        <v>0</v>
      </c>
      <c r="AE811" s="5" t="n">
        <v>0</v>
      </c>
      <c r="AF811" s="5" t="n">
        <v>0</v>
      </c>
      <c r="AG811" s="0" t="s">
        <v>531</v>
      </c>
      <c r="AH811" s="5" t="n">
        <v>0</v>
      </c>
      <c r="AI811" s="5" t="n">
        <v>0</v>
      </c>
      <c r="AJ811" s="5" t="n">
        <v>0</v>
      </c>
      <c r="AK811" s="5"/>
      <c r="AL811" s="0" t="s">
        <v>532</v>
      </c>
      <c r="AM811" s="5" t="n">
        <v>0</v>
      </c>
      <c r="AO811" s="5" t="n">
        <v>0</v>
      </c>
      <c r="AP811" s="5" t="n">
        <v>0</v>
      </c>
      <c r="AR811" s="0" t="n">
        <v>0</v>
      </c>
      <c r="AS811" s="4" t="n">
        <v>35796</v>
      </c>
      <c r="AT811" s="5" t="n">
        <v>0</v>
      </c>
      <c r="AV811" s="0" t="s">
        <v>531</v>
      </c>
      <c r="AW811" s="0" t="n">
        <v>1</v>
      </c>
      <c r="AX811" s="0" t="s">
        <v>531</v>
      </c>
      <c r="AY811" s="0" t="s">
        <v>683</v>
      </c>
      <c r="AZ811" s="0" t="s">
        <v>534</v>
      </c>
      <c r="BA811" s="0" t="n">
        <v>955907</v>
      </c>
      <c r="BE811" s="0" t="s">
        <v>531</v>
      </c>
      <c r="BF811" s="4" t="n">
        <v>45856</v>
      </c>
      <c r="BG811" s="5" t="n">
        <v>0</v>
      </c>
      <c r="BI811" s="0" t="s">
        <v>531</v>
      </c>
      <c r="BJ811" s="0" t="s">
        <v>531</v>
      </c>
      <c r="BL811" s="5" t="n">
        <v>0</v>
      </c>
      <c r="BM811" s="4" t="n">
        <v>45406</v>
      </c>
      <c r="BN811" s="0" t="n">
        <v>0</v>
      </c>
      <c r="BO811" s="0" t="n">
        <v>0</v>
      </c>
      <c r="BP811" s="0" t="n">
        <v>0</v>
      </c>
      <c r="BR811" s="0" t="n">
        <v>53</v>
      </c>
      <c r="BS811" s="0" t="n">
        <v>1</v>
      </c>
      <c r="BT811" s="5"/>
      <c r="BW811" s="5" t="n">
        <v>0</v>
      </c>
      <c r="BX811" s="5" t="n">
        <v>0</v>
      </c>
      <c r="BY811" s="5" t="n">
        <v>0</v>
      </c>
      <c r="BZ811" s="0" t="n">
        <v>0</v>
      </c>
      <c r="CA811" s="0" t="n">
        <v>0</v>
      </c>
      <c r="CD811" s="5" t="n">
        <v>0</v>
      </c>
      <c r="CE811" s="5" t="n">
        <v>0</v>
      </c>
      <c r="CF811" s="5" t="n">
        <v>0</v>
      </c>
      <c r="CG811" s="5" t="n">
        <v>0</v>
      </c>
      <c r="CW811" s="0" t="n">
        <v>0</v>
      </c>
      <c r="DH811" s="0" t="n">
        <v>0</v>
      </c>
      <c r="EA811" s="0" t="s">
        <v>684</v>
      </c>
      <c r="ED811" s="0" t="s">
        <v>531</v>
      </c>
      <c r="EH811" s="0" t="n">
        <v>0</v>
      </c>
      <c r="EL811" s="4" t="n">
        <v>45901</v>
      </c>
      <c r="GE811" s="0" t="s">
        <v>531</v>
      </c>
      <c r="GN811" s="0" t="s">
        <v>536</v>
      </c>
      <c r="IF811" s="5"/>
      <c r="IQ811" s="0" t="s">
        <v>1483</v>
      </c>
      <c r="IR811" s="0" t="s">
        <v>1483</v>
      </c>
      <c r="IS811" s="0" t="s">
        <v>538</v>
      </c>
      <c r="IT811" s="0" t="n">
        <v>78</v>
      </c>
      <c r="IU811" s="0" t="n">
        <v>2681</v>
      </c>
      <c r="IV811" s="0" t="s">
        <v>1484</v>
      </c>
      <c r="IW811" s="0" t="s">
        <v>1485</v>
      </c>
      <c r="IX811" s="0" t="n">
        <v>2</v>
      </c>
      <c r="IY811" s="0" t="n">
        <v>6</v>
      </c>
      <c r="IZ811" s="0" t="n">
        <v>70102</v>
      </c>
      <c r="JA811" s="0" t="s">
        <v>1432</v>
      </c>
      <c r="JC811" s="0" t="s">
        <v>1486</v>
      </c>
      <c r="JG811" s="4" t="n">
        <v>44121</v>
      </c>
      <c r="JH811" s="4"/>
      <c r="JK811" s="0" t="s">
        <v>1487</v>
      </c>
      <c r="JM811" s="0" t="s">
        <v>1488</v>
      </c>
      <c r="JR811" s="0" t="s">
        <v>536</v>
      </c>
      <c r="JS811" s="0" t="s">
        <v>536</v>
      </c>
      <c r="JT811" s="0" t="s">
        <v>531</v>
      </c>
      <c r="JU811" s="0" t="s">
        <v>531</v>
      </c>
      <c r="JV811" s="0" t="s">
        <v>531</v>
      </c>
      <c r="JW811" s="0" t="n">
        <v>0</v>
      </c>
      <c r="KA811" s="0" t="n">
        <v>500791</v>
      </c>
      <c r="KB811" s="0" t="n">
        <v>501104</v>
      </c>
      <c r="KC811" s="0" t="s">
        <v>547</v>
      </c>
      <c r="KD811" s="0" t="s">
        <v>531</v>
      </c>
      <c r="KE811" s="0" t="s">
        <v>531</v>
      </c>
      <c r="KF811" s="0" t="s">
        <v>531</v>
      </c>
      <c r="KG811" s="0" t="s">
        <v>531</v>
      </c>
      <c r="KI811" s="0" t="s">
        <v>545</v>
      </c>
      <c r="KK811" s="0" t="s">
        <v>536</v>
      </c>
      <c r="KN811" s="5"/>
      <c r="KO811" s="0" t="s">
        <v>531</v>
      </c>
      <c r="KR811" s="0" t="s">
        <v>531</v>
      </c>
      <c r="KS811" s="0" t="s">
        <v>531</v>
      </c>
      <c r="KU811" s="0" t="s">
        <v>531</v>
      </c>
      <c r="KV811" s="0" t="n">
        <v>0</v>
      </c>
      <c r="KW811" s="0" t="s">
        <v>1489</v>
      </c>
      <c r="KX811" s="0" t="s">
        <v>531</v>
      </c>
      <c r="KY811" s="0" t="s">
        <v>531</v>
      </c>
      <c r="KZ811" s="0" t="s">
        <v>531</v>
      </c>
      <c r="LA811" s="0" t="s">
        <v>531</v>
      </c>
      <c r="LB811" s="0" t="s">
        <v>531</v>
      </c>
      <c r="LC811" s="5"/>
      <c r="LG811" s="0" t="s">
        <v>531</v>
      </c>
      <c r="LH811" s="0" t="s">
        <v>531</v>
      </c>
      <c r="LI811" s="0" t="s">
        <v>531</v>
      </c>
      <c r="LK811" s="0" t="s">
        <v>546</v>
      </c>
      <c r="LL811" s="0" t="s">
        <v>531</v>
      </c>
      <c r="LN811" s="0" t="s">
        <v>531</v>
      </c>
      <c r="LO811" s="0" t="s">
        <v>546</v>
      </c>
      <c r="LT811" s="0" t="s">
        <v>531</v>
      </c>
      <c r="LU811" s="0" t="s">
        <v>536</v>
      </c>
      <c r="LV811" s="0" t="n">
        <v>3</v>
      </c>
      <c r="LW811" s="0" t="n">
        <v>53</v>
      </c>
      <c r="LZ811" s="0" t="s">
        <v>531</v>
      </c>
      <c r="MA811" s="0" t="s">
        <v>531</v>
      </c>
      <c r="MB811" s="0" t="s">
        <v>536</v>
      </c>
      <c r="MH811" s="0" t="s">
        <v>536</v>
      </c>
      <c r="MI811" s="0" t="s">
        <v>531</v>
      </c>
      <c r="MJ811" s="0" t="s">
        <v>1490</v>
      </c>
      <c r="MK811" s="0" t="s">
        <v>547</v>
      </c>
      <c r="MP811" s="0" t="n">
        <v>214816</v>
      </c>
      <c r="MQ811" s="0" t="n">
        <v>112519</v>
      </c>
      <c r="MS811" s="0" t="s">
        <v>536</v>
      </c>
      <c r="MT811" s="0" t="s">
        <v>536</v>
      </c>
      <c r="MW811" s="0" t="s">
        <v>536</v>
      </c>
      <c r="MX811" s="0" t="s">
        <v>606</v>
      </c>
      <c r="MY811" s="0" t="s">
        <v>548</v>
      </c>
      <c r="MZ811" s="0" t="s">
        <v>534</v>
      </c>
      <c r="NA811" s="0" t="s">
        <v>534</v>
      </c>
      <c r="NB811" s="0" t="s">
        <v>534</v>
      </c>
      <c r="NC811" s="0" t="s">
        <v>531</v>
      </c>
      <c r="NF811" s="0" t="s">
        <v>531</v>
      </c>
      <c r="NG811" s="0" t="s">
        <v>531</v>
      </c>
      <c r="NH811" s="0" t="n">
        <v>0</v>
      </c>
      <c r="NL811" s="0" t="s">
        <v>531</v>
      </c>
      <c r="NM811" s="0" t="s">
        <v>531</v>
      </c>
      <c r="NO811" s="0" t="s">
        <v>531</v>
      </c>
      <c r="NP811" s="0" t="s">
        <v>534</v>
      </c>
      <c r="NX811" s="4"/>
      <c r="OC811" s="0" t="s">
        <v>534</v>
      </c>
      <c r="OD811" s="0" t="s">
        <v>550</v>
      </c>
      <c r="OF811" s="0" t="s">
        <v>531</v>
      </c>
      <c r="OJ811" s="0" t="s">
        <v>550</v>
      </c>
      <c r="OK811" s="0" t="s">
        <v>531</v>
      </c>
      <c r="ON811" s="0" t="n">
        <v>0</v>
      </c>
      <c r="OP811" s="0" t="n">
        <v>0</v>
      </c>
      <c r="OS811" s="0" t="s">
        <v>545</v>
      </c>
      <c r="OW811" s="0" t="s">
        <v>531</v>
      </c>
      <c r="PL811" s="0" t="s">
        <v>531</v>
      </c>
      <c r="PM811" s="0" t="n">
        <v>1</v>
      </c>
      <c r="PS811" s="0" t="n">
        <v>4</v>
      </c>
      <c r="PW811" s="4"/>
      <c r="PX811" s="4"/>
      <c r="QG811" s="0" t="s">
        <v>551</v>
      </c>
      <c r="QH811" s="0" t="s">
        <v>531</v>
      </c>
      <c r="QK811" s="0" t="s">
        <v>531</v>
      </c>
      <c r="QN811" s="0" t="s">
        <v>531</v>
      </c>
      <c r="QR811" s="0" t="s">
        <v>531</v>
      </c>
      <c r="QT811" s="0" t="s">
        <v>531</v>
      </c>
      <c r="QU811" s="0" t="s">
        <v>531</v>
      </c>
      <c r="QW811" s="0" t="s">
        <v>551</v>
      </c>
      <c r="QX811" s="0" t="s">
        <v>531</v>
      </c>
      <c r="RB811" s="0" t="s">
        <v>531</v>
      </c>
      <c r="RC811" s="0" t="s">
        <v>552</v>
      </c>
      <c r="RD811" s="0" t="s">
        <v>552</v>
      </c>
      <c r="RT811" s="0" t="s">
        <v>536</v>
      </c>
    </row>
    <row r="812" customFormat="false" ht="15" hidden="false" customHeight="false" outlineLevel="0" collapsed="false">
      <c r="A812" s="0" t="n">
        <v>452383</v>
      </c>
      <c r="C812" s="0" t="n">
        <v>4231</v>
      </c>
      <c r="D812" s="0" t="s">
        <v>549</v>
      </c>
      <c r="E812" s="4" t="n">
        <v>45856</v>
      </c>
      <c r="F812" s="0" t="s">
        <v>532</v>
      </c>
      <c r="G812" s="4" t="n">
        <v>45856</v>
      </c>
      <c r="H812" s="4" t="n">
        <v>46036</v>
      </c>
      <c r="I812" s="4" t="n">
        <v>46036</v>
      </c>
      <c r="M812" s="0" t="n">
        <v>12</v>
      </c>
      <c r="N812" s="0" t="n">
        <v>1218</v>
      </c>
      <c r="O812" s="4" t="n">
        <v>45308</v>
      </c>
      <c r="P812" s="0" t="n">
        <v>0</v>
      </c>
      <c r="R812" s="0" t="n">
        <v>10103001</v>
      </c>
      <c r="S812" s="0" t="n">
        <v>11201308</v>
      </c>
      <c r="T812" s="0" t="n">
        <v>0</v>
      </c>
      <c r="U812" s="0" t="n">
        <v>0</v>
      </c>
      <c r="V812" s="0" t="n">
        <v>0</v>
      </c>
      <c r="W812" s="0" t="n">
        <v>4</v>
      </c>
      <c r="AA812" s="0" t="s">
        <v>607</v>
      </c>
      <c r="AB812" s="5" t="n">
        <v>50666.95</v>
      </c>
      <c r="AC812" s="5" t="n">
        <v>0</v>
      </c>
      <c r="AD812" s="5" t="n">
        <v>0</v>
      </c>
      <c r="AE812" s="5" t="n">
        <v>0</v>
      </c>
      <c r="AF812" s="5" t="n">
        <v>0</v>
      </c>
      <c r="AG812" s="0" t="s">
        <v>531</v>
      </c>
      <c r="AH812" s="5" t="n">
        <v>0</v>
      </c>
      <c r="AI812" s="5" t="n">
        <v>0</v>
      </c>
      <c r="AJ812" s="5" t="n">
        <v>0</v>
      </c>
      <c r="AK812" s="5"/>
      <c r="AL812" s="0" t="s">
        <v>532</v>
      </c>
      <c r="AM812" s="5" t="n">
        <v>0</v>
      </c>
      <c r="AO812" s="5" t="n">
        <v>0</v>
      </c>
      <c r="AP812" s="5" t="n">
        <v>0</v>
      </c>
      <c r="AR812" s="0" t="n">
        <v>0</v>
      </c>
      <c r="AS812" s="4" t="n">
        <v>35796</v>
      </c>
      <c r="AT812" s="5" t="n">
        <v>0</v>
      </c>
      <c r="AV812" s="0" t="s">
        <v>531</v>
      </c>
      <c r="AW812" s="0" t="n">
        <v>1</v>
      </c>
      <c r="AX812" s="0" t="s">
        <v>531</v>
      </c>
      <c r="AY812" s="0" t="s">
        <v>683</v>
      </c>
      <c r="AZ812" s="0" t="s">
        <v>534</v>
      </c>
      <c r="BA812" s="0" t="n">
        <v>956055</v>
      </c>
      <c r="BE812" s="0" t="s">
        <v>531</v>
      </c>
      <c r="BF812" s="4" t="n">
        <v>45856</v>
      </c>
      <c r="BG812" s="5" t="n">
        <v>0</v>
      </c>
      <c r="BI812" s="0" t="s">
        <v>531</v>
      </c>
      <c r="BJ812" s="0" t="s">
        <v>531</v>
      </c>
      <c r="BL812" s="5" t="n">
        <v>0</v>
      </c>
      <c r="BM812" s="4" t="n">
        <v>45706</v>
      </c>
      <c r="BN812" s="0" t="n">
        <v>0</v>
      </c>
      <c r="BO812" s="0" t="n">
        <v>0</v>
      </c>
      <c r="BP812" s="0" t="n">
        <v>0</v>
      </c>
      <c r="BR812" s="0" t="n">
        <v>911</v>
      </c>
      <c r="BS812" s="0" t="n">
        <v>1</v>
      </c>
      <c r="BT812" s="5"/>
      <c r="BW812" s="5" t="n">
        <v>0</v>
      </c>
      <c r="BX812" s="5" t="n">
        <v>0</v>
      </c>
      <c r="BY812" s="5" t="n">
        <v>0</v>
      </c>
      <c r="BZ812" s="0" t="n">
        <v>0</v>
      </c>
      <c r="CA812" s="0" t="n">
        <v>0</v>
      </c>
      <c r="CD812" s="5" t="n">
        <v>0</v>
      </c>
      <c r="CE812" s="5" t="n">
        <v>0</v>
      </c>
      <c r="CF812" s="5" t="n">
        <v>0</v>
      </c>
      <c r="CG812" s="5" t="n">
        <v>0</v>
      </c>
      <c r="CW812" s="0" t="n">
        <v>0</v>
      </c>
      <c r="CY812" s="0" t="s">
        <v>2571</v>
      </c>
      <c r="DH812" s="0" t="n">
        <v>0</v>
      </c>
      <c r="EA812" s="0" t="s">
        <v>684</v>
      </c>
      <c r="ED812" s="0" t="s">
        <v>531</v>
      </c>
      <c r="EH812" s="0" t="n">
        <v>0</v>
      </c>
      <c r="EL812" s="4" t="n">
        <v>46036</v>
      </c>
      <c r="GE812" s="0" t="s">
        <v>531</v>
      </c>
      <c r="GN812" s="0" t="s">
        <v>536</v>
      </c>
      <c r="IF812" s="5"/>
      <c r="IQ812" s="0" t="s">
        <v>621</v>
      </c>
      <c r="IR812" s="0" t="s">
        <v>622</v>
      </c>
      <c r="IS812" s="0" t="s">
        <v>538</v>
      </c>
      <c r="IT812" s="0" t="n">
        <v>12</v>
      </c>
      <c r="IU812" s="0" t="n">
        <v>14</v>
      </c>
      <c r="IV812" s="0" t="s">
        <v>623</v>
      </c>
      <c r="IX812" s="0" t="n">
        <v>1</v>
      </c>
      <c r="IY812" s="0" t="n">
        <v>6</v>
      </c>
      <c r="IZ812" s="0" t="n">
        <v>70104</v>
      </c>
      <c r="JA812" s="0" t="s">
        <v>624</v>
      </c>
      <c r="JC812" s="0" t="s">
        <v>625</v>
      </c>
      <c r="JG812" s="4" t="n">
        <v>44119</v>
      </c>
      <c r="JH812" s="4"/>
      <c r="JK812" s="0" t="s">
        <v>626</v>
      </c>
      <c r="JM812" s="0" t="s">
        <v>627</v>
      </c>
      <c r="JR812" s="0" t="s">
        <v>536</v>
      </c>
      <c r="JS812" s="0" t="s">
        <v>536</v>
      </c>
      <c r="JT812" s="0" t="s">
        <v>531</v>
      </c>
      <c r="JU812" s="0" t="s">
        <v>531</v>
      </c>
      <c r="JV812" s="0" t="s">
        <v>531</v>
      </c>
      <c r="JW812" s="0" t="n">
        <v>0</v>
      </c>
      <c r="KA812" s="0" t="n">
        <v>500791</v>
      </c>
      <c r="KB812" s="0" t="n">
        <v>501104</v>
      </c>
      <c r="KC812" s="0" t="s">
        <v>547</v>
      </c>
      <c r="KD812" s="0" t="s">
        <v>531</v>
      </c>
      <c r="KE812" s="0" t="s">
        <v>531</v>
      </c>
      <c r="KF812" s="0" t="s">
        <v>536</v>
      </c>
      <c r="KG812" s="0" t="s">
        <v>531</v>
      </c>
      <c r="KI812" s="0" t="s">
        <v>545</v>
      </c>
      <c r="KK812" s="0" t="s">
        <v>536</v>
      </c>
      <c r="KN812" s="5"/>
      <c r="KO812" s="0" t="s">
        <v>531</v>
      </c>
      <c r="KR812" s="0" t="s">
        <v>531</v>
      </c>
      <c r="KS812" s="0" t="s">
        <v>531</v>
      </c>
      <c r="KU812" s="0" t="s">
        <v>531</v>
      </c>
      <c r="KV812" s="0" t="n">
        <v>0</v>
      </c>
      <c r="KW812" s="0" t="s">
        <v>628</v>
      </c>
      <c r="KX812" s="0" t="s">
        <v>531</v>
      </c>
      <c r="KY812" s="0" t="s">
        <v>531</v>
      </c>
      <c r="KZ812" s="0" t="s">
        <v>531</v>
      </c>
      <c r="LA812" s="0" t="s">
        <v>531</v>
      </c>
      <c r="LB812" s="0" t="s">
        <v>531</v>
      </c>
      <c r="LC812" s="5"/>
      <c r="LG812" s="0" t="s">
        <v>531</v>
      </c>
      <c r="LH812" s="0" t="s">
        <v>531</v>
      </c>
      <c r="LI812" s="0" t="s">
        <v>531</v>
      </c>
      <c r="LK812" s="0" t="s">
        <v>546</v>
      </c>
      <c r="LL812" s="0" t="s">
        <v>531</v>
      </c>
      <c r="LN812" s="0" t="s">
        <v>531</v>
      </c>
      <c r="LO812" s="0" t="s">
        <v>546</v>
      </c>
      <c r="LT812" s="0" t="s">
        <v>531</v>
      </c>
      <c r="LU812" s="0" t="s">
        <v>536</v>
      </c>
      <c r="LV812" s="0" t="n">
        <v>3</v>
      </c>
      <c r="LW812" s="0" t="n">
        <v>53</v>
      </c>
      <c r="LZ812" s="0" t="s">
        <v>531</v>
      </c>
      <c r="MA812" s="0" t="s">
        <v>531</v>
      </c>
      <c r="MB812" s="0" t="s">
        <v>536</v>
      </c>
      <c r="MH812" s="0" t="s">
        <v>536</v>
      </c>
      <c r="MI812" s="0" t="s">
        <v>531</v>
      </c>
      <c r="MJ812" s="0" t="s">
        <v>629</v>
      </c>
      <c r="MK812" s="0" t="s">
        <v>547</v>
      </c>
      <c r="MP812" s="0" t="n">
        <v>214816</v>
      </c>
      <c r="MQ812" s="0" t="n">
        <v>112519</v>
      </c>
      <c r="MS812" s="0" t="s">
        <v>536</v>
      </c>
      <c r="MT812" s="0" t="s">
        <v>536</v>
      </c>
      <c r="MW812" s="0" t="s">
        <v>536</v>
      </c>
      <c r="MX812" s="0" t="s">
        <v>606</v>
      </c>
      <c r="MY812" s="0" t="s">
        <v>548</v>
      </c>
      <c r="MZ812" s="0" t="s">
        <v>534</v>
      </c>
      <c r="NA812" s="0" t="s">
        <v>534</v>
      </c>
      <c r="NB812" s="0" t="s">
        <v>534</v>
      </c>
      <c r="NC812" s="0" t="s">
        <v>531</v>
      </c>
      <c r="NF812" s="0" t="s">
        <v>531</v>
      </c>
      <c r="NG812" s="0" t="s">
        <v>531</v>
      </c>
      <c r="NH812" s="0" t="n">
        <v>0</v>
      </c>
      <c r="NL812" s="0" t="s">
        <v>531</v>
      </c>
      <c r="NM812" s="0" t="s">
        <v>531</v>
      </c>
      <c r="NO812" s="0" t="s">
        <v>531</v>
      </c>
      <c r="NP812" s="0" t="s">
        <v>534</v>
      </c>
      <c r="NU812" s="0" t="s">
        <v>549</v>
      </c>
      <c r="NV812" s="0" t="s">
        <v>549</v>
      </c>
      <c r="NX812" s="4"/>
      <c r="OC812" s="0" t="s">
        <v>534</v>
      </c>
      <c r="OD812" s="0" t="s">
        <v>550</v>
      </c>
      <c r="OF812" s="0" t="s">
        <v>531</v>
      </c>
      <c r="OJ812" s="0" t="s">
        <v>550</v>
      </c>
      <c r="OK812" s="0" t="s">
        <v>531</v>
      </c>
      <c r="ON812" s="0" t="n">
        <v>0</v>
      </c>
      <c r="OP812" s="0" t="n">
        <v>0</v>
      </c>
      <c r="OS812" s="0" t="s">
        <v>545</v>
      </c>
      <c r="OW812" s="0" t="s">
        <v>531</v>
      </c>
      <c r="PL812" s="0" t="s">
        <v>531</v>
      </c>
      <c r="PM812" s="0" t="n">
        <v>1</v>
      </c>
      <c r="PS812" s="0" t="n">
        <v>4</v>
      </c>
      <c r="PW812" s="4"/>
      <c r="PX812" s="4"/>
      <c r="QG812" s="0" t="s">
        <v>551</v>
      </c>
      <c r="QH812" s="0" t="s">
        <v>531</v>
      </c>
      <c r="QK812" s="0" t="s">
        <v>531</v>
      </c>
      <c r="QN812" s="0" t="s">
        <v>531</v>
      </c>
      <c r="QR812" s="0" t="s">
        <v>531</v>
      </c>
      <c r="QT812" s="0" t="s">
        <v>531</v>
      </c>
      <c r="QU812" s="0" t="s">
        <v>531</v>
      </c>
      <c r="QW812" s="0" t="s">
        <v>551</v>
      </c>
      <c r="QX812" s="0" t="s">
        <v>531</v>
      </c>
      <c r="RB812" s="0" t="s">
        <v>531</v>
      </c>
      <c r="RC812" s="0" t="s">
        <v>552</v>
      </c>
      <c r="RD812" s="0" t="s">
        <v>552</v>
      </c>
      <c r="RT812" s="0" t="s">
        <v>536</v>
      </c>
    </row>
    <row r="813" customFormat="false" ht="15" hidden="false" customHeight="false" outlineLevel="0" collapsed="false">
      <c r="A813" s="0" t="n">
        <v>452394</v>
      </c>
      <c r="C813" s="0" t="n">
        <v>4232</v>
      </c>
      <c r="D813" s="0" t="s">
        <v>549</v>
      </c>
      <c r="E813" s="4" t="n">
        <v>45856</v>
      </c>
      <c r="F813" s="0" t="s">
        <v>532</v>
      </c>
      <c r="G813" s="4" t="n">
        <v>45856</v>
      </c>
      <c r="H813" s="4" t="n">
        <v>46036</v>
      </c>
      <c r="I813" s="4" t="n">
        <v>46036</v>
      </c>
      <c r="M813" s="0" t="n">
        <v>12</v>
      </c>
      <c r="N813" s="0" t="n">
        <v>1218</v>
      </c>
      <c r="O813" s="4" t="n">
        <v>45308</v>
      </c>
      <c r="P813" s="0" t="n">
        <v>0</v>
      </c>
      <c r="R813" s="0" t="n">
        <v>10103002</v>
      </c>
      <c r="S813" s="0" t="n">
        <v>11201308</v>
      </c>
      <c r="T813" s="0" t="n">
        <v>0</v>
      </c>
      <c r="U813" s="0" t="n">
        <v>0</v>
      </c>
      <c r="V813" s="0" t="n">
        <v>0</v>
      </c>
      <c r="W813" s="0" t="n">
        <v>4</v>
      </c>
      <c r="AA813" s="0" t="s">
        <v>682</v>
      </c>
      <c r="AB813" s="5" t="n">
        <v>25853.79</v>
      </c>
      <c r="AC813" s="5" t="n">
        <v>0</v>
      </c>
      <c r="AD813" s="5" t="n">
        <v>0</v>
      </c>
      <c r="AE813" s="5" t="n">
        <v>0</v>
      </c>
      <c r="AF813" s="5" t="n">
        <v>0</v>
      </c>
      <c r="AG813" s="0" t="s">
        <v>531</v>
      </c>
      <c r="AH813" s="5" t="n">
        <v>0</v>
      </c>
      <c r="AI813" s="5" t="n">
        <v>0</v>
      </c>
      <c r="AJ813" s="5" t="n">
        <v>0</v>
      </c>
      <c r="AK813" s="5"/>
      <c r="AL813" s="0" t="s">
        <v>532</v>
      </c>
      <c r="AM813" s="5" t="n">
        <v>0</v>
      </c>
      <c r="AO813" s="5" t="n">
        <v>0</v>
      </c>
      <c r="AP813" s="5" t="n">
        <v>0</v>
      </c>
      <c r="AR813" s="0" t="n">
        <v>0</v>
      </c>
      <c r="AS813" s="4" t="n">
        <v>35796</v>
      </c>
      <c r="AT813" s="5" t="n">
        <v>0</v>
      </c>
      <c r="AV813" s="0" t="s">
        <v>531</v>
      </c>
      <c r="AW813" s="0" t="n">
        <v>1</v>
      </c>
      <c r="AX813" s="0" t="s">
        <v>531</v>
      </c>
      <c r="AY813" s="0" t="s">
        <v>683</v>
      </c>
      <c r="AZ813" s="0" t="s">
        <v>534</v>
      </c>
      <c r="BA813" s="0" t="n">
        <v>956060</v>
      </c>
      <c r="BE813" s="0" t="s">
        <v>531</v>
      </c>
      <c r="BF813" s="4" t="n">
        <v>45856</v>
      </c>
      <c r="BG813" s="5" t="n">
        <v>0</v>
      </c>
      <c r="BI813" s="0" t="s">
        <v>531</v>
      </c>
      <c r="BJ813" s="0" t="s">
        <v>531</v>
      </c>
      <c r="BL813" s="5" t="n">
        <v>0</v>
      </c>
      <c r="BM813" s="4" t="n">
        <v>45706</v>
      </c>
      <c r="BN813" s="0" t="n">
        <v>3</v>
      </c>
      <c r="BO813" s="0" t="n">
        <v>0</v>
      </c>
      <c r="BP813" s="0" t="n">
        <v>0</v>
      </c>
      <c r="BR813" s="0" t="n">
        <v>911</v>
      </c>
      <c r="BS813" s="0" t="n">
        <v>1</v>
      </c>
      <c r="BT813" s="5"/>
      <c r="BW813" s="5" t="n">
        <v>0</v>
      </c>
      <c r="BX813" s="5" t="n">
        <v>0</v>
      </c>
      <c r="BY813" s="5" t="n">
        <v>0</v>
      </c>
      <c r="BZ813" s="0" t="n">
        <v>0</v>
      </c>
      <c r="CA813" s="0" t="n">
        <v>0</v>
      </c>
      <c r="CD813" s="5" t="n">
        <v>0</v>
      </c>
      <c r="CE813" s="5" t="n">
        <v>0</v>
      </c>
      <c r="CF813" s="5" t="n">
        <v>0</v>
      </c>
      <c r="CG813" s="5" t="n">
        <v>0</v>
      </c>
      <c r="CW813" s="0" t="n">
        <v>0</v>
      </c>
      <c r="CY813" s="0" t="s">
        <v>2572</v>
      </c>
      <c r="DH813" s="0" t="n">
        <v>0</v>
      </c>
      <c r="EA813" s="0" t="s">
        <v>684</v>
      </c>
      <c r="ED813" s="0" t="s">
        <v>531</v>
      </c>
      <c r="EH813" s="0" t="n">
        <v>0</v>
      </c>
      <c r="EL813" s="4" t="n">
        <v>46036</v>
      </c>
      <c r="GE813" s="0" t="s">
        <v>531</v>
      </c>
      <c r="GN813" s="0" t="s">
        <v>536</v>
      </c>
      <c r="IF813" s="5"/>
      <c r="IQ813" s="0" t="s">
        <v>621</v>
      </c>
      <c r="IR813" s="0" t="s">
        <v>622</v>
      </c>
      <c r="IS813" s="0" t="s">
        <v>538</v>
      </c>
      <c r="IT813" s="0" t="n">
        <v>12</v>
      </c>
      <c r="IU813" s="0" t="n">
        <v>14</v>
      </c>
      <c r="IV813" s="0" t="s">
        <v>623</v>
      </c>
      <c r="IX813" s="0" t="n">
        <v>1</v>
      </c>
      <c r="IY813" s="0" t="n">
        <v>6</v>
      </c>
      <c r="IZ813" s="0" t="n">
        <v>70104</v>
      </c>
      <c r="JA813" s="0" t="s">
        <v>624</v>
      </c>
      <c r="JC813" s="0" t="s">
        <v>625</v>
      </c>
      <c r="JG813" s="4" t="n">
        <v>44119</v>
      </c>
      <c r="JH813" s="4"/>
      <c r="JK813" s="0" t="s">
        <v>626</v>
      </c>
      <c r="JM813" s="0" t="s">
        <v>627</v>
      </c>
      <c r="JR813" s="0" t="s">
        <v>536</v>
      </c>
      <c r="JS813" s="0" t="s">
        <v>536</v>
      </c>
      <c r="JT813" s="0" t="s">
        <v>531</v>
      </c>
      <c r="JU813" s="0" t="s">
        <v>531</v>
      </c>
      <c r="JV813" s="0" t="s">
        <v>531</v>
      </c>
      <c r="JW813" s="0" t="n">
        <v>0</v>
      </c>
      <c r="KA813" s="0" t="n">
        <v>500791</v>
      </c>
      <c r="KB813" s="0" t="n">
        <v>501104</v>
      </c>
      <c r="KC813" s="0" t="s">
        <v>547</v>
      </c>
      <c r="KD813" s="0" t="s">
        <v>531</v>
      </c>
      <c r="KE813" s="0" t="s">
        <v>531</v>
      </c>
      <c r="KF813" s="0" t="s">
        <v>536</v>
      </c>
      <c r="KG813" s="0" t="s">
        <v>531</v>
      </c>
      <c r="KI813" s="0" t="s">
        <v>545</v>
      </c>
      <c r="KK813" s="0" t="s">
        <v>536</v>
      </c>
      <c r="KN813" s="5"/>
      <c r="KO813" s="0" t="s">
        <v>531</v>
      </c>
      <c r="KR813" s="0" t="s">
        <v>531</v>
      </c>
      <c r="KS813" s="0" t="s">
        <v>531</v>
      </c>
      <c r="KU813" s="0" t="s">
        <v>531</v>
      </c>
      <c r="KV813" s="0" t="n">
        <v>0</v>
      </c>
      <c r="KW813" s="0" t="s">
        <v>628</v>
      </c>
      <c r="KX813" s="0" t="s">
        <v>531</v>
      </c>
      <c r="KY813" s="0" t="s">
        <v>531</v>
      </c>
      <c r="KZ813" s="0" t="s">
        <v>531</v>
      </c>
      <c r="LA813" s="0" t="s">
        <v>531</v>
      </c>
      <c r="LB813" s="0" t="s">
        <v>531</v>
      </c>
      <c r="LC813" s="5"/>
      <c r="LG813" s="0" t="s">
        <v>531</v>
      </c>
      <c r="LH813" s="0" t="s">
        <v>531</v>
      </c>
      <c r="LI813" s="0" t="s">
        <v>531</v>
      </c>
      <c r="LK813" s="0" t="s">
        <v>546</v>
      </c>
      <c r="LL813" s="0" t="s">
        <v>531</v>
      </c>
      <c r="LN813" s="0" t="s">
        <v>531</v>
      </c>
      <c r="LO813" s="0" t="s">
        <v>546</v>
      </c>
      <c r="LT813" s="0" t="s">
        <v>531</v>
      </c>
      <c r="LU813" s="0" t="s">
        <v>536</v>
      </c>
      <c r="LV813" s="0" t="n">
        <v>3</v>
      </c>
      <c r="LW813" s="0" t="n">
        <v>53</v>
      </c>
      <c r="LZ813" s="0" t="s">
        <v>531</v>
      </c>
      <c r="MA813" s="0" t="s">
        <v>531</v>
      </c>
      <c r="MB813" s="0" t="s">
        <v>536</v>
      </c>
      <c r="MH813" s="0" t="s">
        <v>536</v>
      </c>
      <c r="MI813" s="0" t="s">
        <v>531</v>
      </c>
      <c r="MJ813" s="0" t="s">
        <v>629</v>
      </c>
      <c r="MK813" s="0" t="s">
        <v>547</v>
      </c>
      <c r="MP813" s="0" t="n">
        <v>214816</v>
      </c>
      <c r="MQ813" s="0" t="n">
        <v>112519</v>
      </c>
      <c r="MS813" s="0" t="s">
        <v>536</v>
      </c>
      <c r="MT813" s="0" t="s">
        <v>536</v>
      </c>
      <c r="MW813" s="0" t="s">
        <v>536</v>
      </c>
      <c r="MX813" s="0" t="s">
        <v>606</v>
      </c>
      <c r="MY813" s="0" t="s">
        <v>548</v>
      </c>
      <c r="MZ813" s="0" t="s">
        <v>534</v>
      </c>
      <c r="NA813" s="0" t="s">
        <v>534</v>
      </c>
      <c r="NB813" s="0" t="s">
        <v>534</v>
      </c>
      <c r="NC813" s="0" t="s">
        <v>531</v>
      </c>
      <c r="NF813" s="0" t="s">
        <v>531</v>
      </c>
      <c r="NG813" s="0" t="s">
        <v>531</v>
      </c>
      <c r="NH813" s="0" t="n">
        <v>0</v>
      </c>
      <c r="NL813" s="0" t="s">
        <v>531</v>
      </c>
      <c r="NM813" s="0" t="s">
        <v>531</v>
      </c>
      <c r="NO813" s="0" t="s">
        <v>531</v>
      </c>
      <c r="NP813" s="0" t="s">
        <v>534</v>
      </c>
      <c r="NU813" s="0" t="s">
        <v>549</v>
      </c>
      <c r="NV813" s="0" t="s">
        <v>549</v>
      </c>
      <c r="NX813" s="4"/>
      <c r="OC813" s="0" t="s">
        <v>534</v>
      </c>
      <c r="OD813" s="0" t="s">
        <v>550</v>
      </c>
      <c r="OF813" s="0" t="s">
        <v>531</v>
      </c>
      <c r="OJ813" s="0" t="s">
        <v>550</v>
      </c>
      <c r="OK813" s="0" t="s">
        <v>531</v>
      </c>
      <c r="ON813" s="0" t="n">
        <v>0</v>
      </c>
      <c r="OP813" s="0" t="n">
        <v>0</v>
      </c>
      <c r="OS813" s="0" t="s">
        <v>545</v>
      </c>
      <c r="OW813" s="0" t="s">
        <v>531</v>
      </c>
      <c r="PL813" s="0" t="s">
        <v>531</v>
      </c>
      <c r="PM813" s="0" t="n">
        <v>1</v>
      </c>
      <c r="PS813" s="0" t="n">
        <v>4</v>
      </c>
      <c r="PW813" s="4"/>
      <c r="PX813" s="4"/>
      <c r="QG813" s="0" t="s">
        <v>551</v>
      </c>
      <c r="QH813" s="0" t="s">
        <v>531</v>
      </c>
      <c r="QK813" s="0" t="s">
        <v>531</v>
      </c>
      <c r="QN813" s="0" t="s">
        <v>531</v>
      </c>
      <c r="QR813" s="0" t="s">
        <v>531</v>
      </c>
      <c r="QT813" s="0" t="s">
        <v>531</v>
      </c>
      <c r="QU813" s="0" t="s">
        <v>531</v>
      </c>
      <c r="QW813" s="0" t="s">
        <v>551</v>
      </c>
      <c r="QX813" s="0" t="s">
        <v>531</v>
      </c>
      <c r="RB813" s="0" t="s">
        <v>531</v>
      </c>
      <c r="RC813" s="0" t="s">
        <v>552</v>
      </c>
      <c r="RD813" s="0" t="s">
        <v>552</v>
      </c>
      <c r="RT813" s="0" t="s">
        <v>536</v>
      </c>
    </row>
    <row r="814" customFormat="false" ht="15" hidden="false" customHeight="false" outlineLevel="0" collapsed="false">
      <c r="A814" s="0" t="n">
        <v>452508</v>
      </c>
      <c r="C814" s="0" t="n">
        <v>26138</v>
      </c>
      <c r="D814" s="0" t="s">
        <v>714</v>
      </c>
      <c r="E814" s="4" t="n">
        <v>45856</v>
      </c>
      <c r="F814" s="0" t="s">
        <v>729</v>
      </c>
      <c r="G814" s="4" t="n">
        <v>45856</v>
      </c>
      <c r="H814" s="4" t="n">
        <v>45901</v>
      </c>
      <c r="I814" s="4" t="n">
        <v>45901</v>
      </c>
      <c r="M814" s="0" t="n">
        <v>211</v>
      </c>
      <c r="N814" s="0" t="n">
        <v>1131</v>
      </c>
      <c r="O814" s="4" t="n">
        <v>45231</v>
      </c>
      <c r="P814" s="0" t="n">
        <v>0</v>
      </c>
      <c r="R814" s="0" t="n">
        <v>10101002</v>
      </c>
      <c r="S814" s="0" t="n">
        <v>11305001</v>
      </c>
      <c r="T814" s="0" t="n">
        <v>0</v>
      </c>
      <c r="U814" s="0" t="n">
        <v>0</v>
      </c>
      <c r="V814" s="0" t="n">
        <v>0</v>
      </c>
      <c r="W814" s="0" t="n">
        <v>4</v>
      </c>
      <c r="AA814" s="0" t="s">
        <v>798</v>
      </c>
      <c r="AB814" s="5" t="n">
        <v>37500</v>
      </c>
      <c r="AC814" s="5" t="n">
        <v>0</v>
      </c>
      <c r="AD814" s="5" t="n">
        <v>0</v>
      </c>
      <c r="AE814" s="5" t="n">
        <v>0</v>
      </c>
      <c r="AF814" s="5" t="n">
        <v>0</v>
      </c>
      <c r="AG814" s="0" t="s">
        <v>531</v>
      </c>
      <c r="AH814" s="5" t="n">
        <v>0</v>
      </c>
      <c r="AI814" s="5" t="n">
        <v>0</v>
      </c>
      <c r="AJ814" s="5" t="n">
        <v>0</v>
      </c>
      <c r="AK814" s="5"/>
      <c r="AL814" s="0" t="s">
        <v>532</v>
      </c>
      <c r="AM814" s="5" t="n">
        <v>0</v>
      </c>
      <c r="AO814" s="5" t="n">
        <v>0</v>
      </c>
      <c r="AP814" s="5" t="n">
        <v>0</v>
      </c>
      <c r="AR814" s="0" t="n">
        <v>0</v>
      </c>
      <c r="AS814" s="4" t="n">
        <v>35796</v>
      </c>
      <c r="AT814" s="5" t="n">
        <v>0</v>
      </c>
      <c r="AV814" s="0" t="s">
        <v>531</v>
      </c>
      <c r="AW814" s="0" t="n">
        <v>1</v>
      </c>
      <c r="AX814" s="0" t="s">
        <v>531</v>
      </c>
      <c r="AY814" s="0" t="s">
        <v>683</v>
      </c>
      <c r="AZ814" s="0" t="s">
        <v>534</v>
      </c>
      <c r="BA814" s="0" t="n">
        <v>956248</v>
      </c>
      <c r="BE814" s="0" t="s">
        <v>531</v>
      </c>
      <c r="BF814" s="4" t="n">
        <v>45856</v>
      </c>
      <c r="BG814" s="5" t="n">
        <v>0</v>
      </c>
      <c r="BI814" s="0" t="s">
        <v>531</v>
      </c>
      <c r="BJ814" s="0" t="s">
        <v>531</v>
      </c>
      <c r="BL814" s="5" t="n">
        <v>0</v>
      </c>
      <c r="BM814" s="4" t="n">
        <v>45009</v>
      </c>
      <c r="BN814" s="0" t="n">
        <v>0</v>
      </c>
      <c r="BO814" s="0" t="n">
        <v>0</v>
      </c>
      <c r="BP814" s="0" t="n">
        <v>0</v>
      </c>
      <c r="BR814" s="0" t="n">
        <v>53</v>
      </c>
      <c r="BS814" s="0" t="n">
        <v>2</v>
      </c>
      <c r="BT814" s="5"/>
      <c r="BW814" s="5" t="n">
        <v>0</v>
      </c>
      <c r="BX814" s="5" t="n">
        <v>0</v>
      </c>
      <c r="BY814" s="5" t="n">
        <v>0</v>
      </c>
      <c r="BZ814" s="0" t="n">
        <v>0</v>
      </c>
      <c r="CA814" s="0" t="n">
        <v>0</v>
      </c>
      <c r="CD814" s="5" t="n">
        <v>0</v>
      </c>
      <c r="CE814" s="5" t="n">
        <v>0</v>
      </c>
      <c r="CF814" s="5" t="n">
        <v>0</v>
      </c>
      <c r="CG814" s="5" t="n">
        <v>0</v>
      </c>
      <c r="CW814" s="0" t="n">
        <v>0</v>
      </c>
      <c r="DH814" s="0" t="n">
        <v>0</v>
      </c>
      <c r="ED814" s="0" t="s">
        <v>531</v>
      </c>
      <c r="EH814" s="0" t="n">
        <v>0</v>
      </c>
      <c r="EL814" s="4" t="n">
        <v>45901</v>
      </c>
      <c r="GE814" s="0" t="s">
        <v>531</v>
      </c>
      <c r="GN814" s="0" t="s">
        <v>536</v>
      </c>
      <c r="HD814" s="0" t="s">
        <v>2573</v>
      </c>
      <c r="IF814" s="5"/>
      <c r="IQ814" s="0" t="s">
        <v>2574</v>
      </c>
      <c r="IR814" s="0" t="s">
        <v>2575</v>
      </c>
      <c r="IS814" s="0" t="s">
        <v>538</v>
      </c>
      <c r="IT814" s="0" t="n">
        <v>211</v>
      </c>
      <c r="IU814" s="0" t="n">
        <v>166</v>
      </c>
      <c r="IV814" s="0" t="s">
        <v>2576</v>
      </c>
      <c r="IX814" s="0" t="n">
        <v>104</v>
      </c>
      <c r="IY814" s="0" t="n">
        <v>2586</v>
      </c>
      <c r="IZ814" s="0" t="n">
        <v>0</v>
      </c>
      <c r="JA814" s="0" t="s">
        <v>2577</v>
      </c>
      <c r="JC814" s="0" t="s">
        <v>2578</v>
      </c>
      <c r="JG814" s="4" t="n">
        <v>44161</v>
      </c>
      <c r="JH814" s="4"/>
      <c r="JK814" s="0" t="s">
        <v>2579</v>
      </c>
      <c r="JM814" s="0" t="s">
        <v>2580</v>
      </c>
      <c r="JR814" s="0" t="s">
        <v>536</v>
      </c>
      <c r="JS814" s="0" t="s">
        <v>536</v>
      </c>
      <c r="JT814" s="0" t="s">
        <v>536</v>
      </c>
      <c r="JU814" s="0" t="s">
        <v>531</v>
      </c>
      <c r="JV814" s="0" t="s">
        <v>531</v>
      </c>
      <c r="JW814" s="0" t="n">
        <v>0</v>
      </c>
      <c r="KA814" s="0" t="n">
        <v>500791</v>
      </c>
      <c r="KB814" s="0" t="n">
        <v>501104</v>
      </c>
      <c r="KC814" s="0" t="s">
        <v>547</v>
      </c>
      <c r="KD814" s="0" t="s">
        <v>531</v>
      </c>
      <c r="KE814" s="0" t="s">
        <v>531</v>
      </c>
      <c r="KF814" s="0" t="s">
        <v>531</v>
      </c>
      <c r="KG814" s="0" t="s">
        <v>531</v>
      </c>
      <c r="KI814" s="0" t="s">
        <v>545</v>
      </c>
      <c r="KK814" s="0" t="s">
        <v>536</v>
      </c>
      <c r="KN814" s="5"/>
      <c r="KO814" s="0" t="s">
        <v>531</v>
      </c>
      <c r="KR814" s="0" t="s">
        <v>531</v>
      </c>
      <c r="KS814" s="0" t="s">
        <v>531</v>
      </c>
      <c r="KU814" s="0" t="s">
        <v>531</v>
      </c>
      <c r="KV814" s="0" t="n">
        <v>0</v>
      </c>
      <c r="KX814" s="0" t="s">
        <v>531</v>
      </c>
      <c r="KY814" s="0" t="s">
        <v>531</v>
      </c>
      <c r="KZ814" s="0" t="s">
        <v>531</v>
      </c>
      <c r="LA814" s="0" t="s">
        <v>531</v>
      </c>
      <c r="LB814" s="0" t="s">
        <v>531</v>
      </c>
      <c r="LC814" s="5"/>
      <c r="LG814" s="0" t="s">
        <v>531</v>
      </c>
      <c r="LH814" s="0" t="s">
        <v>531</v>
      </c>
      <c r="LI814" s="0" t="s">
        <v>531</v>
      </c>
      <c r="LK814" s="0" t="s">
        <v>546</v>
      </c>
      <c r="LL814" s="0" t="s">
        <v>531</v>
      </c>
      <c r="LN814" s="0" t="s">
        <v>531</v>
      </c>
      <c r="LO814" s="0" t="s">
        <v>546</v>
      </c>
      <c r="LT814" s="0" t="s">
        <v>531</v>
      </c>
      <c r="LU814" s="0" t="s">
        <v>536</v>
      </c>
      <c r="LV814" s="0" t="n">
        <v>2</v>
      </c>
      <c r="LW814" s="0" t="n">
        <v>52</v>
      </c>
      <c r="LZ814" s="0" t="s">
        <v>531</v>
      </c>
      <c r="MA814" s="0" t="s">
        <v>531</v>
      </c>
      <c r="MB814" s="0" t="s">
        <v>536</v>
      </c>
      <c r="MH814" s="0" t="s">
        <v>536</v>
      </c>
      <c r="MI814" s="0" t="s">
        <v>531</v>
      </c>
      <c r="MJ814" s="0" t="s">
        <v>2581</v>
      </c>
      <c r="MK814" s="0" t="s">
        <v>547</v>
      </c>
      <c r="MP814" s="0" t="n">
        <v>214816</v>
      </c>
      <c r="MQ814" s="0" t="n">
        <v>112519</v>
      </c>
      <c r="MS814" s="0" t="s">
        <v>536</v>
      </c>
      <c r="MT814" s="0" t="s">
        <v>536</v>
      </c>
      <c r="MW814" s="0" t="s">
        <v>536</v>
      </c>
      <c r="MX814" s="0" t="s">
        <v>606</v>
      </c>
      <c r="MY814" s="0" t="s">
        <v>548</v>
      </c>
      <c r="MZ814" s="0" t="s">
        <v>534</v>
      </c>
      <c r="NA814" s="0" t="s">
        <v>534</v>
      </c>
      <c r="NB814" s="0" t="s">
        <v>534</v>
      </c>
      <c r="NC814" s="0" t="s">
        <v>531</v>
      </c>
      <c r="NF814" s="0" t="s">
        <v>531</v>
      </c>
      <c r="NG814" s="0" t="s">
        <v>531</v>
      </c>
      <c r="NH814" s="0" t="n">
        <v>0</v>
      </c>
      <c r="NL814" s="0" t="s">
        <v>531</v>
      </c>
      <c r="NM814" s="0" t="s">
        <v>531</v>
      </c>
      <c r="NO814" s="0" t="s">
        <v>531</v>
      </c>
      <c r="NP814" s="0" t="s">
        <v>534</v>
      </c>
      <c r="NU814" s="0" t="s">
        <v>549</v>
      </c>
      <c r="NV814" s="0" t="s">
        <v>549</v>
      </c>
      <c r="NX814" s="4"/>
      <c r="OC814" s="0" t="s">
        <v>534</v>
      </c>
      <c r="OD814" s="0" t="s">
        <v>550</v>
      </c>
      <c r="OF814" s="0" t="s">
        <v>531</v>
      </c>
      <c r="OH814" s="0" t="n">
        <v>336</v>
      </c>
      <c r="OI814" s="0" t="n">
        <v>336</v>
      </c>
      <c r="OJ814" s="0" t="s">
        <v>550</v>
      </c>
      <c r="OK814" s="0" t="s">
        <v>531</v>
      </c>
      <c r="ON814" s="0" t="n">
        <v>0</v>
      </c>
      <c r="OP814" s="0" t="n">
        <v>0</v>
      </c>
      <c r="OS814" s="0" t="s">
        <v>545</v>
      </c>
      <c r="OW814" s="0" t="s">
        <v>531</v>
      </c>
      <c r="PL814" s="0" t="s">
        <v>531</v>
      </c>
      <c r="PM814" s="0" t="n">
        <v>1</v>
      </c>
      <c r="PW814" s="4"/>
      <c r="PX814" s="4"/>
      <c r="QG814" s="0" t="s">
        <v>551</v>
      </c>
      <c r="QH814" s="0" t="s">
        <v>531</v>
      </c>
      <c r="QK814" s="0" t="s">
        <v>531</v>
      </c>
      <c r="QN814" s="0" t="s">
        <v>531</v>
      </c>
      <c r="QR814" s="0" t="s">
        <v>531</v>
      </c>
      <c r="QT814" s="0" t="s">
        <v>531</v>
      </c>
      <c r="QU814" s="0" t="s">
        <v>531</v>
      </c>
      <c r="QW814" s="0" t="s">
        <v>551</v>
      </c>
      <c r="QX814" s="0" t="s">
        <v>531</v>
      </c>
      <c r="RB814" s="0" t="s">
        <v>531</v>
      </c>
      <c r="RC814" s="0" t="s">
        <v>552</v>
      </c>
      <c r="RD814" s="0" t="s">
        <v>552</v>
      </c>
      <c r="RT814" s="0" t="s">
        <v>536</v>
      </c>
    </row>
    <row r="815" customFormat="false" ht="15" hidden="false" customHeight="false" outlineLevel="0" collapsed="false">
      <c r="A815" s="0" t="n">
        <v>452509</v>
      </c>
      <c r="C815" s="0" t="n">
        <v>26138</v>
      </c>
      <c r="D815" s="0" t="s">
        <v>714</v>
      </c>
      <c r="E815" s="4" t="n">
        <v>45856</v>
      </c>
      <c r="F815" s="0" t="s">
        <v>730</v>
      </c>
      <c r="G815" s="4" t="n">
        <v>45856</v>
      </c>
      <c r="H815" s="4" t="n">
        <v>45911</v>
      </c>
      <c r="I815" s="4" t="n">
        <v>45911</v>
      </c>
      <c r="M815" s="0" t="n">
        <v>211</v>
      </c>
      <c r="N815" s="0" t="n">
        <v>1131</v>
      </c>
      <c r="O815" s="4" t="n">
        <v>45231</v>
      </c>
      <c r="P815" s="0" t="n">
        <v>0</v>
      </c>
      <c r="R815" s="0" t="n">
        <v>10101002</v>
      </c>
      <c r="S815" s="0" t="n">
        <v>11305001</v>
      </c>
      <c r="T815" s="0" t="n">
        <v>0</v>
      </c>
      <c r="U815" s="0" t="n">
        <v>0</v>
      </c>
      <c r="V815" s="0" t="n">
        <v>0</v>
      </c>
      <c r="W815" s="0" t="n">
        <v>4</v>
      </c>
      <c r="AA815" s="0" t="s">
        <v>798</v>
      </c>
      <c r="AB815" s="5" t="n">
        <v>37500</v>
      </c>
      <c r="AC815" s="5" t="n">
        <v>0</v>
      </c>
      <c r="AD815" s="5" t="n">
        <v>0</v>
      </c>
      <c r="AE815" s="5" t="n">
        <v>0</v>
      </c>
      <c r="AF815" s="5" t="n">
        <v>0</v>
      </c>
      <c r="AG815" s="0" t="s">
        <v>531</v>
      </c>
      <c r="AH815" s="5" t="n">
        <v>0</v>
      </c>
      <c r="AI815" s="5" t="n">
        <v>0</v>
      </c>
      <c r="AJ815" s="5" t="n">
        <v>0</v>
      </c>
      <c r="AK815" s="5"/>
      <c r="AL815" s="0" t="s">
        <v>532</v>
      </c>
      <c r="AM815" s="5" t="n">
        <v>0</v>
      </c>
      <c r="AO815" s="5" t="n">
        <v>0</v>
      </c>
      <c r="AP815" s="5" t="n">
        <v>0</v>
      </c>
      <c r="AR815" s="0" t="n">
        <v>0</v>
      </c>
      <c r="AS815" s="4" t="n">
        <v>35796</v>
      </c>
      <c r="AT815" s="5" t="n">
        <v>0</v>
      </c>
      <c r="AV815" s="0" t="s">
        <v>531</v>
      </c>
      <c r="AW815" s="0" t="n">
        <v>1</v>
      </c>
      <c r="AX815" s="0" t="s">
        <v>531</v>
      </c>
      <c r="AY815" s="0" t="s">
        <v>683</v>
      </c>
      <c r="AZ815" s="0" t="s">
        <v>534</v>
      </c>
      <c r="BA815" s="0" t="n">
        <v>956248</v>
      </c>
      <c r="BE815" s="0" t="s">
        <v>531</v>
      </c>
      <c r="BF815" s="4" t="n">
        <v>45856</v>
      </c>
      <c r="BG815" s="5" t="n">
        <v>0</v>
      </c>
      <c r="BI815" s="0" t="s">
        <v>531</v>
      </c>
      <c r="BJ815" s="0" t="s">
        <v>531</v>
      </c>
      <c r="BL815" s="5" t="n">
        <v>0</v>
      </c>
      <c r="BM815" s="4" t="n">
        <v>45009</v>
      </c>
      <c r="BN815" s="0" t="n">
        <v>0</v>
      </c>
      <c r="BO815" s="0" t="n">
        <v>0</v>
      </c>
      <c r="BP815" s="0" t="n">
        <v>0</v>
      </c>
      <c r="BR815" s="0" t="n">
        <v>53</v>
      </c>
      <c r="BS815" s="0" t="n">
        <v>3</v>
      </c>
      <c r="BT815" s="5"/>
      <c r="BW815" s="5" t="n">
        <v>0</v>
      </c>
      <c r="BX815" s="5" t="n">
        <v>0</v>
      </c>
      <c r="BY815" s="5" t="n">
        <v>0</v>
      </c>
      <c r="BZ815" s="0" t="n">
        <v>0</v>
      </c>
      <c r="CA815" s="0" t="n">
        <v>0</v>
      </c>
      <c r="CD815" s="5" t="n">
        <v>0</v>
      </c>
      <c r="CE815" s="5" t="n">
        <v>0</v>
      </c>
      <c r="CF815" s="5" t="n">
        <v>0</v>
      </c>
      <c r="CG815" s="5" t="n">
        <v>0</v>
      </c>
      <c r="CW815" s="0" t="n">
        <v>0</v>
      </c>
      <c r="DH815" s="0" t="n">
        <v>0</v>
      </c>
      <c r="ED815" s="0" t="s">
        <v>531</v>
      </c>
      <c r="EH815" s="0" t="n">
        <v>0</v>
      </c>
      <c r="EL815" s="4" t="n">
        <v>45911</v>
      </c>
      <c r="GE815" s="0" t="s">
        <v>531</v>
      </c>
      <c r="GN815" s="0" t="s">
        <v>536</v>
      </c>
      <c r="HD815" s="0" t="s">
        <v>2573</v>
      </c>
      <c r="IF815" s="5"/>
      <c r="IQ815" s="0" t="s">
        <v>2574</v>
      </c>
      <c r="IR815" s="0" t="s">
        <v>2575</v>
      </c>
      <c r="IS815" s="0" t="s">
        <v>538</v>
      </c>
      <c r="IT815" s="0" t="n">
        <v>211</v>
      </c>
      <c r="IU815" s="0" t="n">
        <v>166</v>
      </c>
      <c r="IV815" s="0" t="s">
        <v>2576</v>
      </c>
      <c r="IX815" s="0" t="n">
        <v>104</v>
      </c>
      <c r="IY815" s="0" t="n">
        <v>2586</v>
      </c>
      <c r="IZ815" s="0" t="n">
        <v>0</v>
      </c>
      <c r="JA815" s="0" t="s">
        <v>2577</v>
      </c>
      <c r="JC815" s="0" t="s">
        <v>2578</v>
      </c>
      <c r="JG815" s="4" t="n">
        <v>44161</v>
      </c>
      <c r="JH815" s="4"/>
      <c r="JK815" s="0" t="s">
        <v>2579</v>
      </c>
      <c r="JM815" s="0" t="s">
        <v>2580</v>
      </c>
      <c r="JR815" s="0" t="s">
        <v>536</v>
      </c>
      <c r="JS815" s="0" t="s">
        <v>536</v>
      </c>
      <c r="JT815" s="0" t="s">
        <v>536</v>
      </c>
      <c r="JU815" s="0" t="s">
        <v>531</v>
      </c>
      <c r="JV815" s="0" t="s">
        <v>531</v>
      </c>
      <c r="JW815" s="0" t="n">
        <v>0</v>
      </c>
      <c r="KA815" s="0" t="n">
        <v>500791</v>
      </c>
      <c r="KB815" s="0" t="n">
        <v>501104</v>
      </c>
      <c r="KC815" s="0" t="s">
        <v>547</v>
      </c>
      <c r="KD815" s="0" t="s">
        <v>531</v>
      </c>
      <c r="KE815" s="0" t="s">
        <v>531</v>
      </c>
      <c r="KF815" s="0" t="s">
        <v>531</v>
      </c>
      <c r="KG815" s="0" t="s">
        <v>531</v>
      </c>
      <c r="KI815" s="0" t="s">
        <v>545</v>
      </c>
      <c r="KK815" s="0" t="s">
        <v>536</v>
      </c>
      <c r="KN815" s="5"/>
      <c r="KO815" s="0" t="s">
        <v>531</v>
      </c>
      <c r="KR815" s="0" t="s">
        <v>531</v>
      </c>
      <c r="KS815" s="0" t="s">
        <v>531</v>
      </c>
      <c r="KU815" s="0" t="s">
        <v>531</v>
      </c>
      <c r="KV815" s="0" t="n">
        <v>0</v>
      </c>
      <c r="KX815" s="0" t="s">
        <v>531</v>
      </c>
      <c r="KY815" s="0" t="s">
        <v>531</v>
      </c>
      <c r="KZ815" s="0" t="s">
        <v>531</v>
      </c>
      <c r="LA815" s="0" t="s">
        <v>531</v>
      </c>
      <c r="LB815" s="0" t="s">
        <v>531</v>
      </c>
      <c r="LC815" s="5"/>
      <c r="LG815" s="0" t="s">
        <v>531</v>
      </c>
      <c r="LH815" s="0" t="s">
        <v>531</v>
      </c>
      <c r="LI815" s="0" t="s">
        <v>531</v>
      </c>
      <c r="LK815" s="0" t="s">
        <v>546</v>
      </c>
      <c r="LL815" s="0" t="s">
        <v>531</v>
      </c>
      <c r="LN815" s="0" t="s">
        <v>531</v>
      </c>
      <c r="LO815" s="0" t="s">
        <v>546</v>
      </c>
      <c r="LT815" s="0" t="s">
        <v>531</v>
      </c>
      <c r="LU815" s="0" t="s">
        <v>536</v>
      </c>
      <c r="LV815" s="0" t="n">
        <v>2</v>
      </c>
      <c r="LW815" s="0" t="n">
        <v>52</v>
      </c>
      <c r="LZ815" s="0" t="s">
        <v>531</v>
      </c>
      <c r="MA815" s="0" t="s">
        <v>531</v>
      </c>
      <c r="MB815" s="0" t="s">
        <v>536</v>
      </c>
      <c r="MH815" s="0" t="s">
        <v>536</v>
      </c>
      <c r="MI815" s="0" t="s">
        <v>531</v>
      </c>
      <c r="MJ815" s="0" t="s">
        <v>2581</v>
      </c>
      <c r="MK815" s="0" t="s">
        <v>547</v>
      </c>
      <c r="MP815" s="0" t="n">
        <v>214816</v>
      </c>
      <c r="MQ815" s="0" t="n">
        <v>112519</v>
      </c>
      <c r="MS815" s="0" t="s">
        <v>536</v>
      </c>
      <c r="MT815" s="0" t="s">
        <v>536</v>
      </c>
      <c r="MW815" s="0" t="s">
        <v>536</v>
      </c>
      <c r="MX815" s="0" t="s">
        <v>606</v>
      </c>
      <c r="MY815" s="0" t="s">
        <v>548</v>
      </c>
      <c r="MZ815" s="0" t="s">
        <v>534</v>
      </c>
      <c r="NA815" s="0" t="s">
        <v>534</v>
      </c>
      <c r="NB815" s="0" t="s">
        <v>534</v>
      </c>
      <c r="NC815" s="0" t="s">
        <v>531</v>
      </c>
      <c r="NF815" s="0" t="s">
        <v>531</v>
      </c>
      <c r="NG815" s="0" t="s">
        <v>531</v>
      </c>
      <c r="NH815" s="0" t="n">
        <v>0</v>
      </c>
      <c r="NL815" s="0" t="s">
        <v>531</v>
      </c>
      <c r="NM815" s="0" t="s">
        <v>531</v>
      </c>
      <c r="NO815" s="0" t="s">
        <v>531</v>
      </c>
      <c r="NP815" s="0" t="s">
        <v>534</v>
      </c>
      <c r="NU815" s="0" t="s">
        <v>549</v>
      </c>
      <c r="NV815" s="0" t="s">
        <v>549</v>
      </c>
      <c r="NX815" s="4"/>
      <c r="OC815" s="0" t="s">
        <v>534</v>
      </c>
      <c r="OD815" s="0" t="s">
        <v>550</v>
      </c>
      <c r="OF815" s="0" t="s">
        <v>531</v>
      </c>
      <c r="OH815" s="0" t="n">
        <v>336</v>
      </c>
      <c r="OI815" s="0" t="n">
        <v>336</v>
      </c>
      <c r="OJ815" s="0" t="s">
        <v>550</v>
      </c>
      <c r="OK815" s="0" t="s">
        <v>531</v>
      </c>
      <c r="ON815" s="0" t="n">
        <v>0</v>
      </c>
      <c r="OP815" s="0" t="n">
        <v>0</v>
      </c>
      <c r="OS815" s="0" t="s">
        <v>545</v>
      </c>
      <c r="OW815" s="0" t="s">
        <v>531</v>
      </c>
      <c r="PL815" s="0" t="s">
        <v>531</v>
      </c>
      <c r="PM815" s="0" t="n">
        <v>1</v>
      </c>
      <c r="PW815" s="4"/>
      <c r="PX815" s="4"/>
      <c r="QG815" s="0" t="s">
        <v>551</v>
      </c>
      <c r="QH815" s="0" t="s">
        <v>531</v>
      </c>
      <c r="QK815" s="0" t="s">
        <v>531</v>
      </c>
      <c r="QN815" s="0" t="s">
        <v>531</v>
      </c>
      <c r="QR815" s="0" t="s">
        <v>531</v>
      </c>
      <c r="QT815" s="0" t="s">
        <v>531</v>
      </c>
      <c r="QU815" s="0" t="s">
        <v>531</v>
      </c>
      <c r="QW815" s="0" t="s">
        <v>551</v>
      </c>
      <c r="QX815" s="0" t="s">
        <v>531</v>
      </c>
      <c r="RB815" s="0" t="s">
        <v>531</v>
      </c>
      <c r="RC815" s="0" t="s">
        <v>552</v>
      </c>
      <c r="RD815" s="0" t="s">
        <v>552</v>
      </c>
      <c r="RT815" s="0" t="s">
        <v>536</v>
      </c>
    </row>
    <row r="816" customFormat="false" ht="15" hidden="false" customHeight="false" outlineLevel="0" collapsed="false">
      <c r="A816" s="0" t="n">
        <v>452510</v>
      </c>
      <c r="C816" s="0" t="n">
        <v>26138</v>
      </c>
      <c r="D816" s="0" t="s">
        <v>714</v>
      </c>
      <c r="E816" s="4" t="n">
        <v>45856</v>
      </c>
      <c r="F816" s="0" t="s">
        <v>714</v>
      </c>
      <c r="G816" s="4" t="n">
        <v>45856</v>
      </c>
      <c r="H816" s="4" t="n">
        <v>45921</v>
      </c>
      <c r="I816" s="4" t="n">
        <v>45921</v>
      </c>
      <c r="M816" s="0" t="n">
        <v>211</v>
      </c>
      <c r="N816" s="0" t="n">
        <v>1131</v>
      </c>
      <c r="O816" s="4" t="n">
        <v>45231</v>
      </c>
      <c r="P816" s="0" t="n">
        <v>0</v>
      </c>
      <c r="R816" s="0" t="n">
        <v>10101002</v>
      </c>
      <c r="S816" s="0" t="n">
        <v>11305001</v>
      </c>
      <c r="T816" s="0" t="n">
        <v>0</v>
      </c>
      <c r="U816" s="0" t="n">
        <v>0</v>
      </c>
      <c r="V816" s="0" t="n">
        <v>0</v>
      </c>
      <c r="W816" s="0" t="n">
        <v>4</v>
      </c>
      <c r="AA816" s="0" t="s">
        <v>798</v>
      </c>
      <c r="AB816" s="5" t="n">
        <v>37500</v>
      </c>
      <c r="AC816" s="5" t="n">
        <v>0</v>
      </c>
      <c r="AD816" s="5" t="n">
        <v>0</v>
      </c>
      <c r="AE816" s="5" t="n">
        <v>0</v>
      </c>
      <c r="AF816" s="5" t="n">
        <v>0</v>
      </c>
      <c r="AG816" s="0" t="s">
        <v>531</v>
      </c>
      <c r="AH816" s="5" t="n">
        <v>0</v>
      </c>
      <c r="AI816" s="5" t="n">
        <v>0</v>
      </c>
      <c r="AJ816" s="5" t="n">
        <v>0</v>
      </c>
      <c r="AK816" s="5"/>
      <c r="AL816" s="0" t="s">
        <v>532</v>
      </c>
      <c r="AM816" s="5" t="n">
        <v>0</v>
      </c>
      <c r="AO816" s="5" t="n">
        <v>0</v>
      </c>
      <c r="AP816" s="5" t="n">
        <v>0</v>
      </c>
      <c r="AR816" s="0" t="n">
        <v>0</v>
      </c>
      <c r="AS816" s="4" t="n">
        <v>35796</v>
      </c>
      <c r="AT816" s="5" t="n">
        <v>0</v>
      </c>
      <c r="AV816" s="0" t="s">
        <v>531</v>
      </c>
      <c r="AW816" s="0" t="n">
        <v>1</v>
      </c>
      <c r="AX816" s="0" t="s">
        <v>531</v>
      </c>
      <c r="AY816" s="0" t="s">
        <v>683</v>
      </c>
      <c r="AZ816" s="0" t="s">
        <v>534</v>
      </c>
      <c r="BA816" s="0" t="n">
        <v>956248</v>
      </c>
      <c r="BE816" s="0" t="s">
        <v>531</v>
      </c>
      <c r="BF816" s="4" t="n">
        <v>45856</v>
      </c>
      <c r="BG816" s="5" t="n">
        <v>0</v>
      </c>
      <c r="BI816" s="0" t="s">
        <v>531</v>
      </c>
      <c r="BJ816" s="0" t="s">
        <v>531</v>
      </c>
      <c r="BL816" s="5" t="n">
        <v>0</v>
      </c>
      <c r="BM816" s="4" t="n">
        <v>45009</v>
      </c>
      <c r="BN816" s="0" t="n">
        <v>0</v>
      </c>
      <c r="BO816" s="0" t="n">
        <v>0</v>
      </c>
      <c r="BP816" s="0" t="n">
        <v>0</v>
      </c>
      <c r="BR816" s="0" t="n">
        <v>53</v>
      </c>
      <c r="BS816" s="0" t="n">
        <v>4</v>
      </c>
      <c r="BT816" s="5"/>
      <c r="BW816" s="5" t="n">
        <v>0</v>
      </c>
      <c r="BX816" s="5" t="n">
        <v>0</v>
      </c>
      <c r="BY816" s="5" t="n">
        <v>0</v>
      </c>
      <c r="BZ816" s="0" t="n">
        <v>0</v>
      </c>
      <c r="CA816" s="0" t="n">
        <v>0</v>
      </c>
      <c r="CD816" s="5" t="n">
        <v>0</v>
      </c>
      <c r="CE816" s="5" t="n">
        <v>0</v>
      </c>
      <c r="CF816" s="5" t="n">
        <v>0</v>
      </c>
      <c r="CG816" s="5" t="n">
        <v>0</v>
      </c>
      <c r="CW816" s="0" t="n">
        <v>0</v>
      </c>
      <c r="DH816" s="0" t="n">
        <v>0</v>
      </c>
      <c r="ED816" s="0" t="s">
        <v>531</v>
      </c>
      <c r="EH816" s="0" t="n">
        <v>0</v>
      </c>
      <c r="EL816" s="4" t="n">
        <v>45921</v>
      </c>
      <c r="GE816" s="0" t="s">
        <v>531</v>
      </c>
      <c r="GN816" s="0" t="s">
        <v>536</v>
      </c>
      <c r="HD816" s="0" t="s">
        <v>2573</v>
      </c>
      <c r="IF816" s="5"/>
      <c r="IQ816" s="0" t="s">
        <v>2574</v>
      </c>
      <c r="IR816" s="0" t="s">
        <v>2575</v>
      </c>
      <c r="IS816" s="0" t="s">
        <v>538</v>
      </c>
      <c r="IT816" s="0" t="n">
        <v>211</v>
      </c>
      <c r="IU816" s="0" t="n">
        <v>166</v>
      </c>
      <c r="IV816" s="0" t="s">
        <v>2576</v>
      </c>
      <c r="IX816" s="0" t="n">
        <v>104</v>
      </c>
      <c r="IY816" s="0" t="n">
        <v>2586</v>
      </c>
      <c r="IZ816" s="0" t="n">
        <v>0</v>
      </c>
      <c r="JA816" s="0" t="s">
        <v>2577</v>
      </c>
      <c r="JC816" s="0" t="s">
        <v>2578</v>
      </c>
      <c r="JG816" s="4" t="n">
        <v>44161</v>
      </c>
      <c r="JH816" s="4"/>
      <c r="JK816" s="0" t="s">
        <v>2579</v>
      </c>
      <c r="JM816" s="0" t="s">
        <v>2580</v>
      </c>
      <c r="JR816" s="0" t="s">
        <v>536</v>
      </c>
      <c r="JS816" s="0" t="s">
        <v>536</v>
      </c>
      <c r="JT816" s="0" t="s">
        <v>536</v>
      </c>
      <c r="JU816" s="0" t="s">
        <v>531</v>
      </c>
      <c r="JV816" s="0" t="s">
        <v>531</v>
      </c>
      <c r="JW816" s="0" t="n">
        <v>0</v>
      </c>
      <c r="KA816" s="0" t="n">
        <v>500791</v>
      </c>
      <c r="KB816" s="0" t="n">
        <v>501104</v>
      </c>
      <c r="KC816" s="0" t="s">
        <v>547</v>
      </c>
      <c r="KD816" s="0" t="s">
        <v>531</v>
      </c>
      <c r="KE816" s="0" t="s">
        <v>531</v>
      </c>
      <c r="KF816" s="0" t="s">
        <v>531</v>
      </c>
      <c r="KG816" s="0" t="s">
        <v>531</v>
      </c>
      <c r="KI816" s="0" t="s">
        <v>545</v>
      </c>
      <c r="KK816" s="0" t="s">
        <v>536</v>
      </c>
      <c r="KN816" s="5"/>
      <c r="KO816" s="0" t="s">
        <v>531</v>
      </c>
      <c r="KR816" s="0" t="s">
        <v>531</v>
      </c>
      <c r="KS816" s="0" t="s">
        <v>531</v>
      </c>
      <c r="KU816" s="0" t="s">
        <v>531</v>
      </c>
      <c r="KV816" s="0" t="n">
        <v>0</v>
      </c>
      <c r="KX816" s="0" t="s">
        <v>531</v>
      </c>
      <c r="KY816" s="0" t="s">
        <v>531</v>
      </c>
      <c r="KZ816" s="0" t="s">
        <v>531</v>
      </c>
      <c r="LA816" s="0" t="s">
        <v>531</v>
      </c>
      <c r="LB816" s="0" t="s">
        <v>531</v>
      </c>
      <c r="LC816" s="5"/>
      <c r="LG816" s="0" t="s">
        <v>531</v>
      </c>
      <c r="LH816" s="0" t="s">
        <v>531</v>
      </c>
      <c r="LI816" s="0" t="s">
        <v>531</v>
      </c>
      <c r="LK816" s="0" t="s">
        <v>546</v>
      </c>
      <c r="LL816" s="0" t="s">
        <v>531</v>
      </c>
      <c r="LN816" s="0" t="s">
        <v>531</v>
      </c>
      <c r="LO816" s="0" t="s">
        <v>546</v>
      </c>
      <c r="LT816" s="0" t="s">
        <v>531</v>
      </c>
      <c r="LU816" s="0" t="s">
        <v>536</v>
      </c>
      <c r="LV816" s="0" t="n">
        <v>2</v>
      </c>
      <c r="LW816" s="0" t="n">
        <v>52</v>
      </c>
      <c r="LZ816" s="0" t="s">
        <v>531</v>
      </c>
      <c r="MA816" s="0" t="s">
        <v>531</v>
      </c>
      <c r="MB816" s="0" t="s">
        <v>536</v>
      </c>
      <c r="MH816" s="0" t="s">
        <v>536</v>
      </c>
      <c r="MI816" s="0" t="s">
        <v>531</v>
      </c>
      <c r="MJ816" s="0" t="s">
        <v>2581</v>
      </c>
      <c r="MK816" s="0" t="s">
        <v>547</v>
      </c>
      <c r="MP816" s="0" t="n">
        <v>214816</v>
      </c>
      <c r="MQ816" s="0" t="n">
        <v>112519</v>
      </c>
      <c r="MS816" s="0" t="s">
        <v>536</v>
      </c>
      <c r="MT816" s="0" t="s">
        <v>536</v>
      </c>
      <c r="MW816" s="0" t="s">
        <v>536</v>
      </c>
      <c r="MX816" s="0" t="s">
        <v>606</v>
      </c>
      <c r="MY816" s="0" t="s">
        <v>548</v>
      </c>
      <c r="MZ816" s="0" t="s">
        <v>534</v>
      </c>
      <c r="NA816" s="0" t="s">
        <v>534</v>
      </c>
      <c r="NB816" s="0" t="s">
        <v>534</v>
      </c>
      <c r="NC816" s="0" t="s">
        <v>531</v>
      </c>
      <c r="NF816" s="0" t="s">
        <v>531</v>
      </c>
      <c r="NG816" s="0" t="s">
        <v>531</v>
      </c>
      <c r="NH816" s="0" t="n">
        <v>0</v>
      </c>
      <c r="NL816" s="0" t="s">
        <v>531</v>
      </c>
      <c r="NM816" s="0" t="s">
        <v>531</v>
      </c>
      <c r="NO816" s="0" t="s">
        <v>531</v>
      </c>
      <c r="NP816" s="0" t="s">
        <v>534</v>
      </c>
      <c r="NU816" s="0" t="s">
        <v>549</v>
      </c>
      <c r="NV816" s="0" t="s">
        <v>549</v>
      </c>
      <c r="NX816" s="4"/>
      <c r="OC816" s="0" t="s">
        <v>534</v>
      </c>
      <c r="OD816" s="0" t="s">
        <v>550</v>
      </c>
      <c r="OF816" s="0" t="s">
        <v>531</v>
      </c>
      <c r="OH816" s="0" t="n">
        <v>336</v>
      </c>
      <c r="OI816" s="0" t="n">
        <v>336</v>
      </c>
      <c r="OJ816" s="0" t="s">
        <v>550</v>
      </c>
      <c r="OK816" s="0" t="s">
        <v>531</v>
      </c>
      <c r="ON816" s="0" t="n">
        <v>0</v>
      </c>
      <c r="OP816" s="0" t="n">
        <v>0</v>
      </c>
      <c r="OS816" s="0" t="s">
        <v>545</v>
      </c>
      <c r="OW816" s="0" t="s">
        <v>531</v>
      </c>
      <c r="PL816" s="0" t="s">
        <v>531</v>
      </c>
      <c r="PM816" s="0" t="n">
        <v>1</v>
      </c>
      <c r="PW816" s="4"/>
      <c r="PX816" s="4"/>
      <c r="QG816" s="0" t="s">
        <v>551</v>
      </c>
      <c r="QH816" s="0" t="s">
        <v>531</v>
      </c>
      <c r="QK816" s="0" t="s">
        <v>531</v>
      </c>
      <c r="QN816" s="0" t="s">
        <v>531</v>
      </c>
      <c r="QR816" s="0" t="s">
        <v>531</v>
      </c>
      <c r="QT816" s="0" t="s">
        <v>531</v>
      </c>
      <c r="QU816" s="0" t="s">
        <v>531</v>
      </c>
      <c r="QW816" s="0" t="s">
        <v>551</v>
      </c>
      <c r="QX816" s="0" t="s">
        <v>531</v>
      </c>
      <c r="RB816" s="0" t="s">
        <v>531</v>
      </c>
      <c r="RC816" s="0" t="s">
        <v>552</v>
      </c>
      <c r="RD816" s="0" t="s">
        <v>552</v>
      </c>
      <c r="RT816" s="0" t="s">
        <v>536</v>
      </c>
    </row>
    <row r="817" customFormat="false" ht="15" hidden="false" customHeight="false" outlineLevel="0" collapsed="false">
      <c r="A817" s="0" t="n">
        <v>452573</v>
      </c>
      <c r="C817" s="0" t="n">
        <v>26141</v>
      </c>
      <c r="D817" s="0" t="s">
        <v>714</v>
      </c>
      <c r="E817" s="4" t="n">
        <v>45857</v>
      </c>
      <c r="F817" s="0" t="s">
        <v>532</v>
      </c>
      <c r="G817" s="4" t="n">
        <v>45857</v>
      </c>
      <c r="H817" s="4" t="n">
        <v>45899</v>
      </c>
      <c r="I817" s="4" t="n">
        <v>45899</v>
      </c>
      <c r="M817" s="0" t="n">
        <v>9131</v>
      </c>
      <c r="N817" s="0" t="n">
        <v>1100</v>
      </c>
      <c r="O817" s="4" t="n">
        <v>45189</v>
      </c>
      <c r="P817" s="0" t="n">
        <v>0</v>
      </c>
      <c r="R817" s="0" t="n">
        <v>10101001</v>
      </c>
      <c r="S817" s="0" t="n">
        <v>11401004</v>
      </c>
      <c r="T817" s="0" t="n">
        <v>0</v>
      </c>
      <c r="U817" s="0" t="n">
        <v>0</v>
      </c>
      <c r="V817" s="0" t="n">
        <v>0</v>
      </c>
      <c r="W817" s="0" t="n">
        <v>4</v>
      </c>
      <c r="AA817" s="0" t="s">
        <v>2582</v>
      </c>
      <c r="AB817" s="5" t="n">
        <v>44963.1</v>
      </c>
      <c r="AC817" s="5" t="n">
        <v>0</v>
      </c>
      <c r="AD817" s="5" t="n">
        <v>0</v>
      </c>
      <c r="AE817" s="5" t="n">
        <v>0</v>
      </c>
      <c r="AF817" s="5" t="n">
        <v>0</v>
      </c>
      <c r="AG817" s="0" t="s">
        <v>531</v>
      </c>
      <c r="AH817" s="5" t="n">
        <v>0</v>
      </c>
      <c r="AI817" s="5" t="n">
        <v>0</v>
      </c>
      <c r="AJ817" s="5" t="n">
        <v>0</v>
      </c>
      <c r="AK817" s="5"/>
      <c r="AL817" s="0" t="s">
        <v>532</v>
      </c>
      <c r="AM817" s="5" t="n">
        <v>0</v>
      </c>
      <c r="AO817" s="5" t="n">
        <v>0</v>
      </c>
      <c r="AP817" s="5" t="n">
        <v>0</v>
      </c>
      <c r="AR817" s="0" t="n">
        <v>0</v>
      </c>
      <c r="AS817" s="4" t="n">
        <v>35796</v>
      </c>
      <c r="AT817" s="5" t="n">
        <v>0</v>
      </c>
      <c r="AV817" s="0" t="s">
        <v>531</v>
      </c>
      <c r="AW817" s="0" t="n">
        <v>1</v>
      </c>
      <c r="AX817" s="0" t="s">
        <v>531</v>
      </c>
      <c r="AY817" s="0" t="s">
        <v>683</v>
      </c>
      <c r="AZ817" s="0" t="s">
        <v>534</v>
      </c>
      <c r="BA817" s="0" t="n">
        <v>956548</v>
      </c>
      <c r="BE817" s="0" t="s">
        <v>531</v>
      </c>
      <c r="BF817" s="4" t="n">
        <v>45857</v>
      </c>
      <c r="BG817" s="5" t="n">
        <v>0</v>
      </c>
      <c r="BI817" s="0" t="s">
        <v>531</v>
      </c>
      <c r="BJ817" s="0" t="s">
        <v>531</v>
      </c>
      <c r="BL817" s="5" t="n">
        <v>0</v>
      </c>
      <c r="BM817" s="4" t="n">
        <v>45888</v>
      </c>
      <c r="BN817" s="0" t="n">
        <v>0</v>
      </c>
      <c r="BO817" s="0" t="n">
        <v>0</v>
      </c>
      <c r="BP817" s="0" t="n">
        <v>0</v>
      </c>
      <c r="BR817" s="0" t="n">
        <v>53</v>
      </c>
      <c r="BS817" s="0" t="n">
        <v>1</v>
      </c>
      <c r="BT817" s="5"/>
      <c r="BW817" s="5" t="n">
        <v>0</v>
      </c>
      <c r="BX817" s="5" t="n">
        <v>0</v>
      </c>
      <c r="BY817" s="5" t="n">
        <v>0</v>
      </c>
      <c r="BZ817" s="0" t="n">
        <v>0</v>
      </c>
      <c r="CA817" s="0" t="n">
        <v>0</v>
      </c>
      <c r="CD817" s="5" t="n">
        <v>0</v>
      </c>
      <c r="CE817" s="5" t="n">
        <v>0</v>
      </c>
      <c r="CF817" s="5" t="n">
        <v>0</v>
      </c>
      <c r="CG817" s="5" t="n">
        <v>0</v>
      </c>
      <c r="CW817" s="0" t="n">
        <v>0</v>
      </c>
      <c r="DH817" s="0" t="n">
        <v>0</v>
      </c>
      <c r="EA817" s="0" t="s">
        <v>684</v>
      </c>
      <c r="ED817" s="0" t="s">
        <v>531</v>
      </c>
      <c r="EH817" s="0" t="n">
        <v>0</v>
      </c>
      <c r="EL817" s="4" t="n">
        <v>45899</v>
      </c>
      <c r="GE817" s="0" t="s">
        <v>531</v>
      </c>
      <c r="GN817" s="0" t="s">
        <v>536</v>
      </c>
      <c r="IF817" s="5"/>
      <c r="IQ817" s="0" t="s">
        <v>1940</v>
      </c>
      <c r="IR817" s="0" t="s">
        <v>1940</v>
      </c>
      <c r="IS817" s="0" t="s">
        <v>538</v>
      </c>
      <c r="IT817" s="0" t="n">
        <v>9131</v>
      </c>
      <c r="IU817" s="0" t="n">
        <v>2216</v>
      </c>
      <c r="IV817" s="0" t="s">
        <v>939</v>
      </c>
      <c r="IX817" s="0" t="n">
        <v>502</v>
      </c>
      <c r="IY817" s="0" t="n">
        <v>3980</v>
      </c>
      <c r="IZ817" s="0" t="n">
        <v>70104</v>
      </c>
      <c r="JA817" s="0" t="s">
        <v>1941</v>
      </c>
      <c r="JG817" s="4" t="n">
        <v>44980</v>
      </c>
      <c r="JH817" s="4"/>
      <c r="JK817" s="0" t="s">
        <v>1942</v>
      </c>
      <c r="JM817" s="0" t="s">
        <v>1943</v>
      </c>
      <c r="JR817" s="0" t="s">
        <v>536</v>
      </c>
      <c r="JS817" s="0" t="s">
        <v>531</v>
      </c>
      <c r="JT817" s="0" t="s">
        <v>531</v>
      </c>
      <c r="JU817" s="0" t="s">
        <v>531</v>
      </c>
      <c r="JV817" s="0" t="s">
        <v>531</v>
      </c>
      <c r="JW817" s="0" t="n">
        <v>0</v>
      </c>
      <c r="KA817" s="0" t="n">
        <v>500791</v>
      </c>
      <c r="KB817" s="0" t="n">
        <v>501104</v>
      </c>
      <c r="KC817" s="0" t="s">
        <v>547</v>
      </c>
      <c r="KD817" s="0" t="s">
        <v>531</v>
      </c>
      <c r="KE817" s="0" t="s">
        <v>531</v>
      </c>
      <c r="KF817" s="0" t="s">
        <v>531</v>
      </c>
      <c r="KG817" s="0" t="s">
        <v>531</v>
      </c>
      <c r="KI817" s="0" t="s">
        <v>545</v>
      </c>
      <c r="KK817" s="0" t="s">
        <v>536</v>
      </c>
      <c r="KN817" s="5"/>
      <c r="KO817" s="0" t="s">
        <v>531</v>
      </c>
      <c r="KR817" s="0" t="s">
        <v>531</v>
      </c>
      <c r="KS817" s="0" t="s">
        <v>531</v>
      </c>
      <c r="KU817" s="0" t="s">
        <v>531</v>
      </c>
      <c r="KV817" s="0" t="n">
        <v>0</v>
      </c>
      <c r="KX817" s="0" t="s">
        <v>531</v>
      </c>
      <c r="KY817" s="0" t="s">
        <v>531</v>
      </c>
      <c r="KZ817" s="0" t="s">
        <v>531</v>
      </c>
      <c r="LA817" s="0" t="s">
        <v>531</v>
      </c>
      <c r="LB817" s="0" t="s">
        <v>531</v>
      </c>
      <c r="LC817" s="5"/>
      <c r="LG817" s="0" t="s">
        <v>536</v>
      </c>
      <c r="LH817" s="0" t="s">
        <v>531</v>
      </c>
      <c r="LI817" s="0" t="s">
        <v>531</v>
      </c>
      <c r="LK817" s="0" t="s">
        <v>546</v>
      </c>
      <c r="LL817" s="0" t="s">
        <v>531</v>
      </c>
      <c r="LN817" s="0" t="s">
        <v>531</v>
      </c>
      <c r="LO817" s="0" t="s">
        <v>546</v>
      </c>
      <c r="LT817" s="0" t="s">
        <v>531</v>
      </c>
      <c r="LU817" s="0" t="s">
        <v>536</v>
      </c>
      <c r="LV817" s="0" t="n">
        <v>2</v>
      </c>
      <c r="LW817" s="0" t="n">
        <v>52</v>
      </c>
      <c r="LZ817" s="0" t="s">
        <v>531</v>
      </c>
      <c r="MA817" s="0" t="s">
        <v>531</v>
      </c>
      <c r="MB817" s="0" t="s">
        <v>536</v>
      </c>
      <c r="MH817" s="0" t="s">
        <v>536</v>
      </c>
      <c r="MI817" s="0" t="s">
        <v>531</v>
      </c>
      <c r="MJ817" s="0" t="s">
        <v>1944</v>
      </c>
      <c r="MK817" s="0" t="s">
        <v>547</v>
      </c>
      <c r="MP817" s="0" t="n">
        <v>910020</v>
      </c>
      <c r="MQ817" s="0" t="n">
        <v>112519</v>
      </c>
      <c r="MS817" s="0" t="s">
        <v>536</v>
      </c>
      <c r="MT817" s="0" t="s">
        <v>536</v>
      </c>
      <c r="MW817" s="0" t="s">
        <v>536</v>
      </c>
      <c r="MX817" s="0" t="s">
        <v>784</v>
      </c>
      <c r="MY817" s="0" t="s">
        <v>548</v>
      </c>
      <c r="MZ817" s="0" t="s">
        <v>534</v>
      </c>
      <c r="NA817" s="0" t="s">
        <v>534</v>
      </c>
      <c r="NB817" s="0" t="s">
        <v>534</v>
      </c>
      <c r="NC817" s="0" t="s">
        <v>531</v>
      </c>
      <c r="NF817" s="0" t="s">
        <v>531</v>
      </c>
      <c r="NG817" s="0" t="s">
        <v>531</v>
      </c>
      <c r="NH817" s="0" t="n">
        <v>0</v>
      </c>
      <c r="NL817" s="0" t="s">
        <v>531</v>
      </c>
      <c r="NM817" s="0" t="s">
        <v>531</v>
      </c>
      <c r="NO817" s="0" t="s">
        <v>531</v>
      </c>
      <c r="NP817" s="0" t="s">
        <v>534</v>
      </c>
      <c r="NX817" s="4"/>
      <c r="OC817" s="0" t="s">
        <v>534</v>
      </c>
      <c r="OD817" s="0" t="s">
        <v>550</v>
      </c>
      <c r="OF817" s="0" t="s">
        <v>531</v>
      </c>
      <c r="OH817" s="0" t="n">
        <v>336</v>
      </c>
      <c r="OI817" s="0" t="n">
        <v>336</v>
      </c>
      <c r="OJ817" s="0" t="s">
        <v>550</v>
      </c>
      <c r="OK817" s="0" t="s">
        <v>531</v>
      </c>
      <c r="ON817" s="0" t="n">
        <v>0</v>
      </c>
      <c r="OP817" s="0" t="n">
        <v>0</v>
      </c>
      <c r="OS817" s="0" t="s">
        <v>545</v>
      </c>
      <c r="OW817" s="0" t="s">
        <v>531</v>
      </c>
      <c r="PL817" s="0" t="s">
        <v>531</v>
      </c>
      <c r="PS817" s="0" t="n">
        <v>1</v>
      </c>
      <c r="PW817" s="4"/>
      <c r="PX817" s="4"/>
      <c r="QG817" s="0" t="s">
        <v>551</v>
      </c>
      <c r="QH817" s="0" t="s">
        <v>531</v>
      </c>
      <c r="QK817" s="0" t="s">
        <v>531</v>
      </c>
      <c r="QN817" s="0" t="s">
        <v>531</v>
      </c>
      <c r="QR817" s="0" t="s">
        <v>531</v>
      </c>
      <c r="QT817" s="0" t="s">
        <v>531</v>
      </c>
      <c r="QU817" s="0" t="s">
        <v>531</v>
      </c>
      <c r="QW817" s="0" t="s">
        <v>551</v>
      </c>
      <c r="QX817" s="0" t="s">
        <v>531</v>
      </c>
      <c r="RB817" s="0" t="s">
        <v>531</v>
      </c>
      <c r="RC817" s="0" t="s">
        <v>552</v>
      </c>
      <c r="RD817" s="0" t="s">
        <v>552</v>
      </c>
    </row>
    <row r="818" customFormat="false" ht="15" hidden="false" customHeight="false" outlineLevel="0" collapsed="false">
      <c r="A818" s="0" t="n">
        <v>452674</v>
      </c>
      <c r="C818" s="0" t="n">
        <v>26143</v>
      </c>
      <c r="D818" s="0" t="s">
        <v>714</v>
      </c>
      <c r="E818" s="4" t="n">
        <v>45857</v>
      </c>
      <c r="F818" s="0" t="s">
        <v>532</v>
      </c>
      <c r="G818" s="4" t="n">
        <v>45857</v>
      </c>
      <c r="H818" s="4" t="n">
        <v>45899</v>
      </c>
      <c r="I818" s="4" t="n">
        <v>45899</v>
      </c>
      <c r="M818" s="0" t="n">
        <v>9131</v>
      </c>
      <c r="N818" s="0" t="n">
        <v>1100</v>
      </c>
      <c r="O818" s="4" t="n">
        <v>45189</v>
      </c>
      <c r="P818" s="0" t="n">
        <v>0</v>
      </c>
      <c r="R818" s="0" t="n">
        <v>10101001</v>
      </c>
      <c r="S818" s="0" t="n">
        <v>11401004</v>
      </c>
      <c r="T818" s="0" t="n">
        <v>0</v>
      </c>
      <c r="U818" s="0" t="n">
        <v>0</v>
      </c>
      <c r="V818" s="0" t="n">
        <v>0</v>
      </c>
      <c r="W818" s="0" t="n">
        <v>4</v>
      </c>
      <c r="AA818" s="0" t="s">
        <v>2582</v>
      </c>
      <c r="AB818" s="5" t="n">
        <v>46536.9</v>
      </c>
      <c r="AC818" s="5" t="n">
        <v>0</v>
      </c>
      <c r="AD818" s="5" t="n">
        <v>0</v>
      </c>
      <c r="AE818" s="5" t="n">
        <v>0</v>
      </c>
      <c r="AF818" s="5" t="n">
        <v>0</v>
      </c>
      <c r="AG818" s="0" t="s">
        <v>531</v>
      </c>
      <c r="AH818" s="5" t="n">
        <v>0</v>
      </c>
      <c r="AI818" s="5" t="n">
        <v>0</v>
      </c>
      <c r="AJ818" s="5" t="n">
        <v>0</v>
      </c>
      <c r="AK818" s="5"/>
      <c r="AL818" s="0" t="s">
        <v>532</v>
      </c>
      <c r="AM818" s="5" t="n">
        <v>0</v>
      </c>
      <c r="AO818" s="5" t="n">
        <v>0</v>
      </c>
      <c r="AP818" s="5" t="n">
        <v>0</v>
      </c>
      <c r="AR818" s="0" t="n">
        <v>0</v>
      </c>
      <c r="AS818" s="4" t="n">
        <v>35796</v>
      </c>
      <c r="AT818" s="5" t="n">
        <v>0</v>
      </c>
      <c r="AV818" s="0" t="s">
        <v>531</v>
      </c>
      <c r="AW818" s="0" t="n">
        <v>1</v>
      </c>
      <c r="AX818" s="0" t="s">
        <v>531</v>
      </c>
      <c r="AY818" s="0" t="s">
        <v>683</v>
      </c>
      <c r="AZ818" s="0" t="s">
        <v>534</v>
      </c>
      <c r="BA818" s="0" t="n">
        <v>956624</v>
      </c>
      <c r="BE818" s="0" t="s">
        <v>531</v>
      </c>
      <c r="BF818" s="4" t="n">
        <v>45857</v>
      </c>
      <c r="BG818" s="5" t="n">
        <v>0</v>
      </c>
      <c r="BI818" s="0" t="s">
        <v>531</v>
      </c>
      <c r="BJ818" s="0" t="s">
        <v>531</v>
      </c>
      <c r="BL818" s="5" t="n">
        <v>0</v>
      </c>
      <c r="BM818" s="4" t="n">
        <v>45888</v>
      </c>
      <c r="BN818" s="0" t="n">
        <v>0</v>
      </c>
      <c r="BO818" s="0" t="n">
        <v>0</v>
      </c>
      <c r="BP818" s="0" t="n">
        <v>0</v>
      </c>
      <c r="BR818" s="0" t="n">
        <v>53</v>
      </c>
      <c r="BS818" s="0" t="n">
        <v>1</v>
      </c>
      <c r="BT818" s="5"/>
      <c r="BW818" s="5" t="n">
        <v>0</v>
      </c>
      <c r="BX818" s="5" t="n">
        <v>0</v>
      </c>
      <c r="BY818" s="5" t="n">
        <v>0</v>
      </c>
      <c r="BZ818" s="0" t="n">
        <v>0</v>
      </c>
      <c r="CA818" s="0" t="n">
        <v>0</v>
      </c>
      <c r="CD818" s="5" t="n">
        <v>0</v>
      </c>
      <c r="CE818" s="5" t="n">
        <v>0</v>
      </c>
      <c r="CF818" s="5" t="n">
        <v>0</v>
      </c>
      <c r="CG818" s="5" t="n">
        <v>0</v>
      </c>
      <c r="CW818" s="0" t="n">
        <v>0</v>
      </c>
      <c r="DH818" s="0" t="n">
        <v>0</v>
      </c>
      <c r="EA818" s="0" t="s">
        <v>684</v>
      </c>
      <c r="ED818" s="0" t="s">
        <v>531</v>
      </c>
      <c r="EH818" s="0" t="n">
        <v>0</v>
      </c>
      <c r="EL818" s="4" t="n">
        <v>45899</v>
      </c>
      <c r="GE818" s="0" t="s">
        <v>531</v>
      </c>
      <c r="GN818" s="0" t="s">
        <v>536</v>
      </c>
      <c r="IF818" s="5"/>
      <c r="IQ818" s="0" t="s">
        <v>1940</v>
      </c>
      <c r="IR818" s="0" t="s">
        <v>1940</v>
      </c>
      <c r="IS818" s="0" t="s">
        <v>538</v>
      </c>
      <c r="IT818" s="0" t="n">
        <v>9131</v>
      </c>
      <c r="IU818" s="0" t="n">
        <v>2216</v>
      </c>
      <c r="IV818" s="0" t="s">
        <v>939</v>
      </c>
      <c r="IX818" s="0" t="n">
        <v>502</v>
      </c>
      <c r="IY818" s="0" t="n">
        <v>3980</v>
      </c>
      <c r="IZ818" s="0" t="n">
        <v>70104</v>
      </c>
      <c r="JA818" s="0" t="s">
        <v>1941</v>
      </c>
      <c r="JG818" s="4" t="n">
        <v>44980</v>
      </c>
      <c r="JH818" s="4"/>
      <c r="JK818" s="0" t="s">
        <v>1942</v>
      </c>
      <c r="JM818" s="0" t="s">
        <v>1943</v>
      </c>
      <c r="JR818" s="0" t="s">
        <v>536</v>
      </c>
      <c r="JS818" s="0" t="s">
        <v>531</v>
      </c>
      <c r="JT818" s="0" t="s">
        <v>531</v>
      </c>
      <c r="JU818" s="0" t="s">
        <v>531</v>
      </c>
      <c r="JV818" s="0" t="s">
        <v>531</v>
      </c>
      <c r="JW818" s="0" t="n">
        <v>0</v>
      </c>
      <c r="KA818" s="0" t="n">
        <v>500791</v>
      </c>
      <c r="KB818" s="0" t="n">
        <v>501104</v>
      </c>
      <c r="KC818" s="0" t="s">
        <v>547</v>
      </c>
      <c r="KD818" s="0" t="s">
        <v>531</v>
      </c>
      <c r="KE818" s="0" t="s">
        <v>531</v>
      </c>
      <c r="KF818" s="0" t="s">
        <v>531</v>
      </c>
      <c r="KG818" s="0" t="s">
        <v>531</v>
      </c>
      <c r="KI818" s="0" t="s">
        <v>545</v>
      </c>
      <c r="KK818" s="0" t="s">
        <v>536</v>
      </c>
      <c r="KN818" s="5"/>
      <c r="KO818" s="0" t="s">
        <v>531</v>
      </c>
      <c r="KR818" s="0" t="s">
        <v>531</v>
      </c>
      <c r="KS818" s="0" t="s">
        <v>531</v>
      </c>
      <c r="KU818" s="0" t="s">
        <v>531</v>
      </c>
      <c r="KV818" s="0" t="n">
        <v>0</v>
      </c>
      <c r="KX818" s="0" t="s">
        <v>531</v>
      </c>
      <c r="KY818" s="0" t="s">
        <v>531</v>
      </c>
      <c r="KZ818" s="0" t="s">
        <v>531</v>
      </c>
      <c r="LA818" s="0" t="s">
        <v>531</v>
      </c>
      <c r="LB818" s="0" t="s">
        <v>531</v>
      </c>
      <c r="LC818" s="5"/>
      <c r="LG818" s="0" t="s">
        <v>536</v>
      </c>
      <c r="LH818" s="0" t="s">
        <v>531</v>
      </c>
      <c r="LI818" s="0" t="s">
        <v>531</v>
      </c>
      <c r="LK818" s="0" t="s">
        <v>546</v>
      </c>
      <c r="LL818" s="0" t="s">
        <v>531</v>
      </c>
      <c r="LN818" s="0" t="s">
        <v>531</v>
      </c>
      <c r="LO818" s="0" t="s">
        <v>546</v>
      </c>
      <c r="LT818" s="0" t="s">
        <v>531</v>
      </c>
      <c r="LU818" s="0" t="s">
        <v>536</v>
      </c>
      <c r="LV818" s="0" t="n">
        <v>2</v>
      </c>
      <c r="LW818" s="0" t="n">
        <v>52</v>
      </c>
      <c r="LZ818" s="0" t="s">
        <v>531</v>
      </c>
      <c r="MA818" s="0" t="s">
        <v>531</v>
      </c>
      <c r="MB818" s="0" t="s">
        <v>536</v>
      </c>
      <c r="MH818" s="0" t="s">
        <v>536</v>
      </c>
      <c r="MI818" s="0" t="s">
        <v>531</v>
      </c>
      <c r="MJ818" s="0" t="s">
        <v>1944</v>
      </c>
      <c r="MK818" s="0" t="s">
        <v>547</v>
      </c>
      <c r="MP818" s="0" t="n">
        <v>910020</v>
      </c>
      <c r="MQ818" s="0" t="n">
        <v>112519</v>
      </c>
      <c r="MS818" s="0" t="s">
        <v>536</v>
      </c>
      <c r="MT818" s="0" t="s">
        <v>536</v>
      </c>
      <c r="MW818" s="0" t="s">
        <v>536</v>
      </c>
      <c r="MX818" s="0" t="s">
        <v>784</v>
      </c>
      <c r="MY818" s="0" t="s">
        <v>548</v>
      </c>
      <c r="MZ818" s="0" t="s">
        <v>534</v>
      </c>
      <c r="NA818" s="0" t="s">
        <v>534</v>
      </c>
      <c r="NB818" s="0" t="s">
        <v>534</v>
      </c>
      <c r="NC818" s="0" t="s">
        <v>531</v>
      </c>
      <c r="NF818" s="0" t="s">
        <v>531</v>
      </c>
      <c r="NG818" s="0" t="s">
        <v>531</v>
      </c>
      <c r="NH818" s="0" t="n">
        <v>0</v>
      </c>
      <c r="NL818" s="0" t="s">
        <v>531</v>
      </c>
      <c r="NM818" s="0" t="s">
        <v>531</v>
      </c>
      <c r="NO818" s="0" t="s">
        <v>531</v>
      </c>
      <c r="NP818" s="0" t="s">
        <v>534</v>
      </c>
      <c r="NX818" s="4"/>
      <c r="OC818" s="0" t="s">
        <v>534</v>
      </c>
      <c r="OD818" s="0" t="s">
        <v>550</v>
      </c>
      <c r="OF818" s="0" t="s">
        <v>531</v>
      </c>
      <c r="OH818" s="0" t="n">
        <v>336</v>
      </c>
      <c r="OI818" s="0" t="n">
        <v>336</v>
      </c>
      <c r="OJ818" s="0" t="s">
        <v>550</v>
      </c>
      <c r="OK818" s="0" t="s">
        <v>531</v>
      </c>
      <c r="ON818" s="0" t="n">
        <v>0</v>
      </c>
      <c r="OP818" s="0" t="n">
        <v>0</v>
      </c>
      <c r="OS818" s="0" t="s">
        <v>545</v>
      </c>
      <c r="OW818" s="0" t="s">
        <v>531</v>
      </c>
      <c r="PL818" s="0" t="s">
        <v>531</v>
      </c>
      <c r="PS818" s="0" t="n">
        <v>1</v>
      </c>
      <c r="PW818" s="4"/>
      <c r="PX818" s="4"/>
      <c r="QG818" s="0" t="s">
        <v>551</v>
      </c>
      <c r="QH818" s="0" t="s">
        <v>531</v>
      </c>
      <c r="QK818" s="0" t="s">
        <v>531</v>
      </c>
      <c r="QN818" s="0" t="s">
        <v>531</v>
      </c>
      <c r="QR818" s="0" t="s">
        <v>531</v>
      </c>
      <c r="QT818" s="0" t="s">
        <v>531</v>
      </c>
      <c r="QU818" s="0" t="s">
        <v>531</v>
      </c>
      <c r="QW818" s="0" t="s">
        <v>551</v>
      </c>
      <c r="QX818" s="0" t="s">
        <v>531</v>
      </c>
      <c r="RB818" s="0" t="s">
        <v>531</v>
      </c>
      <c r="RC818" s="0" t="s">
        <v>552</v>
      </c>
      <c r="RD818" s="0" t="s">
        <v>552</v>
      </c>
    </row>
    <row r="819" customFormat="false" ht="15" hidden="false" customHeight="false" outlineLevel="0" collapsed="false">
      <c r="A819" s="0" t="n">
        <v>452733</v>
      </c>
      <c r="C819" s="0" t="n">
        <v>26150</v>
      </c>
      <c r="D819" s="0" t="s">
        <v>714</v>
      </c>
      <c r="E819" s="4" t="n">
        <v>45857</v>
      </c>
      <c r="F819" s="0" t="s">
        <v>532</v>
      </c>
      <c r="G819" s="4" t="n">
        <v>45857</v>
      </c>
      <c r="H819" s="4" t="n">
        <v>45899</v>
      </c>
      <c r="I819" s="4" t="n">
        <v>45899</v>
      </c>
      <c r="M819" s="0" t="n">
        <v>9131</v>
      </c>
      <c r="N819" s="0" t="n">
        <v>1100</v>
      </c>
      <c r="O819" s="4" t="n">
        <v>45189</v>
      </c>
      <c r="P819" s="0" t="n">
        <v>0</v>
      </c>
      <c r="R819" s="0" t="n">
        <v>10101001</v>
      </c>
      <c r="S819" s="0" t="n">
        <v>11401004</v>
      </c>
      <c r="T819" s="0" t="n">
        <v>0</v>
      </c>
      <c r="U819" s="0" t="n">
        <v>0</v>
      </c>
      <c r="V819" s="0" t="n">
        <v>0</v>
      </c>
      <c r="W819" s="0" t="n">
        <v>4</v>
      </c>
      <c r="AA819" s="0" t="s">
        <v>2582</v>
      </c>
      <c r="AB819" s="5" t="n">
        <v>47598.3</v>
      </c>
      <c r="AC819" s="5" t="n">
        <v>0</v>
      </c>
      <c r="AD819" s="5" t="n">
        <v>0</v>
      </c>
      <c r="AE819" s="5" t="n">
        <v>0</v>
      </c>
      <c r="AF819" s="5" t="n">
        <v>0</v>
      </c>
      <c r="AG819" s="0" t="s">
        <v>531</v>
      </c>
      <c r="AH819" s="5" t="n">
        <v>0</v>
      </c>
      <c r="AI819" s="5" t="n">
        <v>0</v>
      </c>
      <c r="AJ819" s="5" t="n">
        <v>0</v>
      </c>
      <c r="AK819" s="5"/>
      <c r="AL819" s="0" t="s">
        <v>532</v>
      </c>
      <c r="AM819" s="5" t="n">
        <v>0</v>
      </c>
      <c r="AO819" s="5" t="n">
        <v>0</v>
      </c>
      <c r="AP819" s="5" t="n">
        <v>0</v>
      </c>
      <c r="AR819" s="0" t="n">
        <v>0</v>
      </c>
      <c r="AS819" s="4" t="n">
        <v>35796</v>
      </c>
      <c r="AT819" s="5" t="n">
        <v>0</v>
      </c>
      <c r="AV819" s="0" t="s">
        <v>531</v>
      </c>
      <c r="AW819" s="0" t="n">
        <v>1</v>
      </c>
      <c r="AX819" s="0" t="s">
        <v>531</v>
      </c>
      <c r="AY819" s="0" t="s">
        <v>683</v>
      </c>
      <c r="AZ819" s="0" t="s">
        <v>534</v>
      </c>
      <c r="BA819" s="0" t="n">
        <v>956777</v>
      </c>
      <c r="BE819" s="0" t="s">
        <v>531</v>
      </c>
      <c r="BF819" s="4" t="n">
        <v>45857</v>
      </c>
      <c r="BG819" s="5" t="n">
        <v>0</v>
      </c>
      <c r="BI819" s="0" t="s">
        <v>531</v>
      </c>
      <c r="BJ819" s="0" t="s">
        <v>531</v>
      </c>
      <c r="BL819" s="5" t="n">
        <v>0</v>
      </c>
      <c r="BM819" s="4" t="n">
        <v>45888</v>
      </c>
      <c r="BN819" s="0" t="n">
        <v>0</v>
      </c>
      <c r="BO819" s="0" t="n">
        <v>0</v>
      </c>
      <c r="BP819" s="0" t="n">
        <v>0</v>
      </c>
      <c r="BR819" s="0" t="n">
        <v>53</v>
      </c>
      <c r="BS819" s="0" t="n">
        <v>1</v>
      </c>
      <c r="BT819" s="5"/>
      <c r="BW819" s="5" t="n">
        <v>0</v>
      </c>
      <c r="BX819" s="5" t="n">
        <v>0</v>
      </c>
      <c r="BY819" s="5" t="n">
        <v>0</v>
      </c>
      <c r="BZ819" s="0" t="n">
        <v>0</v>
      </c>
      <c r="CA819" s="0" t="n">
        <v>0</v>
      </c>
      <c r="CD819" s="5" t="n">
        <v>0</v>
      </c>
      <c r="CE819" s="5" t="n">
        <v>0</v>
      </c>
      <c r="CF819" s="5" t="n">
        <v>0</v>
      </c>
      <c r="CG819" s="5" t="n">
        <v>0</v>
      </c>
      <c r="CW819" s="0" t="n">
        <v>0</v>
      </c>
      <c r="DH819" s="0" t="n">
        <v>0</v>
      </c>
      <c r="EA819" s="0" t="s">
        <v>684</v>
      </c>
      <c r="ED819" s="0" t="s">
        <v>531</v>
      </c>
      <c r="EH819" s="0" t="n">
        <v>0</v>
      </c>
      <c r="EL819" s="4" t="n">
        <v>45899</v>
      </c>
      <c r="GE819" s="0" t="s">
        <v>531</v>
      </c>
      <c r="GN819" s="0" t="s">
        <v>536</v>
      </c>
      <c r="IF819" s="5"/>
      <c r="IQ819" s="0" t="s">
        <v>1940</v>
      </c>
      <c r="IR819" s="0" t="s">
        <v>1940</v>
      </c>
      <c r="IS819" s="0" t="s">
        <v>538</v>
      </c>
      <c r="IT819" s="0" t="n">
        <v>9131</v>
      </c>
      <c r="IU819" s="0" t="n">
        <v>2216</v>
      </c>
      <c r="IV819" s="0" t="s">
        <v>939</v>
      </c>
      <c r="IX819" s="0" t="n">
        <v>502</v>
      </c>
      <c r="IY819" s="0" t="n">
        <v>3980</v>
      </c>
      <c r="IZ819" s="0" t="n">
        <v>70104</v>
      </c>
      <c r="JA819" s="0" t="s">
        <v>1941</v>
      </c>
      <c r="JG819" s="4" t="n">
        <v>44980</v>
      </c>
      <c r="JH819" s="4"/>
      <c r="JK819" s="0" t="s">
        <v>1942</v>
      </c>
      <c r="JM819" s="0" t="s">
        <v>1943</v>
      </c>
      <c r="JR819" s="0" t="s">
        <v>536</v>
      </c>
      <c r="JS819" s="0" t="s">
        <v>531</v>
      </c>
      <c r="JT819" s="0" t="s">
        <v>531</v>
      </c>
      <c r="JU819" s="0" t="s">
        <v>531</v>
      </c>
      <c r="JV819" s="0" t="s">
        <v>531</v>
      </c>
      <c r="JW819" s="0" t="n">
        <v>0</v>
      </c>
      <c r="KA819" s="0" t="n">
        <v>500791</v>
      </c>
      <c r="KB819" s="0" t="n">
        <v>501104</v>
      </c>
      <c r="KC819" s="0" t="s">
        <v>547</v>
      </c>
      <c r="KD819" s="0" t="s">
        <v>531</v>
      </c>
      <c r="KE819" s="0" t="s">
        <v>531</v>
      </c>
      <c r="KF819" s="0" t="s">
        <v>531</v>
      </c>
      <c r="KG819" s="0" t="s">
        <v>531</v>
      </c>
      <c r="KI819" s="0" t="s">
        <v>545</v>
      </c>
      <c r="KK819" s="0" t="s">
        <v>536</v>
      </c>
      <c r="KN819" s="5"/>
      <c r="KO819" s="0" t="s">
        <v>531</v>
      </c>
      <c r="KR819" s="0" t="s">
        <v>531</v>
      </c>
      <c r="KS819" s="0" t="s">
        <v>531</v>
      </c>
      <c r="KU819" s="0" t="s">
        <v>531</v>
      </c>
      <c r="KV819" s="0" t="n">
        <v>0</v>
      </c>
      <c r="KX819" s="0" t="s">
        <v>531</v>
      </c>
      <c r="KY819" s="0" t="s">
        <v>531</v>
      </c>
      <c r="KZ819" s="0" t="s">
        <v>531</v>
      </c>
      <c r="LA819" s="0" t="s">
        <v>531</v>
      </c>
      <c r="LB819" s="0" t="s">
        <v>531</v>
      </c>
      <c r="LC819" s="5"/>
      <c r="LG819" s="0" t="s">
        <v>536</v>
      </c>
      <c r="LH819" s="0" t="s">
        <v>531</v>
      </c>
      <c r="LI819" s="0" t="s">
        <v>531</v>
      </c>
      <c r="LK819" s="0" t="s">
        <v>546</v>
      </c>
      <c r="LL819" s="0" t="s">
        <v>531</v>
      </c>
      <c r="LN819" s="0" t="s">
        <v>531</v>
      </c>
      <c r="LO819" s="0" t="s">
        <v>546</v>
      </c>
      <c r="LT819" s="0" t="s">
        <v>531</v>
      </c>
      <c r="LU819" s="0" t="s">
        <v>536</v>
      </c>
      <c r="LV819" s="0" t="n">
        <v>2</v>
      </c>
      <c r="LW819" s="0" t="n">
        <v>52</v>
      </c>
      <c r="LZ819" s="0" t="s">
        <v>531</v>
      </c>
      <c r="MA819" s="0" t="s">
        <v>531</v>
      </c>
      <c r="MB819" s="0" t="s">
        <v>536</v>
      </c>
      <c r="MH819" s="0" t="s">
        <v>536</v>
      </c>
      <c r="MI819" s="0" t="s">
        <v>531</v>
      </c>
      <c r="MJ819" s="0" t="s">
        <v>1944</v>
      </c>
      <c r="MK819" s="0" t="s">
        <v>547</v>
      </c>
      <c r="MP819" s="0" t="n">
        <v>910020</v>
      </c>
      <c r="MQ819" s="0" t="n">
        <v>112519</v>
      </c>
      <c r="MS819" s="0" t="s">
        <v>536</v>
      </c>
      <c r="MT819" s="0" t="s">
        <v>536</v>
      </c>
      <c r="MW819" s="0" t="s">
        <v>536</v>
      </c>
      <c r="MX819" s="0" t="s">
        <v>784</v>
      </c>
      <c r="MY819" s="0" t="s">
        <v>548</v>
      </c>
      <c r="MZ819" s="0" t="s">
        <v>534</v>
      </c>
      <c r="NA819" s="0" t="s">
        <v>534</v>
      </c>
      <c r="NB819" s="0" t="s">
        <v>534</v>
      </c>
      <c r="NC819" s="0" t="s">
        <v>531</v>
      </c>
      <c r="NF819" s="0" t="s">
        <v>531</v>
      </c>
      <c r="NG819" s="0" t="s">
        <v>531</v>
      </c>
      <c r="NH819" s="0" t="n">
        <v>0</v>
      </c>
      <c r="NL819" s="0" t="s">
        <v>531</v>
      </c>
      <c r="NM819" s="0" t="s">
        <v>531</v>
      </c>
      <c r="NO819" s="0" t="s">
        <v>531</v>
      </c>
      <c r="NP819" s="0" t="s">
        <v>534</v>
      </c>
      <c r="NX819" s="4"/>
      <c r="OC819" s="0" t="s">
        <v>534</v>
      </c>
      <c r="OD819" s="0" t="s">
        <v>550</v>
      </c>
      <c r="OF819" s="0" t="s">
        <v>531</v>
      </c>
      <c r="OH819" s="0" t="n">
        <v>336</v>
      </c>
      <c r="OI819" s="0" t="n">
        <v>336</v>
      </c>
      <c r="OJ819" s="0" t="s">
        <v>550</v>
      </c>
      <c r="OK819" s="0" t="s">
        <v>531</v>
      </c>
      <c r="ON819" s="0" t="n">
        <v>0</v>
      </c>
      <c r="OP819" s="0" t="n">
        <v>0</v>
      </c>
      <c r="OS819" s="0" t="s">
        <v>545</v>
      </c>
      <c r="OW819" s="0" t="s">
        <v>531</v>
      </c>
      <c r="PL819" s="0" t="s">
        <v>531</v>
      </c>
      <c r="PS819" s="0" t="n">
        <v>1</v>
      </c>
      <c r="PW819" s="4"/>
      <c r="PX819" s="4"/>
      <c r="QG819" s="0" t="s">
        <v>551</v>
      </c>
      <c r="QH819" s="0" t="s">
        <v>531</v>
      </c>
      <c r="QK819" s="0" t="s">
        <v>531</v>
      </c>
      <c r="QN819" s="0" t="s">
        <v>531</v>
      </c>
      <c r="QR819" s="0" t="s">
        <v>531</v>
      </c>
      <c r="QT819" s="0" t="s">
        <v>531</v>
      </c>
      <c r="QU819" s="0" t="s">
        <v>531</v>
      </c>
      <c r="QW819" s="0" t="s">
        <v>551</v>
      </c>
      <c r="QX819" s="0" t="s">
        <v>531</v>
      </c>
      <c r="RB819" s="0" t="s">
        <v>531</v>
      </c>
      <c r="RC819" s="0" t="s">
        <v>552</v>
      </c>
      <c r="RD819" s="0" t="s">
        <v>552</v>
      </c>
    </row>
    <row r="820" customFormat="false" ht="15" hidden="false" customHeight="false" outlineLevel="0" collapsed="false">
      <c r="A820" s="0" t="n">
        <v>452827</v>
      </c>
      <c r="C820" s="0" t="n">
        <v>26151</v>
      </c>
      <c r="D820" s="0" t="s">
        <v>714</v>
      </c>
      <c r="E820" s="4" t="n">
        <v>45859</v>
      </c>
      <c r="F820" s="0" t="s">
        <v>532</v>
      </c>
      <c r="G820" s="4" t="n">
        <v>45859</v>
      </c>
      <c r="H820" s="4" t="n">
        <v>45901</v>
      </c>
      <c r="I820" s="4" t="n">
        <v>45901</v>
      </c>
      <c r="M820" s="0" t="n">
        <v>9131</v>
      </c>
      <c r="N820" s="0" t="n">
        <v>1100</v>
      </c>
      <c r="O820" s="4" t="n">
        <v>45189</v>
      </c>
      <c r="P820" s="0" t="n">
        <v>0</v>
      </c>
      <c r="R820" s="0" t="n">
        <v>10101001</v>
      </c>
      <c r="S820" s="0" t="n">
        <v>11401004</v>
      </c>
      <c r="T820" s="0" t="n">
        <v>0</v>
      </c>
      <c r="U820" s="0" t="n">
        <v>0</v>
      </c>
      <c r="V820" s="0" t="n">
        <v>0</v>
      </c>
      <c r="W820" s="0" t="n">
        <v>4</v>
      </c>
      <c r="AA820" s="0" t="s">
        <v>2582</v>
      </c>
      <c r="AB820" s="5" t="n">
        <v>48970.8</v>
      </c>
      <c r="AC820" s="5" t="n">
        <v>0</v>
      </c>
      <c r="AD820" s="5" t="n">
        <v>0</v>
      </c>
      <c r="AE820" s="5" t="n">
        <v>0</v>
      </c>
      <c r="AF820" s="5" t="n">
        <v>0</v>
      </c>
      <c r="AG820" s="0" t="s">
        <v>531</v>
      </c>
      <c r="AH820" s="5" t="n">
        <v>0</v>
      </c>
      <c r="AI820" s="5" t="n">
        <v>0</v>
      </c>
      <c r="AJ820" s="5" t="n">
        <v>0</v>
      </c>
      <c r="AK820" s="5"/>
      <c r="AL820" s="0" t="s">
        <v>532</v>
      </c>
      <c r="AM820" s="5" t="n">
        <v>0</v>
      </c>
      <c r="AO820" s="5" t="n">
        <v>0</v>
      </c>
      <c r="AP820" s="5" t="n">
        <v>0</v>
      </c>
      <c r="AR820" s="0" t="n">
        <v>0</v>
      </c>
      <c r="AS820" s="4" t="n">
        <v>35796</v>
      </c>
      <c r="AT820" s="5" t="n">
        <v>0</v>
      </c>
      <c r="AV820" s="0" t="s">
        <v>531</v>
      </c>
      <c r="AW820" s="0" t="n">
        <v>1</v>
      </c>
      <c r="AX820" s="0" t="s">
        <v>531</v>
      </c>
      <c r="AY820" s="0" t="s">
        <v>683</v>
      </c>
      <c r="AZ820" s="0" t="s">
        <v>534</v>
      </c>
      <c r="BA820" s="0" t="n">
        <v>957049</v>
      </c>
      <c r="BE820" s="0" t="s">
        <v>531</v>
      </c>
      <c r="BF820" s="4" t="n">
        <v>45859</v>
      </c>
      <c r="BG820" s="5" t="n">
        <v>0</v>
      </c>
      <c r="BI820" s="0" t="s">
        <v>531</v>
      </c>
      <c r="BJ820" s="0" t="s">
        <v>531</v>
      </c>
      <c r="BL820" s="5" t="n">
        <v>0</v>
      </c>
      <c r="BM820" s="4" t="n">
        <v>45888</v>
      </c>
      <c r="BN820" s="0" t="n">
        <v>0</v>
      </c>
      <c r="BO820" s="0" t="n">
        <v>0</v>
      </c>
      <c r="BP820" s="0" t="n">
        <v>0</v>
      </c>
      <c r="BR820" s="0" t="n">
        <v>53</v>
      </c>
      <c r="BS820" s="0" t="n">
        <v>1</v>
      </c>
      <c r="BT820" s="5"/>
      <c r="BW820" s="5" t="n">
        <v>0</v>
      </c>
      <c r="BX820" s="5" t="n">
        <v>0</v>
      </c>
      <c r="BY820" s="5" t="n">
        <v>0</v>
      </c>
      <c r="BZ820" s="0" t="n">
        <v>0</v>
      </c>
      <c r="CA820" s="0" t="n">
        <v>0</v>
      </c>
      <c r="CD820" s="5" t="n">
        <v>0</v>
      </c>
      <c r="CE820" s="5" t="n">
        <v>0</v>
      </c>
      <c r="CF820" s="5" t="n">
        <v>0</v>
      </c>
      <c r="CG820" s="5" t="n">
        <v>0</v>
      </c>
      <c r="CW820" s="0" t="n">
        <v>0</v>
      </c>
      <c r="DH820" s="0" t="n">
        <v>0</v>
      </c>
      <c r="EA820" s="0" t="s">
        <v>684</v>
      </c>
      <c r="ED820" s="0" t="s">
        <v>531</v>
      </c>
      <c r="EH820" s="0" t="n">
        <v>0</v>
      </c>
      <c r="EL820" s="4" t="n">
        <v>45901</v>
      </c>
      <c r="GE820" s="0" t="s">
        <v>531</v>
      </c>
      <c r="GN820" s="0" t="s">
        <v>536</v>
      </c>
      <c r="IF820" s="5"/>
      <c r="IQ820" s="0" t="s">
        <v>1940</v>
      </c>
      <c r="IR820" s="0" t="s">
        <v>1940</v>
      </c>
      <c r="IS820" s="0" t="s">
        <v>538</v>
      </c>
      <c r="IT820" s="0" t="n">
        <v>9131</v>
      </c>
      <c r="IU820" s="0" t="n">
        <v>2216</v>
      </c>
      <c r="IV820" s="0" t="s">
        <v>939</v>
      </c>
      <c r="IX820" s="0" t="n">
        <v>502</v>
      </c>
      <c r="IY820" s="0" t="n">
        <v>3980</v>
      </c>
      <c r="IZ820" s="0" t="n">
        <v>70104</v>
      </c>
      <c r="JA820" s="0" t="s">
        <v>1941</v>
      </c>
      <c r="JG820" s="4" t="n">
        <v>44980</v>
      </c>
      <c r="JH820" s="4"/>
      <c r="JK820" s="0" t="s">
        <v>1942</v>
      </c>
      <c r="JM820" s="0" t="s">
        <v>1943</v>
      </c>
      <c r="JR820" s="0" t="s">
        <v>536</v>
      </c>
      <c r="JS820" s="0" t="s">
        <v>531</v>
      </c>
      <c r="JT820" s="0" t="s">
        <v>531</v>
      </c>
      <c r="JU820" s="0" t="s">
        <v>531</v>
      </c>
      <c r="JV820" s="0" t="s">
        <v>531</v>
      </c>
      <c r="JW820" s="0" t="n">
        <v>0</v>
      </c>
      <c r="KA820" s="0" t="n">
        <v>500791</v>
      </c>
      <c r="KB820" s="0" t="n">
        <v>501104</v>
      </c>
      <c r="KC820" s="0" t="s">
        <v>547</v>
      </c>
      <c r="KD820" s="0" t="s">
        <v>531</v>
      </c>
      <c r="KE820" s="0" t="s">
        <v>531</v>
      </c>
      <c r="KF820" s="0" t="s">
        <v>531</v>
      </c>
      <c r="KG820" s="0" t="s">
        <v>531</v>
      </c>
      <c r="KI820" s="0" t="s">
        <v>545</v>
      </c>
      <c r="KK820" s="0" t="s">
        <v>536</v>
      </c>
      <c r="KN820" s="5"/>
      <c r="KO820" s="0" t="s">
        <v>531</v>
      </c>
      <c r="KR820" s="0" t="s">
        <v>531</v>
      </c>
      <c r="KS820" s="0" t="s">
        <v>531</v>
      </c>
      <c r="KU820" s="0" t="s">
        <v>531</v>
      </c>
      <c r="KV820" s="0" t="n">
        <v>0</v>
      </c>
      <c r="KX820" s="0" t="s">
        <v>531</v>
      </c>
      <c r="KY820" s="0" t="s">
        <v>531</v>
      </c>
      <c r="KZ820" s="0" t="s">
        <v>531</v>
      </c>
      <c r="LA820" s="0" t="s">
        <v>531</v>
      </c>
      <c r="LB820" s="0" t="s">
        <v>531</v>
      </c>
      <c r="LC820" s="5"/>
      <c r="LG820" s="0" t="s">
        <v>536</v>
      </c>
      <c r="LH820" s="0" t="s">
        <v>531</v>
      </c>
      <c r="LI820" s="0" t="s">
        <v>531</v>
      </c>
      <c r="LK820" s="0" t="s">
        <v>546</v>
      </c>
      <c r="LL820" s="0" t="s">
        <v>531</v>
      </c>
      <c r="LN820" s="0" t="s">
        <v>531</v>
      </c>
      <c r="LO820" s="0" t="s">
        <v>546</v>
      </c>
      <c r="LT820" s="0" t="s">
        <v>531</v>
      </c>
      <c r="LU820" s="0" t="s">
        <v>536</v>
      </c>
      <c r="LV820" s="0" t="n">
        <v>2</v>
      </c>
      <c r="LW820" s="0" t="n">
        <v>52</v>
      </c>
      <c r="LZ820" s="0" t="s">
        <v>531</v>
      </c>
      <c r="MA820" s="0" t="s">
        <v>531</v>
      </c>
      <c r="MB820" s="0" t="s">
        <v>536</v>
      </c>
      <c r="MH820" s="0" t="s">
        <v>536</v>
      </c>
      <c r="MI820" s="0" t="s">
        <v>531</v>
      </c>
      <c r="MJ820" s="0" t="s">
        <v>1944</v>
      </c>
      <c r="MK820" s="0" t="s">
        <v>547</v>
      </c>
      <c r="MP820" s="0" t="n">
        <v>910020</v>
      </c>
      <c r="MQ820" s="0" t="n">
        <v>112519</v>
      </c>
      <c r="MS820" s="0" t="s">
        <v>536</v>
      </c>
      <c r="MT820" s="0" t="s">
        <v>536</v>
      </c>
      <c r="MW820" s="0" t="s">
        <v>536</v>
      </c>
      <c r="MX820" s="0" t="s">
        <v>784</v>
      </c>
      <c r="MY820" s="0" t="s">
        <v>548</v>
      </c>
      <c r="MZ820" s="0" t="s">
        <v>534</v>
      </c>
      <c r="NA820" s="0" t="s">
        <v>534</v>
      </c>
      <c r="NB820" s="0" t="s">
        <v>534</v>
      </c>
      <c r="NC820" s="0" t="s">
        <v>531</v>
      </c>
      <c r="NF820" s="0" t="s">
        <v>531</v>
      </c>
      <c r="NG820" s="0" t="s">
        <v>531</v>
      </c>
      <c r="NH820" s="0" t="n">
        <v>0</v>
      </c>
      <c r="NL820" s="0" t="s">
        <v>531</v>
      </c>
      <c r="NM820" s="0" t="s">
        <v>531</v>
      </c>
      <c r="NO820" s="0" t="s">
        <v>531</v>
      </c>
      <c r="NP820" s="0" t="s">
        <v>534</v>
      </c>
      <c r="NX820" s="4"/>
      <c r="OC820" s="0" t="s">
        <v>534</v>
      </c>
      <c r="OD820" s="0" t="s">
        <v>550</v>
      </c>
      <c r="OF820" s="0" t="s">
        <v>531</v>
      </c>
      <c r="OH820" s="0" t="n">
        <v>336</v>
      </c>
      <c r="OI820" s="0" t="n">
        <v>336</v>
      </c>
      <c r="OJ820" s="0" t="s">
        <v>550</v>
      </c>
      <c r="OK820" s="0" t="s">
        <v>531</v>
      </c>
      <c r="ON820" s="0" t="n">
        <v>0</v>
      </c>
      <c r="OP820" s="0" t="n">
        <v>0</v>
      </c>
      <c r="OS820" s="0" t="s">
        <v>545</v>
      </c>
      <c r="OW820" s="0" t="s">
        <v>531</v>
      </c>
      <c r="PL820" s="0" t="s">
        <v>531</v>
      </c>
      <c r="PS820" s="0" t="n">
        <v>1</v>
      </c>
      <c r="PW820" s="4"/>
      <c r="PX820" s="4"/>
      <c r="QG820" s="0" t="s">
        <v>551</v>
      </c>
      <c r="QH820" s="0" t="s">
        <v>531</v>
      </c>
      <c r="QK820" s="0" t="s">
        <v>531</v>
      </c>
      <c r="QN820" s="0" t="s">
        <v>531</v>
      </c>
      <c r="QR820" s="0" t="s">
        <v>531</v>
      </c>
      <c r="QT820" s="0" t="s">
        <v>531</v>
      </c>
      <c r="QU820" s="0" t="s">
        <v>531</v>
      </c>
      <c r="QW820" s="0" t="s">
        <v>551</v>
      </c>
      <c r="QX820" s="0" t="s">
        <v>531</v>
      </c>
      <c r="RB820" s="0" t="s">
        <v>531</v>
      </c>
      <c r="RC820" s="0" t="s">
        <v>552</v>
      </c>
      <c r="RD820" s="0" t="s">
        <v>552</v>
      </c>
    </row>
    <row r="821" customFormat="false" ht="15" hidden="false" customHeight="false" outlineLevel="0" collapsed="false">
      <c r="A821" s="0" t="n">
        <v>453005</v>
      </c>
      <c r="C821" s="0" t="n">
        <v>26153</v>
      </c>
      <c r="D821" s="0" t="s">
        <v>714</v>
      </c>
      <c r="E821" s="4" t="n">
        <v>45859</v>
      </c>
      <c r="F821" s="0" t="s">
        <v>532</v>
      </c>
      <c r="G821" s="4" t="n">
        <v>45859</v>
      </c>
      <c r="H821" s="4" t="n">
        <v>45901</v>
      </c>
      <c r="I821" s="4" t="n">
        <v>45901</v>
      </c>
      <c r="M821" s="0" t="n">
        <v>9131</v>
      </c>
      <c r="N821" s="0" t="n">
        <v>1100</v>
      </c>
      <c r="O821" s="4" t="n">
        <v>45189</v>
      </c>
      <c r="P821" s="0" t="n">
        <v>0</v>
      </c>
      <c r="R821" s="0" t="n">
        <v>10101001</v>
      </c>
      <c r="S821" s="0" t="n">
        <v>11401004</v>
      </c>
      <c r="T821" s="0" t="n">
        <v>0</v>
      </c>
      <c r="U821" s="0" t="n">
        <v>0</v>
      </c>
      <c r="V821" s="0" t="n">
        <v>0</v>
      </c>
      <c r="W821" s="0" t="n">
        <v>4</v>
      </c>
      <c r="AA821" s="0" t="s">
        <v>2582</v>
      </c>
      <c r="AB821" s="5" t="n">
        <v>51496.2</v>
      </c>
      <c r="AC821" s="5" t="n">
        <v>0</v>
      </c>
      <c r="AD821" s="5" t="n">
        <v>0</v>
      </c>
      <c r="AE821" s="5" t="n">
        <v>0</v>
      </c>
      <c r="AF821" s="5" t="n">
        <v>0</v>
      </c>
      <c r="AG821" s="0" t="s">
        <v>531</v>
      </c>
      <c r="AH821" s="5" t="n">
        <v>0</v>
      </c>
      <c r="AI821" s="5" t="n">
        <v>0</v>
      </c>
      <c r="AJ821" s="5" t="n">
        <v>0</v>
      </c>
      <c r="AK821" s="5"/>
      <c r="AL821" s="0" t="s">
        <v>532</v>
      </c>
      <c r="AM821" s="5" t="n">
        <v>0</v>
      </c>
      <c r="AO821" s="5" t="n">
        <v>0</v>
      </c>
      <c r="AP821" s="5" t="n">
        <v>0</v>
      </c>
      <c r="AR821" s="0" t="n">
        <v>0</v>
      </c>
      <c r="AS821" s="4" t="n">
        <v>35796</v>
      </c>
      <c r="AT821" s="5" t="n">
        <v>0</v>
      </c>
      <c r="AV821" s="0" t="s">
        <v>531</v>
      </c>
      <c r="AW821" s="0" t="n">
        <v>1</v>
      </c>
      <c r="AX821" s="0" t="s">
        <v>531</v>
      </c>
      <c r="AY821" s="0" t="s">
        <v>683</v>
      </c>
      <c r="AZ821" s="0" t="s">
        <v>534</v>
      </c>
      <c r="BA821" s="0" t="n">
        <v>957129</v>
      </c>
      <c r="BE821" s="0" t="s">
        <v>531</v>
      </c>
      <c r="BF821" s="4" t="n">
        <v>45859</v>
      </c>
      <c r="BG821" s="5" t="n">
        <v>0</v>
      </c>
      <c r="BI821" s="0" t="s">
        <v>531</v>
      </c>
      <c r="BJ821" s="0" t="s">
        <v>531</v>
      </c>
      <c r="BL821" s="5" t="n">
        <v>0</v>
      </c>
      <c r="BM821" s="4" t="n">
        <v>45888</v>
      </c>
      <c r="BN821" s="0" t="n">
        <v>0</v>
      </c>
      <c r="BO821" s="0" t="n">
        <v>0</v>
      </c>
      <c r="BP821" s="0" t="n">
        <v>0</v>
      </c>
      <c r="BR821" s="0" t="n">
        <v>53</v>
      </c>
      <c r="BS821" s="0" t="n">
        <v>1</v>
      </c>
      <c r="BT821" s="5"/>
      <c r="BW821" s="5" t="n">
        <v>0</v>
      </c>
      <c r="BX821" s="5" t="n">
        <v>0</v>
      </c>
      <c r="BY821" s="5" t="n">
        <v>0</v>
      </c>
      <c r="BZ821" s="0" t="n">
        <v>0</v>
      </c>
      <c r="CA821" s="0" t="n">
        <v>0</v>
      </c>
      <c r="CD821" s="5" t="n">
        <v>0</v>
      </c>
      <c r="CE821" s="5" t="n">
        <v>0</v>
      </c>
      <c r="CF821" s="5" t="n">
        <v>0</v>
      </c>
      <c r="CG821" s="5" t="n">
        <v>0</v>
      </c>
      <c r="CW821" s="0" t="n">
        <v>0</v>
      </c>
      <c r="DH821" s="0" t="n">
        <v>0</v>
      </c>
      <c r="EA821" s="0" t="s">
        <v>684</v>
      </c>
      <c r="ED821" s="0" t="s">
        <v>531</v>
      </c>
      <c r="EH821" s="0" t="n">
        <v>0</v>
      </c>
      <c r="EL821" s="4" t="n">
        <v>45901</v>
      </c>
      <c r="GE821" s="0" t="s">
        <v>531</v>
      </c>
      <c r="GN821" s="0" t="s">
        <v>536</v>
      </c>
      <c r="IF821" s="5"/>
      <c r="IQ821" s="0" t="s">
        <v>1940</v>
      </c>
      <c r="IR821" s="0" t="s">
        <v>1940</v>
      </c>
      <c r="IS821" s="0" t="s">
        <v>538</v>
      </c>
      <c r="IT821" s="0" t="n">
        <v>9131</v>
      </c>
      <c r="IU821" s="0" t="n">
        <v>2216</v>
      </c>
      <c r="IV821" s="0" t="s">
        <v>939</v>
      </c>
      <c r="IX821" s="0" t="n">
        <v>502</v>
      </c>
      <c r="IY821" s="0" t="n">
        <v>3980</v>
      </c>
      <c r="IZ821" s="0" t="n">
        <v>70104</v>
      </c>
      <c r="JA821" s="0" t="s">
        <v>1941</v>
      </c>
      <c r="JG821" s="4" t="n">
        <v>44980</v>
      </c>
      <c r="JH821" s="4"/>
      <c r="JK821" s="0" t="s">
        <v>1942</v>
      </c>
      <c r="JM821" s="0" t="s">
        <v>1943</v>
      </c>
      <c r="JR821" s="0" t="s">
        <v>536</v>
      </c>
      <c r="JS821" s="0" t="s">
        <v>531</v>
      </c>
      <c r="JT821" s="0" t="s">
        <v>531</v>
      </c>
      <c r="JU821" s="0" t="s">
        <v>531</v>
      </c>
      <c r="JV821" s="0" t="s">
        <v>531</v>
      </c>
      <c r="JW821" s="0" t="n">
        <v>0</v>
      </c>
      <c r="KA821" s="0" t="n">
        <v>500791</v>
      </c>
      <c r="KB821" s="0" t="n">
        <v>501104</v>
      </c>
      <c r="KC821" s="0" t="s">
        <v>547</v>
      </c>
      <c r="KD821" s="0" t="s">
        <v>531</v>
      </c>
      <c r="KE821" s="0" t="s">
        <v>531</v>
      </c>
      <c r="KF821" s="0" t="s">
        <v>531</v>
      </c>
      <c r="KG821" s="0" t="s">
        <v>531</v>
      </c>
      <c r="KI821" s="0" t="s">
        <v>545</v>
      </c>
      <c r="KK821" s="0" t="s">
        <v>536</v>
      </c>
      <c r="KN821" s="5"/>
      <c r="KO821" s="0" t="s">
        <v>531</v>
      </c>
      <c r="KR821" s="0" t="s">
        <v>531</v>
      </c>
      <c r="KS821" s="0" t="s">
        <v>531</v>
      </c>
      <c r="KU821" s="0" t="s">
        <v>531</v>
      </c>
      <c r="KV821" s="0" t="n">
        <v>0</v>
      </c>
      <c r="KX821" s="0" t="s">
        <v>531</v>
      </c>
      <c r="KY821" s="0" t="s">
        <v>531</v>
      </c>
      <c r="KZ821" s="0" t="s">
        <v>531</v>
      </c>
      <c r="LA821" s="0" t="s">
        <v>531</v>
      </c>
      <c r="LB821" s="0" t="s">
        <v>531</v>
      </c>
      <c r="LC821" s="5"/>
      <c r="LG821" s="0" t="s">
        <v>536</v>
      </c>
      <c r="LH821" s="0" t="s">
        <v>531</v>
      </c>
      <c r="LI821" s="0" t="s">
        <v>531</v>
      </c>
      <c r="LK821" s="0" t="s">
        <v>546</v>
      </c>
      <c r="LL821" s="0" t="s">
        <v>531</v>
      </c>
      <c r="LN821" s="0" t="s">
        <v>531</v>
      </c>
      <c r="LO821" s="0" t="s">
        <v>546</v>
      </c>
      <c r="LT821" s="0" t="s">
        <v>531</v>
      </c>
      <c r="LU821" s="0" t="s">
        <v>536</v>
      </c>
      <c r="LV821" s="0" t="n">
        <v>2</v>
      </c>
      <c r="LW821" s="0" t="n">
        <v>52</v>
      </c>
      <c r="LZ821" s="0" t="s">
        <v>531</v>
      </c>
      <c r="MA821" s="0" t="s">
        <v>531</v>
      </c>
      <c r="MB821" s="0" t="s">
        <v>536</v>
      </c>
      <c r="MH821" s="0" t="s">
        <v>536</v>
      </c>
      <c r="MI821" s="0" t="s">
        <v>531</v>
      </c>
      <c r="MJ821" s="0" t="s">
        <v>1944</v>
      </c>
      <c r="MK821" s="0" t="s">
        <v>547</v>
      </c>
      <c r="MP821" s="0" t="n">
        <v>910020</v>
      </c>
      <c r="MQ821" s="0" t="n">
        <v>112519</v>
      </c>
      <c r="MS821" s="0" t="s">
        <v>536</v>
      </c>
      <c r="MT821" s="0" t="s">
        <v>536</v>
      </c>
      <c r="MW821" s="0" t="s">
        <v>536</v>
      </c>
      <c r="MX821" s="0" t="s">
        <v>784</v>
      </c>
      <c r="MY821" s="0" t="s">
        <v>548</v>
      </c>
      <c r="MZ821" s="0" t="s">
        <v>534</v>
      </c>
      <c r="NA821" s="0" t="s">
        <v>534</v>
      </c>
      <c r="NB821" s="0" t="s">
        <v>534</v>
      </c>
      <c r="NC821" s="0" t="s">
        <v>531</v>
      </c>
      <c r="NF821" s="0" t="s">
        <v>531</v>
      </c>
      <c r="NG821" s="0" t="s">
        <v>531</v>
      </c>
      <c r="NH821" s="0" t="n">
        <v>0</v>
      </c>
      <c r="NL821" s="0" t="s">
        <v>531</v>
      </c>
      <c r="NM821" s="0" t="s">
        <v>531</v>
      </c>
      <c r="NO821" s="0" t="s">
        <v>531</v>
      </c>
      <c r="NP821" s="0" t="s">
        <v>534</v>
      </c>
      <c r="NX821" s="4"/>
      <c r="OC821" s="0" t="s">
        <v>534</v>
      </c>
      <c r="OD821" s="0" t="s">
        <v>550</v>
      </c>
      <c r="OF821" s="0" t="s">
        <v>531</v>
      </c>
      <c r="OH821" s="0" t="n">
        <v>336</v>
      </c>
      <c r="OI821" s="0" t="n">
        <v>336</v>
      </c>
      <c r="OJ821" s="0" t="s">
        <v>550</v>
      </c>
      <c r="OK821" s="0" t="s">
        <v>531</v>
      </c>
      <c r="ON821" s="0" t="n">
        <v>0</v>
      </c>
      <c r="OP821" s="0" t="n">
        <v>0</v>
      </c>
      <c r="OS821" s="0" t="s">
        <v>545</v>
      </c>
      <c r="OW821" s="0" t="s">
        <v>531</v>
      </c>
      <c r="PL821" s="0" t="s">
        <v>531</v>
      </c>
      <c r="PS821" s="0" t="n">
        <v>1</v>
      </c>
      <c r="PW821" s="4"/>
      <c r="PX821" s="4"/>
      <c r="QG821" s="0" t="s">
        <v>551</v>
      </c>
      <c r="QH821" s="0" t="s">
        <v>531</v>
      </c>
      <c r="QK821" s="0" t="s">
        <v>531</v>
      </c>
      <c r="QN821" s="0" t="s">
        <v>531</v>
      </c>
      <c r="QR821" s="0" t="s">
        <v>531</v>
      </c>
      <c r="QT821" s="0" t="s">
        <v>531</v>
      </c>
      <c r="QU821" s="0" t="s">
        <v>531</v>
      </c>
      <c r="QW821" s="0" t="s">
        <v>551</v>
      </c>
      <c r="QX821" s="0" t="s">
        <v>531</v>
      </c>
      <c r="RB821" s="0" t="s">
        <v>531</v>
      </c>
      <c r="RC821" s="0" t="s">
        <v>552</v>
      </c>
      <c r="RD821" s="0" t="s">
        <v>552</v>
      </c>
    </row>
    <row r="822" customFormat="false" ht="15" hidden="false" customHeight="false" outlineLevel="0" collapsed="false">
      <c r="A822" s="0" t="n">
        <v>453037</v>
      </c>
      <c r="C822" s="0" t="n">
        <v>26154</v>
      </c>
      <c r="D822" s="0" t="s">
        <v>714</v>
      </c>
      <c r="E822" s="4" t="n">
        <v>45859</v>
      </c>
      <c r="F822" s="0" t="s">
        <v>549</v>
      </c>
      <c r="G822" s="4" t="n">
        <v>45859</v>
      </c>
      <c r="H822" s="4" t="n">
        <v>45901</v>
      </c>
      <c r="I822" s="4" t="n">
        <v>45901</v>
      </c>
      <c r="M822" s="0" t="n">
        <v>78</v>
      </c>
      <c r="N822" s="0" t="n">
        <v>1100</v>
      </c>
      <c r="O822" s="4" t="n">
        <v>45189</v>
      </c>
      <c r="P822" s="0" t="n">
        <v>0</v>
      </c>
      <c r="R822" s="0" t="n">
        <v>10101001</v>
      </c>
      <c r="S822" s="0" t="n">
        <v>11401001</v>
      </c>
      <c r="T822" s="0" t="n">
        <v>0</v>
      </c>
      <c r="U822" s="0" t="n">
        <v>0</v>
      </c>
      <c r="V822" s="0" t="n">
        <v>0</v>
      </c>
      <c r="W822" s="0" t="n">
        <v>4</v>
      </c>
      <c r="AA822" s="0" t="s">
        <v>1121</v>
      </c>
      <c r="AB822" s="5" t="n">
        <v>1866</v>
      </c>
      <c r="AC822" s="5" t="n">
        <v>0</v>
      </c>
      <c r="AD822" s="5" t="n">
        <v>0</v>
      </c>
      <c r="AE822" s="5" t="n">
        <v>0</v>
      </c>
      <c r="AF822" s="5" t="n">
        <v>0</v>
      </c>
      <c r="AG822" s="0" t="s">
        <v>531</v>
      </c>
      <c r="AH822" s="5" t="n">
        <v>0</v>
      </c>
      <c r="AI822" s="5" t="n">
        <v>0</v>
      </c>
      <c r="AJ822" s="5" t="n">
        <v>0</v>
      </c>
      <c r="AK822" s="5"/>
      <c r="AL822" s="0" t="s">
        <v>532</v>
      </c>
      <c r="AM822" s="5" t="n">
        <v>0</v>
      </c>
      <c r="AO822" s="5" t="n">
        <v>0</v>
      </c>
      <c r="AP822" s="5" t="n">
        <v>0</v>
      </c>
      <c r="AR822" s="0" t="n">
        <v>0</v>
      </c>
      <c r="AS822" s="4" t="n">
        <v>35796</v>
      </c>
      <c r="AT822" s="5" t="n">
        <v>0</v>
      </c>
      <c r="AV822" s="0" t="s">
        <v>531</v>
      </c>
      <c r="AW822" s="0" t="n">
        <v>1</v>
      </c>
      <c r="AX822" s="0" t="s">
        <v>531</v>
      </c>
      <c r="AY822" s="0" t="s">
        <v>683</v>
      </c>
      <c r="AZ822" s="0" t="s">
        <v>534</v>
      </c>
      <c r="BA822" s="0" t="n">
        <v>957140</v>
      </c>
      <c r="BE822" s="0" t="s">
        <v>531</v>
      </c>
      <c r="BF822" s="4" t="n">
        <v>45859</v>
      </c>
      <c r="BG822" s="5" t="n">
        <v>0</v>
      </c>
      <c r="BI822" s="0" t="s">
        <v>531</v>
      </c>
      <c r="BJ822" s="0" t="s">
        <v>531</v>
      </c>
      <c r="BL822" s="5" t="n">
        <v>0</v>
      </c>
      <c r="BM822" s="4" t="n">
        <v>45406</v>
      </c>
      <c r="BN822" s="0" t="n">
        <v>0</v>
      </c>
      <c r="BO822" s="0" t="n">
        <v>0</v>
      </c>
      <c r="BP822" s="0" t="n">
        <v>0</v>
      </c>
      <c r="BR822" s="0" t="n">
        <v>53</v>
      </c>
      <c r="BS822" s="0" t="n">
        <v>1</v>
      </c>
      <c r="BT822" s="5"/>
      <c r="BW822" s="5" t="n">
        <v>0</v>
      </c>
      <c r="BX822" s="5" t="n">
        <v>0</v>
      </c>
      <c r="BY822" s="5" t="n">
        <v>0</v>
      </c>
      <c r="BZ822" s="0" t="n">
        <v>0</v>
      </c>
      <c r="CA822" s="0" t="n">
        <v>0</v>
      </c>
      <c r="CD822" s="5" t="n">
        <v>0</v>
      </c>
      <c r="CE822" s="5" t="n">
        <v>0</v>
      </c>
      <c r="CF822" s="5" t="n">
        <v>0</v>
      </c>
      <c r="CG822" s="5" t="n">
        <v>0</v>
      </c>
      <c r="CW822" s="0" t="n">
        <v>0</v>
      </c>
      <c r="DH822" s="0" t="n">
        <v>0</v>
      </c>
      <c r="EA822" s="0" t="s">
        <v>684</v>
      </c>
      <c r="ED822" s="0" t="s">
        <v>531</v>
      </c>
      <c r="EH822" s="0" t="n">
        <v>0</v>
      </c>
      <c r="EL822" s="4" t="n">
        <v>45901</v>
      </c>
      <c r="GE822" s="0" t="s">
        <v>531</v>
      </c>
      <c r="GN822" s="0" t="s">
        <v>536</v>
      </c>
      <c r="IF822" s="5"/>
      <c r="IQ822" s="0" t="s">
        <v>1483</v>
      </c>
      <c r="IR822" s="0" t="s">
        <v>1483</v>
      </c>
      <c r="IS822" s="0" t="s">
        <v>538</v>
      </c>
      <c r="IT822" s="0" t="n">
        <v>78</v>
      </c>
      <c r="IU822" s="0" t="n">
        <v>2681</v>
      </c>
      <c r="IV822" s="0" t="s">
        <v>1484</v>
      </c>
      <c r="IW822" s="0" t="s">
        <v>1485</v>
      </c>
      <c r="IX822" s="0" t="n">
        <v>2</v>
      </c>
      <c r="IY822" s="0" t="n">
        <v>6</v>
      </c>
      <c r="IZ822" s="0" t="n">
        <v>70102</v>
      </c>
      <c r="JA822" s="0" t="s">
        <v>1432</v>
      </c>
      <c r="JC822" s="0" t="s">
        <v>1486</v>
      </c>
      <c r="JG822" s="4" t="n">
        <v>44121</v>
      </c>
      <c r="JH822" s="4"/>
      <c r="JK822" s="0" t="s">
        <v>1487</v>
      </c>
      <c r="JM822" s="0" t="s">
        <v>1488</v>
      </c>
      <c r="JR822" s="0" t="s">
        <v>536</v>
      </c>
      <c r="JS822" s="0" t="s">
        <v>536</v>
      </c>
      <c r="JT822" s="0" t="s">
        <v>531</v>
      </c>
      <c r="JU822" s="0" t="s">
        <v>531</v>
      </c>
      <c r="JV822" s="0" t="s">
        <v>531</v>
      </c>
      <c r="JW822" s="0" t="n">
        <v>0</v>
      </c>
      <c r="KA822" s="0" t="n">
        <v>500791</v>
      </c>
      <c r="KB822" s="0" t="n">
        <v>501104</v>
      </c>
      <c r="KC822" s="0" t="s">
        <v>547</v>
      </c>
      <c r="KD822" s="0" t="s">
        <v>531</v>
      </c>
      <c r="KE822" s="0" t="s">
        <v>531</v>
      </c>
      <c r="KF822" s="0" t="s">
        <v>531</v>
      </c>
      <c r="KG822" s="0" t="s">
        <v>531</v>
      </c>
      <c r="KI822" s="0" t="s">
        <v>545</v>
      </c>
      <c r="KK822" s="0" t="s">
        <v>536</v>
      </c>
      <c r="KN822" s="5"/>
      <c r="KO822" s="0" t="s">
        <v>531</v>
      </c>
      <c r="KR822" s="0" t="s">
        <v>531</v>
      </c>
      <c r="KS822" s="0" t="s">
        <v>531</v>
      </c>
      <c r="KU822" s="0" t="s">
        <v>531</v>
      </c>
      <c r="KV822" s="0" t="n">
        <v>0</v>
      </c>
      <c r="KW822" s="0" t="s">
        <v>1489</v>
      </c>
      <c r="KX822" s="0" t="s">
        <v>531</v>
      </c>
      <c r="KY822" s="0" t="s">
        <v>531</v>
      </c>
      <c r="KZ822" s="0" t="s">
        <v>531</v>
      </c>
      <c r="LA822" s="0" t="s">
        <v>531</v>
      </c>
      <c r="LB822" s="0" t="s">
        <v>531</v>
      </c>
      <c r="LC822" s="5"/>
      <c r="LG822" s="0" t="s">
        <v>531</v>
      </c>
      <c r="LH822" s="0" t="s">
        <v>531</v>
      </c>
      <c r="LI822" s="0" t="s">
        <v>531</v>
      </c>
      <c r="LK822" s="0" t="s">
        <v>546</v>
      </c>
      <c r="LL822" s="0" t="s">
        <v>531</v>
      </c>
      <c r="LN822" s="0" t="s">
        <v>531</v>
      </c>
      <c r="LO822" s="0" t="s">
        <v>546</v>
      </c>
      <c r="LT822" s="0" t="s">
        <v>531</v>
      </c>
      <c r="LU822" s="0" t="s">
        <v>536</v>
      </c>
      <c r="LV822" s="0" t="n">
        <v>3</v>
      </c>
      <c r="LW822" s="0" t="n">
        <v>53</v>
      </c>
      <c r="LZ822" s="0" t="s">
        <v>531</v>
      </c>
      <c r="MA822" s="0" t="s">
        <v>531</v>
      </c>
      <c r="MB822" s="0" t="s">
        <v>536</v>
      </c>
      <c r="MH822" s="0" t="s">
        <v>536</v>
      </c>
      <c r="MI822" s="0" t="s">
        <v>531</v>
      </c>
      <c r="MJ822" s="0" t="s">
        <v>1490</v>
      </c>
      <c r="MK822" s="0" t="s">
        <v>547</v>
      </c>
      <c r="MP822" s="0" t="n">
        <v>214816</v>
      </c>
      <c r="MQ822" s="0" t="n">
        <v>112519</v>
      </c>
      <c r="MS822" s="0" t="s">
        <v>536</v>
      </c>
      <c r="MT822" s="0" t="s">
        <v>536</v>
      </c>
      <c r="MW822" s="0" t="s">
        <v>536</v>
      </c>
      <c r="MX822" s="0" t="s">
        <v>606</v>
      </c>
      <c r="MY822" s="0" t="s">
        <v>548</v>
      </c>
      <c r="MZ822" s="0" t="s">
        <v>534</v>
      </c>
      <c r="NA822" s="0" t="s">
        <v>534</v>
      </c>
      <c r="NB822" s="0" t="s">
        <v>534</v>
      </c>
      <c r="NC822" s="0" t="s">
        <v>531</v>
      </c>
      <c r="NF822" s="0" t="s">
        <v>531</v>
      </c>
      <c r="NG822" s="0" t="s">
        <v>531</v>
      </c>
      <c r="NH822" s="0" t="n">
        <v>0</v>
      </c>
      <c r="NL822" s="0" t="s">
        <v>531</v>
      </c>
      <c r="NM822" s="0" t="s">
        <v>531</v>
      </c>
      <c r="NO822" s="0" t="s">
        <v>531</v>
      </c>
      <c r="NP822" s="0" t="s">
        <v>534</v>
      </c>
      <c r="NX822" s="4"/>
      <c r="OC822" s="0" t="s">
        <v>534</v>
      </c>
      <c r="OD822" s="0" t="s">
        <v>550</v>
      </c>
      <c r="OF822" s="0" t="s">
        <v>531</v>
      </c>
      <c r="OJ822" s="0" t="s">
        <v>550</v>
      </c>
      <c r="OK822" s="0" t="s">
        <v>531</v>
      </c>
      <c r="ON822" s="0" t="n">
        <v>0</v>
      </c>
      <c r="OP822" s="0" t="n">
        <v>0</v>
      </c>
      <c r="OS822" s="0" t="s">
        <v>545</v>
      </c>
      <c r="OW822" s="0" t="s">
        <v>531</v>
      </c>
      <c r="PL822" s="0" t="s">
        <v>531</v>
      </c>
      <c r="PM822" s="0" t="n">
        <v>1</v>
      </c>
      <c r="PS822" s="0" t="n">
        <v>4</v>
      </c>
      <c r="PW822" s="4"/>
      <c r="PX822" s="4"/>
      <c r="QG822" s="0" t="s">
        <v>551</v>
      </c>
      <c r="QH822" s="0" t="s">
        <v>531</v>
      </c>
      <c r="QK822" s="0" t="s">
        <v>531</v>
      </c>
      <c r="QN822" s="0" t="s">
        <v>531</v>
      </c>
      <c r="QR822" s="0" t="s">
        <v>531</v>
      </c>
      <c r="QT822" s="0" t="s">
        <v>531</v>
      </c>
      <c r="QU822" s="0" t="s">
        <v>531</v>
      </c>
      <c r="QW822" s="0" t="s">
        <v>551</v>
      </c>
      <c r="QX822" s="0" t="s">
        <v>531</v>
      </c>
      <c r="RB822" s="0" t="s">
        <v>531</v>
      </c>
      <c r="RC822" s="0" t="s">
        <v>552</v>
      </c>
      <c r="RD822" s="0" t="s">
        <v>552</v>
      </c>
      <c r="RT822" s="0" t="s">
        <v>536</v>
      </c>
    </row>
    <row r="823" customFormat="false" ht="15" hidden="false" customHeight="false" outlineLevel="0" collapsed="false">
      <c r="A823" s="0" t="n">
        <v>453040</v>
      </c>
      <c r="C823" s="0" t="n">
        <v>26155</v>
      </c>
      <c r="D823" s="0" t="s">
        <v>714</v>
      </c>
      <c r="E823" s="4" t="n">
        <v>45859</v>
      </c>
      <c r="F823" s="0" t="s">
        <v>549</v>
      </c>
      <c r="G823" s="4" t="n">
        <v>45859</v>
      </c>
      <c r="H823" s="4" t="n">
        <v>45901</v>
      </c>
      <c r="I823" s="4" t="n">
        <v>45901</v>
      </c>
      <c r="M823" s="0" t="n">
        <v>78</v>
      </c>
      <c r="N823" s="0" t="n">
        <v>1100</v>
      </c>
      <c r="O823" s="4" t="n">
        <v>45189</v>
      </c>
      <c r="P823" s="0" t="n">
        <v>0</v>
      </c>
      <c r="R823" s="0" t="n">
        <v>10101001</v>
      </c>
      <c r="S823" s="0" t="n">
        <v>11401001</v>
      </c>
      <c r="T823" s="0" t="n">
        <v>0</v>
      </c>
      <c r="U823" s="0" t="n">
        <v>0</v>
      </c>
      <c r="V823" s="0" t="n">
        <v>0</v>
      </c>
      <c r="W823" s="0" t="n">
        <v>4</v>
      </c>
      <c r="AA823" s="0" t="s">
        <v>1121</v>
      </c>
      <c r="AB823" s="5" t="n">
        <v>1866</v>
      </c>
      <c r="AC823" s="5" t="n">
        <v>0</v>
      </c>
      <c r="AD823" s="5" t="n">
        <v>0</v>
      </c>
      <c r="AE823" s="5" t="n">
        <v>0</v>
      </c>
      <c r="AF823" s="5" t="n">
        <v>0</v>
      </c>
      <c r="AG823" s="0" t="s">
        <v>531</v>
      </c>
      <c r="AH823" s="5" t="n">
        <v>0</v>
      </c>
      <c r="AI823" s="5" t="n">
        <v>0</v>
      </c>
      <c r="AJ823" s="5" t="n">
        <v>0</v>
      </c>
      <c r="AK823" s="5"/>
      <c r="AL823" s="0" t="s">
        <v>532</v>
      </c>
      <c r="AM823" s="5" t="n">
        <v>0</v>
      </c>
      <c r="AO823" s="5" t="n">
        <v>0</v>
      </c>
      <c r="AP823" s="5" t="n">
        <v>0</v>
      </c>
      <c r="AR823" s="0" t="n">
        <v>0</v>
      </c>
      <c r="AS823" s="4" t="n">
        <v>35796</v>
      </c>
      <c r="AT823" s="5" t="n">
        <v>0</v>
      </c>
      <c r="AV823" s="0" t="s">
        <v>531</v>
      </c>
      <c r="AW823" s="0" t="n">
        <v>1</v>
      </c>
      <c r="AX823" s="0" t="s">
        <v>531</v>
      </c>
      <c r="AY823" s="0" t="s">
        <v>683</v>
      </c>
      <c r="AZ823" s="0" t="s">
        <v>534</v>
      </c>
      <c r="BA823" s="0" t="n">
        <v>957142</v>
      </c>
      <c r="BE823" s="0" t="s">
        <v>531</v>
      </c>
      <c r="BF823" s="4" t="n">
        <v>45859</v>
      </c>
      <c r="BG823" s="5" t="n">
        <v>0</v>
      </c>
      <c r="BI823" s="0" t="s">
        <v>531</v>
      </c>
      <c r="BJ823" s="0" t="s">
        <v>531</v>
      </c>
      <c r="BL823" s="5" t="n">
        <v>0</v>
      </c>
      <c r="BM823" s="4" t="n">
        <v>45406</v>
      </c>
      <c r="BN823" s="0" t="n">
        <v>0</v>
      </c>
      <c r="BO823" s="0" t="n">
        <v>0</v>
      </c>
      <c r="BP823" s="0" t="n">
        <v>0</v>
      </c>
      <c r="BR823" s="0" t="n">
        <v>53</v>
      </c>
      <c r="BS823" s="0" t="n">
        <v>1</v>
      </c>
      <c r="BT823" s="5"/>
      <c r="BW823" s="5" t="n">
        <v>0</v>
      </c>
      <c r="BX823" s="5" t="n">
        <v>0</v>
      </c>
      <c r="BY823" s="5" t="n">
        <v>0</v>
      </c>
      <c r="BZ823" s="0" t="n">
        <v>0</v>
      </c>
      <c r="CA823" s="0" t="n">
        <v>0</v>
      </c>
      <c r="CD823" s="5" t="n">
        <v>0</v>
      </c>
      <c r="CE823" s="5" t="n">
        <v>0</v>
      </c>
      <c r="CF823" s="5" t="n">
        <v>0</v>
      </c>
      <c r="CG823" s="5" t="n">
        <v>0</v>
      </c>
      <c r="CW823" s="0" t="n">
        <v>0</v>
      </c>
      <c r="DH823" s="0" t="n">
        <v>0</v>
      </c>
      <c r="EA823" s="0" t="s">
        <v>684</v>
      </c>
      <c r="ED823" s="0" t="s">
        <v>531</v>
      </c>
      <c r="EH823" s="0" t="n">
        <v>0</v>
      </c>
      <c r="EL823" s="4" t="n">
        <v>45901</v>
      </c>
      <c r="GE823" s="0" t="s">
        <v>531</v>
      </c>
      <c r="GN823" s="0" t="s">
        <v>536</v>
      </c>
      <c r="IF823" s="5"/>
      <c r="IQ823" s="0" t="s">
        <v>1483</v>
      </c>
      <c r="IR823" s="0" t="s">
        <v>1483</v>
      </c>
      <c r="IS823" s="0" t="s">
        <v>538</v>
      </c>
      <c r="IT823" s="0" t="n">
        <v>78</v>
      </c>
      <c r="IU823" s="0" t="n">
        <v>2681</v>
      </c>
      <c r="IV823" s="0" t="s">
        <v>1484</v>
      </c>
      <c r="IW823" s="0" t="s">
        <v>1485</v>
      </c>
      <c r="IX823" s="0" t="n">
        <v>2</v>
      </c>
      <c r="IY823" s="0" t="n">
        <v>6</v>
      </c>
      <c r="IZ823" s="0" t="n">
        <v>70102</v>
      </c>
      <c r="JA823" s="0" t="s">
        <v>1432</v>
      </c>
      <c r="JC823" s="0" t="s">
        <v>1486</v>
      </c>
      <c r="JG823" s="4" t="n">
        <v>44121</v>
      </c>
      <c r="JH823" s="4"/>
      <c r="JK823" s="0" t="s">
        <v>1487</v>
      </c>
      <c r="JM823" s="0" t="s">
        <v>1488</v>
      </c>
      <c r="JR823" s="0" t="s">
        <v>536</v>
      </c>
      <c r="JS823" s="0" t="s">
        <v>536</v>
      </c>
      <c r="JT823" s="0" t="s">
        <v>531</v>
      </c>
      <c r="JU823" s="0" t="s">
        <v>531</v>
      </c>
      <c r="JV823" s="0" t="s">
        <v>531</v>
      </c>
      <c r="JW823" s="0" t="n">
        <v>0</v>
      </c>
      <c r="KA823" s="0" t="n">
        <v>500791</v>
      </c>
      <c r="KB823" s="0" t="n">
        <v>501104</v>
      </c>
      <c r="KC823" s="0" t="s">
        <v>547</v>
      </c>
      <c r="KD823" s="0" t="s">
        <v>531</v>
      </c>
      <c r="KE823" s="0" t="s">
        <v>531</v>
      </c>
      <c r="KF823" s="0" t="s">
        <v>531</v>
      </c>
      <c r="KG823" s="0" t="s">
        <v>531</v>
      </c>
      <c r="KI823" s="0" t="s">
        <v>545</v>
      </c>
      <c r="KK823" s="0" t="s">
        <v>536</v>
      </c>
      <c r="KN823" s="5"/>
      <c r="KO823" s="0" t="s">
        <v>531</v>
      </c>
      <c r="KR823" s="0" t="s">
        <v>531</v>
      </c>
      <c r="KS823" s="0" t="s">
        <v>531</v>
      </c>
      <c r="KU823" s="0" t="s">
        <v>531</v>
      </c>
      <c r="KV823" s="0" t="n">
        <v>0</v>
      </c>
      <c r="KW823" s="0" t="s">
        <v>1489</v>
      </c>
      <c r="KX823" s="0" t="s">
        <v>531</v>
      </c>
      <c r="KY823" s="0" t="s">
        <v>531</v>
      </c>
      <c r="KZ823" s="0" t="s">
        <v>531</v>
      </c>
      <c r="LA823" s="0" t="s">
        <v>531</v>
      </c>
      <c r="LB823" s="0" t="s">
        <v>531</v>
      </c>
      <c r="LC823" s="5"/>
      <c r="LG823" s="0" t="s">
        <v>531</v>
      </c>
      <c r="LH823" s="0" t="s">
        <v>531</v>
      </c>
      <c r="LI823" s="0" t="s">
        <v>531</v>
      </c>
      <c r="LK823" s="0" t="s">
        <v>546</v>
      </c>
      <c r="LL823" s="0" t="s">
        <v>531</v>
      </c>
      <c r="LN823" s="0" t="s">
        <v>531</v>
      </c>
      <c r="LO823" s="0" t="s">
        <v>546</v>
      </c>
      <c r="LT823" s="0" t="s">
        <v>531</v>
      </c>
      <c r="LU823" s="0" t="s">
        <v>536</v>
      </c>
      <c r="LV823" s="0" t="n">
        <v>3</v>
      </c>
      <c r="LW823" s="0" t="n">
        <v>53</v>
      </c>
      <c r="LZ823" s="0" t="s">
        <v>531</v>
      </c>
      <c r="MA823" s="0" t="s">
        <v>531</v>
      </c>
      <c r="MB823" s="0" t="s">
        <v>536</v>
      </c>
      <c r="MH823" s="0" t="s">
        <v>536</v>
      </c>
      <c r="MI823" s="0" t="s">
        <v>531</v>
      </c>
      <c r="MJ823" s="0" t="s">
        <v>1490</v>
      </c>
      <c r="MK823" s="0" t="s">
        <v>547</v>
      </c>
      <c r="MP823" s="0" t="n">
        <v>214816</v>
      </c>
      <c r="MQ823" s="0" t="n">
        <v>112519</v>
      </c>
      <c r="MS823" s="0" t="s">
        <v>536</v>
      </c>
      <c r="MT823" s="0" t="s">
        <v>536</v>
      </c>
      <c r="MW823" s="0" t="s">
        <v>536</v>
      </c>
      <c r="MX823" s="0" t="s">
        <v>606</v>
      </c>
      <c r="MY823" s="0" t="s">
        <v>548</v>
      </c>
      <c r="MZ823" s="0" t="s">
        <v>534</v>
      </c>
      <c r="NA823" s="0" t="s">
        <v>534</v>
      </c>
      <c r="NB823" s="0" t="s">
        <v>534</v>
      </c>
      <c r="NC823" s="0" t="s">
        <v>531</v>
      </c>
      <c r="NF823" s="0" t="s">
        <v>531</v>
      </c>
      <c r="NG823" s="0" t="s">
        <v>531</v>
      </c>
      <c r="NH823" s="0" t="n">
        <v>0</v>
      </c>
      <c r="NL823" s="0" t="s">
        <v>531</v>
      </c>
      <c r="NM823" s="0" t="s">
        <v>531</v>
      </c>
      <c r="NO823" s="0" t="s">
        <v>531</v>
      </c>
      <c r="NP823" s="0" t="s">
        <v>534</v>
      </c>
      <c r="NX823" s="4"/>
      <c r="OC823" s="0" t="s">
        <v>534</v>
      </c>
      <c r="OD823" s="0" t="s">
        <v>550</v>
      </c>
      <c r="OF823" s="0" t="s">
        <v>531</v>
      </c>
      <c r="OJ823" s="0" t="s">
        <v>550</v>
      </c>
      <c r="OK823" s="0" t="s">
        <v>531</v>
      </c>
      <c r="ON823" s="0" t="n">
        <v>0</v>
      </c>
      <c r="OP823" s="0" t="n">
        <v>0</v>
      </c>
      <c r="OS823" s="0" t="s">
        <v>545</v>
      </c>
      <c r="OW823" s="0" t="s">
        <v>531</v>
      </c>
      <c r="PL823" s="0" t="s">
        <v>531</v>
      </c>
      <c r="PM823" s="0" t="n">
        <v>1</v>
      </c>
      <c r="PS823" s="0" t="n">
        <v>4</v>
      </c>
      <c r="PW823" s="4"/>
      <c r="PX823" s="4"/>
      <c r="QG823" s="0" t="s">
        <v>551</v>
      </c>
      <c r="QH823" s="0" t="s">
        <v>531</v>
      </c>
      <c r="QK823" s="0" t="s">
        <v>531</v>
      </c>
      <c r="QN823" s="0" t="s">
        <v>531</v>
      </c>
      <c r="QR823" s="0" t="s">
        <v>531</v>
      </c>
      <c r="QT823" s="0" t="s">
        <v>531</v>
      </c>
      <c r="QU823" s="0" t="s">
        <v>531</v>
      </c>
      <c r="QW823" s="0" t="s">
        <v>551</v>
      </c>
      <c r="QX823" s="0" t="s">
        <v>531</v>
      </c>
      <c r="RB823" s="0" t="s">
        <v>531</v>
      </c>
      <c r="RC823" s="0" t="s">
        <v>552</v>
      </c>
      <c r="RD823" s="0" t="s">
        <v>552</v>
      </c>
      <c r="RT823" s="0" t="s">
        <v>536</v>
      </c>
    </row>
    <row r="824" customFormat="false" ht="15" hidden="false" customHeight="false" outlineLevel="0" collapsed="false">
      <c r="A824" s="0" t="n">
        <v>453193</v>
      </c>
      <c r="C824" s="0" t="n">
        <v>26156</v>
      </c>
      <c r="D824" s="0" t="s">
        <v>714</v>
      </c>
      <c r="E824" s="4" t="n">
        <v>45859</v>
      </c>
      <c r="F824" s="0" t="s">
        <v>532</v>
      </c>
      <c r="G824" s="4" t="n">
        <v>45859</v>
      </c>
      <c r="H824" s="4" t="n">
        <v>45901</v>
      </c>
      <c r="I824" s="4" t="n">
        <v>45901</v>
      </c>
      <c r="M824" s="0" t="n">
        <v>9131</v>
      </c>
      <c r="N824" s="0" t="n">
        <v>1100</v>
      </c>
      <c r="O824" s="4" t="n">
        <v>45189</v>
      </c>
      <c r="P824" s="0" t="n">
        <v>0</v>
      </c>
      <c r="R824" s="0" t="n">
        <v>10101001</v>
      </c>
      <c r="S824" s="0" t="n">
        <v>11401004</v>
      </c>
      <c r="T824" s="0" t="n">
        <v>0</v>
      </c>
      <c r="U824" s="0" t="n">
        <v>0</v>
      </c>
      <c r="V824" s="0" t="n">
        <v>0</v>
      </c>
      <c r="W824" s="0" t="n">
        <v>4</v>
      </c>
      <c r="AA824" s="0" t="s">
        <v>2582</v>
      </c>
      <c r="AB824" s="5" t="n">
        <v>47872.8</v>
      </c>
      <c r="AC824" s="5" t="n">
        <v>0</v>
      </c>
      <c r="AD824" s="5" t="n">
        <v>0</v>
      </c>
      <c r="AE824" s="5" t="n">
        <v>0</v>
      </c>
      <c r="AF824" s="5" t="n">
        <v>0</v>
      </c>
      <c r="AG824" s="0" t="s">
        <v>531</v>
      </c>
      <c r="AH824" s="5" t="n">
        <v>0</v>
      </c>
      <c r="AI824" s="5" t="n">
        <v>0</v>
      </c>
      <c r="AJ824" s="5" t="n">
        <v>0</v>
      </c>
      <c r="AK824" s="5"/>
      <c r="AL824" s="0" t="s">
        <v>532</v>
      </c>
      <c r="AM824" s="5" t="n">
        <v>0</v>
      </c>
      <c r="AO824" s="5" t="n">
        <v>0</v>
      </c>
      <c r="AP824" s="5" t="n">
        <v>0</v>
      </c>
      <c r="AR824" s="0" t="n">
        <v>0</v>
      </c>
      <c r="AS824" s="4" t="n">
        <v>35796</v>
      </c>
      <c r="AT824" s="5" t="n">
        <v>0</v>
      </c>
      <c r="AV824" s="0" t="s">
        <v>531</v>
      </c>
      <c r="AW824" s="0" t="n">
        <v>1</v>
      </c>
      <c r="AX824" s="0" t="s">
        <v>531</v>
      </c>
      <c r="AY824" s="0" t="s">
        <v>683</v>
      </c>
      <c r="AZ824" s="0" t="s">
        <v>534</v>
      </c>
      <c r="BA824" s="0" t="n">
        <v>957267</v>
      </c>
      <c r="BE824" s="0" t="s">
        <v>531</v>
      </c>
      <c r="BF824" s="4" t="n">
        <v>45859</v>
      </c>
      <c r="BG824" s="5" t="n">
        <v>0</v>
      </c>
      <c r="BI824" s="0" t="s">
        <v>531</v>
      </c>
      <c r="BJ824" s="0" t="s">
        <v>531</v>
      </c>
      <c r="BL824" s="5" t="n">
        <v>0</v>
      </c>
      <c r="BM824" s="4" t="n">
        <v>45888</v>
      </c>
      <c r="BN824" s="0" t="n">
        <v>0</v>
      </c>
      <c r="BO824" s="0" t="n">
        <v>0</v>
      </c>
      <c r="BP824" s="0" t="n">
        <v>0</v>
      </c>
      <c r="BR824" s="0" t="n">
        <v>53</v>
      </c>
      <c r="BS824" s="0" t="n">
        <v>1</v>
      </c>
      <c r="BT824" s="5"/>
      <c r="BW824" s="5" t="n">
        <v>0</v>
      </c>
      <c r="BX824" s="5" t="n">
        <v>0</v>
      </c>
      <c r="BY824" s="5" t="n">
        <v>0</v>
      </c>
      <c r="BZ824" s="0" t="n">
        <v>0</v>
      </c>
      <c r="CA824" s="0" t="n">
        <v>0</v>
      </c>
      <c r="CD824" s="5" t="n">
        <v>0</v>
      </c>
      <c r="CE824" s="5" t="n">
        <v>0</v>
      </c>
      <c r="CF824" s="5" t="n">
        <v>0</v>
      </c>
      <c r="CG824" s="5" t="n">
        <v>0</v>
      </c>
      <c r="CW824" s="0" t="n">
        <v>0</v>
      </c>
      <c r="DH824" s="0" t="n">
        <v>0</v>
      </c>
      <c r="EA824" s="0" t="s">
        <v>684</v>
      </c>
      <c r="ED824" s="0" t="s">
        <v>531</v>
      </c>
      <c r="EH824" s="0" t="n">
        <v>0</v>
      </c>
      <c r="EL824" s="4" t="n">
        <v>45901</v>
      </c>
      <c r="GE824" s="0" t="s">
        <v>531</v>
      </c>
      <c r="GN824" s="0" t="s">
        <v>536</v>
      </c>
      <c r="IF824" s="5"/>
      <c r="IQ824" s="0" t="s">
        <v>1940</v>
      </c>
      <c r="IR824" s="0" t="s">
        <v>1940</v>
      </c>
      <c r="IS824" s="0" t="s">
        <v>538</v>
      </c>
      <c r="IT824" s="0" t="n">
        <v>9131</v>
      </c>
      <c r="IU824" s="0" t="n">
        <v>2216</v>
      </c>
      <c r="IV824" s="0" t="s">
        <v>939</v>
      </c>
      <c r="IX824" s="0" t="n">
        <v>502</v>
      </c>
      <c r="IY824" s="0" t="n">
        <v>3980</v>
      </c>
      <c r="IZ824" s="0" t="n">
        <v>70104</v>
      </c>
      <c r="JA824" s="0" t="s">
        <v>1941</v>
      </c>
      <c r="JG824" s="4" t="n">
        <v>44980</v>
      </c>
      <c r="JH824" s="4"/>
      <c r="JK824" s="0" t="s">
        <v>1942</v>
      </c>
      <c r="JM824" s="0" t="s">
        <v>1943</v>
      </c>
      <c r="JR824" s="0" t="s">
        <v>536</v>
      </c>
      <c r="JS824" s="0" t="s">
        <v>531</v>
      </c>
      <c r="JT824" s="0" t="s">
        <v>531</v>
      </c>
      <c r="JU824" s="0" t="s">
        <v>531</v>
      </c>
      <c r="JV824" s="0" t="s">
        <v>531</v>
      </c>
      <c r="JW824" s="0" t="n">
        <v>0</v>
      </c>
      <c r="KA824" s="0" t="n">
        <v>500791</v>
      </c>
      <c r="KB824" s="0" t="n">
        <v>501104</v>
      </c>
      <c r="KC824" s="0" t="s">
        <v>547</v>
      </c>
      <c r="KD824" s="0" t="s">
        <v>531</v>
      </c>
      <c r="KE824" s="0" t="s">
        <v>531</v>
      </c>
      <c r="KF824" s="0" t="s">
        <v>531</v>
      </c>
      <c r="KG824" s="0" t="s">
        <v>531</v>
      </c>
      <c r="KI824" s="0" t="s">
        <v>545</v>
      </c>
      <c r="KK824" s="0" t="s">
        <v>536</v>
      </c>
      <c r="KN824" s="5"/>
      <c r="KO824" s="0" t="s">
        <v>531</v>
      </c>
      <c r="KR824" s="0" t="s">
        <v>531</v>
      </c>
      <c r="KS824" s="0" t="s">
        <v>531</v>
      </c>
      <c r="KU824" s="0" t="s">
        <v>531</v>
      </c>
      <c r="KV824" s="0" t="n">
        <v>0</v>
      </c>
      <c r="KX824" s="0" t="s">
        <v>531</v>
      </c>
      <c r="KY824" s="0" t="s">
        <v>531</v>
      </c>
      <c r="KZ824" s="0" t="s">
        <v>531</v>
      </c>
      <c r="LA824" s="0" t="s">
        <v>531</v>
      </c>
      <c r="LB824" s="0" t="s">
        <v>531</v>
      </c>
      <c r="LC824" s="5"/>
      <c r="LG824" s="0" t="s">
        <v>536</v>
      </c>
      <c r="LH824" s="0" t="s">
        <v>531</v>
      </c>
      <c r="LI824" s="0" t="s">
        <v>531</v>
      </c>
      <c r="LK824" s="0" t="s">
        <v>546</v>
      </c>
      <c r="LL824" s="0" t="s">
        <v>531</v>
      </c>
      <c r="LN824" s="0" t="s">
        <v>531</v>
      </c>
      <c r="LO824" s="0" t="s">
        <v>546</v>
      </c>
      <c r="LT824" s="0" t="s">
        <v>531</v>
      </c>
      <c r="LU824" s="0" t="s">
        <v>536</v>
      </c>
      <c r="LV824" s="0" t="n">
        <v>2</v>
      </c>
      <c r="LW824" s="0" t="n">
        <v>52</v>
      </c>
      <c r="LZ824" s="0" t="s">
        <v>531</v>
      </c>
      <c r="MA824" s="0" t="s">
        <v>531</v>
      </c>
      <c r="MB824" s="0" t="s">
        <v>536</v>
      </c>
      <c r="MH824" s="0" t="s">
        <v>536</v>
      </c>
      <c r="MI824" s="0" t="s">
        <v>531</v>
      </c>
      <c r="MJ824" s="0" t="s">
        <v>1944</v>
      </c>
      <c r="MK824" s="0" t="s">
        <v>547</v>
      </c>
      <c r="MP824" s="0" t="n">
        <v>910020</v>
      </c>
      <c r="MQ824" s="0" t="n">
        <v>112519</v>
      </c>
      <c r="MS824" s="0" t="s">
        <v>536</v>
      </c>
      <c r="MT824" s="0" t="s">
        <v>536</v>
      </c>
      <c r="MW824" s="0" t="s">
        <v>536</v>
      </c>
      <c r="MX824" s="0" t="s">
        <v>784</v>
      </c>
      <c r="MY824" s="0" t="s">
        <v>548</v>
      </c>
      <c r="MZ824" s="0" t="s">
        <v>534</v>
      </c>
      <c r="NA824" s="0" t="s">
        <v>534</v>
      </c>
      <c r="NB824" s="0" t="s">
        <v>534</v>
      </c>
      <c r="NC824" s="0" t="s">
        <v>531</v>
      </c>
      <c r="NF824" s="0" t="s">
        <v>531</v>
      </c>
      <c r="NG824" s="0" t="s">
        <v>531</v>
      </c>
      <c r="NH824" s="0" t="n">
        <v>0</v>
      </c>
      <c r="NL824" s="0" t="s">
        <v>531</v>
      </c>
      <c r="NM824" s="0" t="s">
        <v>531</v>
      </c>
      <c r="NO824" s="0" t="s">
        <v>531</v>
      </c>
      <c r="NP824" s="0" t="s">
        <v>534</v>
      </c>
      <c r="NX824" s="4"/>
      <c r="OC824" s="0" t="s">
        <v>534</v>
      </c>
      <c r="OD824" s="0" t="s">
        <v>550</v>
      </c>
      <c r="OF824" s="0" t="s">
        <v>531</v>
      </c>
      <c r="OH824" s="0" t="n">
        <v>336</v>
      </c>
      <c r="OI824" s="0" t="n">
        <v>336</v>
      </c>
      <c r="OJ824" s="0" t="s">
        <v>550</v>
      </c>
      <c r="OK824" s="0" t="s">
        <v>531</v>
      </c>
      <c r="ON824" s="0" t="n">
        <v>0</v>
      </c>
      <c r="OP824" s="0" t="n">
        <v>0</v>
      </c>
      <c r="OS824" s="0" t="s">
        <v>545</v>
      </c>
      <c r="OW824" s="0" t="s">
        <v>531</v>
      </c>
      <c r="PL824" s="0" t="s">
        <v>531</v>
      </c>
      <c r="PS824" s="0" t="n">
        <v>1</v>
      </c>
      <c r="PW824" s="4"/>
      <c r="PX824" s="4"/>
      <c r="QG824" s="0" t="s">
        <v>551</v>
      </c>
      <c r="QH824" s="0" t="s">
        <v>531</v>
      </c>
      <c r="QK824" s="0" t="s">
        <v>531</v>
      </c>
      <c r="QN824" s="0" t="s">
        <v>531</v>
      </c>
      <c r="QR824" s="0" t="s">
        <v>531</v>
      </c>
      <c r="QT824" s="0" t="s">
        <v>531</v>
      </c>
      <c r="QU824" s="0" t="s">
        <v>531</v>
      </c>
      <c r="QW824" s="0" t="s">
        <v>551</v>
      </c>
      <c r="QX824" s="0" t="s">
        <v>531</v>
      </c>
      <c r="RB824" s="0" t="s">
        <v>531</v>
      </c>
      <c r="RC824" s="0" t="s">
        <v>552</v>
      </c>
      <c r="RD824" s="0" t="s">
        <v>552</v>
      </c>
    </row>
    <row r="825" customFormat="false" ht="15" hidden="false" customHeight="false" outlineLevel="0" collapsed="false">
      <c r="A825" s="0" t="n">
        <v>453350</v>
      </c>
      <c r="C825" s="0" t="n">
        <v>4233</v>
      </c>
      <c r="D825" s="0" t="s">
        <v>549</v>
      </c>
      <c r="E825" s="4" t="n">
        <v>45859</v>
      </c>
      <c r="F825" s="0" t="s">
        <v>532</v>
      </c>
      <c r="G825" s="4" t="n">
        <v>45859</v>
      </c>
      <c r="H825" s="4" t="n">
        <v>46039</v>
      </c>
      <c r="I825" s="4" t="n">
        <v>46039</v>
      </c>
      <c r="M825" s="0" t="n">
        <v>13</v>
      </c>
      <c r="N825" s="0" t="n">
        <v>1218</v>
      </c>
      <c r="O825" s="4" t="n">
        <v>45308</v>
      </c>
      <c r="P825" s="0" t="n">
        <v>0</v>
      </c>
      <c r="R825" s="0" t="n">
        <v>10103001</v>
      </c>
      <c r="S825" s="0" t="n">
        <v>10308000</v>
      </c>
      <c r="T825" s="0" t="n">
        <v>0</v>
      </c>
      <c r="U825" s="0" t="n">
        <v>0</v>
      </c>
      <c r="V825" s="0" t="n">
        <v>0</v>
      </c>
      <c r="W825" s="0" t="n">
        <v>4</v>
      </c>
      <c r="AA825" s="0" t="s">
        <v>607</v>
      </c>
      <c r="AB825" s="5" t="n">
        <v>32380.47</v>
      </c>
      <c r="AC825" s="5" t="n">
        <v>0</v>
      </c>
      <c r="AD825" s="5" t="n">
        <v>0</v>
      </c>
      <c r="AE825" s="5" t="n">
        <v>0</v>
      </c>
      <c r="AF825" s="5" t="n">
        <v>0</v>
      </c>
      <c r="AG825" s="0" t="s">
        <v>531</v>
      </c>
      <c r="AH825" s="5" t="n">
        <v>0</v>
      </c>
      <c r="AI825" s="5" t="n">
        <v>0</v>
      </c>
      <c r="AJ825" s="5" t="n">
        <v>0</v>
      </c>
      <c r="AK825" s="5"/>
      <c r="AL825" s="0" t="s">
        <v>532</v>
      </c>
      <c r="AM825" s="5" t="n">
        <v>0</v>
      </c>
      <c r="AO825" s="5" t="n">
        <v>0</v>
      </c>
      <c r="AP825" s="5" t="n">
        <v>0</v>
      </c>
      <c r="AR825" s="0" t="n">
        <v>0</v>
      </c>
      <c r="AS825" s="4" t="n">
        <v>35796</v>
      </c>
      <c r="AT825" s="5" t="n">
        <v>0</v>
      </c>
      <c r="AV825" s="0" t="s">
        <v>531</v>
      </c>
      <c r="AW825" s="0" t="n">
        <v>1</v>
      </c>
      <c r="AX825" s="0" t="s">
        <v>531</v>
      </c>
      <c r="AY825" s="0" t="s">
        <v>683</v>
      </c>
      <c r="AZ825" s="0" t="s">
        <v>534</v>
      </c>
      <c r="BA825" s="0" t="n">
        <v>957431</v>
      </c>
      <c r="BE825" s="0" t="s">
        <v>531</v>
      </c>
      <c r="BF825" s="4" t="n">
        <v>45859</v>
      </c>
      <c r="BG825" s="5" t="n">
        <v>0</v>
      </c>
      <c r="BI825" s="0" t="s">
        <v>531</v>
      </c>
      <c r="BJ825" s="0" t="s">
        <v>531</v>
      </c>
      <c r="BL825" s="5" t="n">
        <v>0</v>
      </c>
      <c r="BM825" s="4" t="n">
        <v>45706</v>
      </c>
      <c r="BN825" s="0" t="n">
        <v>0</v>
      </c>
      <c r="BO825" s="0" t="n">
        <v>0</v>
      </c>
      <c r="BP825" s="0" t="n">
        <v>0</v>
      </c>
      <c r="BR825" s="0" t="n">
        <v>911</v>
      </c>
      <c r="BS825" s="0" t="n">
        <v>1</v>
      </c>
      <c r="BT825" s="5"/>
      <c r="BW825" s="5" t="n">
        <v>0</v>
      </c>
      <c r="BX825" s="5" t="n">
        <v>0</v>
      </c>
      <c r="BY825" s="5" t="n">
        <v>0</v>
      </c>
      <c r="BZ825" s="0" t="n">
        <v>0</v>
      </c>
      <c r="CA825" s="0" t="n">
        <v>0</v>
      </c>
      <c r="CD825" s="5" t="n">
        <v>0</v>
      </c>
      <c r="CE825" s="5" t="n">
        <v>0</v>
      </c>
      <c r="CF825" s="5" t="n">
        <v>0</v>
      </c>
      <c r="CG825" s="5" t="n">
        <v>0</v>
      </c>
      <c r="CW825" s="0" t="n">
        <v>0</v>
      </c>
      <c r="CY825" s="0" t="s">
        <v>2583</v>
      </c>
      <c r="DH825" s="0" t="n">
        <v>0</v>
      </c>
      <c r="EA825" s="0" t="s">
        <v>684</v>
      </c>
      <c r="ED825" s="0" t="s">
        <v>531</v>
      </c>
      <c r="EH825" s="0" t="n">
        <v>0</v>
      </c>
      <c r="EL825" s="4" t="n">
        <v>46039</v>
      </c>
      <c r="GE825" s="0" t="s">
        <v>531</v>
      </c>
      <c r="GN825" s="0" t="s">
        <v>536</v>
      </c>
      <c r="IF825" s="5"/>
      <c r="IQ825" s="0" t="s">
        <v>1070</v>
      </c>
      <c r="IR825" s="0" t="s">
        <v>622</v>
      </c>
      <c r="IS825" s="0" t="s">
        <v>538</v>
      </c>
      <c r="IT825" s="0" t="n">
        <v>13</v>
      </c>
      <c r="IU825" s="0" t="n">
        <v>15</v>
      </c>
      <c r="IV825" s="0" t="s">
        <v>1071</v>
      </c>
      <c r="IX825" s="0" t="n">
        <v>1</v>
      </c>
      <c r="IY825" s="0" t="n">
        <v>6</v>
      </c>
      <c r="IZ825" s="0" t="n">
        <v>70104</v>
      </c>
      <c r="JA825" s="0" t="s">
        <v>1008</v>
      </c>
      <c r="JC825" s="0" t="s">
        <v>1072</v>
      </c>
      <c r="JG825" s="4" t="n">
        <v>44119</v>
      </c>
      <c r="JH825" s="4"/>
      <c r="JK825" s="0" t="s">
        <v>1073</v>
      </c>
      <c r="JM825" s="0" t="s">
        <v>1074</v>
      </c>
      <c r="JR825" s="0" t="s">
        <v>536</v>
      </c>
      <c r="JS825" s="0" t="s">
        <v>536</v>
      </c>
      <c r="JT825" s="0" t="s">
        <v>531</v>
      </c>
      <c r="JU825" s="0" t="s">
        <v>531</v>
      </c>
      <c r="JV825" s="0" t="s">
        <v>531</v>
      </c>
      <c r="JW825" s="0" t="n">
        <v>0</v>
      </c>
      <c r="KA825" s="0" t="n">
        <v>500791</v>
      </c>
      <c r="KB825" s="0" t="n">
        <v>501104</v>
      </c>
      <c r="KC825" s="0" t="s">
        <v>547</v>
      </c>
      <c r="KD825" s="0" t="s">
        <v>531</v>
      </c>
      <c r="KE825" s="0" t="s">
        <v>531</v>
      </c>
      <c r="KF825" s="0" t="s">
        <v>536</v>
      </c>
      <c r="KG825" s="0" t="s">
        <v>531</v>
      </c>
      <c r="KI825" s="0" t="s">
        <v>545</v>
      </c>
      <c r="KK825" s="0" t="s">
        <v>536</v>
      </c>
      <c r="KN825" s="5"/>
      <c r="KO825" s="0" t="s">
        <v>531</v>
      </c>
      <c r="KR825" s="0" t="s">
        <v>531</v>
      </c>
      <c r="KS825" s="0" t="s">
        <v>531</v>
      </c>
      <c r="KU825" s="0" t="s">
        <v>531</v>
      </c>
      <c r="KV825" s="0" t="n">
        <v>0</v>
      </c>
      <c r="KX825" s="0" t="s">
        <v>531</v>
      </c>
      <c r="KY825" s="0" t="s">
        <v>531</v>
      </c>
      <c r="KZ825" s="0" t="s">
        <v>531</v>
      </c>
      <c r="LA825" s="0" t="s">
        <v>531</v>
      </c>
      <c r="LB825" s="0" t="s">
        <v>531</v>
      </c>
      <c r="LC825" s="5"/>
      <c r="LG825" s="0" t="s">
        <v>531</v>
      </c>
      <c r="LH825" s="0" t="s">
        <v>531</v>
      </c>
      <c r="LI825" s="0" t="s">
        <v>531</v>
      </c>
      <c r="LK825" s="0" t="s">
        <v>546</v>
      </c>
      <c r="LL825" s="0" t="s">
        <v>531</v>
      </c>
      <c r="LN825" s="0" t="s">
        <v>531</v>
      </c>
      <c r="LO825" s="0" t="s">
        <v>546</v>
      </c>
      <c r="LT825" s="0" t="s">
        <v>531</v>
      </c>
      <c r="LU825" s="0" t="s">
        <v>536</v>
      </c>
      <c r="LV825" s="0" t="n">
        <v>2</v>
      </c>
      <c r="LW825" s="0" t="n">
        <v>52</v>
      </c>
      <c r="LZ825" s="0" t="s">
        <v>531</v>
      </c>
      <c r="MA825" s="0" t="s">
        <v>531</v>
      </c>
      <c r="MB825" s="0" t="s">
        <v>536</v>
      </c>
      <c r="MH825" s="0" t="s">
        <v>536</v>
      </c>
      <c r="MI825" s="0" t="s">
        <v>531</v>
      </c>
      <c r="MJ825" s="0" t="s">
        <v>629</v>
      </c>
      <c r="MK825" s="0" t="s">
        <v>547</v>
      </c>
      <c r="MP825" s="0" t="n">
        <v>214816</v>
      </c>
      <c r="MQ825" s="0" t="n">
        <v>112519</v>
      </c>
      <c r="MS825" s="0" t="s">
        <v>536</v>
      </c>
      <c r="MT825" s="0" t="s">
        <v>536</v>
      </c>
      <c r="MW825" s="0" t="s">
        <v>536</v>
      </c>
      <c r="MX825" s="0" t="s">
        <v>606</v>
      </c>
      <c r="MY825" s="0" t="s">
        <v>548</v>
      </c>
      <c r="MZ825" s="0" t="s">
        <v>534</v>
      </c>
      <c r="NA825" s="0" t="s">
        <v>534</v>
      </c>
      <c r="NB825" s="0" t="s">
        <v>534</v>
      </c>
      <c r="NC825" s="0" t="s">
        <v>531</v>
      </c>
      <c r="NF825" s="0" t="s">
        <v>531</v>
      </c>
      <c r="NG825" s="0" t="s">
        <v>531</v>
      </c>
      <c r="NH825" s="0" t="n">
        <v>0</v>
      </c>
      <c r="NL825" s="0" t="s">
        <v>531</v>
      </c>
      <c r="NM825" s="0" t="s">
        <v>531</v>
      </c>
      <c r="NO825" s="0" t="s">
        <v>531</v>
      </c>
      <c r="NP825" s="0" t="s">
        <v>534</v>
      </c>
      <c r="NU825" s="0" t="s">
        <v>549</v>
      </c>
      <c r="NV825" s="0" t="s">
        <v>549</v>
      </c>
      <c r="NX825" s="4"/>
      <c r="OC825" s="0" t="s">
        <v>534</v>
      </c>
      <c r="OD825" s="0" t="s">
        <v>550</v>
      </c>
      <c r="OF825" s="0" t="s">
        <v>531</v>
      </c>
      <c r="OJ825" s="0" t="s">
        <v>550</v>
      </c>
      <c r="OK825" s="0" t="s">
        <v>531</v>
      </c>
      <c r="ON825" s="0" t="n">
        <v>0</v>
      </c>
      <c r="OP825" s="0" t="n">
        <v>0</v>
      </c>
      <c r="OS825" s="0" t="s">
        <v>545</v>
      </c>
      <c r="OW825" s="0" t="s">
        <v>531</v>
      </c>
      <c r="PL825" s="0" t="s">
        <v>531</v>
      </c>
      <c r="PM825" s="0" t="n">
        <v>1</v>
      </c>
      <c r="PS825" s="0" t="n">
        <v>4</v>
      </c>
      <c r="PW825" s="4"/>
      <c r="PX825" s="4"/>
      <c r="QG825" s="0" t="s">
        <v>551</v>
      </c>
      <c r="QH825" s="0" t="s">
        <v>531</v>
      </c>
      <c r="QK825" s="0" t="s">
        <v>531</v>
      </c>
      <c r="QN825" s="0" t="s">
        <v>531</v>
      </c>
      <c r="QR825" s="0" t="s">
        <v>531</v>
      </c>
      <c r="QT825" s="0" t="s">
        <v>531</v>
      </c>
      <c r="QU825" s="0" t="s">
        <v>531</v>
      </c>
      <c r="QW825" s="0" t="s">
        <v>551</v>
      </c>
      <c r="QX825" s="0" t="s">
        <v>531</v>
      </c>
      <c r="RB825" s="0" t="s">
        <v>531</v>
      </c>
      <c r="RC825" s="0" t="s">
        <v>552</v>
      </c>
      <c r="RD825" s="0" t="s">
        <v>552</v>
      </c>
      <c r="RT825" s="0" t="s">
        <v>536</v>
      </c>
    </row>
    <row r="826" customFormat="false" ht="15" hidden="false" customHeight="false" outlineLevel="0" collapsed="false">
      <c r="A826" s="0" t="n">
        <v>453352</v>
      </c>
      <c r="C826" s="0" t="n">
        <v>4234</v>
      </c>
      <c r="D826" s="0" t="s">
        <v>549</v>
      </c>
      <c r="E826" s="4" t="n">
        <v>45859</v>
      </c>
      <c r="F826" s="0" t="s">
        <v>532</v>
      </c>
      <c r="G826" s="4" t="n">
        <v>45859</v>
      </c>
      <c r="H826" s="4" t="n">
        <v>46039</v>
      </c>
      <c r="I826" s="4" t="n">
        <v>46039</v>
      </c>
      <c r="M826" s="0" t="n">
        <v>13</v>
      </c>
      <c r="N826" s="0" t="n">
        <v>1218</v>
      </c>
      <c r="O826" s="4" t="n">
        <v>45308</v>
      </c>
      <c r="P826" s="0" t="n">
        <v>0</v>
      </c>
      <c r="R826" s="0" t="n">
        <v>10103003</v>
      </c>
      <c r="S826" s="0" t="n">
        <v>11201307</v>
      </c>
      <c r="T826" s="0" t="n">
        <v>0</v>
      </c>
      <c r="U826" s="0" t="n">
        <v>0</v>
      </c>
      <c r="V826" s="0" t="n">
        <v>0</v>
      </c>
      <c r="W826" s="0" t="n">
        <v>4</v>
      </c>
      <c r="AA826" s="0" t="s">
        <v>1239</v>
      </c>
      <c r="AB826" s="5" t="n">
        <v>6674.44</v>
      </c>
      <c r="AC826" s="5" t="n">
        <v>0</v>
      </c>
      <c r="AD826" s="5" t="n">
        <v>0</v>
      </c>
      <c r="AE826" s="5" t="n">
        <v>0</v>
      </c>
      <c r="AF826" s="5" t="n">
        <v>0</v>
      </c>
      <c r="AG826" s="0" t="s">
        <v>531</v>
      </c>
      <c r="AH826" s="5" t="n">
        <v>0</v>
      </c>
      <c r="AI826" s="5" t="n">
        <v>0</v>
      </c>
      <c r="AJ826" s="5" t="n">
        <v>0</v>
      </c>
      <c r="AK826" s="5"/>
      <c r="AL826" s="0" t="s">
        <v>532</v>
      </c>
      <c r="AM826" s="5" t="n">
        <v>0</v>
      </c>
      <c r="AO826" s="5" t="n">
        <v>0</v>
      </c>
      <c r="AP826" s="5" t="n">
        <v>0</v>
      </c>
      <c r="AR826" s="0" t="n">
        <v>0</v>
      </c>
      <c r="AS826" s="4" t="n">
        <v>35796</v>
      </c>
      <c r="AT826" s="5" t="n">
        <v>0</v>
      </c>
      <c r="AV826" s="0" t="s">
        <v>531</v>
      </c>
      <c r="AW826" s="0" t="n">
        <v>1</v>
      </c>
      <c r="AX826" s="0" t="s">
        <v>531</v>
      </c>
      <c r="AY826" s="0" t="s">
        <v>683</v>
      </c>
      <c r="AZ826" s="0" t="s">
        <v>534</v>
      </c>
      <c r="BA826" s="0" t="n">
        <v>957438</v>
      </c>
      <c r="BE826" s="0" t="s">
        <v>531</v>
      </c>
      <c r="BF826" s="4" t="n">
        <v>45859</v>
      </c>
      <c r="BG826" s="5" t="n">
        <v>0</v>
      </c>
      <c r="BI826" s="0" t="s">
        <v>531</v>
      </c>
      <c r="BJ826" s="0" t="s">
        <v>531</v>
      </c>
      <c r="BL826" s="5" t="n">
        <v>0</v>
      </c>
      <c r="BM826" s="4" t="n">
        <v>45706</v>
      </c>
      <c r="BN826" s="0" t="n">
        <v>0</v>
      </c>
      <c r="BO826" s="0" t="n">
        <v>0</v>
      </c>
      <c r="BP826" s="0" t="n">
        <v>0</v>
      </c>
      <c r="BR826" s="0" t="n">
        <v>911</v>
      </c>
      <c r="BS826" s="0" t="n">
        <v>1</v>
      </c>
      <c r="BT826" s="5"/>
      <c r="BW826" s="5" t="n">
        <v>0</v>
      </c>
      <c r="BX826" s="5" t="n">
        <v>0</v>
      </c>
      <c r="BY826" s="5" t="n">
        <v>0</v>
      </c>
      <c r="BZ826" s="0" t="n">
        <v>0</v>
      </c>
      <c r="CA826" s="0" t="n">
        <v>0</v>
      </c>
      <c r="CD826" s="5" t="n">
        <v>0</v>
      </c>
      <c r="CE826" s="5" t="n">
        <v>0</v>
      </c>
      <c r="CF826" s="5" t="n">
        <v>0</v>
      </c>
      <c r="CG826" s="5" t="n">
        <v>0</v>
      </c>
      <c r="CW826" s="0" t="n">
        <v>0</v>
      </c>
      <c r="CY826" s="0" t="s">
        <v>2584</v>
      </c>
      <c r="DH826" s="0" t="n">
        <v>0</v>
      </c>
      <c r="EA826" s="0" t="s">
        <v>684</v>
      </c>
      <c r="ED826" s="0" t="s">
        <v>531</v>
      </c>
      <c r="EH826" s="0" t="n">
        <v>0</v>
      </c>
      <c r="EL826" s="4" t="n">
        <v>46039</v>
      </c>
      <c r="GE826" s="0" t="s">
        <v>531</v>
      </c>
      <c r="GN826" s="0" t="s">
        <v>536</v>
      </c>
      <c r="IF826" s="5"/>
      <c r="IQ826" s="0" t="s">
        <v>1070</v>
      </c>
      <c r="IR826" s="0" t="s">
        <v>622</v>
      </c>
      <c r="IS826" s="0" t="s">
        <v>538</v>
      </c>
      <c r="IT826" s="0" t="n">
        <v>13</v>
      </c>
      <c r="IU826" s="0" t="n">
        <v>15</v>
      </c>
      <c r="IV826" s="0" t="s">
        <v>1071</v>
      </c>
      <c r="IX826" s="0" t="n">
        <v>1</v>
      </c>
      <c r="IY826" s="0" t="n">
        <v>6</v>
      </c>
      <c r="IZ826" s="0" t="n">
        <v>70104</v>
      </c>
      <c r="JA826" s="0" t="s">
        <v>1008</v>
      </c>
      <c r="JC826" s="0" t="s">
        <v>1072</v>
      </c>
      <c r="JG826" s="4" t="n">
        <v>44119</v>
      </c>
      <c r="JH826" s="4"/>
      <c r="JK826" s="0" t="s">
        <v>1073</v>
      </c>
      <c r="JM826" s="0" t="s">
        <v>1074</v>
      </c>
      <c r="JR826" s="0" t="s">
        <v>536</v>
      </c>
      <c r="JS826" s="0" t="s">
        <v>536</v>
      </c>
      <c r="JT826" s="0" t="s">
        <v>531</v>
      </c>
      <c r="JU826" s="0" t="s">
        <v>531</v>
      </c>
      <c r="JV826" s="0" t="s">
        <v>531</v>
      </c>
      <c r="JW826" s="0" t="n">
        <v>0</v>
      </c>
      <c r="KA826" s="0" t="n">
        <v>500791</v>
      </c>
      <c r="KB826" s="0" t="n">
        <v>501104</v>
      </c>
      <c r="KC826" s="0" t="s">
        <v>547</v>
      </c>
      <c r="KD826" s="0" t="s">
        <v>531</v>
      </c>
      <c r="KE826" s="0" t="s">
        <v>531</v>
      </c>
      <c r="KF826" s="0" t="s">
        <v>536</v>
      </c>
      <c r="KG826" s="0" t="s">
        <v>531</v>
      </c>
      <c r="KI826" s="0" t="s">
        <v>545</v>
      </c>
      <c r="KK826" s="0" t="s">
        <v>536</v>
      </c>
      <c r="KN826" s="5"/>
      <c r="KO826" s="0" t="s">
        <v>531</v>
      </c>
      <c r="KR826" s="0" t="s">
        <v>531</v>
      </c>
      <c r="KS826" s="0" t="s">
        <v>531</v>
      </c>
      <c r="KU826" s="0" t="s">
        <v>531</v>
      </c>
      <c r="KV826" s="0" t="n">
        <v>0</v>
      </c>
      <c r="KX826" s="0" t="s">
        <v>531</v>
      </c>
      <c r="KY826" s="0" t="s">
        <v>531</v>
      </c>
      <c r="KZ826" s="0" t="s">
        <v>531</v>
      </c>
      <c r="LA826" s="0" t="s">
        <v>531</v>
      </c>
      <c r="LB826" s="0" t="s">
        <v>531</v>
      </c>
      <c r="LC826" s="5"/>
      <c r="LG826" s="0" t="s">
        <v>531</v>
      </c>
      <c r="LH826" s="0" t="s">
        <v>531</v>
      </c>
      <c r="LI826" s="0" t="s">
        <v>531</v>
      </c>
      <c r="LK826" s="0" t="s">
        <v>546</v>
      </c>
      <c r="LL826" s="0" t="s">
        <v>531</v>
      </c>
      <c r="LN826" s="0" t="s">
        <v>531</v>
      </c>
      <c r="LO826" s="0" t="s">
        <v>546</v>
      </c>
      <c r="LT826" s="0" t="s">
        <v>531</v>
      </c>
      <c r="LU826" s="0" t="s">
        <v>536</v>
      </c>
      <c r="LV826" s="0" t="n">
        <v>2</v>
      </c>
      <c r="LW826" s="0" t="n">
        <v>52</v>
      </c>
      <c r="LZ826" s="0" t="s">
        <v>531</v>
      </c>
      <c r="MA826" s="0" t="s">
        <v>531</v>
      </c>
      <c r="MB826" s="0" t="s">
        <v>536</v>
      </c>
      <c r="MH826" s="0" t="s">
        <v>536</v>
      </c>
      <c r="MI826" s="0" t="s">
        <v>531</v>
      </c>
      <c r="MJ826" s="0" t="s">
        <v>629</v>
      </c>
      <c r="MK826" s="0" t="s">
        <v>547</v>
      </c>
      <c r="MP826" s="0" t="n">
        <v>214816</v>
      </c>
      <c r="MQ826" s="0" t="n">
        <v>112519</v>
      </c>
      <c r="MS826" s="0" t="s">
        <v>536</v>
      </c>
      <c r="MT826" s="0" t="s">
        <v>536</v>
      </c>
      <c r="MW826" s="0" t="s">
        <v>536</v>
      </c>
      <c r="MX826" s="0" t="s">
        <v>606</v>
      </c>
      <c r="MY826" s="0" t="s">
        <v>548</v>
      </c>
      <c r="MZ826" s="0" t="s">
        <v>534</v>
      </c>
      <c r="NA826" s="0" t="s">
        <v>534</v>
      </c>
      <c r="NB826" s="0" t="s">
        <v>534</v>
      </c>
      <c r="NC826" s="0" t="s">
        <v>531</v>
      </c>
      <c r="NF826" s="0" t="s">
        <v>531</v>
      </c>
      <c r="NG826" s="0" t="s">
        <v>531</v>
      </c>
      <c r="NH826" s="0" t="n">
        <v>0</v>
      </c>
      <c r="NL826" s="0" t="s">
        <v>531</v>
      </c>
      <c r="NM826" s="0" t="s">
        <v>531</v>
      </c>
      <c r="NO826" s="0" t="s">
        <v>531</v>
      </c>
      <c r="NP826" s="0" t="s">
        <v>534</v>
      </c>
      <c r="NU826" s="0" t="s">
        <v>549</v>
      </c>
      <c r="NV826" s="0" t="s">
        <v>549</v>
      </c>
      <c r="NX826" s="4"/>
      <c r="OC826" s="0" t="s">
        <v>534</v>
      </c>
      <c r="OD826" s="0" t="s">
        <v>550</v>
      </c>
      <c r="OF826" s="0" t="s">
        <v>531</v>
      </c>
      <c r="OJ826" s="0" t="s">
        <v>550</v>
      </c>
      <c r="OK826" s="0" t="s">
        <v>531</v>
      </c>
      <c r="ON826" s="0" t="n">
        <v>0</v>
      </c>
      <c r="OP826" s="0" t="n">
        <v>0</v>
      </c>
      <c r="OS826" s="0" t="s">
        <v>545</v>
      </c>
      <c r="OW826" s="0" t="s">
        <v>531</v>
      </c>
      <c r="PL826" s="0" t="s">
        <v>531</v>
      </c>
      <c r="PM826" s="0" t="n">
        <v>1</v>
      </c>
      <c r="PS826" s="0" t="n">
        <v>4</v>
      </c>
      <c r="PW826" s="4"/>
      <c r="PX826" s="4"/>
      <c r="QG826" s="0" t="s">
        <v>551</v>
      </c>
      <c r="QH826" s="0" t="s">
        <v>531</v>
      </c>
      <c r="QK826" s="0" t="s">
        <v>531</v>
      </c>
      <c r="QN826" s="0" t="s">
        <v>531</v>
      </c>
      <c r="QR826" s="0" t="s">
        <v>531</v>
      </c>
      <c r="QT826" s="0" t="s">
        <v>531</v>
      </c>
      <c r="QU826" s="0" t="s">
        <v>531</v>
      </c>
      <c r="QW826" s="0" t="s">
        <v>551</v>
      </c>
      <c r="QX826" s="0" t="s">
        <v>531</v>
      </c>
      <c r="RB826" s="0" t="s">
        <v>531</v>
      </c>
      <c r="RC826" s="0" t="s">
        <v>552</v>
      </c>
      <c r="RD826" s="0" t="s">
        <v>552</v>
      </c>
      <c r="RT826" s="0" t="s">
        <v>536</v>
      </c>
    </row>
    <row r="827" customFormat="false" ht="15" hidden="false" customHeight="false" outlineLevel="0" collapsed="false">
      <c r="A827" s="0" t="n">
        <v>453354</v>
      </c>
      <c r="C827" s="0" t="n">
        <v>4235</v>
      </c>
      <c r="D827" s="0" t="s">
        <v>549</v>
      </c>
      <c r="E827" s="4" t="n">
        <v>45859</v>
      </c>
      <c r="F827" s="0" t="s">
        <v>532</v>
      </c>
      <c r="G827" s="4" t="n">
        <v>45859</v>
      </c>
      <c r="H827" s="4" t="n">
        <v>46039</v>
      </c>
      <c r="I827" s="4" t="n">
        <v>46039</v>
      </c>
      <c r="M827" s="0" t="n">
        <v>13</v>
      </c>
      <c r="N827" s="0" t="n">
        <v>1218</v>
      </c>
      <c r="O827" s="4" t="n">
        <v>45308</v>
      </c>
      <c r="P827" s="0" t="n">
        <v>0</v>
      </c>
      <c r="R827" s="0" t="n">
        <v>10103002</v>
      </c>
      <c r="S827" s="0" t="n">
        <v>11201307</v>
      </c>
      <c r="T827" s="0" t="n">
        <v>0</v>
      </c>
      <c r="U827" s="0" t="n">
        <v>0</v>
      </c>
      <c r="V827" s="0" t="n">
        <v>0</v>
      </c>
      <c r="W827" s="0" t="n">
        <v>4</v>
      </c>
      <c r="AA827" s="0" t="s">
        <v>682</v>
      </c>
      <c r="AB827" s="5" t="n">
        <v>16822.37</v>
      </c>
      <c r="AC827" s="5" t="n">
        <v>0</v>
      </c>
      <c r="AD827" s="5" t="n">
        <v>0</v>
      </c>
      <c r="AE827" s="5" t="n">
        <v>0</v>
      </c>
      <c r="AF827" s="5" t="n">
        <v>0</v>
      </c>
      <c r="AG827" s="0" t="s">
        <v>531</v>
      </c>
      <c r="AH827" s="5" t="n">
        <v>0</v>
      </c>
      <c r="AI827" s="5" t="n">
        <v>0</v>
      </c>
      <c r="AJ827" s="5" t="n">
        <v>0</v>
      </c>
      <c r="AK827" s="5"/>
      <c r="AL827" s="0" t="s">
        <v>532</v>
      </c>
      <c r="AM827" s="5" t="n">
        <v>0</v>
      </c>
      <c r="AO827" s="5" t="n">
        <v>0</v>
      </c>
      <c r="AP827" s="5" t="n">
        <v>0</v>
      </c>
      <c r="AR827" s="0" t="n">
        <v>0</v>
      </c>
      <c r="AS827" s="4" t="n">
        <v>35796</v>
      </c>
      <c r="AT827" s="5" t="n">
        <v>0</v>
      </c>
      <c r="AV827" s="0" t="s">
        <v>531</v>
      </c>
      <c r="AW827" s="0" t="n">
        <v>1</v>
      </c>
      <c r="AX827" s="0" t="s">
        <v>531</v>
      </c>
      <c r="AY827" s="0" t="s">
        <v>683</v>
      </c>
      <c r="AZ827" s="0" t="s">
        <v>534</v>
      </c>
      <c r="BA827" s="0" t="n">
        <v>957442</v>
      </c>
      <c r="BE827" s="0" t="s">
        <v>531</v>
      </c>
      <c r="BF827" s="4" t="n">
        <v>45859</v>
      </c>
      <c r="BG827" s="5" t="n">
        <v>0</v>
      </c>
      <c r="BI827" s="0" t="s">
        <v>531</v>
      </c>
      <c r="BJ827" s="0" t="s">
        <v>531</v>
      </c>
      <c r="BL827" s="5" t="n">
        <v>0</v>
      </c>
      <c r="BM827" s="4" t="n">
        <v>45706</v>
      </c>
      <c r="BN827" s="0" t="n">
        <v>4</v>
      </c>
      <c r="BO827" s="0" t="n">
        <v>0</v>
      </c>
      <c r="BP827" s="0" t="n">
        <v>0</v>
      </c>
      <c r="BR827" s="0" t="n">
        <v>911</v>
      </c>
      <c r="BS827" s="0" t="n">
        <v>1</v>
      </c>
      <c r="BT827" s="5"/>
      <c r="BW827" s="5" t="n">
        <v>0</v>
      </c>
      <c r="BX827" s="5" t="n">
        <v>0</v>
      </c>
      <c r="BY827" s="5" t="n">
        <v>0</v>
      </c>
      <c r="BZ827" s="0" t="n">
        <v>0</v>
      </c>
      <c r="CA827" s="0" t="n">
        <v>0</v>
      </c>
      <c r="CD827" s="5" t="n">
        <v>0</v>
      </c>
      <c r="CE827" s="5" t="n">
        <v>0</v>
      </c>
      <c r="CF827" s="5" t="n">
        <v>0</v>
      </c>
      <c r="CG827" s="5" t="n">
        <v>0</v>
      </c>
      <c r="CW827" s="0" t="n">
        <v>0</v>
      </c>
      <c r="CY827" s="0" t="s">
        <v>2585</v>
      </c>
      <c r="DH827" s="0" t="n">
        <v>0</v>
      </c>
      <c r="EA827" s="0" t="s">
        <v>684</v>
      </c>
      <c r="ED827" s="0" t="s">
        <v>531</v>
      </c>
      <c r="EH827" s="0" t="n">
        <v>0</v>
      </c>
      <c r="EL827" s="4" t="n">
        <v>46039</v>
      </c>
      <c r="GE827" s="0" t="s">
        <v>531</v>
      </c>
      <c r="GN827" s="0" t="s">
        <v>536</v>
      </c>
      <c r="IF827" s="5"/>
      <c r="IQ827" s="0" t="s">
        <v>1070</v>
      </c>
      <c r="IR827" s="0" t="s">
        <v>622</v>
      </c>
      <c r="IS827" s="0" t="s">
        <v>538</v>
      </c>
      <c r="IT827" s="0" t="n">
        <v>13</v>
      </c>
      <c r="IU827" s="0" t="n">
        <v>15</v>
      </c>
      <c r="IV827" s="0" t="s">
        <v>1071</v>
      </c>
      <c r="IX827" s="0" t="n">
        <v>1</v>
      </c>
      <c r="IY827" s="0" t="n">
        <v>6</v>
      </c>
      <c r="IZ827" s="0" t="n">
        <v>70104</v>
      </c>
      <c r="JA827" s="0" t="s">
        <v>1008</v>
      </c>
      <c r="JC827" s="0" t="s">
        <v>1072</v>
      </c>
      <c r="JG827" s="4" t="n">
        <v>44119</v>
      </c>
      <c r="JH827" s="4"/>
      <c r="JK827" s="0" t="s">
        <v>1073</v>
      </c>
      <c r="JM827" s="0" t="s">
        <v>1074</v>
      </c>
      <c r="JR827" s="0" t="s">
        <v>536</v>
      </c>
      <c r="JS827" s="0" t="s">
        <v>536</v>
      </c>
      <c r="JT827" s="0" t="s">
        <v>531</v>
      </c>
      <c r="JU827" s="0" t="s">
        <v>531</v>
      </c>
      <c r="JV827" s="0" t="s">
        <v>531</v>
      </c>
      <c r="JW827" s="0" t="n">
        <v>0</v>
      </c>
      <c r="KA827" s="0" t="n">
        <v>500791</v>
      </c>
      <c r="KB827" s="0" t="n">
        <v>501104</v>
      </c>
      <c r="KC827" s="0" t="s">
        <v>547</v>
      </c>
      <c r="KD827" s="0" t="s">
        <v>531</v>
      </c>
      <c r="KE827" s="0" t="s">
        <v>531</v>
      </c>
      <c r="KF827" s="0" t="s">
        <v>536</v>
      </c>
      <c r="KG827" s="0" t="s">
        <v>531</v>
      </c>
      <c r="KI827" s="0" t="s">
        <v>545</v>
      </c>
      <c r="KK827" s="0" t="s">
        <v>536</v>
      </c>
      <c r="KN827" s="5"/>
      <c r="KO827" s="0" t="s">
        <v>531</v>
      </c>
      <c r="KR827" s="0" t="s">
        <v>531</v>
      </c>
      <c r="KS827" s="0" t="s">
        <v>531</v>
      </c>
      <c r="KU827" s="0" t="s">
        <v>531</v>
      </c>
      <c r="KV827" s="0" t="n">
        <v>0</v>
      </c>
      <c r="KX827" s="0" t="s">
        <v>531</v>
      </c>
      <c r="KY827" s="0" t="s">
        <v>531</v>
      </c>
      <c r="KZ827" s="0" t="s">
        <v>531</v>
      </c>
      <c r="LA827" s="0" t="s">
        <v>531</v>
      </c>
      <c r="LB827" s="0" t="s">
        <v>531</v>
      </c>
      <c r="LC827" s="5"/>
      <c r="LG827" s="0" t="s">
        <v>531</v>
      </c>
      <c r="LH827" s="0" t="s">
        <v>531</v>
      </c>
      <c r="LI827" s="0" t="s">
        <v>531</v>
      </c>
      <c r="LK827" s="0" t="s">
        <v>546</v>
      </c>
      <c r="LL827" s="0" t="s">
        <v>531</v>
      </c>
      <c r="LN827" s="0" t="s">
        <v>531</v>
      </c>
      <c r="LO827" s="0" t="s">
        <v>546</v>
      </c>
      <c r="LT827" s="0" t="s">
        <v>531</v>
      </c>
      <c r="LU827" s="0" t="s">
        <v>536</v>
      </c>
      <c r="LV827" s="0" t="n">
        <v>2</v>
      </c>
      <c r="LW827" s="0" t="n">
        <v>52</v>
      </c>
      <c r="LZ827" s="0" t="s">
        <v>531</v>
      </c>
      <c r="MA827" s="0" t="s">
        <v>531</v>
      </c>
      <c r="MB827" s="0" t="s">
        <v>536</v>
      </c>
      <c r="MH827" s="0" t="s">
        <v>536</v>
      </c>
      <c r="MI827" s="0" t="s">
        <v>531</v>
      </c>
      <c r="MJ827" s="0" t="s">
        <v>629</v>
      </c>
      <c r="MK827" s="0" t="s">
        <v>547</v>
      </c>
      <c r="MP827" s="0" t="n">
        <v>214816</v>
      </c>
      <c r="MQ827" s="0" t="n">
        <v>112519</v>
      </c>
      <c r="MS827" s="0" t="s">
        <v>536</v>
      </c>
      <c r="MT827" s="0" t="s">
        <v>536</v>
      </c>
      <c r="MW827" s="0" t="s">
        <v>536</v>
      </c>
      <c r="MX827" s="0" t="s">
        <v>606</v>
      </c>
      <c r="MY827" s="0" t="s">
        <v>548</v>
      </c>
      <c r="MZ827" s="0" t="s">
        <v>534</v>
      </c>
      <c r="NA827" s="0" t="s">
        <v>534</v>
      </c>
      <c r="NB827" s="0" t="s">
        <v>534</v>
      </c>
      <c r="NC827" s="0" t="s">
        <v>531</v>
      </c>
      <c r="NF827" s="0" t="s">
        <v>531</v>
      </c>
      <c r="NG827" s="0" t="s">
        <v>531</v>
      </c>
      <c r="NH827" s="0" t="n">
        <v>0</v>
      </c>
      <c r="NL827" s="0" t="s">
        <v>531</v>
      </c>
      <c r="NM827" s="0" t="s">
        <v>531</v>
      </c>
      <c r="NO827" s="0" t="s">
        <v>531</v>
      </c>
      <c r="NP827" s="0" t="s">
        <v>534</v>
      </c>
      <c r="NU827" s="0" t="s">
        <v>549</v>
      </c>
      <c r="NV827" s="0" t="s">
        <v>549</v>
      </c>
      <c r="NX827" s="4"/>
      <c r="OC827" s="0" t="s">
        <v>534</v>
      </c>
      <c r="OD827" s="0" t="s">
        <v>550</v>
      </c>
      <c r="OF827" s="0" t="s">
        <v>531</v>
      </c>
      <c r="OJ827" s="0" t="s">
        <v>550</v>
      </c>
      <c r="OK827" s="0" t="s">
        <v>531</v>
      </c>
      <c r="ON827" s="0" t="n">
        <v>0</v>
      </c>
      <c r="OP827" s="0" t="n">
        <v>0</v>
      </c>
      <c r="OS827" s="0" t="s">
        <v>545</v>
      </c>
      <c r="OW827" s="0" t="s">
        <v>531</v>
      </c>
      <c r="PL827" s="0" t="s">
        <v>531</v>
      </c>
      <c r="PM827" s="0" t="n">
        <v>1</v>
      </c>
      <c r="PS827" s="0" t="n">
        <v>4</v>
      </c>
      <c r="PW827" s="4"/>
      <c r="PX827" s="4"/>
      <c r="QG827" s="0" t="s">
        <v>551</v>
      </c>
      <c r="QH827" s="0" t="s">
        <v>531</v>
      </c>
      <c r="QK827" s="0" t="s">
        <v>531</v>
      </c>
      <c r="QN827" s="0" t="s">
        <v>531</v>
      </c>
      <c r="QR827" s="0" t="s">
        <v>531</v>
      </c>
      <c r="QT827" s="0" t="s">
        <v>531</v>
      </c>
      <c r="QU827" s="0" t="s">
        <v>531</v>
      </c>
      <c r="QW827" s="0" t="s">
        <v>551</v>
      </c>
      <c r="QX827" s="0" t="s">
        <v>531</v>
      </c>
      <c r="RB827" s="0" t="s">
        <v>531</v>
      </c>
      <c r="RC827" s="0" t="s">
        <v>552</v>
      </c>
      <c r="RD827" s="0" t="s">
        <v>552</v>
      </c>
      <c r="RT827" s="0" t="s">
        <v>536</v>
      </c>
    </row>
    <row r="828" customFormat="false" ht="15" hidden="false" customHeight="false" outlineLevel="0" collapsed="false">
      <c r="A828" s="0" t="n">
        <v>453367</v>
      </c>
      <c r="C828" s="0" t="n">
        <v>26161</v>
      </c>
      <c r="D828" s="0" t="s">
        <v>714</v>
      </c>
      <c r="E828" s="4" t="n">
        <v>45859</v>
      </c>
      <c r="F828" s="0" t="s">
        <v>532</v>
      </c>
      <c r="G828" s="4" t="n">
        <v>45859</v>
      </c>
      <c r="H828" s="4" t="n">
        <v>45901</v>
      </c>
      <c r="I828" s="4" t="n">
        <v>45901</v>
      </c>
      <c r="M828" s="0" t="n">
        <v>9131</v>
      </c>
      <c r="N828" s="0" t="n">
        <v>1100</v>
      </c>
      <c r="O828" s="4" t="n">
        <v>45189</v>
      </c>
      <c r="P828" s="0" t="n">
        <v>0</v>
      </c>
      <c r="R828" s="0" t="n">
        <v>10101001</v>
      </c>
      <c r="S828" s="0" t="n">
        <v>11401004</v>
      </c>
      <c r="T828" s="0" t="n">
        <v>0</v>
      </c>
      <c r="U828" s="0" t="n">
        <v>0</v>
      </c>
      <c r="V828" s="0" t="n">
        <v>0</v>
      </c>
      <c r="W828" s="0" t="n">
        <v>4</v>
      </c>
      <c r="AA828" s="0" t="s">
        <v>2582</v>
      </c>
      <c r="AB828" s="5" t="n">
        <v>51240</v>
      </c>
      <c r="AC828" s="5" t="n">
        <v>0</v>
      </c>
      <c r="AD828" s="5" t="n">
        <v>0</v>
      </c>
      <c r="AE828" s="5" t="n">
        <v>0</v>
      </c>
      <c r="AF828" s="5" t="n">
        <v>0</v>
      </c>
      <c r="AG828" s="0" t="s">
        <v>531</v>
      </c>
      <c r="AH828" s="5" t="n">
        <v>0</v>
      </c>
      <c r="AI828" s="5" t="n">
        <v>0</v>
      </c>
      <c r="AJ828" s="5" t="n">
        <v>0</v>
      </c>
      <c r="AK828" s="5"/>
      <c r="AL828" s="0" t="s">
        <v>532</v>
      </c>
      <c r="AM828" s="5" t="n">
        <v>0</v>
      </c>
      <c r="AO828" s="5" t="n">
        <v>0</v>
      </c>
      <c r="AP828" s="5" t="n">
        <v>0</v>
      </c>
      <c r="AR828" s="0" t="n">
        <v>0</v>
      </c>
      <c r="AS828" s="4" t="n">
        <v>35796</v>
      </c>
      <c r="AT828" s="5" t="n">
        <v>0</v>
      </c>
      <c r="AV828" s="0" t="s">
        <v>531</v>
      </c>
      <c r="AW828" s="0" t="n">
        <v>1</v>
      </c>
      <c r="AX828" s="0" t="s">
        <v>531</v>
      </c>
      <c r="AY828" s="0" t="s">
        <v>683</v>
      </c>
      <c r="AZ828" s="0" t="s">
        <v>534</v>
      </c>
      <c r="BA828" s="0" t="n">
        <v>957564</v>
      </c>
      <c r="BE828" s="0" t="s">
        <v>531</v>
      </c>
      <c r="BF828" s="4" t="n">
        <v>45859</v>
      </c>
      <c r="BG828" s="5" t="n">
        <v>0</v>
      </c>
      <c r="BI828" s="0" t="s">
        <v>531</v>
      </c>
      <c r="BJ828" s="0" t="s">
        <v>531</v>
      </c>
      <c r="BL828" s="5" t="n">
        <v>0</v>
      </c>
      <c r="BM828" s="4" t="n">
        <v>45888</v>
      </c>
      <c r="BN828" s="0" t="n">
        <v>0</v>
      </c>
      <c r="BO828" s="0" t="n">
        <v>0</v>
      </c>
      <c r="BP828" s="0" t="n">
        <v>0</v>
      </c>
      <c r="BR828" s="0" t="n">
        <v>53</v>
      </c>
      <c r="BS828" s="0" t="n">
        <v>1</v>
      </c>
      <c r="BT828" s="5"/>
      <c r="BW828" s="5" t="n">
        <v>0</v>
      </c>
      <c r="BX828" s="5" t="n">
        <v>0</v>
      </c>
      <c r="BY828" s="5" t="n">
        <v>0</v>
      </c>
      <c r="BZ828" s="0" t="n">
        <v>0</v>
      </c>
      <c r="CA828" s="0" t="n">
        <v>0</v>
      </c>
      <c r="CD828" s="5" t="n">
        <v>0</v>
      </c>
      <c r="CE828" s="5" t="n">
        <v>0</v>
      </c>
      <c r="CF828" s="5" t="n">
        <v>0</v>
      </c>
      <c r="CG828" s="5" t="n">
        <v>0</v>
      </c>
      <c r="CW828" s="0" t="n">
        <v>0</v>
      </c>
      <c r="DH828" s="0" t="n">
        <v>0</v>
      </c>
      <c r="EA828" s="0" t="s">
        <v>684</v>
      </c>
      <c r="ED828" s="0" t="s">
        <v>531</v>
      </c>
      <c r="EH828" s="0" t="n">
        <v>0</v>
      </c>
      <c r="EL828" s="4" t="n">
        <v>45901</v>
      </c>
      <c r="GE828" s="0" t="s">
        <v>531</v>
      </c>
      <c r="GN828" s="0" t="s">
        <v>536</v>
      </c>
      <c r="IF828" s="5"/>
      <c r="IQ828" s="0" t="s">
        <v>1940</v>
      </c>
      <c r="IR828" s="0" t="s">
        <v>1940</v>
      </c>
      <c r="IS828" s="0" t="s">
        <v>538</v>
      </c>
      <c r="IT828" s="0" t="n">
        <v>9131</v>
      </c>
      <c r="IU828" s="0" t="n">
        <v>2216</v>
      </c>
      <c r="IV828" s="0" t="s">
        <v>939</v>
      </c>
      <c r="IX828" s="0" t="n">
        <v>502</v>
      </c>
      <c r="IY828" s="0" t="n">
        <v>3980</v>
      </c>
      <c r="IZ828" s="0" t="n">
        <v>70104</v>
      </c>
      <c r="JA828" s="0" t="s">
        <v>1941</v>
      </c>
      <c r="JG828" s="4" t="n">
        <v>44980</v>
      </c>
      <c r="JH828" s="4"/>
      <c r="JK828" s="0" t="s">
        <v>1942</v>
      </c>
      <c r="JM828" s="0" t="s">
        <v>1943</v>
      </c>
      <c r="JR828" s="0" t="s">
        <v>536</v>
      </c>
      <c r="JS828" s="0" t="s">
        <v>531</v>
      </c>
      <c r="JT828" s="0" t="s">
        <v>531</v>
      </c>
      <c r="JU828" s="0" t="s">
        <v>531</v>
      </c>
      <c r="JV828" s="0" t="s">
        <v>531</v>
      </c>
      <c r="JW828" s="0" t="n">
        <v>0</v>
      </c>
      <c r="KA828" s="0" t="n">
        <v>500791</v>
      </c>
      <c r="KB828" s="0" t="n">
        <v>501104</v>
      </c>
      <c r="KC828" s="0" t="s">
        <v>547</v>
      </c>
      <c r="KD828" s="0" t="s">
        <v>531</v>
      </c>
      <c r="KE828" s="0" t="s">
        <v>531</v>
      </c>
      <c r="KF828" s="0" t="s">
        <v>531</v>
      </c>
      <c r="KG828" s="0" t="s">
        <v>531</v>
      </c>
      <c r="KI828" s="0" t="s">
        <v>545</v>
      </c>
      <c r="KK828" s="0" t="s">
        <v>536</v>
      </c>
      <c r="KN828" s="5"/>
      <c r="KO828" s="0" t="s">
        <v>531</v>
      </c>
      <c r="KR828" s="0" t="s">
        <v>531</v>
      </c>
      <c r="KS828" s="0" t="s">
        <v>531</v>
      </c>
      <c r="KU828" s="0" t="s">
        <v>531</v>
      </c>
      <c r="KV828" s="0" t="n">
        <v>0</v>
      </c>
      <c r="KX828" s="0" t="s">
        <v>531</v>
      </c>
      <c r="KY828" s="0" t="s">
        <v>531</v>
      </c>
      <c r="KZ828" s="0" t="s">
        <v>531</v>
      </c>
      <c r="LA828" s="0" t="s">
        <v>531</v>
      </c>
      <c r="LB828" s="0" t="s">
        <v>531</v>
      </c>
      <c r="LC828" s="5"/>
      <c r="LG828" s="0" t="s">
        <v>536</v>
      </c>
      <c r="LH828" s="0" t="s">
        <v>531</v>
      </c>
      <c r="LI828" s="0" t="s">
        <v>531</v>
      </c>
      <c r="LK828" s="0" t="s">
        <v>546</v>
      </c>
      <c r="LL828" s="0" t="s">
        <v>531</v>
      </c>
      <c r="LN828" s="0" t="s">
        <v>531</v>
      </c>
      <c r="LO828" s="0" t="s">
        <v>546</v>
      </c>
      <c r="LT828" s="0" t="s">
        <v>531</v>
      </c>
      <c r="LU828" s="0" t="s">
        <v>536</v>
      </c>
      <c r="LV828" s="0" t="n">
        <v>2</v>
      </c>
      <c r="LW828" s="0" t="n">
        <v>52</v>
      </c>
      <c r="LZ828" s="0" t="s">
        <v>531</v>
      </c>
      <c r="MA828" s="0" t="s">
        <v>531</v>
      </c>
      <c r="MB828" s="0" t="s">
        <v>536</v>
      </c>
      <c r="MH828" s="0" t="s">
        <v>536</v>
      </c>
      <c r="MI828" s="0" t="s">
        <v>531</v>
      </c>
      <c r="MJ828" s="0" t="s">
        <v>1944</v>
      </c>
      <c r="MK828" s="0" t="s">
        <v>547</v>
      </c>
      <c r="MP828" s="0" t="n">
        <v>910020</v>
      </c>
      <c r="MQ828" s="0" t="n">
        <v>112519</v>
      </c>
      <c r="MS828" s="0" t="s">
        <v>536</v>
      </c>
      <c r="MT828" s="0" t="s">
        <v>536</v>
      </c>
      <c r="MW828" s="0" t="s">
        <v>536</v>
      </c>
      <c r="MX828" s="0" t="s">
        <v>784</v>
      </c>
      <c r="MY828" s="0" t="s">
        <v>548</v>
      </c>
      <c r="MZ828" s="0" t="s">
        <v>534</v>
      </c>
      <c r="NA828" s="0" t="s">
        <v>534</v>
      </c>
      <c r="NB828" s="0" t="s">
        <v>534</v>
      </c>
      <c r="NC828" s="0" t="s">
        <v>531</v>
      </c>
      <c r="NF828" s="0" t="s">
        <v>531</v>
      </c>
      <c r="NG828" s="0" t="s">
        <v>531</v>
      </c>
      <c r="NH828" s="0" t="n">
        <v>0</v>
      </c>
      <c r="NL828" s="0" t="s">
        <v>531</v>
      </c>
      <c r="NM828" s="0" t="s">
        <v>531</v>
      </c>
      <c r="NO828" s="0" t="s">
        <v>531</v>
      </c>
      <c r="NP828" s="0" t="s">
        <v>534</v>
      </c>
      <c r="NX828" s="4"/>
      <c r="OC828" s="0" t="s">
        <v>534</v>
      </c>
      <c r="OD828" s="0" t="s">
        <v>550</v>
      </c>
      <c r="OF828" s="0" t="s">
        <v>531</v>
      </c>
      <c r="OH828" s="0" t="n">
        <v>336</v>
      </c>
      <c r="OI828" s="0" t="n">
        <v>336</v>
      </c>
      <c r="OJ828" s="0" t="s">
        <v>550</v>
      </c>
      <c r="OK828" s="0" t="s">
        <v>531</v>
      </c>
      <c r="ON828" s="0" t="n">
        <v>0</v>
      </c>
      <c r="OP828" s="0" t="n">
        <v>0</v>
      </c>
      <c r="OS828" s="0" t="s">
        <v>545</v>
      </c>
      <c r="OW828" s="0" t="s">
        <v>531</v>
      </c>
      <c r="PL828" s="0" t="s">
        <v>531</v>
      </c>
      <c r="PS828" s="0" t="n">
        <v>1</v>
      </c>
      <c r="PW828" s="4"/>
      <c r="PX828" s="4"/>
      <c r="QG828" s="0" t="s">
        <v>551</v>
      </c>
      <c r="QH828" s="0" t="s">
        <v>531</v>
      </c>
      <c r="QK828" s="0" t="s">
        <v>531</v>
      </c>
      <c r="QN828" s="0" t="s">
        <v>531</v>
      </c>
      <c r="QR828" s="0" t="s">
        <v>531</v>
      </c>
      <c r="QT828" s="0" t="s">
        <v>531</v>
      </c>
      <c r="QU828" s="0" t="s">
        <v>531</v>
      </c>
      <c r="QW828" s="0" t="s">
        <v>551</v>
      </c>
      <c r="QX828" s="0" t="s">
        <v>531</v>
      </c>
      <c r="RB828" s="0" t="s">
        <v>531</v>
      </c>
      <c r="RC828" s="0" t="s">
        <v>552</v>
      </c>
      <c r="RD828" s="0" t="s">
        <v>552</v>
      </c>
    </row>
    <row r="829" customFormat="false" ht="15" hidden="false" customHeight="false" outlineLevel="0" collapsed="false">
      <c r="A829" s="0" t="n">
        <v>453371</v>
      </c>
      <c r="C829" s="0" t="n">
        <v>26162</v>
      </c>
      <c r="D829" s="0" t="s">
        <v>714</v>
      </c>
      <c r="E829" s="4" t="n">
        <v>45859</v>
      </c>
      <c r="F829" s="0" t="s">
        <v>532</v>
      </c>
      <c r="G829" s="4" t="n">
        <v>45859</v>
      </c>
      <c r="H829" s="4" t="n">
        <v>45901</v>
      </c>
      <c r="I829" s="4" t="n">
        <v>45901</v>
      </c>
      <c r="M829" s="0" t="n">
        <v>9131</v>
      </c>
      <c r="N829" s="0" t="n">
        <v>1100</v>
      </c>
      <c r="O829" s="4" t="n">
        <v>45189</v>
      </c>
      <c r="P829" s="0" t="n">
        <v>0</v>
      </c>
      <c r="R829" s="0" t="n">
        <v>10101001</v>
      </c>
      <c r="S829" s="0" t="n">
        <v>11401004</v>
      </c>
      <c r="T829" s="0" t="n">
        <v>0</v>
      </c>
      <c r="U829" s="0" t="n">
        <v>0</v>
      </c>
      <c r="V829" s="0" t="n">
        <v>0</v>
      </c>
      <c r="W829" s="0" t="n">
        <v>4</v>
      </c>
      <c r="AA829" s="0" t="s">
        <v>2582</v>
      </c>
      <c r="AB829" s="5" t="n">
        <v>47323.8</v>
      </c>
      <c r="AC829" s="5" t="n">
        <v>0</v>
      </c>
      <c r="AD829" s="5" t="n">
        <v>0</v>
      </c>
      <c r="AE829" s="5" t="n">
        <v>0</v>
      </c>
      <c r="AF829" s="5" t="n">
        <v>0</v>
      </c>
      <c r="AG829" s="0" t="s">
        <v>531</v>
      </c>
      <c r="AH829" s="5" t="n">
        <v>0</v>
      </c>
      <c r="AI829" s="5" t="n">
        <v>0</v>
      </c>
      <c r="AJ829" s="5" t="n">
        <v>0</v>
      </c>
      <c r="AK829" s="5"/>
      <c r="AL829" s="0" t="s">
        <v>532</v>
      </c>
      <c r="AM829" s="5" t="n">
        <v>0</v>
      </c>
      <c r="AO829" s="5" t="n">
        <v>0</v>
      </c>
      <c r="AP829" s="5" t="n">
        <v>0</v>
      </c>
      <c r="AR829" s="0" t="n">
        <v>0</v>
      </c>
      <c r="AS829" s="4" t="n">
        <v>35796</v>
      </c>
      <c r="AT829" s="5" t="n">
        <v>0</v>
      </c>
      <c r="AV829" s="0" t="s">
        <v>531</v>
      </c>
      <c r="AW829" s="0" t="n">
        <v>1</v>
      </c>
      <c r="AX829" s="0" t="s">
        <v>531</v>
      </c>
      <c r="AY829" s="0" t="s">
        <v>683</v>
      </c>
      <c r="AZ829" s="0" t="s">
        <v>534</v>
      </c>
      <c r="BA829" s="0" t="n">
        <v>957593</v>
      </c>
      <c r="BE829" s="0" t="s">
        <v>531</v>
      </c>
      <c r="BF829" s="4" t="n">
        <v>45859</v>
      </c>
      <c r="BG829" s="5" t="n">
        <v>0</v>
      </c>
      <c r="BI829" s="0" t="s">
        <v>531</v>
      </c>
      <c r="BJ829" s="0" t="s">
        <v>531</v>
      </c>
      <c r="BL829" s="5" t="n">
        <v>0</v>
      </c>
      <c r="BM829" s="4" t="n">
        <v>45888</v>
      </c>
      <c r="BN829" s="0" t="n">
        <v>0</v>
      </c>
      <c r="BO829" s="0" t="n">
        <v>0</v>
      </c>
      <c r="BP829" s="0" t="n">
        <v>0</v>
      </c>
      <c r="BR829" s="0" t="n">
        <v>53</v>
      </c>
      <c r="BS829" s="0" t="n">
        <v>1</v>
      </c>
      <c r="BT829" s="5"/>
      <c r="BW829" s="5" t="n">
        <v>0</v>
      </c>
      <c r="BX829" s="5" t="n">
        <v>0</v>
      </c>
      <c r="BY829" s="5" t="n">
        <v>0</v>
      </c>
      <c r="BZ829" s="0" t="n">
        <v>0</v>
      </c>
      <c r="CA829" s="0" t="n">
        <v>0</v>
      </c>
      <c r="CD829" s="5" t="n">
        <v>0</v>
      </c>
      <c r="CE829" s="5" t="n">
        <v>0</v>
      </c>
      <c r="CF829" s="5" t="n">
        <v>0</v>
      </c>
      <c r="CG829" s="5" t="n">
        <v>0</v>
      </c>
      <c r="CW829" s="0" t="n">
        <v>0</v>
      </c>
      <c r="DH829" s="0" t="n">
        <v>0</v>
      </c>
      <c r="EA829" s="0" t="s">
        <v>684</v>
      </c>
      <c r="ED829" s="0" t="s">
        <v>531</v>
      </c>
      <c r="EH829" s="0" t="n">
        <v>0</v>
      </c>
      <c r="EL829" s="4" t="n">
        <v>45901</v>
      </c>
      <c r="GE829" s="0" t="s">
        <v>531</v>
      </c>
      <c r="GN829" s="0" t="s">
        <v>536</v>
      </c>
      <c r="IF829" s="5"/>
      <c r="IQ829" s="0" t="s">
        <v>1940</v>
      </c>
      <c r="IR829" s="0" t="s">
        <v>1940</v>
      </c>
      <c r="IS829" s="0" t="s">
        <v>538</v>
      </c>
      <c r="IT829" s="0" t="n">
        <v>9131</v>
      </c>
      <c r="IU829" s="0" t="n">
        <v>2216</v>
      </c>
      <c r="IV829" s="0" t="s">
        <v>939</v>
      </c>
      <c r="IX829" s="0" t="n">
        <v>502</v>
      </c>
      <c r="IY829" s="0" t="n">
        <v>3980</v>
      </c>
      <c r="IZ829" s="0" t="n">
        <v>70104</v>
      </c>
      <c r="JA829" s="0" t="s">
        <v>1941</v>
      </c>
      <c r="JG829" s="4" t="n">
        <v>44980</v>
      </c>
      <c r="JH829" s="4"/>
      <c r="JK829" s="0" t="s">
        <v>1942</v>
      </c>
      <c r="JM829" s="0" t="s">
        <v>1943</v>
      </c>
      <c r="JR829" s="0" t="s">
        <v>536</v>
      </c>
      <c r="JS829" s="0" t="s">
        <v>531</v>
      </c>
      <c r="JT829" s="0" t="s">
        <v>531</v>
      </c>
      <c r="JU829" s="0" t="s">
        <v>531</v>
      </c>
      <c r="JV829" s="0" t="s">
        <v>531</v>
      </c>
      <c r="JW829" s="0" t="n">
        <v>0</v>
      </c>
      <c r="KA829" s="0" t="n">
        <v>500791</v>
      </c>
      <c r="KB829" s="0" t="n">
        <v>501104</v>
      </c>
      <c r="KC829" s="0" t="s">
        <v>547</v>
      </c>
      <c r="KD829" s="0" t="s">
        <v>531</v>
      </c>
      <c r="KE829" s="0" t="s">
        <v>531</v>
      </c>
      <c r="KF829" s="0" t="s">
        <v>531</v>
      </c>
      <c r="KG829" s="0" t="s">
        <v>531</v>
      </c>
      <c r="KI829" s="0" t="s">
        <v>545</v>
      </c>
      <c r="KK829" s="0" t="s">
        <v>536</v>
      </c>
      <c r="KN829" s="5"/>
      <c r="KO829" s="0" t="s">
        <v>531</v>
      </c>
      <c r="KR829" s="0" t="s">
        <v>531</v>
      </c>
      <c r="KS829" s="0" t="s">
        <v>531</v>
      </c>
      <c r="KU829" s="0" t="s">
        <v>531</v>
      </c>
      <c r="KV829" s="0" t="n">
        <v>0</v>
      </c>
      <c r="KX829" s="0" t="s">
        <v>531</v>
      </c>
      <c r="KY829" s="0" t="s">
        <v>531</v>
      </c>
      <c r="KZ829" s="0" t="s">
        <v>531</v>
      </c>
      <c r="LA829" s="0" t="s">
        <v>531</v>
      </c>
      <c r="LB829" s="0" t="s">
        <v>531</v>
      </c>
      <c r="LC829" s="5"/>
      <c r="LG829" s="0" t="s">
        <v>536</v>
      </c>
      <c r="LH829" s="0" t="s">
        <v>531</v>
      </c>
      <c r="LI829" s="0" t="s">
        <v>531</v>
      </c>
      <c r="LK829" s="0" t="s">
        <v>546</v>
      </c>
      <c r="LL829" s="0" t="s">
        <v>531</v>
      </c>
      <c r="LN829" s="0" t="s">
        <v>531</v>
      </c>
      <c r="LO829" s="0" t="s">
        <v>546</v>
      </c>
      <c r="LT829" s="0" t="s">
        <v>531</v>
      </c>
      <c r="LU829" s="0" t="s">
        <v>536</v>
      </c>
      <c r="LV829" s="0" t="n">
        <v>2</v>
      </c>
      <c r="LW829" s="0" t="n">
        <v>52</v>
      </c>
      <c r="LZ829" s="0" t="s">
        <v>531</v>
      </c>
      <c r="MA829" s="0" t="s">
        <v>531</v>
      </c>
      <c r="MB829" s="0" t="s">
        <v>536</v>
      </c>
      <c r="MH829" s="0" t="s">
        <v>536</v>
      </c>
      <c r="MI829" s="0" t="s">
        <v>531</v>
      </c>
      <c r="MJ829" s="0" t="s">
        <v>1944</v>
      </c>
      <c r="MK829" s="0" t="s">
        <v>547</v>
      </c>
      <c r="MP829" s="0" t="n">
        <v>910020</v>
      </c>
      <c r="MQ829" s="0" t="n">
        <v>112519</v>
      </c>
      <c r="MS829" s="0" t="s">
        <v>536</v>
      </c>
      <c r="MT829" s="0" t="s">
        <v>536</v>
      </c>
      <c r="MW829" s="0" t="s">
        <v>536</v>
      </c>
      <c r="MX829" s="0" t="s">
        <v>784</v>
      </c>
      <c r="MY829" s="0" t="s">
        <v>548</v>
      </c>
      <c r="MZ829" s="0" t="s">
        <v>534</v>
      </c>
      <c r="NA829" s="0" t="s">
        <v>534</v>
      </c>
      <c r="NB829" s="0" t="s">
        <v>534</v>
      </c>
      <c r="NC829" s="0" t="s">
        <v>531</v>
      </c>
      <c r="NF829" s="0" t="s">
        <v>531</v>
      </c>
      <c r="NG829" s="0" t="s">
        <v>531</v>
      </c>
      <c r="NH829" s="0" t="n">
        <v>0</v>
      </c>
      <c r="NL829" s="0" t="s">
        <v>531</v>
      </c>
      <c r="NM829" s="0" t="s">
        <v>531</v>
      </c>
      <c r="NO829" s="0" t="s">
        <v>531</v>
      </c>
      <c r="NP829" s="0" t="s">
        <v>534</v>
      </c>
      <c r="NX829" s="4"/>
      <c r="OC829" s="0" t="s">
        <v>534</v>
      </c>
      <c r="OD829" s="0" t="s">
        <v>550</v>
      </c>
      <c r="OF829" s="0" t="s">
        <v>531</v>
      </c>
      <c r="OH829" s="0" t="n">
        <v>336</v>
      </c>
      <c r="OI829" s="0" t="n">
        <v>336</v>
      </c>
      <c r="OJ829" s="0" t="s">
        <v>550</v>
      </c>
      <c r="OK829" s="0" t="s">
        <v>531</v>
      </c>
      <c r="ON829" s="0" t="n">
        <v>0</v>
      </c>
      <c r="OP829" s="0" t="n">
        <v>0</v>
      </c>
      <c r="OS829" s="0" t="s">
        <v>545</v>
      </c>
      <c r="OW829" s="0" t="s">
        <v>531</v>
      </c>
      <c r="PL829" s="0" t="s">
        <v>531</v>
      </c>
      <c r="PS829" s="0" t="n">
        <v>1</v>
      </c>
      <c r="PW829" s="4"/>
      <c r="PX829" s="4"/>
      <c r="QG829" s="0" t="s">
        <v>551</v>
      </c>
      <c r="QH829" s="0" t="s">
        <v>531</v>
      </c>
      <c r="QK829" s="0" t="s">
        <v>531</v>
      </c>
      <c r="QN829" s="0" t="s">
        <v>531</v>
      </c>
      <c r="QR829" s="0" t="s">
        <v>531</v>
      </c>
      <c r="QT829" s="0" t="s">
        <v>531</v>
      </c>
      <c r="QU829" s="0" t="s">
        <v>531</v>
      </c>
      <c r="QW829" s="0" t="s">
        <v>551</v>
      </c>
      <c r="QX829" s="0" t="s">
        <v>531</v>
      </c>
      <c r="RB829" s="0" t="s">
        <v>531</v>
      </c>
      <c r="RC829" s="0" t="s">
        <v>552</v>
      </c>
      <c r="RD829" s="0" t="s">
        <v>552</v>
      </c>
    </row>
    <row r="830" customFormat="false" ht="15" hidden="false" customHeight="false" outlineLevel="0" collapsed="false">
      <c r="A830" s="0" t="n">
        <v>453723</v>
      </c>
      <c r="C830" s="0" t="n">
        <v>4236</v>
      </c>
      <c r="D830" s="0" t="s">
        <v>549</v>
      </c>
      <c r="E830" s="4" t="n">
        <v>45860</v>
      </c>
      <c r="F830" s="0" t="s">
        <v>532</v>
      </c>
      <c r="G830" s="4" t="n">
        <v>45860</v>
      </c>
      <c r="H830" s="4" t="n">
        <v>46040</v>
      </c>
      <c r="I830" s="4" t="n">
        <v>46040</v>
      </c>
      <c r="M830" s="0" t="n">
        <v>12</v>
      </c>
      <c r="N830" s="0" t="n">
        <v>1218</v>
      </c>
      <c r="O830" s="4" t="n">
        <v>45308</v>
      </c>
      <c r="P830" s="0" t="n">
        <v>0</v>
      </c>
      <c r="R830" s="0" t="n">
        <v>10103001</v>
      </c>
      <c r="S830" s="0" t="n">
        <v>11201308</v>
      </c>
      <c r="T830" s="0" t="n">
        <v>0</v>
      </c>
      <c r="U830" s="0" t="n">
        <v>0</v>
      </c>
      <c r="V830" s="0" t="n">
        <v>0</v>
      </c>
      <c r="W830" s="0" t="n">
        <v>4</v>
      </c>
      <c r="AA830" s="0" t="s">
        <v>607</v>
      </c>
      <c r="AB830" s="5" t="n">
        <v>1049.43</v>
      </c>
      <c r="AC830" s="5" t="n">
        <v>0</v>
      </c>
      <c r="AD830" s="5" t="n">
        <v>0</v>
      </c>
      <c r="AE830" s="5" t="n">
        <v>0</v>
      </c>
      <c r="AF830" s="5" t="n">
        <v>0</v>
      </c>
      <c r="AG830" s="0" t="s">
        <v>531</v>
      </c>
      <c r="AH830" s="5" t="n">
        <v>0</v>
      </c>
      <c r="AI830" s="5" t="n">
        <v>0</v>
      </c>
      <c r="AJ830" s="5" t="n">
        <v>0</v>
      </c>
      <c r="AK830" s="5"/>
      <c r="AL830" s="0" t="s">
        <v>532</v>
      </c>
      <c r="AM830" s="5" t="n">
        <v>0</v>
      </c>
      <c r="AO830" s="5" t="n">
        <v>0</v>
      </c>
      <c r="AP830" s="5" t="n">
        <v>0</v>
      </c>
      <c r="AR830" s="0" t="n">
        <v>0</v>
      </c>
      <c r="AS830" s="4" t="n">
        <v>35796</v>
      </c>
      <c r="AT830" s="5" t="n">
        <v>0</v>
      </c>
      <c r="AV830" s="0" t="s">
        <v>531</v>
      </c>
      <c r="AW830" s="0" t="n">
        <v>1</v>
      </c>
      <c r="AX830" s="0" t="s">
        <v>531</v>
      </c>
      <c r="AY830" s="0" t="s">
        <v>683</v>
      </c>
      <c r="AZ830" s="0" t="s">
        <v>534</v>
      </c>
      <c r="BA830" s="0" t="n">
        <v>958044</v>
      </c>
      <c r="BE830" s="0" t="s">
        <v>531</v>
      </c>
      <c r="BF830" s="4" t="n">
        <v>45860</v>
      </c>
      <c r="BG830" s="5" t="n">
        <v>0</v>
      </c>
      <c r="BI830" s="0" t="s">
        <v>531</v>
      </c>
      <c r="BJ830" s="0" t="s">
        <v>531</v>
      </c>
      <c r="BL830" s="5" t="n">
        <v>0</v>
      </c>
      <c r="BM830" s="4" t="n">
        <v>45706</v>
      </c>
      <c r="BN830" s="0" t="n">
        <v>0</v>
      </c>
      <c r="BO830" s="0" t="n">
        <v>0</v>
      </c>
      <c r="BP830" s="0" t="n">
        <v>0</v>
      </c>
      <c r="BR830" s="0" t="n">
        <v>911</v>
      </c>
      <c r="BS830" s="0" t="n">
        <v>1</v>
      </c>
      <c r="BT830" s="5"/>
      <c r="BW830" s="5" t="n">
        <v>0</v>
      </c>
      <c r="BX830" s="5" t="n">
        <v>0</v>
      </c>
      <c r="BY830" s="5" t="n">
        <v>0</v>
      </c>
      <c r="BZ830" s="0" t="n">
        <v>0</v>
      </c>
      <c r="CA830" s="0" t="n">
        <v>0</v>
      </c>
      <c r="CD830" s="5" t="n">
        <v>0</v>
      </c>
      <c r="CE830" s="5" t="n">
        <v>0</v>
      </c>
      <c r="CF830" s="5" t="n">
        <v>0</v>
      </c>
      <c r="CG830" s="5" t="n">
        <v>0</v>
      </c>
      <c r="CW830" s="0" t="n">
        <v>0</v>
      </c>
      <c r="CY830" s="0" t="s">
        <v>2586</v>
      </c>
      <c r="DH830" s="0" t="n">
        <v>0</v>
      </c>
      <c r="EA830" s="0" t="s">
        <v>684</v>
      </c>
      <c r="ED830" s="0" t="s">
        <v>531</v>
      </c>
      <c r="EH830" s="0" t="n">
        <v>0</v>
      </c>
      <c r="EL830" s="4" t="n">
        <v>46040</v>
      </c>
      <c r="GE830" s="0" t="s">
        <v>531</v>
      </c>
      <c r="GN830" s="0" t="s">
        <v>536</v>
      </c>
      <c r="IF830" s="5"/>
      <c r="IQ830" s="0" t="s">
        <v>621</v>
      </c>
      <c r="IR830" s="0" t="s">
        <v>622</v>
      </c>
      <c r="IS830" s="0" t="s">
        <v>538</v>
      </c>
      <c r="IT830" s="0" t="n">
        <v>12</v>
      </c>
      <c r="IU830" s="0" t="n">
        <v>14</v>
      </c>
      <c r="IV830" s="0" t="s">
        <v>623</v>
      </c>
      <c r="IX830" s="0" t="n">
        <v>1</v>
      </c>
      <c r="IY830" s="0" t="n">
        <v>6</v>
      </c>
      <c r="IZ830" s="0" t="n">
        <v>70104</v>
      </c>
      <c r="JA830" s="0" t="s">
        <v>624</v>
      </c>
      <c r="JC830" s="0" t="s">
        <v>625</v>
      </c>
      <c r="JG830" s="4" t="n">
        <v>44119</v>
      </c>
      <c r="JH830" s="4"/>
      <c r="JK830" s="0" t="s">
        <v>626</v>
      </c>
      <c r="JM830" s="0" t="s">
        <v>627</v>
      </c>
      <c r="JR830" s="0" t="s">
        <v>536</v>
      </c>
      <c r="JS830" s="0" t="s">
        <v>536</v>
      </c>
      <c r="JT830" s="0" t="s">
        <v>531</v>
      </c>
      <c r="JU830" s="0" t="s">
        <v>531</v>
      </c>
      <c r="JV830" s="0" t="s">
        <v>531</v>
      </c>
      <c r="JW830" s="0" t="n">
        <v>0</v>
      </c>
      <c r="KA830" s="0" t="n">
        <v>500791</v>
      </c>
      <c r="KB830" s="0" t="n">
        <v>501104</v>
      </c>
      <c r="KC830" s="0" t="s">
        <v>547</v>
      </c>
      <c r="KD830" s="0" t="s">
        <v>531</v>
      </c>
      <c r="KE830" s="0" t="s">
        <v>531</v>
      </c>
      <c r="KF830" s="0" t="s">
        <v>536</v>
      </c>
      <c r="KG830" s="0" t="s">
        <v>531</v>
      </c>
      <c r="KI830" s="0" t="s">
        <v>545</v>
      </c>
      <c r="KK830" s="0" t="s">
        <v>536</v>
      </c>
      <c r="KN830" s="5"/>
      <c r="KO830" s="0" t="s">
        <v>531</v>
      </c>
      <c r="KR830" s="0" t="s">
        <v>531</v>
      </c>
      <c r="KS830" s="0" t="s">
        <v>531</v>
      </c>
      <c r="KU830" s="0" t="s">
        <v>531</v>
      </c>
      <c r="KV830" s="0" t="n">
        <v>0</v>
      </c>
      <c r="KW830" s="0" t="s">
        <v>628</v>
      </c>
      <c r="KX830" s="0" t="s">
        <v>531</v>
      </c>
      <c r="KY830" s="0" t="s">
        <v>531</v>
      </c>
      <c r="KZ830" s="0" t="s">
        <v>531</v>
      </c>
      <c r="LA830" s="0" t="s">
        <v>531</v>
      </c>
      <c r="LB830" s="0" t="s">
        <v>531</v>
      </c>
      <c r="LC830" s="5"/>
      <c r="LG830" s="0" t="s">
        <v>531</v>
      </c>
      <c r="LH830" s="0" t="s">
        <v>531</v>
      </c>
      <c r="LI830" s="0" t="s">
        <v>531</v>
      </c>
      <c r="LK830" s="0" t="s">
        <v>546</v>
      </c>
      <c r="LL830" s="0" t="s">
        <v>531</v>
      </c>
      <c r="LN830" s="0" t="s">
        <v>531</v>
      </c>
      <c r="LO830" s="0" t="s">
        <v>546</v>
      </c>
      <c r="LT830" s="0" t="s">
        <v>531</v>
      </c>
      <c r="LU830" s="0" t="s">
        <v>536</v>
      </c>
      <c r="LV830" s="0" t="n">
        <v>3</v>
      </c>
      <c r="LW830" s="0" t="n">
        <v>53</v>
      </c>
      <c r="LZ830" s="0" t="s">
        <v>531</v>
      </c>
      <c r="MA830" s="0" t="s">
        <v>531</v>
      </c>
      <c r="MB830" s="0" t="s">
        <v>536</v>
      </c>
      <c r="MH830" s="0" t="s">
        <v>536</v>
      </c>
      <c r="MI830" s="0" t="s">
        <v>531</v>
      </c>
      <c r="MJ830" s="0" t="s">
        <v>629</v>
      </c>
      <c r="MK830" s="0" t="s">
        <v>547</v>
      </c>
      <c r="MP830" s="0" t="n">
        <v>214816</v>
      </c>
      <c r="MQ830" s="0" t="n">
        <v>112519</v>
      </c>
      <c r="MS830" s="0" t="s">
        <v>536</v>
      </c>
      <c r="MT830" s="0" t="s">
        <v>536</v>
      </c>
      <c r="MW830" s="0" t="s">
        <v>536</v>
      </c>
      <c r="MX830" s="0" t="s">
        <v>606</v>
      </c>
      <c r="MY830" s="0" t="s">
        <v>548</v>
      </c>
      <c r="MZ830" s="0" t="s">
        <v>534</v>
      </c>
      <c r="NA830" s="0" t="s">
        <v>534</v>
      </c>
      <c r="NB830" s="0" t="s">
        <v>534</v>
      </c>
      <c r="NC830" s="0" t="s">
        <v>531</v>
      </c>
      <c r="NF830" s="0" t="s">
        <v>531</v>
      </c>
      <c r="NG830" s="0" t="s">
        <v>531</v>
      </c>
      <c r="NH830" s="0" t="n">
        <v>0</v>
      </c>
      <c r="NL830" s="0" t="s">
        <v>531</v>
      </c>
      <c r="NM830" s="0" t="s">
        <v>531</v>
      </c>
      <c r="NO830" s="0" t="s">
        <v>531</v>
      </c>
      <c r="NP830" s="0" t="s">
        <v>534</v>
      </c>
      <c r="NU830" s="0" t="s">
        <v>549</v>
      </c>
      <c r="NV830" s="0" t="s">
        <v>549</v>
      </c>
      <c r="NX830" s="4"/>
      <c r="OC830" s="0" t="s">
        <v>534</v>
      </c>
      <c r="OD830" s="0" t="s">
        <v>550</v>
      </c>
      <c r="OF830" s="0" t="s">
        <v>531</v>
      </c>
      <c r="OJ830" s="0" t="s">
        <v>550</v>
      </c>
      <c r="OK830" s="0" t="s">
        <v>531</v>
      </c>
      <c r="ON830" s="0" t="n">
        <v>0</v>
      </c>
      <c r="OP830" s="0" t="n">
        <v>0</v>
      </c>
      <c r="OS830" s="0" t="s">
        <v>545</v>
      </c>
      <c r="OW830" s="0" t="s">
        <v>531</v>
      </c>
      <c r="PL830" s="0" t="s">
        <v>531</v>
      </c>
      <c r="PM830" s="0" t="n">
        <v>1</v>
      </c>
      <c r="PS830" s="0" t="n">
        <v>4</v>
      </c>
      <c r="PW830" s="4"/>
      <c r="PX830" s="4"/>
      <c r="QG830" s="0" t="s">
        <v>551</v>
      </c>
      <c r="QH830" s="0" t="s">
        <v>531</v>
      </c>
      <c r="QK830" s="0" t="s">
        <v>531</v>
      </c>
      <c r="QN830" s="0" t="s">
        <v>531</v>
      </c>
      <c r="QR830" s="0" t="s">
        <v>531</v>
      </c>
      <c r="QT830" s="0" t="s">
        <v>531</v>
      </c>
      <c r="QU830" s="0" t="s">
        <v>531</v>
      </c>
      <c r="QW830" s="0" t="s">
        <v>551</v>
      </c>
      <c r="QX830" s="0" t="s">
        <v>531</v>
      </c>
      <c r="RB830" s="0" t="s">
        <v>531</v>
      </c>
      <c r="RC830" s="0" t="s">
        <v>552</v>
      </c>
      <c r="RD830" s="0" t="s">
        <v>552</v>
      </c>
      <c r="RT830" s="0" t="s">
        <v>536</v>
      </c>
    </row>
    <row r="831" customFormat="false" ht="15" hidden="false" customHeight="false" outlineLevel="0" collapsed="false">
      <c r="A831" s="0" t="n">
        <v>453743</v>
      </c>
      <c r="C831" s="0" t="n">
        <v>26163</v>
      </c>
      <c r="D831" s="0" t="s">
        <v>714</v>
      </c>
      <c r="E831" s="4" t="n">
        <v>45860</v>
      </c>
      <c r="F831" s="0" t="s">
        <v>549</v>
      </c>
      <c r="G831" s="4" t="n">
        <v>45860</v>
      </c>
      <c r="H831" s="4" t="n">
        <v>45901</v>
      </c>
      <c r="I831" s="4" t="n">
        <v>45901</v>
      </c>
      <c r="M831" s="0" t="n">
        <v>78</v>
      </c>
      <c r="N831" s="0" t="n">
        <v>1100</v>
      </c>
      <c r="O831" s="4" t="n">
        <v>45189</v>
      </c>
      <c r="P831" s="0" t="n">
        <v>0</v>
      </c>
      <c r="R831" s="0" t="n">
        <v>10101001</v>
      </c>
      <c r="S831" s="0" t="n">
        <v>11401001</v>
      </c>
      <c r="T831" s="0" t="n">
        <v>0</v>
      </c>
      <c r="U831" s="0" t="n">
        <v>0</v>
      </c>
      <c r="V831" s="0" t="n">
        <v>0</v>
      </c>
      <c r="W831" s="0" t="n">
        <v>4</v>
      </c>
      <c r="AA831" s="0" t="s">
        <v>1121</v>
      </c>
      <c r="AB831" s="5" t="n">
        <v>1866</v>
      </c>
      <c r="AC831" s="5" t="n">
        <v>0</v>
      </c>
      <c r="AD831" s="5" t="n">
        <v>0</v>
      </c>
      <c r="AE831" s="5" t="n">
        <v>0</v>
      </c>
      <c r="AF831" s="5" t="n">
        <v>0</v>
      </c>
      <c r="AG831" s="0" t="s">
        <v>531</v>
      </c>
      <c r="AH831" s="5" t="n">
        <v>0</v>
      </c>
      <c r="AI831" s="5" t="n">
        <v>0</v>
      </c>
      <c r="AJ831" s="5" t="n">
        <v>0</v>
      </c>
      <c r="AK831" s="5"/>
      <c r="AL831" s="0" t="s">
        <v>532</v>
      </c>
      <c r="AM831" s="5" t="n">
        <v>0</v>
      </c>
      <c r="AO831" s="5" t="n">
        <v>0</v>
      </c>
      <c r="AP831" s="5" t="n">
        <v>0</v>
      </c>
      <c r="AR831" s="0" t="n">
        <v>0</v>
      </c>
      <c r="AS831" s="4" t="n">
        <v>35796</v>
      </c>
      <c r="AT831" s="5" t="n">
        <v>0</v>
      </c>
      <c r="AV831" s="0" t="s">
        <v>531</v>
      </c>
      <c r="AW831" s="0" t="n">
        <v>1</v>
      </c>
      <c r="AX831" s="0" t="s">
        <v>531</v>
      </c>
      <c r="AY831" s="0" t="s">
        <v>683</v>
      </c>
      <c r="AZ831" s="0" t="s">
        <v>534</v>
      </c>
      <c r="BA831" s="0" t="n">
        <v>958104</v>
      </c>
      <c r="BE831" s="0" t="s">
        <v>531</v>
      </c>
      <c r="BF831" s="4" t="n">
        <v>45860</v>
      </c>
      <c r="BG831" s="5" t="n">
        <v>0</v>
      </c>
      <c r="BI831" s="0" t="s">
        <v>531</v>
      </c>
      <c r="BJ831" s="0" t="s">
        <v>531</v>
      </c>
      <c r="BL831" s="5" t="n">
        <v>0</v>
      </c>
      <c r="BM831" s="4" t="n">
        <v>45406</v>
      </c>
      <c r="BN831" s="0" t="n">
        <v>0</v>
      </c>
      <c r="BO831" s="0" t="n">
        <v>0</v>
      </c>
      <c r="BP831" s="0" t="n">
        <v>0</v>
      </c>
      <c r="BR831" s="0" t="n">
        <v>53</v>
      </c>
      <c r="BS831" s="0" t="n">
        <v>1</v>
      </c>
      <c r="BT831" s="5"/>
      <c r="BW831" s="5" t="n">
        <v>0</v>
      </c>
      <c r="BX831" s="5" t="n">
        <v>0</v>
      </c>
      <c r="BY831" s="5" t="n">
        <v>0</v>
      </c>
      <c r="BZ831" s="0" t="n">
        <v>0</v>
      </c>
      <c r="CA831" s="0" t="n">
        <v>0</v>
      </c>
      <c r="CD831" s="5" t="n">
        <v>0</v>
      </c>
      <c r="CE831" s="5" t="n">
        <v>0</v>
      </c>
      <c r="CF831" s="5" t="n">
        <v>0</v>
      </c>
      <c r="CG831" s="5" t="n">
        <v>0</v>
      </c>
      <c r="CW831" s="0" t="n">
        <v>0</v>
      </c>
      <c r="DH831" s="0" t="n">
        <v>0</v>
      </c>
      <c r="EA831" s="0" t="s">
        <v>684</v>
      </c>
      <c r="ED831" s="0" t="s">
        <v>531</v>
      </c>
      <c r="EH831" s="0" t="n">
        <v>0</v>
      </c>
      <c r="EL831" s="4" t="n">
        <v>45901</v>
      </c>
      <c r="GE831" s="0" t="s">
        <v>531</v>
      </c>
      <c r="GN831" s="0" t="s">
        <v>536</v>
      </c>
      <c r="IF831" s="5"/>
      <c r="IQ831" s="0" t="s">
        <v>1483</v>
      </c>
      <c r="IR831" s="0" t="s">
        <v>1483</v>
      </c>
      <c r="IS831" s="0" t="s">
        <v>538</v>
      </c>
      <c r="IT831" s="0" t="n">
        <v>78</v>
      </c>
      <c r="IU831" s="0" t="n">
        <v>2681</v>
      </c>
      <c r="IV831" s="0" t="s">
        <v>1484</v>
      </c>
      <c r="IW831" s="0" t="s">
        <v>1485</v>
      </c>
      <c r="IX831" s="0" t="n">
        <v>2</v>
      </c>
      <c r="IY831" s="0" t="n">
        <v>6</v>
      </c>
      <c r="IZ831" s="0" t="n">
        <v>70102</v>
      </c>
      <c r="JA831" s="0" t="s">
        <v>1432</v>
      </c>
      <c r="JC831" s="0" t="s">
        <v>1486</v>
      </c>
      <c r="JG831" s="4" t="n">
        <v>44121</v>
      </c>
      <c r="JH831" s="4"/>
      <c r="JK831" s="0" t="s">
        <v>1487</v>
      </c>
      <c r="JM831" s="0" t="s">
        <v>1488</v>
      </c>
      <c r="JR831" s="0" t="s">
        <v>536</v>
      </c>
      <c r="JS831" s="0" t="s">
        <v>536</v>
      </c>
      <c r="JT831" s="0" t="s">
        <v>531</v>
      </c>
      <c r="JU831" s="0" t="s">
        <v>531</v>
      </c>
      <c r="JV831" s="0" t="s">
        <v>531</v>
      </c>
      <c r="JW831" s="0" t="n">
        <v>0</v>
      </c>
      <c r="KA831" s="0" t="n">
        <v>500791</v>
      </c>
      <c r="KB831" s="0" t="n">
        <v>501104</v>
      </c>
      <c r="KC831" s="0" t="s">
        <v>547</v>
      </c>
      <c r="KD831" s="0" t="s">
        <v>531</v>
      </c>
      <c r="KE831" s="0" t="s">
        <v>531</v>
      </c>
      <c r="KF831" s="0" t="s">
        <v>531</v>
      </c>
      <c r="KG831" s="0" t="s">
        <v>531</v>
      </c>
      <c r="KI831" s="0" t="s">
        <v>545</v>
      </c>
      <c r="KK831" s="0" t="s">
        <v>536</v>
      </c>
      <c r="KN831" s="5"/>
      <c r="KO831" s="0" t="s">
        <v>531</v>
      </c>
      <c r="KR831" s="0" t="s">
        <v>531</v>
      </c>
      <c r="KS831" s="0" t="s">
        <v>531</v>
      </c>
      <c r="KU831" s="0" t="s">
        <v>531</v>
      </c>
      <c r="KV831" s="0" t="n">
        <v>0</v>
      </c>
      <c r="KW831" s="0" t="s">
        <v>1489</v>
      </c>
      <c r="KX831" s="0" t="s">
        <v>531</v>
      </c>
      <c r="KY831" s="0" t="s">
        <v>531</v>
      </c>
      <c r="KZ831" s="0" t="s">
        <v>531</v>
      </c>
      <c r="LA831" s="0" t="s">
        <v>531</v>
      </c>
      <c r="LB831" s="0" t="s">
        <v>531</v>
      </c>
      <c r="LC831" s="5"/>
      <c r="LG831" s="0" t="s">
        <v>531</v>
      </c>
      <c r="LH831" s="0" t="s">
        <v>531</v>
      </c>
      <c r="LI831" s="0" t="s">
        <v>531</v>
      </c>
      <c r="LK831" s="0" t="s">
        <v>546</v>
      </c>
      <c r="LL831" s="0" t="s">
        <v>531</v>
      </c>
      <c r="LN831" s="0" t="s">
        <v>531</v>
      </c>
      <c r="LO831" s="0" t="s">
        <v>546</v>
      </c>
      <c r="LT831" s="0" t="s">
        <v>531</v>
      </c>
      <c r="LU831" s="0" t="s">
        <v>536</v>
      </c>
      <c r="LV831" s="0" t="n">
        <v>3</v>
      </c>
      <c r="LW831" s="0" t="n">
        <v>53</v>
      </c>
      <c r="LZ831" s="0" t="s">
        <v>531</v>
      </c>
      <c r="MA831" s="0" t="s">
        <v>531</v>
      </c>
      <c r="MB831" s="0" t="s">
        <v>536</v>
      </c>
      <c r="MH831" s="0" t="s">
        <v>536</v>
      </c>
      <c r="MI831" s="0" t="s">
        <v>531</v>
      </c>
      <c r="MJ831" s="0" t="s">
        <v>1490</v>
      </c>
      <c r="MK831" s="0" t="s">
        <v>547</v>
      </c>
      <c r="MP831" s="0" t="n">
        <v>214816</v>
      </c>
      <c r="MQ831" s="0" t="n">
        <v>112519</v>
      </c>
      <c r="MS831" s="0" t="s">
        <v>536</v>
      </c>
      <c r="MT831" s="0" t="s">
        <v>536</v>
      </c>
      <c r="MW831" s="0" t="s">
        <v>536</v>
      </c>
      <c r="MX831" s="0" t="s">
        <v>606</v>
      </c>
      <c r="MY831" s="0" t="s">
        <v>548</v>
      </c>
      <c r="MZ831" s="0" t="s">
        <v>534</v>
      </c>
      <c r="NA831" s="0" t="s">
        <v>534</v>
      </c>
      <c r="NB831" s="0" t="s">
        <v>534</v>
      </c>
      <c r="NC831" s="0" t="s">
        <v>531</v>
      </c>
      <c r="NF831" s="0" t="s">
        <v>531</v>
      </c>
      <c r="NG831" s="0" t="s">
        <v>531</v>
      </c>
      <c r="NH831" s="0" t="n">
        <v>0</v>
      </c>
      <c r="NL831" s="0" t="s">
        <v>531</v>
      </c>
      <c r="NM831" s="0" t="s">
        <v>531</v>
      </c>
      <c r="NO831" s="0" t="s">
        <v>531</v>
      </c>
      <c r="NP831" s="0" t="s">
        <v>534</v>
      </c>
      <c r="NX831" s="4"/>
      <c r="OC831" s="0" t="s">
        <v>534</v>
      </c>
      <c r="OD831" s="0" t="s">
        <v>550</v>
      </c>
      <c r="OF831" s="0" t="s">
        <v>531</v>
      </c>
      <c r="OJ831" s="0" t="s">
        <v>550</v>
      </c>
      <c r="OK831" s="0" t="s">
        <v>531</v>
      </c>
      <c r="ON831" s="0" t="n">
        <v>0</v>
      </c>
      <c r="OP831" s="0" t="n">
        <v>0</v>
      </c>
      <c r="OS831" s="0" t="s">
        <v>545</v>
      </c>
      <c r="OW831" s="0" t="s">
        <v>531</v>
      </c>
      <c r="PL831" s="0" t="s">
        <v>531</v>
      </c>
      <c r="PM831" s="0" t="n">
        <v>1</v>
      </c>
      <c r="PS831" s="0" t="n">
        <v>4</v>
      </c>
      <c r="PW831" s="4"/>
      <c r="PX831" s="4"/>
      <c r="QG831" s="0" t="s">
        <v>551</v>
      </c>
      <c r="QH831" s="0" t="s">
        <v>531</v>
      </c>
      <c r="QK831" s="0" t="s">
        <v>531</v>
      </c>
      <c r="QN831" s="0" t="s">
        <v>531</v>
      </c>
      <c r="QR831" s="0" t="s">
        <v>531</v>
      </c>
      <c r="QT831" s="0" t="s">
        <v>531</v>
      </c>
      <c r="QU831" s="0" t="s">
        <v>531</v>
      </c>
      <c r="QW831" s="0" t="s">
        <v>551</v>
      </c>
      <c r="QX831" s="0" t="s">
        <v>531</v>
      </c>
      <c r="RB831" s="0" t="s">
        <v>531</v>
      </c>
      <c r="RC831" s="0" t="s">
        <v>552</v>
      </c>
      <c r="RD831" s="0" t="s">
        <v>552</v>
      </c>
      <c r="RT831" s="0" t="s">
        <v>536</v>
      </c>
    </row>
    <row r="832" customFormat="false" ht="15" hidden="false" customHeight="false" outlineLevel="0" collapsed="false">
      <c r="A832" s="0" t="n">
        <v>453745</v>
      </c>
      <c r="C832" s="0" t="n">
        <v>26164</v>
      </c>
      <c r="D832" s="0" t="s">
        <v>714</v>
      </c>
      <c r="E832" s="4" t="n">
        <v>45860</v>
      </c>
      <c r="F832" s="0" t="s">
        <v>549</v>
      </c>
      <c r="G832" s="4" t="n">
        <v>45860</v>
      </c>
      <c r="H832" s="4" t="n">
        <v>45901</v>
      </c>
      <c r="I832" s="4" t="n">
        <v>45901</v>
      </c>
      <c r="M832" s="0" t="n">
        <v>78</v>
      </c>
      <c r="N832" s="0" t="n">
        <v>1100</v>
      </c>
      <c r="O832" s="4" t="n">
        <v>45189</v>
      </c>
      <c r="P832" s="0" t="n">
        <v>0</v>
      </c>
      <c r="R832" s="0" t="n">
        <v>10101001</v>
      </c>
      <c r="S832" s="0" t="n">
        <v>11401001</v>
      </c>
      <c r="T832" s="0" t="n">
        <v>0</v>
      </c>
      <c r="U832" s="0" t="n">
        <v>0</v>
      </c>
      <c r="V832" s="0" t="n">
        <v>0</v>
      </c>
      <c r="W832" s="0" t="n">
        <v>4</v>
      </c>
      <c r="AA832" s="0" t="s">
        <v>1121</v>
      </c>
      <c r="AB832" s="5" t="n">
        <v>1866</v>
      </c>
      <c r="AC832" s="5" t="n">
        <v>0</v>
      </c>
      <c r="AD832" s="5" t="n">
        <v>0</v>
      </c>
      <c r="AE832" s="5" t="n">
        <v>0</v>
      </c>
      <c r="AF832" s="5" t="n">
        <v>0</v>
      </c>
      <c r="AG832" s="0" t="s">
        <v>531</v>
      </c>
      <c r="AH832" s="5" t="n">
        <v>0</v>
      </c>
      <c r="AI832" s="5" t="n">
        <v>0</v>
      </c>
      <c r="AJ832" s="5" t="n">
        <v>0</v>
      </c>
      <c r="AK832" s="5"/>
      <c r="AL832" s="0" t="s">
        <v>532</v>
      </c>
      <c r="AM832" s="5" t="n">
        <v>0</v>
      </c>
      <c r="AO832" s="5" t="n">
        <v>0</v>
      </c>
      <c r="AP832" s="5" t="n">
        <v>0</v>
      </c>
      <c r="AR832" s="0" t="n">
        <v>0</v>
      </c>
      <c r="AS832" s="4" t="n">
        <v>35796</v>
      </c>
      <c r="AT832" s="5" t="n">
        <v>0</v>
      </c>
      <c r="AV832" s="0" t="s">
        <v>531</v>
      </c>
      <c r="AW832" s="0" t="n">
        <v>1</v>
      </c>
      <c r="AX832" s="0" t="s">
        <v>531</v>
      </c>
      <c r="AY832" s="0" t="s">
        <v>683</v>
      </c>
      <c r="AZ832" s="0" t="s">
        <v>534</v>
      </c>
      <c r="BA832" s="0" t="n">
        <v>958106</v>
      </c>
      <c r="BE832" s="0" t="s">
        <v>531</v>
      </c>
      <c r="BF832" s="4" t="n">
        <v>45860</v>
      </c>
      <c r="BG832" s="5" t="n">
        <v>0</v>
      </c>
      <c r="BI832" s="0" t="s">
        <v>531</v>
      </c>
      <c r="BJ832" s="0" t="s">
        <v>531</v>
      </c>
      <c r="BL832" s="5" t="n">
        <v>0</v>
      </c>
      <c r="BM832" s="4" t="n">
        <v>45406</v>
      </c>
      <c r="BN832" s="0" t="n">
        <v>0</v>
      </c>
      <c r="BO832" s="0" t="n">
        <v>0</v>
      </c>
      <c r="BP832" s="0" t="n">
        <v>0</v>
      </c>
      <c r="BR832" s="0" t="n">
        <v>53</v>
      </c>
      <c r="BS832" s="0" t="n">
        <v>1</v>
      </c>
      <c r="BT832" s="5"/>
      <c r="BW832" s="5" t="n">
        <v>0</v>
      </c>
      <c r="BX832" s="5" t="n">
        <v>0</v>
      </c>
      <c r="BY832" s="5" t="n">
        <v>0</v>
      </c>
      <c r="BZ832" s="0" t="n">
        <v>0</v>
      </c>
      <c r="CA832" s="0" t="n">
        <v>0</v>
      </c>
      <c r="CD832" s="5" t="n">
        <v>0</v>
      </c>
      <c r="CE832" s="5" t="n">
        <v>0</v>
      </c>
      <c r="CF832" s="5" t="n">
        <v>0</v>
      </c>
      <c r="CG832" s="5" t="n">
        <v>0</v>
      </c>
      <c r="CW832" s="0" t="n">
        <v>0</v>
      </c>
      <c r="DH832" s="0" t="n">
        <v>0</v>
      </c>
      <c r="EA832" s="0" t="s">
        <v>684</v>
      </c>
      <c r="ED832" s="0" t="s">
        <v>531</v>
      </c>
      <c r="EH832" s="0" t="n">
        <v>0</v>
      </c>
      <c r="EL832" s="4" t="n">
        <v>45901</v>
      </c>
      <c r="GE832" s="0" t="s">
        <v>531</v>
      </c>
      <c r="GN832" s="0" t="s">
        <v>536</v>
      </c>
      <c r="IF832" s="5"/>
      <c r="IQ832" s="0" t="s">
        <v>1483</v>
      </c>
      <c r="IR832" s="0" t="s">
        <v>1483</v>
      </c>
      <c r="IS832" s="0" t="s">
        <v>538</v>
      </c>
      <c r="IT832" s="0" t="n">
        <v>78</v>
      </c>
      <c r="IU832" s="0" t="n">
        <v>2681</v>
      </c>
      <c r="IV832" s="0" t="s">
        <v>1484</v>
      </c>
      <c r="IW832" s="0" t="s">
        <v>1485</v>
      </c>
      <c r="IX832" s="0" t="n">
        <v>2</v>
      </c>
      <c r="IY832" s="0" t="n">
        <v>6</v>
      </c>
      <c r="IZ832" s="0" t="n">
        <v>70102</v>
      </c>
      <c r="JA832" s="0" t="s">
        <v>1432</v>
      </c>
      <c r="JC832" s="0" t="s">
        <v>1486</v>
      </c>
      <c r="JG832" s="4" t="n">
        <v>44121</v>
      </c>
      <c r="JH832" s="4"/>
      <c r="JK832" s="0" t="s">
        <v>1487</v>
      </c>
      <c r="JM832" s="0" t="s">
        <v>1488</v>
      </c>
      <c r="JR832" s="0" t="s">
        <v>536</v>
      </c>
      <c r="JS832" s="0" t="s">
        <v>536</v>
      </c>
      <c r="JT832" s="0" t="s">
        <v>531</v>
      </c>
      <c r="JU832" s="0" t="s">
        <v>531</v>
      </c>
      <c r="JV832" s="0" t="s">
        <v>531</v>
      </c>
      <c r="JW832" s="0" t="n">
        <v>0</v>
      </c>
      <c r="KA832" s="0" t="n">
        <v>500791</v>
      </c>
      <c r="KB832" s="0" t="n">
        <v>501104</v>
      </c>
      <c r="KC832" s="0" t="s">
        <v>547</v>
      </c>
      <c r="KD832" s="0" t="s">
        <v>531</v>
      </c>
      <c r="KE832" s="0" t="s">
        <v>531</v>
      </c>
      <c r="KF832" s="0" t="s">
        <v>531</v>
      </c>
      <c r="KG832" s="0" t="s">
        <v>531</v>
      </c>
      <c r="KI832" s="0" t="s">
        <v>545</v>
      </c>
      <c r="KK832" s="0" t="s">
        <v>536</v>
      </c>
      <c r="KN832" s="5"/>
      <c r="KO832" s="0" t="s">
        <v>531</v>
      </c>
      <c r="KR832" s="0" t="s">
        <v>531</v>
      </c>
      <c r="KS832" s="0" t="s">
        <v>531</v>
      </c>
      <c r="KU832" s="0" t="s">
        <v>531</v>
      </c>
      <c r="KV832" s="0" t="n">
        <v>0</v>
      </c>
      <c r="KW832" s="0" t="s">
        <v>1489</v>
      </c>
      <c r="KX832" s="0" t="s">
        <v>531</v>
      </c>
      <c r="KY832" s="0" t="s">
        <v>531</v>
      </c>
      <c r="KZ832" s="0" t="s">
        <v>531</v>
      </c>
      <c r="LA832" s="0" t="s">
        <v>531</v>
      </c>
      <c r="LB832" s="0" t="s">
        <v>531</v>
      </c>
      <c r="LC832" s="5"/>
      <c r="LG832" s="0" t="s">
        <v>531</v>
      </c>
      <c r="LH832" s="0" t="s">
        <v>531</v>
      </c>
      <c r="LI832" s="0" t="s">
        <v>531</v>
      </c>
      <c r="LK832" s="0" t="s">
        <v>546</v>
      </c>
      <c r="LL832" s="0" t="s">
        <v>531</v>
      </c>
      <c r="LN832" s="0" t="s">
        <v>531</v>
      </c>
      <c r="LO832" s="0" t="s">
        <v>546</v>
      </c>
      <c r="LT832" s="0" t="s">
        <v>531</v>
      </c>
      <c r="LU832" s="0" t="s">
        <v>536</v>
      </c>
      <c r="LV832" s="0" t="n">
        <v>3</v>
      </c>
      <c r="LW832" s="0" t="n">
        <v>53</v>
      </c>
      <c r="LZ832" s="0" t="s">
        <v>531</v>
      </c>
      <c r="MA832" s="0" t="s">
        <v>531</v>
      </c>
      <c r="MB832" s="0" t="s">
        <v>536</v>
      </c>
      <c r="MH832" s="0" t="s">
        <v>536</v>
      </c>
      <c r="MI832" s="0" t="s">
        <v>531</v>
      </c>
      <c r="MJ832" s="0" t="s">
        <v>1490</v>
      </c>
      <c r="MK832" s="0" t="s">
        <v>547</v>
      </c>
      <c r="MP832" s="0" t="n">
        <v>214816</v>
      </c>
      <c r="MQ832" s="0" t="n">
        <v>112519</v>
      </c>
      <c r="MS832" s="0" t="s">
        <v>536</v>
      </c>
      <c r="MT832" s="0" t="s">
        <v>536</v>
      </c>
      <c r="MW832" s="0" t="s">
        <v>536</v>
      </c>
      <c r="MX832" s="0" t="s">
        <v>606</v>
      </c>
      <c r="MY832" s="0" t="s">
        <v>548</v>
      </c>
      <c r="MZ832" s="0" t="s">
        <v>534</v>
      </c>
      <c r="NA832" s="0" t="s">
        <v>534</v>
      </c>
      <c r="NB832" s="0" t="s">
        <v>534</v>
      </c>
      <c r="NC832" s="0" t="s">
        <v>531</v>
      </c>
      <c r="NF832" s="0" t="s">
        <v>531</v>
      </c>
      <c r="NG832" s="0" t="s">
        <v>531</v>
      </c>
      <c r="NH832" s="0" t="n">
        <v>0</v>
      </c>
      <c r="NL832" s="0" t="s">
        <v>531</v>
      </c>
      <c r="NM832" s="0" t="s">
        <v>531</v>
      </c>
      <c r="NO832" s="0" t="s">
        <v>531</v>
      </c>
      <c r="NP832" s="0" t="s">
        <v>534</v>
      </c>
      <c r="NX832" s="4"/>
      <c r="OC832" s="0" t="s">
        <v>534</v>
      </c>
      <c r="OD832" s="0" t="s">
        <v>550</v>
      </c>
      <c r="OF832" s="0" t="s">
        <v>531</v>
      </c>
      <c r="OJ832" s="0" t="s">
        <v>550</v>
      </c>
      <c r="OK832" s="0" t="s">
        <v>531</v>
      </c>
      <c r="ON832" s="0" t="n">
        <v>0</v>
      </c>
      <c r="OP832" s="0" t="n">
        <v>0</v>
      </c>
      <c r="OS832" s="0" t="s">
        <v>545</v>
      </c>
      <c r="OW832" s="0" t="s">
        <v>531</v>
      </c>
      <c r="PL832" s="0" t="s">
        <v>531</v>
      </c>
      <c r="PM832" s="0" t="n">
        <v>1</v>
      </c>
      <c r="PS832" s="0" t="n">
        <v>4</v>
      </c>
      <c r="PW832" s="4"/>
      <c r="PX832" s="4"/>
      <c r="QG832" s="0" t="s">
        <v>551</v>
      </c>
      <c r="QH832" s="0" t="s">
        <v>531</v>
      </c>
      <c r="QK832" s="0" t="s">
        <v>531</v>
      </c>
      <c r="QN832" s="0" t="s">
        <v>531</v>
      </c>
      <c r="QR832" s="0" t="s">
        <v>531</v>
      </c>
      <c r="QT832" s="0" t="s">
        <v>531</v>
      </c>
      <c r="QU832" s="0" t="s">
        <v>531</v>
      </c>
      <c r="QW832" s="0" t="s">
        <v>551</v>
      </c>
      <c r="QX832" s="0" t="s">
        <v>531</v>
      </c>
      <c r="RB832" s="0" t="s">
        <v>531</v>
      </c>
      <c r="RC832" s="0" t="s">
        <v>552</v>
      </c>
      <c r="RD832" s="0" t="s">
        <v>552</v>
      </c>
      <c r="RT832" s="0" t="s">
        <v>536</v>
      </c>
    </row>
    <row r="833" customFormat="false" ht="15" hidden="false" customHeight="false" outlineLevel="0" collapsed="false">
      <c r="A833" s="0" t="n">
        <v>453943</v>
      </c>
      <c r="C833" s="0" t="n">
        <v>24800</v>
      </c>
      <c r="D833" s="0" t="s">
        <v>714</v>
      </c>
      <c r="E833" s="4" t="n">
        <v>45625</v>
      </c>
      <c r="F833" s="0" t="s">
        <v>532</v>
      </c>
      <c r="G833" s="4" t="n">
        <v>45625</v>
      </c>
      <c r="H833" s="4" t="n">
        <v>45715</v>
      </c>
      <c r="I833" s="4" t="n">
        <v>45715</v>
      </c>
      <c r="M833" s="0" t="n">
        <v>4</v>
      </c>
      <c r="N833" s="0" t="n">
        <v>1100</v>
      </c>
      <c r="O833" s="4" t="n">
        <v>45189</v>
      </c>
      <c r="P833" s="0" t="n">
        <v>33</v>
      </c>
      <c r="R833" s="0" t="n">
        <v>10101001</v>
      </c>
      <c r="S833" s="0" t="n">
        <v>11401004</v>
      </c>
      <c r="T833" s="0" t="n">
        <v>0</v>
      </c>
      <c r="U833" s="0" t="n">
        <v>0</v>
      </c>
      <c r="V833" s="0" t="n">
        <v>0</v>
      </c>
      <c r="W833" s="0" t="n">
        <v>16</v>
      </c>
      <c r="AA833" s="0" t="s">
        <v>1121</v>
      </c>
      <c r="AB833" s="5" t="n">
        <v>78000</v>
      </c>
      <c r="AC833" s="5" t="n">
        <v>0</v>
      </c>
      <c r="AD833" s="5" t="n">
        <v>0</v>
      </c>
      <c r="AE833" s="5" t="n">
        <v>0</v>
      </c>
      <c r="AF833" s="5" t="n">
        <v>0</v>
      </c>
      <c r="AG833" s="0" t="s">
        <v>531</v>
      </c>
      <c r="AH833" s="5" t="n">
        <v>0</v>
      </c>
      <c r="AI833" s="5" t="n">
        <v>0</v>
      </c>
      <c r="AJ833" s="5" t="n">
        <v>0</v>
      </c>
      <c r="AK833" s="5" t="n">
        <v>0</v>
      </c>
      <c r="AL833" s="0" t="s">
        <v>532</v>
      </c>
      <c r="AM833" s="5" t="n">
        <v>0</v>
      </c>
      <c r="AO833" s="5" t="n">
        <v>0</v>
      </c>
      <c r="AP833" s="5" t="n">
        <v>0</v>
      </c>
      <c r="AR833" s="0" t="n">
        <v>0</v>
      </c>
      <c r="AS833" s="4" t="n">
        <v>35796</v>
      </c>
      <c r="AT833" s="5" t="n">
        <v>0</v>
      </c>
      <c r="AV833" s="0" t="s">
        <v>531</v>
      </c>
      <c r="AW833" s="0" t="n">
        <v>1</v>
      </c>
      <c r="AX833" s="0" t="s">
        <v>531</v>
      </c>
      <c r="AY833" s="0" t="s">
        <v>683</v>
      </c>
      <c r="AZ833" s="0" t="s">
        <v>534</v>
      </c>
      <c r="BA833" s="0" t="n">
        <v>809524</v>
      </c>
      <c r="BE833" s="0" t="s">
        <v>531</v>
      </c>
      <c r="BF833" s="4" t="n">
        <v>45625</v>
      </c>
      <c r="BG833" s="5" t="n">
        <v>0</v>
      </c>
      <c r="BI833" s="0" t="s">
        <v>531</v>
      </c>
      <c r="BJ833" s="0" t="s">
        <v>531</v>
      </c>
      <c r="BL833" s="5" t="n">
        <v>0</v>
      </c>
      <c r="BM833" s="4" t="n">
        <v>45323</v>
      </c>
      <c r="BN833" s="0" t="n">
        <v>0</v>
      </c>
      <c r="BO833" s="0" t="n">
        <v>0</v>
      </c>
      <c r="BP833" s="0" t="n">
        <v>0</v>
      </c>
      <c r="BR833" s="0" t="n">
        <v>1018</v>
      </c>
      <c r="BS833" s="0" t="n">
        <v>1</v>
      </c>
      <c r="BT833" s="5" t="n">
        <v>0</v>
      </c>
      <c r="BW833" s="5" t="n">
        <v>0</v>
      </c>
      <c r="BX833" s="5" t="n">
        <v>0</v>
      </c>
      <c r="BY833" s="5" t="n">
        <v>0</v>
      </c>
      <c r="BZ833" s="0" t="n">
        <v>0</v>
      </c>
      <c r="CA833" s="0" t="n">
        <v>0</v>
      </c>
      <c r="CD833" s="5" t="n">
        <v>0</v>
      </c>
      <c r="CE833" s="5" t="n">
        <v>0</v>
      </c>
      <c r="CF833" s="5" t="n">
        <v>0</v>
      </c>
      <c r="CG833" s="5" t="n">
        <v>0</v>
      </c>
      <c r="CW833" s="0" t="n">
        <v>0</v>
      </c>
      <c r="DH833" s="0" t="n">
        <v>0</v>
      </c>
      <c r="ED833" s="0" t="s">
        <v>531</v>
      </c>
      <c r="EH833" s="0" t="n">
        <v>0</v>
      </c>
      <c r="EL833" s="4" t="n">
        <v>45715</v>
      </c>
      <c r="FH833" s="0" t="n">
        <v>4</v>
      </c>
      <c r="GE833" s="0" t="s">
        <v>531</v>
      </c>
      <c r="GN833" s="0" t="s">
        <v>536</v>
      </c>
      <c r="IF833" s="5"/>
      <c r="IQ833" s="0" t="s">
        <v>694</v>
      </c>
      <c r="IR833" s="0" t="s">
        <v>695</v>
      </c>
      <c r="IS833" s="0" t="s">
        <v>538</v>
      </c>
      <c r="IT833" s="0" t="n">
        <v>4</v>
      </c>
      <c r="IU833" s="0" t="n">
        <v>4</v>
      </c>
      <c r="IV833" s="0" t="s">
        <v>696</v>
      </c>
      <c r="IX833" s="0" t="n">
        <v>4</v>
      </c>
      <c r="IY833" s="0" t="n">
        <v>6</v>
      </c>
      <c r="IZ833" s="0" t="n">
        <v>0</v>
      </c>
      <c r="JA833" s="0" t="s">
        <v>697</v>
      </c>
      <c r="JC833" s="0" t="s">
        <v>698</v>
      </c>
      <c r="JG833" s="4" t="n">
        <v>44112</v>
      </c>
      <c r="JH833" s="4"/>
      <c r="JK833" s="0" t="s">
        <v>699</v>
      </c>
      <c r="JM833" s="0" t="s">
        <v>700</v>
      </c>
      <c r="JR833" s="0" t="s">
        <v>536</v>
      </c>
      <c r="JS833" s="0" t="s">
        <v>536</v>
      </c>
      <c r="JT833" s="0" t="s">
        <v>536</v>
      </c>
      <c r="JU833" s="0" t="s">
        <v>531</v>
      </c>
      <c r="JV833" s="0" t="s">
        <v>531</v>
      </c>
      <c r="JW833" s="0" t="n">
        <v>0</v>
      </c>
      <c r="JY833" s="0" t="s">
        <v>701</v>
      </c>
      <c r="KA833" s="0" t="n">
        <v>500791</v>
      </c>
      <c r="KB833" s="0" t="n">
        <v>501104</v>
      </c>
      <c r="KC833" s="0" t="s">
        <v>547</v>
      </c>
      <c r="KD833" s="0" t="s">
        <v>531</v>
      </c>
      <c r="KE833" s="0" t="s">
        <v>531</v>
      </c>
      <c r="KF833" s="0" t="s">
        <v>536</v>
      </c>
      <c r="KG833" s="0" t="s">
        <v>531</v>
      </c>
      <c r="KI833" s="0" t="s">
        <v>545</v>
      </c>
      <c r="KK833" s="0" t="s">
        <v>536</v>
      </c>
      <c r="KN833" s="5"/>
      <c r="KO833" s="0" t="s">
        <v>531</v>
      </c>
      <c r="KR833" s="0" t="s">
        <v>531</v>
      </c>
      <c r="KS833" s="0" t="s">
        <v>531</v>
      </c>
      <c r="KU833" s="0" t="s">
        <v>536</v>
      </c>
      <c r="KV833" s="0" t="n">
        <v>0</v>
      </c>
      <c r="KW833" s="0" t="s">
        <v>702</v>
      </c>
      <c r="KX833" s="0" t="s">
        <v>531</v>
      </c>
      <c r="KY833" s="0" t="s">
        <v>531</v>
      </c>
      <c r="KZ833" s="0" t="s">
        <v>531</v>
      </c>
      <c r="LA833" s="0" t="s">
        <v>531</v>
      </c>
      <c r="LB833" s="0" t="s">
        <v>531</v>
      </c>
      <c r="LC833" s="5"/>
      <c r="LG833" s="0" t="s">
        <v>531</v>
      </c>
      <c r="LH833" s="0" t="s">
        <v>531</v>
      </c>
      <c r="LI833" s="0" t="s">
        <v>531</v>
      </c>
      <c r="LK833" s="0" t="s">
        <v>546</v>
      </c>
      <c r="LL833" s="0" t="s">
        <v>531</v>
      </c>
      <c r="LN833" s="0" t="s">
        <v>531</v>
      </c>
      <c r="LO833" s="0" t="s">
        <v>546</v>
      </c>
      <c r="LT833" s="0" t="s">
        <v>531</v>
      </c>
      <c r="LU833" s="0" t="s">
        <v>536</v>
      </c>
      <c r="LV833" s="0" t="n">
        <v>3</v>
      </c>
      <c r="LW833" s="0" t="n">
        <v>53</v>
      </c>
      <c r="LZ833" s="0" t="s">
        <v>531</v>
      </c>
      <c r="MA833" s="0" t="s">
        <v>531</v>
      </c>
      <c r="MB833" s="0" t="s">
        <v>536</v>
      </c>
      <c r="MH833" s="0" t="s">
        <v>536</v>
      </c>
      <c r="MI833" s="0" t="s">
        <v>531</v>
      </c>
      <c r="MJ833" s="0" t="s">
        <v>703</v>
      </c>
      <c r="MK833" s="0" t="s">
        <v>547</v>
      </c>
      <c r="MP833" s="0" t="n">
        <v>214816</v>
      </c>
      <c r="MQ833" s="0" t="n">
        <v>112519</v>
      </c>
      <c r="MS833" s="0" t="s">
        <v>536</v>
      </c>
      <c r="MT833" s="0" t="s">
        <v>536</v>
      </c>
      <c r="MW833" s="0" t="s">
        <v>536</v>
      </c>
      <c r="MX833" s="0" t="s">
        <v>606</v>
      </c>
      <c r="MY833" s="0" t="s">
        <v>548</v>
      </c>
      <c r="MZ833" s="0" t="s">
        <v>534</v>
      </c>
      <c r="NA833" s="0" t="s">
        <v>534</v>
      </c>
      <c r="NB833" s="0" t="s">
        <v>534</v>
      </c>
      <c r="NC833" s="0" t="s">
        <v>531</v>
      </c>
      <c r="NF833" s="0" t="s">
        <v>531</v>
      </c>
      <c r="NG833" s="0" t="s">
        <v>531</v>
      </c>
      <c r="NH833" s="0" t="n">
        <v>0</v>
      </c>
      <c r="NL833" s="0" t="s">
        <v>531</v>
      </c>
      <c r="NM833" s="0" t="s">
        <v>531</v>
      </c>
      <c r="NO833" s="0" t="s">
        <v>531</v>
      </c>
      <c r="NP833" s="0" t="s">
        <v>534</v>
      </c>
      <c r="NU833" s="0" t="s">
        <v>549</v>
      </c>
      <c r="NV833" s="0" t="s">
        <v>549</v>
      </c>
      <c r="NX833" s="4"/>
      <c r="OC833" s="0" t="s">
        <v>534</v>
      </c>
      <c r="OD833" s="0" t="s">
        <v>550</v>
      </c>
      <c r="OF833" s="0" t="s">
        <v>531</v>
      </c>
      <c r="OJ833" s="0" t="s">
        <v>550</v>
      </c>
      <c r="OK833" s="0" t="s">
        <v>531</v>
      </c>
      <c r="ON833" s="0" t="n">
        <v>0</v>
      </c>
      <c r="OP833" s="0" t="n">
        <v>0</v>
      </c>
      <c r="OS833" s="0" t="s">
        <v>545</v>
      </c>
      <c r="OW833" s="0" t="s">
        <v>531</v>
      </c>
      <c r="PL833" s="0" t="s">
        <v>531</v>
      </c>
      <c r="PM833" s="0" t="n">
        <v>1</v>
      </c>
      <c r="PS833" s="0" t="n">
        <v>4</v>
      </c>
      <c r="PW833" s="4"/>
      <c r="PX833" s="4"/>
      <c r="QG833" s="0" t="s">
        <v>551</v>
      </c>
      <c r="QH833" s="0" t="s">
        <v>531</v>
      </c>
      <c r="QK833" s="0" t="s">
        <v>531</v>
      </c>
      <c r="QN833" s="0" t="s">
        <v>531</v>
      </c>
      <c r="QR833" s="0" t="s">
        <v>531</v>
      </c>
      <c r="QT833" s="0" t="s">
        <v>531</v>
      </c>
      <c r="QU833" s="0" t="s">
        <v>531</v>
      </c>
      <c r="QW833" s="0" t="s">
        <v>551</v>
      </c>
      <c r="QX833" s="0" t="s">
        <v>531</v>
      </c>
      <c r="RB833" s="0" t="s">
        <v>531</v>
      </c>
      <c r="RC833" s="0" t="s">
        <v>552</v>
      </c>
      <c r="RD833" s="0" t="s">
        <v>552</v>
      </c>
      <c r="RT833" s="0" t="s">
        <v>536</v>
      </c>
      <c r="SE833" s="0" t="s">
        <v>536</v>
      </c>
    </row>
    <row r="834" customFormat="false" ht="15" hidden="false" customHeight="false" outlineLevel="0" collapsed="false">
      <c r="A834" s="0" t="n">
        <v>453968</v>
      </c>
      <c r="C834" s="0" t="n">
        <v>26165</v>
      </c>
      <c r="D834" s="0" t="s">
        <v>714</v>
      </c>
      <c r="E834" s="4" t="n">
        <v>45861</v>
      </c>
      <c r="F834" s="0" t="s">
        <v>549</v>
      </c>
      <c r="G834" s="4" t="n">
        <v>45861</v>
      </c>
      <c r="H834" s="4" t="n">
        <v>45901</v>
      </c>
      <c r="I834" s="4" t="n">
        <v>45901</v>
      </c>
      <c r="M834" s="0" t="n">
        <v>78</v>
      </c>
      <c r="N834" s="0" t="n">
        <v>1100</v>
      </c>
      <c r="O834" s="4" t="n">
        <v>45189</v>
      </c>
      <c r="P834" s="0" t="n">
        <v>0</v>
      </c>
      <c r="R834" s="0" t="n">
        <v>10101001</v>
      </c>
      <c r="S834" s="0" t="n">
        <v>11401001</v>
      </c>
      <c r="T834" s="0" t="n">
        <v>0</v>
      </c>
      <c r="U834" s="0" t="n">
        <v>0</v>
      </c>
      <c r="V834" s="0" t="n">
        <v>0</v>
      </c>
      <c r="W834" s="0" t="n">
        <v>4</v>
      </c>
      <c r="AA834" s="0" t="s">
        <v>1121</v>
      </c>
      <c r="AB834" s="5" t="n">
        <v>1866</v>
      </c>
      <c r="AC834" s="5" t="n">
        <v>0</v>
      </c>
      <c r="AD834" s="5" t="n">
        <v>0</v>
      </c>
      <c r="AE834" s="5" t="n">
        <v>0</v>
      </c>
      <c r="AF834" s="5" t="n">
        <v>0</v>
      </c>
      <c r="AG834" s="0" t="s">
        <v>531</v>
      </c>
      <c r="AH834" s="5" t="n">
        <v>0</v>
      </c>
      <c r="AI834" s="5" t="n">
        <v>0</v>
      </c>
      <c r="AJ834" s="5" t="n">
        <v>0</v>
      </c>
      <c r="AK834" s="5"/>
      <c r="AL834" s="0" t="s">
        <v>532</v>
      </c>
      <c r="AM834" s="5" t="n">
        <v>0</v>
      </c>
      <c r="AO834" s="5" t="n">
        <v>0</v>
      </c>
      <c r="AP834" s="5" t="n">
        <v>0</v>
      </c>
      <c r="AR834" s="0" t="n">
        <v>0</v>
      </c>
      <c r="AS834" s="4" t="n">
        <v>35796</v>
      </c>
      <c r="AT834" s="5" t="n">
        <v>0</v>
      </c>
      <c r="AV834" s="0" t="s">
        <v>531</v>
      </c>
      <c r="AW834" s="0" t="n">
        <v>1</v>
      </c>
      <c r="AX834" s="0" t="s">
        <v>531</v>
      </c>
      <c r="AY834" s="0" t="s">
        <v>683</v>
      </c>
      <c r="AZ834" s="0" t="s">
        <v>534</v>
      </c>
      <c r="BA834" s="0" t="n">
        <v>958545</v>
      </c>
      <c r="BE834" s="0" t="s">
        <v>531</v>
      </c>
      <c r="BF834" s="4" t="n">
        <v>45861</v>
      </c>
      <c r="BG834" s="5" t="n">
        <v>0</v>
      </c>
      <c r="BI834" s="0" t="s">
        <v>531</v>
      </c>
      <c r="BJ834" s="0" t="s">
        <v>531</v>
      </c>
      <c r="BL834" s="5" t="n">
        <v>0</v>
      </c>
      <c r="BM834" s="4" t="n">
        <v>45406</v>
      </c>
      <c r="BN834" s="0" t="n">
        <v>0</v>
      </c>
      <c r="BO834" s="0" t="n">
        <v>0</v>
      </c>
      <c r="BP834" s="0" t="n">
        <v>0</v>
      </c>
      <c r="BR834" s="0" t="n">
        <v>53</v>
      </c>
      <c r="BS834" s="0" t="n">
        <v>1</v>
      </c>
      <c r="BT834" s="5"/>
      <c r="BW834" s="5" t="n">
        <v>0</v>
      </c>
      <c r="BX834" s="5" t="n">
        <v>0</v>
      </c>
      <c r="BY834" s="5" t="n">
        <v>0</v>
      </c>
      <c r="BZ834" s="0" t="n">
        <v>0</v>
      </c>
      <c r="CA834" s="0" t="n">
        <v>0</v>
      </c>
      <c r="CD834" s="5" t="n">
        <v>0</v>
      </c>
      <c r="CE834" s="5" t="n">
        <v>0</v>
      </c>
      <c r="CF834" s="5" t="n">
        <v>0</v>
      </c>
      <c r="CG834" s="5" t="n">
        <v>0</v>
      </c>
      <c r="CW834" s="0" t="n">
        <v>0</v>
      </c>
      <c r="DH834" s="0" t="n">
        <v>0</v>
      </c>
      <c r="EA834" s="0" t="s">
        <v>684</v>
      </c>
      <c r="ED834" s="0" t="s">
        <v>531</v>
      </c>
      <c r="EH834" s="0" t="n">
        <v>0</v>
      </c>
      <c r="EL834" s="4" t="n">
        <v>45901</v>
      </c>
      <c r="GE834" s="0" t="s">
        <v>531</v>
      </c>
      <c r="GN834" s="0" t="s">
        <v>536</v>
      </c>
      <c r="IF834" s="5"/>
      <c r="IQ834" s="0" t="s">
        <v>1483</v>
      </c>
      <c r="IR834" s="0" t="s">
        <v>1483</v>
      </c>
      <c r="IS834" s="0" t="s">
        <v>538</v>
      </c>
      <c r="IT834" s="0" t="n">
        <v>78</v>
      </c>
      <c r="IU834" s="0" t="n">
        <v>2681</v>
      </c>
      <c r="IV834" s="0" t="s">
        <v>1484</v>
      </c>
      <c r="IW834" s="0" t="s">
        <v>1485</v>
      </c>
      <c r="IX834" s="0" t="n">
        <v>2</v>
      </c>
      <c r="IY834" s="0" t="n">
        <v>6</v>
      </c>
      <c r="IZ834" s="0" t="n">
        <v>70102</v>
      </c>
      <c r="JA834" s="0" t="s">
        <v>1432</v>
      </c>
      <c r="JC834" s="0" t="s">
        <v>1486</v>
      </c>
      <c r="JG834" s="4" t="n">
        <v>44121</v>
      </c>
      <c r="JH834" s="4"/>
      <c r="JK834" s="0" t="s">
        <v>1487</v>
      </c>
      <c r="JM834" s="0" t="s">
        <v>1488</v>
      </c>
      <c r="JR834" s="0" t="s">
        <v>536</v>
      </c>
      <c r="JS834" s="0" t="s">
        <v>536</v>
      </c>
      <c r="JT834" s="0" t="s">
        <v>531</v>
      </c>
      <c r="JU834" s="0" t="s">
        <v>531</v>
      </c>
      <c r="JV834" s="0" t="s">
        <v>531</v>
      </c>
      <c r="JW834" s="0" t="n">
        <v>0</v>
      </c>
      <c r="KA834" s="0" t="n">
        <v>500791</v>
      </c>
      <c r="KB834" s="0" t="n">
        <v>501104</v>
      </c>
      <c r="KC834" s="0" t="s">
        <v>547</v>
      </c>
      <c r="KD834" s="0" t="s">
        <v>531</v>
      </c>
      <c r="KE834" s="0" t="s">
        <v>531</v>
      </c>
      <c r="KF834" s="0" t="s">
        <v>531</v>
      </c>
      <c r="KG834" s="0" t="s">
        <v>531</v>
      </c>
      <c r="KI834" s="0" t="s">
        <v>545</v>
      </c>
      <c r="KK834" s="0" t="s">
        <v>536</v>
      </c>
      <c r="KN834" s="5"/>
      <c r="KO834" s="0" t="s">
        <v>531</v>
      </c>
      <c r="KR834" s="0" t="s">
        <v>531</v>
      </c>
      <c r="KS834" s="0" t="s">
        <v>531</v>
      </c>
      <c r="KU834" s="0" t="s">
        <v>531</v>
      </c>
      <c r="KV834" s="0" t="n">
        <v>0</v>
      </c>
      <c r="KW834" s="0" t="s">
        <v>1489</v>
      </c>
      <c r="KX834" s="0" t="s">
        <v>531</v>
      </c>
      <c r="KY834" s="0" t="s">
        <v>531</v>
      </c>
      <c r="KZ834" s="0" t="s">
        <v>531</v>
      </c>
      <c r="LA834" s="0" t="s">
        <v>531</v>
      </c>
      <c r="LB834" s="0" t="s">
        <v>531</v>
      </c>
      <c r="LC834" s="5"/>
      <c r="LG834" s="0" t="s">
        <v>531</v>
      </c>
      <c r="LH834" s="0" t="s">
        <v>531</v>
      </c>
      <c r="LI834" s="0" t="s">
        <v>531</v>
      </c>
      <c r="LK834" s="0" t="s">
        <v>546</v>
      </c>
      <c r="LL834" s="0" t="s">
        <v>531</v>
      </c>
      <c r="LN834" s="0" t="s">
        <v>531</v>
      </c>
      <c r="LO834" s="0" t="s">
        <v>546</v>
      </c>
      <c r="LT834" s="0" t="s">
        <v>531</v>
      </c>
      <c r="LU834" s="0" t="s">
        <v>536</v>
      </c>
      <c r="LV834" s="0" t="n">
        <v>3</v>
      </c>
      <c r="LW834" s="0" t="n">
        <v>53</v>
      </c>
      <c r="LZ834" s="0" t="s">
        <v>531</v>
      </c>
      <c r="MA834" s="0" t="s">
        <v>531</v>
      </c>
      <c r="MB834" s="0" t="s">
        <v>536</v>
      </c>
      <c r="MH834" s="0" t="s">
        <v>536</v>
      </c>
      <c r="MI834" s="0" t="s">
        <v>531</v>
      </c>
      <c r="MJ834" s="0" t="s">
        <v>1490</v>
      </c>
      <c r="MK834" s="0" t="s">
        <v>547</v>
      </c>
      <c r="MP834" s="0" t="n">
        <v>214816</v>
      </c>
      <c r="MQ834" s="0" t="n">
        <v>112519</v>
      </c>
      <c r="MS834" s="0" t="s">
        <v>536</v>
      </c>
      <c r="MT834" s="0" t="s">
        <v>536</v>
      </c>
      <c r="MW834" s="0" t="s">
        <v>536</v>
      </c>
      <c r="MX834" s="0" t="s">
        <v>606</v>
      </c>
      <c r="MY834" s="0" t="s">
        <v>548</v>
      </c>
      <c r="MZ834" s="0" t="s">
        <v>534</v>
      </c>
      <c r="NA834" s="0" t="s">
        <v>534</v>
      </c>
      <c r="NB834" s="0" t="s">
        <v>534</v>
      </c>
      <c r="NC834" s="0" t="s">
        <v>531</v>
      </c>
      <c r="NF834" s="0" t="s">
        <v>531</v>
      </c>
      <c r="NG834" s="0" t="s">
        <v>531</v>
      </c>
      <c r="NH834" s="0" t="n">
        <v>0</v>
      </c>
      <c r="NL834" s="0" t="s">
        <v>531</v>
      </c>
      <c r="NM834" s="0" t="s">
        <v>531</v>
      </c>
      <c r="NO834" s="0" t="s">
        <v>531</v>
      </c>
      <c r="NP834" s="0" t="s">
        <v>534</v>
      </c>
      <c r="NX834" s="4"/>
      <c r="OC834" s="0" t="s">
        <v>534</v>
      </c>
      <c r="OD834" s="0" t="s">
        <v>550</v>
      </c>
      <c r="OF834" s="0" t="s">
        <v>531</v>
      </c>
      <c r="OJ834" s="0" t="s">
        <v>550</v>
      </c>
      <c r="OK834" s="0" t="s">
        <v>531</v>
      </c>
      <c r="ON834" s="0" t="n">
        <v>0</v>
      </c>
      <c r="OP834" s="0" t="n">
        <v>0</v>
      </c>
      <c r="OS834" s="0" t="s">
        <v>545</v>
      </c>
      <c r="OW834" s="0" t="s">
        <v>531</v>
      </c>
      <c r="PL834" s="0" t="s">
        <v>531</v>
      </c>
      <c r="PM834" s="0" t="n">
        <v>1</v>
      </c>
      <c r="PS834" s="0" t="n">
        <v>4</v>
      </c>
      <c r="PW834" s="4"/>
      <c r="PX834" s="4"/>
      <c r="QG834" s="0" t="s">
        <v>551</v>
      </c>
      <c r="QH834" s="0" t="s">
        <v>531</v>
      </c>
      <c r="QK834" s="0" t="s">
        <v>531</v>
      </c>
      <c r="QN834" s="0" t="s">
        <v>531</v>
      </c>
      <c r="QR834" s="0" t="s">
        <v>531</v>
      </c>
      <c r="QT834" s="0" t="s">
        <v>531</v>
      </c>
      <c r="QU834" s="0" t="s">
        <v>531</v>
      </c>
      <c r="QW834" s="0" t="s">
        <v>551</v>
      </c>
      <c r="QX834" s="0" t="s">
        <v>531</v>
      </c>
      <c r="RB834" s="0" t="s">
        <v>531</v>
      </c>
      <c r="RC834" s="0" t="s">
        <v>552</v>
      </c>
      <c r="RD834" s="0" t="s">
        <v>552</v>
      </c>
      <c r="RT834" s="0" t="s">
        <v>536</v>
      </c>
    </row>
    <row r="835" customFormat="false" ht="15" hidden="false" customHeight="false" outlineLevel="0" collapsed="false">
      <c r="A835" s="0" t="n">
        <v>453974</v>
      </c>
      <c r="C835" s="0" t="n">
        <v>26166</v>
      </c>
      <c r="D835" s="0" t="s">
        <v>714</v>
      </c>
      <c r="E835" s="4" t="n">
        <v>45861</v>
      </c>
      <c r="F835" s="0" t="s">
        <v>549</v>
      </c>
      <c r="G835" s="4" t="n">
        <v>45861</v>
      </c>
      <c r="H835" s="4" t="n">
        <v>45901</v>
      </c>
      <c r="I835" s="4" t="n">
        <v>45901</v>
      </c>
      <c r="M835" s="0" t="n">
        <v>78</v>
      </c>
      <c r="N835" s="0" t="n">
        <v>1100</v>
      </c>
      <c r="O835" s="4" t="n">
        <v>45189</v>
      </c>
      <c r="P835" s="0" t="n">
        <v>0</v>
      </c>
      <c r="R835" s="0" t="n">
        <v>10101001</v>
      </c>
      <c r="S835" s="0" t="n">
        <v>11401001</v>
      </c>
      <c r="T835" s="0" t="n">
        <v>0</v>
      </c>
      <c r="U835" s="0" t="n">
        <v>0</v>
      </c>
      <c r="V835" s="0" t="n">
        <v>0</v>
      </c>
      <c r="W835" s="0" t="n">
        <v>4</v>
      </c>
      <c r="AA835" s="0" t="s">
        <v>1121</v>
      </c>
      <c r="AB835" s="5" t="n">
        <v>1866</v>
      </c>
      <c r="AC835" s="5" t="n">
        <v>0</v>
      </c>
      <c r="AD835" s="5" t="n">
        <v>0</v>
      </c>
      <c r="AE835" s="5" t="n">
        <v>0</v>
      </c>
      <c r="AF835" s="5" t="n">
        <v>0</v>
      </c>
      <c r="AG835" s="0" t="s">
        <v>531</v>
      </c>
      <c r="AH835" s="5" t="n">
        <v>0</v>
      </c>
      <c r="AI835" s="5" t="n">
        <v>0</v>
      </c>
      <c r="AJ835" s="5" t="n">
        <v>0</v>
      </c>
      <c r="AK835" s="5"/>
      <c r="AL835" s="0" t="s">
        <v>532</v>
      </c>
      <c r="AM835" s="5" t="n">
        <v>0</v>
      </c>
      <c r="AO835" s="5" t="n">
        <v>0</v>
      </c>
      <c r="AP835" s="5" t="n">
        <v>0</v>
      </c>
      <c r="AR835" s="0" t="n">
        <v>0</v>
      </c>
      <c r="AS835" s="4" t="n">
        <v>35796</v>
      </c>
      <c r="AT835" s="5" t="n">
        <v>0</v>
      </c>
      <c r="AV835" s="0" t="s">
        <v>531</v>
      </c>
      <c r="AW835" s="0" t="n">
        <v>1</v>
      </c>
      <c r="AX835" s="0" t="s">
        <v>531</v>
      </c>
      <c r="AY835" s="0" t="s">
        <v>683</v>
      </c>
      <c r="AZ835" s="0" t="s">
        <v>534</v>
      </c>
      <c r="BA835" s="0" t="n">
        <v>958547</v>
      </c>
      <c r="BE835" s="0" t="s">
        <v>531</v>
      </c>
      <c r="BF835" s="4" t="n">
        <v>45861</v>
      </c>
      <c r="BG835" s="5" t="n">
        <v>0</v>
      </c>
      <c r="BI835" s="0" t="s">
        <v>531</v>
      </c>
      <c r="BJ835" s="0" t="s">
        <v>531</v>
      </c>
      <c r="BL835" s="5" t="n">
        <v>0</v>
      </c>
      <c r="BM835" s="4" t="n">
        <v>45406</v>
      </c>
      <c r="BN835" s="0" t="n">
        <v>0</v>
      </c>
      <c r="BO835" s="0" t="n">
        <v>0</v>
      </c>
      <c r="BP835" s="0" t="n">
        <v>0</v>
      </c>
      <c r="BR835" s="0" t="n">
        <v>53</v>
      </c>
      <c r="BS835" s="0" t="n">
        <v>1</v>
      </c>
      <c r="BT835" s="5"/>
      <c r="BW835" s="5" t="n">
        <v>0</v>
      </c>
      <c r="BX835" s="5" t="n">
        <v>0</v>
      </c>
      <c r="BY835" s="5" t="n">
        <v>0</v>
      </c>
      <c r="BZ835" s="0" t="n">
        <v>0</v>
      </c>
      <c r="CA835" s="0" t="n">
        <v>0</v>
      </c>
      <c r="CD835" s="5" t="n">
        <v>0</v>
      </c>
      <c r="CE835" s="5" t="n">
        <v>0</v>
      </c>
      <c r="CF835" s="5" t="n">
        <v>0</v>
      </c>
      <c r="CG835" s="5" t="n">
        <v>0</v>
      </c>
      <c r="CW835" s="0" t="n">
        <v>0</v>
      </c>
      <c r="DH835" s="0" t="n">
        <v>0</v>
      </c>
      <c r="EA835" s="0" t="s">
        <v>684</v>
      </c>
      <c r="ED835" s="0" t="s">
        <v>531</v>
      </c>
      <c r="EH835" s="0" t="n">
        <v>0</v>
      </c>
      <c r="EL835" s="4" t="n">
        <v>45901</v>
      </c>
      <c r="GE835" s="0" t="s">
        <v>531</v>
      </c>
      <c r="GN835" s="0" t="s">
        <v>536</v>
      </c>
      <c r="IF835" s="5"/>
      <c r="IQ835" s="0" t="s">
        <v>1483</v>
      </c>
      <c r="IR835" s="0" t="s">
        <v>1483</v>
      </c>
      <c r="IS835" s="0" t="s">
        <v>538</v>
      </c>
      <c r="IT835" s="0" t="n">
        <v>78</v>
      </c>
      <c r="IU835" s="0" t="n">
        <v>2681</v>
      </c>
      <c r="IV835" s="0" t="s">
        <v>1484</v>
      </c>
      <c r="IW835" s="0" t="s">
        <v>1485</v>
      </c>
      <c r="IX835" s="0" t="n">
        <v>2</v>
      </c>
      <c r="IY835" s="0" t="n">
        <v>6</v>
      </c>
      <c r="IZ835" s="0" t="n">
        <v>70102</v>
      </c>
      <c r="JA835" s="0" t="s">
        <v>1432</v>
      </c>
      <c r="JC835" s="0" t="s">
        <v>1486</v>
      </c>
      <c r="JG835" s="4" t="n">
        <v>44121</v>
      </c>
      <c r="JH835" s="4"/>
      <c r="JK835" s="0" t="s">
        <v>1487</v>
      </c>
      <c r="JM835" s="0" t="s">
        <v>1488</v>
      </c>
      <c r="JR835" s="0" t="s">
        <v>536</v>
      </c>
      <c r="JS835" s="0" t="s">
        <v>536</v>
      </c>
      <c r="JT835" s="0" t="s">
        <v>531</v>
      </c>
      <c r="JU835" s="0" t="s">
        <v>531</v>
      </c>
      <c r="JV835" s="0" t="s">
        <v>531</v>
      </c>
      <c r="JW835" s="0" t="n">
        <v>0</v>
      </c>
      <c r="KA835" s="0" t="n">
        <v>500791</v>
      </c>
      <c r="KB835" s="0" t="n">
        <v>501104</v>
      </c>
      <c r="KC835" s="0" t="s">
        <v>547</v>
      </c>
      <c r="KD835" s="0" t="s">
        <v>531</v>
      </c>
      <c r="KE835" s="0" t="s">
        <v>531</v>
      </c>
      <c r="KF835" s="0" t="s">
        <v>531</v>
      </c>
      <c r="KG835" s="0" t="s">
        <v>531</v>
      </c>
      <c r="KI835" s="0" t="s">
        <v>545</v>
      </c>
      <c r="KK835" s="0" t="s">
        <v>536</v>
      </c>
      <c r="KN835" s="5"/>
      <c r="KO835" s="0" t="s">
        <v>531</v>
      </c>
      <c r="KR835" s="0" t="s">
        <v>531</v>
      </c>
      <c r="KS835" s="0" t="s">
        <v>531</v>
      </c>
      <c r="KU835" s="0" t="s">
        <v>531</v>
      </c>
      <c r="KV835" s="0" t="n">
        <v>0</v>
      </c>
      <c r="KW835" s="0" t="s">
        <v>1489</v>
      </c>
      <c r="KX835" s="0" t="s">
        <v>531</v>
      </c>
      <c r="KY835" s="0" t="s">
        <v>531</v>
      </c>
      <c r="KZ835" s="0" t="s">
        <v>531</v>
      </c>
      <c r="LA835" s="0" t="s">
        <v>531</v>
      </c>
      <c r="LB835" s="0" t="s">
        <v>531</v>
      </c>
      <c r="LC835" s="5"/>
      <c r="LG835" s="0" t="s">
        <v>531</v>
      </c>
      <c r="LH835" s="0" t="s">
        <v>531</v>
      </c>
      <c r="LI835" s="0" t="s">
        <v>531</v>
      </c>
      <c r="LK835" s="0" t="s">
        <v>546</v>
      </c>
      <c r="LL835" s="0" t="s">
        <v>531</v>
      </c>
      <c r="LN835" s="0" t="s">
        <v>531</v>
      </c>
      <c r="LO835" s="0" t="s">
        <v>546</v>
      </c>
      <c r="LT835" s="0" t="s">
        <v>531</v>
      </c>
      <c r="LU835" s="0" t="s">
        <v>536</v>
      </c>
      <c r="LV835" s="0" t="n">
        <v>3</v>
      </c>
      <c r="LW835" s="0" t="n">
        <v>53</v>
      </c>
      <c r="LZ835" s="0" t="s">
        <v>531</v>
      </c>
      <c r="MA835" s="0" t="s">
        <v>531</v>
      </c>
      <c r="MB835" s="0" t="s">
        <v>536</v>
      </c>
      <c r="MH835" s="0" t="s">
        <v>536</v>
      </c>
      <c r="MI835" s="0" t="s">
        <v>531</v>
      </c>
      <c r="MJ835" s="0" t="s">
        <v>1490</v>
      </c>
      <c r="MK835" s="0" t="s">
        <v>547</v>
      </c>
      <c r="MP835" s="0" t="n">
        <v>214816</v>
      </c>
      <c r="MQ835" s="0" t="n">
        <v>112519</v>
      </c>
      <c r="MS835" s="0" t="s">
        <v>536</v>
      </c>
      <c r="MT835" s="0" t="s">
        <v>536</v>
      </c>
      <c r="MW835" s="0" t="s">
        <v>536</v>
      </c>
      <c r="MX835" s="0" t="s">
        <v>606</v>
      </c>
      <c r="MY835" s="0" t="s">
        <v>548</v>
      </c>
      <c r="MZ835" s="0" t="s">
        <v>534</v>
      </c>
      <c r="NA835" s="0" t="s">
        <v>534</v>
      </c>
      <c r="NB835" s="0" t="s">
        <v>534</v>
      </c>
      <c r="NC835" s="0" t="s">
        <v>531</v>
      </c>
      <c r="NF835" s="0" t="s">
        <v>531</v>
      </c>
      <c r="NG835" s="0" t="s">
        <v>531</v>
      </c>
      <c r="NH835" s="0" t="n">
        <v>0</v>
      </c>
      <c r="NL835" s="0" t="s">
        <v>531</v>
      </c>
      <c r="NM835" s="0" t="s">
        <v>531</v>
      </c>
      <c r="NO835" s="0" t="s">
        <v>531</v>
      </c>
      <c r="NP835" s="0" t="s">
        <v>534</v>
      </c>
      <c r="NX835" s="4"/>
      <c r="OC835" s="0" t="s">
        <v>534</v>
      </c>
      <c r="OD835" s="0" t="s">
        <v>550</v>
      </c>
      <c r="OF835" s="0" t="s">
        <v>531</v>
      </c>
      <c r="OJ835" s="0" t="s">
        <v>550</v>
      </c>
      <c r="OK835" s="0" t="s">
        <v>531</v>
      </c>
      <c r="ON835" s="0" t="n">
        <v>0</v>
      </c>
      <c r="OP835" s="0" t="n">
        <v>0</v>
      </c>
      <c r="OS835" s="0" t="s">
        <v>545</v>
      </c>
      <c r="OW835" s="0" t="s">
        <v>531</v>
      </c>
      <c r="PL835" s="0" t="s">
        <v>531</v>
      </c>
      <c r="PM835" s="0" t="n">
        <v>1</v>
      </c>
      <c r="PS835" s="0" t="n">
        <v>4</v>
      </c>
      <c r="PW835" s="4"/>
      <c r="PX835" s="4"/>
      <c r="QG835" s="0" t="s">
        <v>551</v>
      </c>
      <c r="QH835" s="0" t="s">
        <v>531</v>
      </c>
      <c r="QK835" s="0" t="s">
        <v>531</v>
      </c>
      <c r="QN835" s="0" t="s">
        <v>531</v>
      </c>
      <c r="QR835" s="0" t="s">
        <v>531</v>
      </c>
      <c r="QT835" s="0" t="s">
        <v>531</v>
      </c>
      <c r="QU835" s="0" t="s">
        <v>531</v>
      </c>
      <c r="QW835" s="0" t="s">
        <v>551</v>
      </c>
      <c r="QX835" s="0" t="s">
        <v>531</v>
      </c>
      <c r="RB835" s="0" t="s">
        <v>531</v>
      </c>
      <c r="RC835" s="0" t="s">
        <v>552</v>
      </c>
      <c r="RD835" s="0" t="s">
        <v>552</v>
      </c>
      <c r="RT835" s="0" t="s">
        <v>536</v>
      </c>
    </row>
    <row r="836" customFormat="false" ht="15" hidden="false" customHeight="false" outlineLevel="0" collapsed="false">
      <c r="A836" s="0" t="n">
        <v>454104</v>
      </c>
      <c r="C836" s="0" t="n">
        <v>1782</v>
      </c>
      <c r="E836" s="4" t="n">
        <v>45847</v>
      </c>
      <c r="F836" s="0" t="s">
        <v>532</v>
      </c>
      <c r="G836" s="4" t="n">
        <v>45861</v>
      </c>
      <c r="H836" s="4" t="n">
        <v>45847</v>
      </c>
      <c r="I836" s="4" t="n">
        <v>45847</v>
      </c>
      <c r="M836" s="0" t="n">
        <v>1488</v>
      </c>
      <c r="N836" s="0" t="n">
        <v>1305</v>
      </c>
      <c r="O836" s="4" t="n">
        <v>44743</v>
      </c>
      <c r="P836" s="0" t="n">
        <v>0</v>
      </c>
      <c r="R836" s="0" t="n">
        <v>10304000</v>
      </c>
      <c r="S836" s="0" t="n">
        <v>11108001</v>
      </c>
      <c r="T836" s="0" t="n">
        <v>0</v>
      </c>
      <c r="U836" s="0" t="n">
        <v>0</v>
      </c>
      <c r="V836" s="0" t="n">
        <v>0</v>
      </c>
      <c r="W836" s="0" t="n">
        <v>18</v>
      </c>
      <c r="X836" s="0" t="n">
        <v>5544</v>
      </c>
      <c r="Y836" s="0" t="s">
        <v>817</v>
      </c>
      <c r="AA836" s="0" t="s">
        <v>2587</v>
      </c>
      <c r="AB836" s="5" t="n">
        <v>178.89</v>
      </c>
      <c r="AC836" s="5" t="n">
        <v>0</v>
      </c>
      <c r="AD836" s="5" t="n">
        <v>0</v>
      </c>
      <c r="AE836" s="5" t="n">
        <v>0</v>
      </c>
      <c r="AF836" s="5" t="n">
        <v>0</v>
      </c>
      <c r="AG836" s="0" t="s">
        <v>531</v>
      </c>
      <c r="AH836" s="5" t="n">
        <v>0</v>
      </c>
      <c r="AI836" s="5" t="n">
        <v>0</v>
      </c>
      <c r="AJ836" s="5" t="n">
        <v>0</v>
      </c>
      <c r="AK836" s="5"/>
      <c r="AL836" s="0" t="s">
        <v>532</v>
      </c>
      <c r="AM836" s="5" t="n">
        <v>0</v>
      </c>
      <c r="AO836" s="5" t="n">
        <v>0</v>
      </c>
      <c r="AP836" s="5" t="n">
        <v>0</v>
      </c>
      <c r="AR836" s="0" t="n">
        <v>0</v>
      </c>
      <c r="AS836" s="4" t="n">
        <v>35796</v>
      </c>
      <c r="AT836" s="5" t="n">
        <v>0</v>
      </c>
      <c r="AV836" s="0" t="s">
        <v>531</v>
      </c>
      <c r="AW836" s="0" t="n">
        <v>1</v>
      </c>
      <c r="AX836" s="0" t="s">
        <v>531</v>
      </c>
      <c r="AY836" s="0" t="s">
        <v>533</v>
      </c>
      <c r="AZ836" s="0" t="s">
        <v>534</v>
      </c>
      <c r="BE836" s="0" t="s">
        <v>531</v>
      </c>
      <c r="BF836" s="4" t="n">
        <v>45847</v>
      </c>
      <c r="BG836" s="5" t="n">
        <v>0</v>
      </c>
      <c r="BI836" s="0" t="s">
        <v>531</v>
      </c>
      <c r="BJ836" s="0" t="s">
        <v>531</v>
      </c>
      <c r="BL836" s="5" t="n">
        <v>0</v>
      </c>
      <c r="BM836" s="4" t="n">
        <v>45492</v>
      </c>
      <c r="BN836" s="0" t="n">
        <v>0</v>
      </c>
      <c r="BO836" s="0" t="n">
        <v>0</v>
      </c>
      <c r="BP836" s="0" t="n">
        <v>0</v>
      </c>
      <c r="BR836" s="0" t="n">
        <v>948</v>
      </c>
      <c r="BT836" s="5"/>
      <c r="BW836" s="5" t="n">
        <v>0</v>
      </c>
      <c r="BX836" s="5" t="n">
        <v>0</v>
      </c>
      <c r="BY836" s="5" t="n">
        <v>0</v>
      </c>
      <c r="BZ836" s="0" t="n">
        <v>0</v>
      </c>
      <c r="CA836" s="0" t="n">
        <v>0</v>
      </c>
      <c r="CB836" s="0" t="n">
        <v>5544</v>
      </c>
      <c r="CD836" s="5" t="n">
        <v>0</v>
      </c>
      <c r="CE836" s="5" t="n">
        <v>0</v>
      </c>
      <c r="CF836" s="5" t="n">
        <v>0</v>
      </c>
      <c r="CG836" s="5" t="n">
        <v>0</v>
      </c>
      <c r="CW836" s="0" t="n">
        <v>0</v>
      </c>
      <c r="DH836" s="0" t="n">
        <v>0</v>
      </c>
      <c r="EA836" s="0" t="s">
        <v>535</v>
      </c>
      <c r="ED836" s="0" t="s">
        <v>531</v>
      </c>
      <c r="EH836" s="0" t="n">
        <v>0</v>
      </c>
      <c r="EL836" s="4" t="n">
        <v>45847</v>
      </c>
      <c r="GE836" s="0" t="s">
        <v>531</v>
      </c>
      <c r="GN836" s="0" t="s">
        <v>536</v>
      </c>
      <c r="IF836" s="5"/>
      <c r="IQ836" s="0" t="s">
        <v>819</v>
      </c>
      <c r="IR836" s="0" t="s">
        <v>819</v>
      </c>
      <c r="IS836" s="0" t="s">
        <v>538</v>
      </c>
      <c r="IT836" s="0" t="n">
        <v>1488</v>
      </c>
      <c r="IU836" s="0" t="n">
        <v>848</v>
      </c>
      <c r="IV836" s="0" t="s">
        <v>820</v>
      </c>
      <c r="IX836" s="0" t="n">
        <v>144</v>
      </c>
      <c r="IY836" s="0" t="n">
        <v>3472</v>
      </c>
      <c r="IZ836" s="0" t="n">
        <v>0</v>
      </c>
      <c r="JA836" s="0" t="s">
        <v>821</v>
      </c>
      <c r="JG836" s="4" t="n">
        <v>44319</v>
      </c>
      <c r="JH836" s="4"/>
      <c r="JK836" s="0" t="s">
        <v>689</v>
      </c>
      <c r="JM836" s="0" t="s">
        <v>822</v>
      </c>
      <c r="JR836" s="0" t="s">
        <v>531</v>
      </c>
      <c r="JS836" s="0" t="s">
        <v>536</v>
      </c>
      <c r="JT836" s="0" t="s">
        <v>536</v>
      </c>
      <c r="JU836" s="0" t="s">
        <v>531</v>
      </c>
      <c r="JV836" s="0" t="s">
        <v>531</v>
      </c>
      <c r="JW836" s="0" t="n">
        <v>0</v>
      </c>
      <c r="KA836" s="0" t="n">
        <v>500791</v>
      </c>
      <c r="KB836" s="0" t="n">
        <v>501104</v>
      </c>
      <c r="KC836" s="0" t="s">
        <v>691</v>
      </c>
      <c r="KD836" s="0" t="s">
        <v>531</v>
      </c>
      <c r="KE836" s="0" t="s">
        <v>531</v>
      </c>
      <c r="KF836" s="0" t="s">
        <v>531</v>
      </c>
      <c r="KG836" s="0" t="s">
        <v>531</v>
      </c>
      <c r="KI836" s="0" t="s">
        <v>545</v>
      </c>
      <c r="KK836" s="0" t="s">
        <v>536</v>
      </c>
      <c r="KN836" s="5"/>
      <c r="KO836" s="0" t="s">
        <v>531</v>
      </c>
      <c r="KR836" s="0" t="s">
        <v>531</v>
      </c>
      <c r="KS836" s="0" t="s">
        <v>531</v>
      </c>
      <c r="KU836" s="0" t="s">
        <v>531</v>
      </c>
      <c r="KV836" s="0" t="n">
        <v>0</v>
      </c>
      <c r="KX836" s="0" t="s">
        <v>531</v>
      </c>
      <c r="KY836" s="0" t="s">
        <v>531</v>
      </c>
      <c r="KZ836" s="0" t="s">
        <v>531</v>
      </c>
      <c r="LA836" s="0" t="s">
        <v>531</v>
      </c>
      <c r="LB836" s="0" t="s">
        <v>531</v>
      </c>
      <c r="LC836" s="5"/>
      <c r="LG836" s="0" t="s">
        <v>536</v>
      </c>
      <c r="LH836" s="0" t="s">
        <v>531</v>
      </c>
      <c r="LI836" s="0" t="s">
        <v>531</v>
      </c>
      <c r="LK836" s="0" t="s">
        <v>546</v>
      </c>
      <c r="LL836" s="0" t="s">
        <v>531</v>
      </c>
      <c r="LN836" s="0" t="s">
        <v>531</v>
      </c>
      <c r="LO836" s="0" t="s">
        <v>546</v>
      </c>
      <c r="LT836" s="0" t="s">
        <v>531</v>
      </c>
      <c r="LU836" s="0" t="s">
        <v>536</v>
      </c>
      <c r="LZ836" s="0" t="s">
        <v>531</v>
      </c>
      <c r="MA836" s="0" t="s">
        <v>531</v>
      </c>
      <c r="MB836" s="0" t="s">
        <v>536</v>
      </c>
      <c r="MH836" s="0" t="s">
        <v>536</v>
      </c>
      <c r="MI836" s="0" t="s">
        <v>531</v>
      </c>
      <c r="MK836" s="0" t="s">
        <v>547</v>
      </c>
      <c r="MP836" s="0" t="n">
        <v>214816</v>
      </c>
      <c r="MQ836" s="0" t="n">
        <v>112519</v>
      </c>
      <c r="MS836" s="0" t="s">
        <v>531</v>
      </c>
      <c r="MT836" s="0" t="s">
        <v>536</v>
      </c>
      <c r="MW836" s="0" t="s">
        <v>536</v>
      </c>
      <c r="MY836" s="0" t="s">
        <v>548</v>
      </c>
      <c r="MZ836" s="0" t="s">
        <v>534</v>
      </c>
      <c r="NA836" s="0" t="s">
        <v>534</v>
      </c>
      <c r="NB836" s="0" t="s">
        <v>534</v>
      </c>
      <c r="NC836" s="0" t="s">
        <v>531</v>
      </c>
      <c r="NF836" s="0" t="s">
        <v>531</v>
      </c>
      <c r="NG836" s="0" t="s">
        <v>531</v>
      </c>
      <c r="NH836" s="0" t="n">
        <v>0</v>
      </c>
      <c r="NL836" s="0" t="s">
        <v>531</v>
      </c>
      <c r="NM836" s="0" t="s">
        <v>531</v>
      </c>
      <c r="NO836" s="0" t="s">
        <v>531</v>
      </c>
      <c r="NP836" s="0" t="s">
        <v>534</v>
      </c>
      <c r="NU836" s="0" t="s">
        <v>549</v>
      </c>
      <c r="NV836" s="0" t="s">
        <v>549</v>
      </c>
      <c r="NX836" s="4"/>
      <c r="OC836" s="0" t="s">
        <v>534</v>
      </c>
      <c r="OD836" s="0" t="s">
        <v>550</v>
      </c>
      <c r="OF836" s="0" t="s">
        <v>531</v>
      </c>
      <c r="OJ836" s="0" t="s">
        <v>550</v>
      </c>
      <c r="OK836" s="0" t="s">
        <v>531</v>
      </c>
      <c r="ON836" s="0" t="n">
        <v>0</v>
      </c>
      <c r="OP836" s="0" t="n">
        <v>0</v>
      </c>
      <c r="OS836" s="0" t="s">
        <v>545</v>
      </c>
      <c r="OW836" s="0" t="s">
        <v>531</v>
      </c>
      <c r="PL836" s="0" t="s">
        <v>531</v>
      </c>
      <c r="PW836" s="4"/>
      <c r="PX836" s="4"/>
      <c r="QG836" s="0" t="s">
        <v>551</v>
      </c>
      <c r="QH836" s="0" t="s">
        <v>531</v>
      </c>
      <c r="QK836" s="0" t="s">
        <v>531</v>
      </c>
      <c r="QN836" s="0" t="s">
        <v>531</v>
      </c>
      <c r="QR836" s="0" t="s">
        <v>531</v>
      </c>
      <c r="QT836" s="0" t="s">
        <v>531</v>
      </c>
      <c r="QU836" s="0" t="s">
        <v>531</v>
      </c>
      <c r="QW836" s="0" t="s">
        <v>551</v>
      </c>
      <c r="QX836" s="0" t="s">
        <v>531</v>
      </c>
      <c r="RB836" s="0" t="s">
        <v>531</v>
      </c>
      <c r="RC836" s="0" t="s">
        <v>552</v>
      </c>
      <c r="RD836" s="0" t="s">
        <v>552</v>
      </c>
    </row>
    <row r="837" customFormat="false" ht="15" hidden="false" customHeight="false" outlineLevel="0" collapsed="false">
      <c r="A837" s="0" t="n">
        <v>454184</v>
      </c>
      <c r="C837" s="0" t="n">
        <v>26168</v>
      </c>
      <c r="D837" s="0" t="s">
        <v>714</v>
      </c>
      <c r="E837" s="4" t="n">
        <v>45861</v>
      </c>
      <c r="F837" s="0" t="s">
        <v>532</v>
      </c>
      <c r="G837" s="4" t="n">
        <v>45861</v>
      </c>
      <c r="H837" s="4" t="n">
        <v>45906</v>
      </c>
      <c r="I837" s="4" t="n">
        <v>45906</v>
      </c>
      <c r="M837" s="0" t="n">
        <v>2636</v>
      </c>
      <c r="N837" s="0" t="n">
        <v>1131</v>
      </c>
      <c r="O837" s="4" t="n">
        <v>45231</v>
      </c>
      <c r="P837" s="0" t="n">
        <v>0</v>
      </c>
      <c r="R837" s="0" t="n">
        <v>10101002</v>
      </c>
      <c r="S837" s="0" t="n">
        <v>11305001</v>
      </c>
      <c r="T837" s="0" t="n">
        <v>0</v>
      </c>
      <c r="U837" s="0" t="n">
        <v>0</v>
      </c>
      <c r="V837" s="0" t="n">
        <v>0</v>
      </c>
      <c r="W837" s="0" t="n">
        <v>4</v>
      </c>
      <c r="AA837" s="0" t="s">
        <v>798</v>
      </c>
      <c r="AB837" s="5" t="n">
        <v>18900</v>
      </c>
      <c r="AC837" s="5" t="n">
        <v>0</v>
      </c>
      <c r="AD837" s="5" t="n">
        <v>0</v>
      </c>
      <c r="AE837" s="5" t="n">
        <v>0</v>
      </c>
      <c r="AF837" s="5" t="n">
        <v>0</v>
      </c>
      <c r="AG837" s="0" t="s">
        <v>531</v>
      </c>
      <c r="AH837" s="5" t="n">
        <v>0</v>
      </c>
      <c r="AI837" s="5" t="n">
        <v>0</v>
      </c>
      <c r="AJ837" s="5" t="n">
        <v>0</v>
      </c>
      <c r="AK837" s="5"/>
      <c r="AL837" s="0" t="s">
        <v>532</v>
      </c>
      <c r="AM837" s="5" t="n">
        <v>0</v>
      </c>
      <c r="AO837" s="5" t="n">
        <v>0</v>
      </c>
      <c r="AP837" s="5" t="n">
        <v>0</v>
      </c>
      <c r="AR837" s="0" t="n">
        <v>0</v>
      </c>
      <c r="AS837" s="4" t="n">
        <v>35796</v>
      </c>
      <c r="AT837" s="5" t="n">
        <v>0</v>
      </c>
      <c r="AV837" s="0" t="s">
        <v>531</v>
      </c>
      <c r="AW837" s="0" t="n">
        <v>1</v>
      </c>
      <c r="AX837" s="0" t="s">
        <v>531</v>
      </c>
      <c r="AY837" s="0" t="s">
        <v>683</v>
      </c>
      <c r="AZ837" s="0" t="s">
        <v>534</v>
      </c>
      <c r="BA837" s="0" t="n">
        <v>958944</v>
      </c>
      <c r="BE837" s="0" t="s">
        <v>531</v>
      </c>
      <c r="BF837" s="4" t="n">
        <v>45861</v>
      </c>
      <c r="BG837" s="5" t="n">
        <v>0</v>
      </c>
      <c r="BI837" s="0" t="s">
        <v>531</v>
      </c>
      <c r="BJ837" s="0" t="s">
        <v>531</v>
      </c>
      <c r="BL837" s="5" t="n">
        <v>0</v>
      </c>
      <c r="BM837" s="4" t="n">
        <v>45791</v>
      </c>
      <c r="BN837" s="0" t="n">
        <v>0</v>
      </c>
      <c r="BO837" s="0" t="n">
        <v>0</v>
      </c>
      <c r="BP837" s="0" t="n">
        <v>0</v>
      </c>
      <c r="BR837" s="0" t="n">
        <v>911</v>
      </c>
      <c r="BS837" s="0" t="n">
        <v>1</v>
      </c>
      <c r="BT837" s="5"/>
      <c r="BW837" s="5" t="n">
        <v>0</v>
      </c>
      <c r="BX837" s="5" t="n">
        <v>0</v>
      </c>
      <c r="BY837" s="5" t="n">
        <v>0</v>
      </c>
      <c r="BZ837" s="0" t="n">
        <v>0</v>
      </c>
      <c r="CA837" s="0" t="n">
        <v>0</v>
      </c>
      <c r="CD837" s="5" t="n">
        <v>0</v>
      </c>
      <c r="CE837" s="5" t="n">
        <v>0</v>
      </c>
      <c r="CF837" s="5" t="n">
        <v>0</v>
      </c>
      <c r="CG837" s="5" t="n">
        <v>0</v>
      </c>
      <c r="CW837" s="0" t="n">
        <v>0</v>
      </c>
      <c r="DH837" s="0" t="n">
        <v>0</v>
      </c>
      <c r="EA837" s="0" t="s">
        <v>684</v>
      </c>
      <c r="ED837" s="0" t="s">
        <v>531</v>
      </c>
      <c r="EH837" s="0" t="n">
        <v>0</v>
      </c>
      <c r="EL837" s="4" t="n">
        <v>45906</v>
      </c>
      <c r="GE837" s="0" t="s">
        <v>531</v>
      </c>
      <c r="GN837" s="0" t="s">
        <v>536</v>
      </c>
      <c r="IF837" s="5"/>
      <c r="IQ837" s="0" t="s">
        <v>2442</v>
      </c>
      <c r="IR837" s="0" t="s">
        <v>2442</v>
      </c>
      <c r="IS837" s="0" t="s">
        <v>538</v>
      </c>
      <c r="IT837" s="0" t="n">
        <v>2636</v>
      </c>
      <c r="IU837" s="0" t="n">
        <v>4</v>
      </c>
      <c r="IV837" s="0" t="s">
        <v>2443</v>
      </c>
      <c r="IX837" s="0" t="n">
        <v>4</v>
      </c>
      <c r="IY837" s="0" t="n">
        <v>6</v>
      </c>
      <c r="IZ837" s="0" t="n">
        <v>70102</v>
      </c>
      <c r="JA837" s="0" t="s">
        <v>697</v>
      </c>
      <c r="JC837" s="0" t="s">
        <v>2444</v>
      </c>
      <c r="JG837" s="4" t="n">
        <v>44370</v>
      </c>
      <c r="JH837" s="4"/>
      <c r="JK837" s="0" t="s">
        <v>2445</v>
      </c>
      <c r="JM837" s="0" t="s">
        <v>2446</v>
      </c>
      <c r="JR837" s="0" t="s">
        <v>536</v>
      </c>
      <c r="JS837" s="0" t="s">
        <v>536</v>
      </c>
      <c r="JT837" s="0" t="s">
        <v>531</v>
      </c>
      <c r="JU837" s="0" t="s">
        <v>531</v>
      </c>
      <c r="JV837" s="0" t="s">
        <v>531</v>
      </c>
      <c r="JW837" s="0" t="n">
        <v>0</v>
      </c>
      <c r="KA837" s="0" t="n">
        <v>500791</v>
      </c>
      <c r="KB837" s="0" t="n">
        <v>501104</v>
      </c>
      <c r="KC837" s="0" t="s">
        <v>547</v>
      </c>
      <c r="KD837" s="0" t="s">
        <v>531</v>
      </c>
      <c r="KE837" s="0" t="s">
        <v>531</v>
      </c>
      <c r="KF837" s="0" t="s">
        <v>531</v>
      </c>
      <c r="KG837" s="0" t="s">
        <v>531</v>
      </c>
      <c r="KI837" s="0" t="s">
        <v>545</v>
      </c>
      <c r="KK837" s="0" t="s">
        <v>536</v>
      </c>
      <c r="KN837" s="5"/>
      <c r="KO837" s="0" t="s">
        <v>531</v>
      </c>
      <c r="KR837" s="0" t="s">
        <v>531</v>
      </c>
      <c r="KS837" s="0" t="s">
        <v>531</v>
      </c>
      <c r="KU837" s="0" t="s">
        <v>531</v>
      </c>
      <c r="KV837" s="0" t="n">
        <v>0</v>
      </c>
      <c r="KX837" s="0" t="s">
        <v>531</v>
      </c>
      <c r="KY837" s="0" t="s">
        <v>531</v>
      </c>
      <c r="KZ837" s="0" t="s">
        <v>531</v>
      </c>
      <c r="LA837" s="0" t="s">
        <v>531</v>
      </c>
      <c r="LB837" s="0" t="s">
        <v>531</v>
      </c>
      <c r="LC837" s="5"/>
      <c r="LG837" s="0" t="s">
        <v>536</v>
      </c>
      <c r="LH837" s="0" t="s">
        <v>531</v>
      </c>
      <c r="LI837" s="0" t="s">
        <v>531</v>
      </c>
      <c r="LK837" s="0" t="s">
        <v>546</v>
      </c>
      <c r="LL837" s="0" t="s">
        <v>531</v>
      </c>
      <c r="LN837" s="0" t="s">
        <v>531</v>
      </c>
      <c r="LO837" s="0" t="s">
        <v>546</v>
      </c>
      <c r="LT837" s="0" t="s">
        <v>531</v>
      </c>
      <c r="LU837" s="0" t="s">
        <v>536</v>
      </c>
      <c r="LZ837" s="0" t="s">
        <v>531</v>
      </c>
      <c r="MA837" s="0" t="s">
        <v>531</v>
      </c>
      <c r="MB837" s="0" t="s">
        <v>536</v>
      </c>
      <c r="MH837" s="0" t="s">
        <v>536</v>
      </c>
      <c r="MI837" s="0" t="s">
        <v>531</v>
      </c>
      <c r="MJ837" s="0" t="s">
        <v>741</v>
      </c>
      <c r="MK837" s="0" t="s">
        <v>547</v>
      </c>
      <c r="MP837" s="0" t="n">
        <v>214816</v>
      </c>
      <c r="MQ837" s="0" t="n">
        <v>112519</v>
      </c>
      <c r="MS837" s="0" t="s">
        <v>536</v>
      </c>
      <c r="MT837" s="0" t="s">
        <v>536</v>
      </c>
      <c r="MW837" s="0" t="s">
        <v>536</v>
      </c>
      <c r="MY837" s="0" t="s">
        <v>548</v>
      </c>
      <c r="MZ837" s="0" t="s">
        <v>534</v>
      </c>
      <c r="NA837" s="0" t="s">
        <v>534</v>
      </c>
      <c r="NB837" s="0" t="s">
        <v>534</v>
      </c>
      <c r="NC837" s="0" t="s">
        <v>531</v>
      </c>
      <c r="NF837" s="0" t="s">
        <v>531</v>
      </c>
      <c r="NG837" s="0" t="s">
        <v>531</v>
      </c>
      <c r="NH837" s="0" t="n">
        <v>0</v>
      </c>
      <c r="NL837" s="0" t="s">
        <v>531</v>
      </c>
      <c r="NM837" s="0" t="s">
        <v>531</v>
      </c>
      <c r="NO837" s="0" t="s">
        <v>531</v>
      </c>
      <c r="NP837" s="0" t="s">
        <v>534</v>
      </c>
      <c r="NU837" s="0" t="s">
        <v>549</v>
      </c>
      <c r="NV837" s="0" t="s">
        <v>549</v>
      </c>
      <c r="NX837" s="4"/>
      <c r="OC837" s="0" t="s">
        <v>534</v>
      </c>
      <c r="OD837" s="0" t="s">
        <v>550</v>
      </c>
      <c r="OF837" s="0" t="s">
        <v>531</v>
      </c>
      <c r="OJ837" s="0" t="s">
        <v>550</v>
      </c>
      <c r="OK837" s="0" t="s">
        <v>531</v>
      </c>
      <c r="ON837" s="0" t="n">
        <v>0</v>
      </c>
      <c r="OP837" s="0" t="n">
        <v>0</v>
      </c>
      <c r="OS837" s="0" t="s">
        <v>545</v>
      </c>
      <c r="OW837" s="0" t="s">
        <v>531</v>
      </c>
      <c r="PL837" s="0" t="s">
        <v>531</v>
      </c>
      <c r="PM837" s="0" t="n">
        <v>1</v>
      </c>
      <c r="PS837" s="0" t="n">
        <v>4</v>
      </c>
      <c r="PW837" s="4"/>
      <c r="PX837" s="4"/>
      <c r="QG837" s="0" t="s">
        <v>551</v>
      </c>
      <c r="QH837" s="0" t="s">
        <v>531</v>
      </c>
      <c r="QK837" s="0" t="s">
        <v>531</v>
      </c>
      <c r="QN837" s="0" t="s">
        <v>531</v>
      </c>
      <c r="QR837" s="0" t="s">
        <v>531</v>
      </c>
      <c r="QT837" s="0" t="s">
        <v>531</v>
      </c>
      <c r="QU837" s="0" t="s">
        <v>531</v>
      </c>
      <c r="QW837" s="0" t="s">
        <v>551</v>
      </c>
      <c r="QX837" s="0" t="s">
        <v>531</v>
      </c>
      <c r="RB837" s="0" t="s">
        <v>531</v>
      </c>
      <c r="RC837" s="0" t="s">
        <v>552</v>
      </c>
      <c r="RD837" s="0" t="s">
        <v>552</v>
      </c>
    </row>
    <row r="838" customFormat="false" ht="15" hidden="false" customHeight="false" outlineLevel="0" collapsed="false">
      <c r="A838" s="0" t="n">
        <v>454601</v>
      </c>
      <c r="C838" s="0" t="n">
        <v>26173</v>
      </c>
      <c r="D838" s="0" t="s">
        <v>714</v>
      </c>
      <c r="E838" s="4" t="n">
        <v>45862</v>
      </c>
      <c r="F838" s="0" t="s">
        <v>532</v>
      </c>
      <c r="G838" s="4" t="n">
        <v>45862</v>
      </c>
      <c r="H838" s="4" t="n">
        <v>45907</v>
      </c>
      <c r="I838" s="4" t="n">
        <v>45907</v>
      </c>
      <c r="M838" s="0" t="n">
        <v>2636</v>
      </c>
      <c r="N838" s="0" t="n">
        <v>1131</v>
      </c>
      <c r="O838" s="4" t="n">
        <v>45231</v>
      </c>
      <c r="P838" s="0" t="n">
        <v>0</v>
      </c>
      <c r="R838" s="0" t="n">
        <v>10101002</v>
      </c>
      <c r="S838" s="0" t="n">
        <v>11305001</v>
      </c>
      <c r="T838" s="0" t="n">
        <v>0</v>
      </c>
      <c r="U838" s="0" t="n">
        <v>0</v>
      </c>
      <c r="V838" s="0" t="n">
        <v>0</v>
      </c>
      <c r="W838" s="0" t="n">
        <v>4</v>
      </c>
      <c r="AA838" s="0" t="s">
        <v>798</v>
      </c>
      <c r="AB838" s="5" t="n">
        <v>49700</v>
      </c>
      <c r="AC838" s="5" t="n">
        <v>0</v>
      </c>
      <c r="AD838" s="5" t="n">
        <v>0</v>
      </c>
      <c r="AE838" s="5" t="n">
        <v>0</v>
      </c>
      <c r="AF838" s="5" t="n">
        <v>0</v>
      </c>
      <c r="AG838" s="0" t="s">
        <v>531</v>
      </c>
      <c r="AH838" s="5" t="n">
        <v>0</v>
      </c>
      <c r="AI838" s="5" t="n">
        <v>0</v>
      </c>
      <c r="AJ838" s="5" t="n">
        <v>0</v>
      </c>
      <c r="AK838" s="5"/>
      <c r="AL838" s="0" t="s">
        <v>532</v>
      </c>
      <c r="AM838" s="5" t="n">
        <v>0</v>
      </c>
      <c r="AO838" s="5" t="n">
        <v>0</v>
      </c>
      <c r="AP838" s="5" t="n">
        <v>0</v>
      </c>
      <c r="AR838" s="0" t="n">
        <v>0</v>
      </c>
      <c r="AS838" s="4" t="n">
        <v>35796</v>
      </c>
      <c r="AT838" s="5" t="n">
        <v>0</v>
      </c>
      <c r="AV838" s="0" t="s">
        <v>531</v>
      </c>
      <c r="AW838" s="0" t="n">
        <v>1</v>
      </c>
      <c r="AX838" s="0" t="s">
        <v>531</v>
      </c>
      <c r="AY838" s="0" t="s">
        <v>683</v>
      </c>
      <c r="AZ838" s="0" t="s">
        <v>534</v>
      </c>
      <c r="BA838" s="0" t="n">
        <v>959514</v>
      </c>
      <c r="BE838" s="0" t="s">
        <v>531</v>
      </c>
      <c r="BF838" s="4" t="n">
        <v>45862</v>
      </c>
      <c r="BG838" s="5" t="n">
        <v>0</v>
      </c>
      <c r="BI838" s="0" t="s">
        <v>531</v>
      </c>
      <c r="BJ838" s="0" t="s">
        <v>531</v>
      </c>
      <c r="BL838" s="5" t="n">
        <v>0</v>
      </c>
      <c r="BM838" s="4" t="n">
        <v>45791</v>
      </c>
      <c r="BN838" s="0" t="n">
        <v>0</v>
      </c>
      <c r="BO838" s="0" t="n">
        <v>0</v>
      </c>
      <c r="BP838" s="0" t="n">
        <v>0</v>
      </c>
      <c r="BR838" s="0" t="n">
        <v>911</v>
      </c>
      <c r="BS838" s="0" t="n">
        <v>1</v>
      </c>
      <c r="BT838" s="5"/>
      <c r="BW838" s="5" t="n">
        <v>0</v>
      </c>
      <c r="BX838" s="5" t="n">
        <v>0</v>
      </c>
      <c r="BY838" s="5" t="n">
        <v>0</v>
      </c>
      <c r="BZ838" s="0" t="n">
        <v>0</v>
      </c>
      <c r="CA838" s="0" t="n">
        <v>0</v>
      </c>
      <c r="CD838" s="5" t="n">
        <v>0</v>
      </c>
      <c r="CE838" s="5" t="n">
        <v>0</v>
      </c>
      <c r="CF838" s="5" t="n">
        <v>0</v>
      </c>
      <c r="CG838" s="5" t="n">
        <v>0</v>
      </c>
      <c r="CW838" s="0" t="n">
        <v>0</v>
      </c>
      <c r="DH838" s="0" t="n">
        <v>0</v>
      </c>
      <c r="EA838" s="0" t="s">
        <v>684</v>
      </c>
      <c r="ED838" s="0" t="s">
        <v>531</v>
      </c>
      <c r="EH838" s="0" t="n">
        <v>0</v>
      </c>
      <c r="EL838" s="4" t="n">
        <v>45907</v>
      </c>
      <c r="GE838" s="0" t="s">
        <v>531</v>
      </c>
      <c r="GN838" s="0" t="s">
        <v>536</v>
      </c>
      <c r="IF838" s="5"/>
      <c r="IQ838" s="0" t="s">
        <v>2442</v>
      </c>
      <c r="IR838" s="0" t="s">
        <v>2442</v>
      </c>
      <c r="IS838" s="0" t="s">
        <v>538</v>
      </c>
      <c r="IT838" s="0" t="n">
        <v>2636</v>
      </c>
      <c r="IU838" s="0" t="n">
        <v>4</v>
      </c>
      <c r="IV838" s="0" t="s">
        <v>2443</v>
      </c>
      <c r="IX838" s="0" t="n">
        <v>4</v>
      </c>
      <c r="IY838" s="0" t="n">
        <v>6</v>
      </c>
      <c r="IZ838" s="0" t="n">
        <v>70102</v>
      </c>
      <c r="JA838" s="0" t="s">
        <v>697</v>
      </c>
      <c r="JC838" s="0" t="s">
        <v>2444</v>
      </c>
      <c r="JG838" s="4" t="n">
        <v>44370</v>
      </c>
      <c r="JH838" s="4"/>
      <c r="JK838" s="0" t="s">
        <v>2445</v>
      </c>
      <c r="JM838" s="0" t="s">
        <v>2446</v>
      </c>
      <c r="JR838" s="0" t="s">
        <v>536</v>
      </c>
      <c r="JS838" s="0" t="s">
        <v>536</v>
      </c>
      <c r="JT838" s="0" t="s">
        <v>531</v>
      </c>
      <c r="JU838" s="0" t="s">
        <v>531</v>
      </c>
      <c r="JV838" s="0" t="s">
        <v>531</v>
      </c>
      <c r="JW838" s="0" t="n">
        <v>0</v>
      </c>
      <c r="KA838" s="0" t="n">
        <v>500791</v>
      </c>
      <c r="KB838" s="0" t="n">
        <v>501104</v>
      </c>
      <c r="KC838" s="0" t="s">
        <v>547</v>
      </c>
      <c r="KD838" s="0" t="s">
        <v>531</v>
      </c>
      <c r="KE838" s="0" t="s">
        <v>531</v>
      </c>
      <c r="KF838" s="0" t="s">
        <v>531</v>
      </c>
      <c r="KG838" s="0" t="s">
        <v>531</v>
      </c>
      <c r="KI838" s="0" t="s">
        <v>545</v>
      </c>
      <c r="KK838" s="0" t="s">
        <v>536</v>
      </c>
      <c r="KN838" s="5"/>
      <c r="KO838" s="0" t="s">
        <v>531</v>
      </c>
      <c r="KR838" s="0" t="s">
        <v>531</v>
      </c>
      <c r="KS838" s="0" t="s">
        <v>531</v>
      </c>
      <c r="KU838" s="0" t="s">
        <v>531</v>
      </c>
      <c r="KV838" s="0" t="n">
        <v>0</v>
      </c>
      <c r="KX838" s="0" t="s">
        <v>531</v>
      </c>
      <c r="KY838" s="0" t="s">
        <v>531</v>
      </c>
      <c r="KZ838" s="0" t="s">
        <v>531</v>
      </c>
      <c r="LA838" s="0" t="s">
        <v>531</v>
      </c>
      <c r="LB838" s="0" t="s">
        <v>531</v>
      </c>
      <c r="LC838" s="5"/>
      <c r="LG838" s="0" t="s">
        <v>536</v>
      </c>
      <c r="LH838" s="0" t="s">
        <v>531</v>
      </c>
      <c r="LI838" s="0" t="s">
        <v>531</v>
      </c>
      <c r="LK838" s="0" t="s">
        <v>546</v>
      </c>
      <c r="LL838" s="0" t="s">
        <v>531</v>
      </c>
      <c r="LN838" s="0" t="s">
        <v>531</v>
      </c>
      <c r="LO838" s="0" t="s">
        <v>546</v>
      </c>
      <c r="LT838" s="0" t="s">
        <v>531</v>
      </c>
      <c r="LU838" s="0" t="s">
        <v>536</v>
      </c>
      <c r="LZ838" s="0" t="s">
        <v>531</v>
      </c>
      <c r="MA838" s="0" t="s">
        <v>531</v>
      </c>
      <c r="MB838" s="0" t="s">
        <v>536</v>
      </c>
      <c r="MH838" s="0" t="s">
        <v>536</v>
      </c>
      <c r="MI838" s="0" t="s">
        <v>531</v>
      </c>
      <c r="MJ838" s="0" t="s">
        <v>741</v>
      </c>
      <c r="MK838" s="0" t="s">
        <v>547</v>
      </c>
      <c r="MP838" s="0" t="n">
        <v>214816</v>
      </c>
      <c r="MQ838" s="0" t="n">
        <v>112519</v>
      </c>
      <c r="MS838" s="0" t="s">
        <v>536</v>
      </c>
      <c r="MT838" s="0" t="s">
        <v>536</v>
      </c>
      <c r="MW838" s="0" t="s">
        <v>536</v>
      </c>
      <c r="MY838" s="0" t="s">
        <v>548</v>
      </c>
      <c r="MZ838" s="0" t="s">
        <v>534</v>
      </c>
      <c r="NA838" s="0" t="s">
        <v>534</v>
      </c>
      <c r="NB838" s="0" t="s">
        <v>534</v>
      </c>
      <c r="NC838" s="0" t="s">
        <v>531</v>
      </c>
      <c r="NF838" s="0" t="s">
        <v>531</v>
      </c>
      <c r="NG838" s="0" t="s">
        <v>531</v>
      </c>
      <c r="NH838" s="0" t="n">
        <v>0</v>
      </c>
      <c r="NL838" s="0" t="s">
        <v>531</v>
      </c>
      <c r="NM838" s="0" t="s">
        <v>531</v>
      </c>
      <c r="NO838" s="0" t="s">
        <v>531</v>
      </c>
      <c r="NP838" s="0" t="s">
        <v>534</v>
      </c>
      <c r="NU838" s="0" t="s">
        <v>549</v>
      </c>
      <c r="NV838" s="0" t="s">
        <v>549</v>
      </c>
      <c r="NX838" s="4"/>
      <c r="OC838" s="0" t="s">
        <v>534</v>
      </c>
      <c r="OD838" s="0" t="s">
        <v>550</v>
      </c>
      <c r="OF838" s="0" t="s">
        <v>531</v>
      </c>
      <c r="OJ838" s="0" t="s">
        <v>550</v>
      </c>
      <c r="OK838" s="0" t="s">
        <v>531</v>
      </c>
      <c r="ON838" s="0" t="n">
        <v>0</v>
      </c>
      <c r="OP838" s="0" t="n">
        <v>0</v>
      </c>
      <c r="OS838" s="0" t="s">
        <v>545</v>
      </c>
      <c r="OW838" s="0" t="s">
        <v>531</v>
      </c>
      <c r="PL838" s="0" t="s">
        <v>531</v>
      </c>
      <c r="PM838" s="0" t="n">
        <v>1</v>
      </c>
      <c r="PS838" s="0" t="n">
        <v>4</v>
      </c>
      <c r="PW838" s="4"/>
      <c r="PX838" s="4"/>
      <c r="QG838" s="0" t="s">
        <v>551</v>
      </c>
      <c r="QH838" s="0" t="s">
        <v>531</v>
      </c>
      <c r="QK838" s="0" t="s">
        <v>531</v>
      </c>
      <c r="QN838" s="0" t="s">
        <v>531</v>
      </c>
      <c r="QR838" s="0" t="s">
        <v>531</v>
      </c>
      <c r="QT838" s="0" t="s">
        <v>531</v>
      </c>
      <c r="QU838" s="0" t="s">
        <v>531</v>
      </c>
      <c r="QW838" s="0" t="s">
        <v>551</v>
      </c>
      <c r="QX838" s="0" t="s">
        <v>531</v>
      </c>
      <c r="RB838" s="0" t="s">
        <v>531</v>
      </c>
      <c r="RC838" s="0" t="s">
        <v>552</v>
      </c>
      <c r="RD838" s="0" t="s">
        <v>552</v>
      </c>
    </row>
    <row r="839" customFormat="false" ht="15" hidden="false" customHeight="false" outlineLevel="0" collapsed="false">
      <c r="A839" s="0" t="n">
        <v>454723</v>
      </c>
      <c r="C839" s="0" t="n">
        <v>26174</v>
      </c>
      <c r="D839" s="0" t="s">
        <v>714</v>
      </c>
      <c r="E839" s="4" t="n">
        <v>45862</v>
      </c>
      <c r="F839" s="0" t="s">
        <v>549</v>
      </c>
      <c r="G839" s="4" t="n">
        <v>45862</v>
      </c>
      <c r="H839" s="4" t="n">
        <v>45901</v>
      </c>
      <c r="I839" s="4" t="n">
        <v>45901</v>
      </c>
      <c r="M839" s="0" t="n">
        <v>78</v>
      </c>
      <c r="N839" s="0" t="n">
        <v>1100</v>
      </c>
      <c r="O839" s="4" t="n">
        <v>45189</v>
      </c>
      <c r="P839" s="0" t="n">
        <v>0</v>
      </c>
      <c r="R839" s="0" t="n">
        <v>10101001</v>
      </c>
      <c r="S839" s="0" t="n">
        <v>11401001</v>
      </c>
      <c r="T839" s="0" t="n">
        <v>0</v>
      </c>
      <c r="U839" s="0" t="n">
        <v>0</v>
      </c>
      <c r="V839" s="0" t="n">
        <v>0</v>
      </c>
      <c r="W839" s="0" t="n">
        <v>4</v>
      </c>
      <c r="AA839" s="0" t="s">
        <v>1121</v>
      </c>
      <c r="AB839" s="5" t="n">
        <v>1866</v>
      </c>
      <c r="AC839" s="5" t="n">
        <v>0</v>
      </c>
      <c r="AD839" s="5" t="n">
        <v>0</v>
      </c>
      <c r="AE839" s="5" t="n">
        <v>0</v>
      </c>
      <c r="AF839" s="5" t="n">
        <v>0</v>
      </c>
      <c r="AG839" s="0" t="s">
        <v>531</v>
      </c>
      <c r="AH839" s="5" t="n">
        <v>0</v>
      </c>
      <c r="AI839" s="5" t="n">
        <v>0</v>
      </c>
      <c r="AJ839" s="5" t="n">
        <v>0</v>
      </c>
      <c r="AK839" s="5"/>
      <c r="AL839" s="0" t="s">
        <v>532</v>
      </c>
      <c r="AM839" s="5" t="n">
        <v>0</v>
      </c>
      <c r="AO839" s="5" t="n">
        <v>0</v>
      </c>
      <c r="AP839" s="5" t="n">
        <v>0</v>
      </c>
      <c r="AR839" s="0" t="n">
        <v>0</v>
      </c>
      <c r="AS839" s="4" t="n">
        <v>35796</v>
      </c>
      <c r="AT839" s="5" t="n">
        <v>0</v>
      </c>
      <c r="AV839" s="0" t="s">
        <v>531</v>
      </c>
      <c r="AW839" s="0" t="n">
        <v>1</v>
      </c>
      <c r="AX839" s="0" t="s">
        <v>531</v>
      </c>
      <c r="AY839" s="0" t="s">
        <v>683</v>
      </c>
      <c r="AZ839" s="0" t="s">
        <v>534</v>
      </c>
      <c r="BA839" s="0" t="n">
        <v>959692</v>
      </c>
      <c r="BE839" s="0" t="s">
        <v>531</v>
      </c>
      <c r="BF839" s="4" t="n">
        <v>45862</v>
      </c>
      <c r="BG839" s="5" t="n">
        <v>0</v>
      </c>
      <c r="BI839" s="0" t="s">
        <v>531</v>
      </c>
      <c r="BJ839" s="0" t="s">
        <v>531</v>
      </c>
      <c r="BL839" s="5" t="n">
        <v>0</v>
      </c>
      <c r="BM839" s="4" t="n">
        <v>45406</v>
      </c>
      <c r="BN839" s="0" t="n">
        <v>0</v>
      </c>
      <c r="BO839" s="0" t="n">
        <v>0</v>
      </c>
      <c r="BP839" s="0" t="n">
        <v>0</v>
      </c>
      <c r="BR839" s="0" t="n">
        <v>53</v>
      </c>
      <c r="BS839" s="0" t="n">
        <v>1</v>
      </c>
      <c r="BT839" s="5"/>
      <c r="BW839" s="5" t="n">
        <v>0</v>
      </c>
      <c r="BX839" s="5" t="n">
        <v>0</v>
      </c>
      <c r="BY839" s="5" t="n">
        <v>0</v>
      </c>
      <c r="BZ839" s="0" t="n">
        <v>0</v>
      </c>
      <c r="CA839" s="0" t="n">
        <v>0</v>
      </c>
      <c r="CD839" s="5" t="n">
        <v>0</v>
      </c>
      <c r="CE839" s="5" t="n">
        <v>0</v>
      </c>
      <c r="CF839" s="5" t="n">
        <v>0</v>
      </c>
      <c r="CG839" s="5" t="n">
        <v>0</v>
      </c>
      <c r="CW839" s="0" t="n">
        <v>0</v>
      </c>
      <c r="DH839" s="0" t="n">
        <v>0</v>
      </c>
      <c r="EA839" s="0" t="s">
        <v>684</v>
      </c>
      <c r="ED839" s="0" t="s">
        <v>531</v>
      </c>
      <c r="EH839" s="0" t="n">
        <v>0</v>
      </c>
      <c r="EL839" s="4" t="n">
        <v>45901</v>
      </c>
      <c r="GE839" s="0" t="s">
        <v>531</v>
      </c>
      <c r="GN839" s="0" t="s">
        <v>536</v>
      </c>
      <c r="IF839" s="5"/>
      <c r="IQ839" s="0" t="s">
        <v>1483</v>
      </c>
      <c r="IR839" s="0" t="s">
        <v>1483</v>
      </c>
      <c r="IS839" s="0" t="s">
        <v>538</v>
      </c>
      <c r="IT839" s="0" t="n">
        <v>78</v>
      </c>
      <c r="IU839" s="0" t="n">
        <v>2681</v>
      </c>
      <c r="IV839" s="0" t="s">
        <v>1484</v>
      </c>
      <c r="IW839" s="0" t="s">
        <v>1485</v>
      </c>
      <c r="IX839" s="0" t="n">
        <v>2</v>
      </c>
      <c r="IY839" s="0" t="n">
        <v>6</v>
      </c>
      <c r="IZ839" s="0" t="n">
        <v>70102</v>
      </c>
      <c r="JA839" s="0" t="s">
        <v>1432</v>
      </c>
      <c r="JC839" s="0" t="s">
        <v>1486</v>
      </c>
      <c r="JG839" s="4" t="n">
        <v>44121</v>
      </c>
      <c r="JH839" s="4"/>
      <c r="JK839" s="0" t="s">
        <v>1487</v>
      </c>
      <c r="JM839" s="0" t="s">
        <v>1488</v>
      </c>
      <c r="JR839" s="0" t="s">
        <v>536</v>
      </c>
      <c r="JS839" s="0" t="s">
        <v>536</v>
      </c>
      <c r="JT839" s="0" t="s">
        <v>531</v>
      </c>
      <c r="JU839" s="0" t="s">
        <v>531</v>
      </c>
      <c r="JV839" s="0" t="s">
        <v>531</v>
      </c>
      <c r="JW839" s="0" t="n">
        <v>0</v>
      </c>
      <c r="KA839" s="0" t="n">
        <v>500791</v>
      </c>
      <c r="KB839" s="0" t="n">
        <v>501104</v>
      </c>
      <c r="KC839" s="0" t="s">
        <v>547</v>
      </c>
      <c r="KD839" s="0" t="s">
        <v>531</v>
      </c>
      <c r="KE839" s="0" t="s">
        <v>531</v>
      </c>
      <c r="KF839" s="0" t="s">
        <v>531</v>
      </c>
      <c r="KG839" s="0" t="s">
        <v>531</v>
      </c>
      <c r="KI839" s="0" t="s">
        <v>545</v>
      </c>
      <c r="KK839" s="0" t="s">
        <v>536</v>
      </c>
      <c r="KN839" s="5"/>
      <c r="KO839" s="0" t="s">
        <v>531</v>
      </c>
      <c r="KR839" s="0" t="s">
        <v>531</v>
      </c>
      <c r="KS839" s="0" t="s">
        <v>531</v>
      </c>
      <c r="KU839" s="0" t="s">
        <v>531</v>
      </c>
      <c r="KV839" s="0" t="n">
        <v>0</v>
      </c>
      <c r="KW839" s="0" t="s">
        <v>1489</v>
      </c>
      <c r="KX839" s="0" t="s">
        <v>531</v>
      </c>
      <c r="KY839" s="0" t="s">
        <v>531</v>
      </c>
      <c r="KZ839" s="0" t="s">
        <v>531</v>
      </c>
      <c r="LA839" s="0" t="s">
        <v>531</v>
      </c>
      <c r="LB839" s="0" t="s">
        <v>531</v>
      </c>
      <c r="LC839" s="5"/>
      <c r="LG839" s="0" t="s">
        <v>531</v>
      </c>
      <c r="LH839" s="0" t="s">
        <v>531</v>
      </c>
      <c r="LI839" s="0" t="s">
        <v>531</v>
      </c>
      <c r="LK839" s="0" t="s">
        <v>546</v>
      </c>
      <c r="LL839" s="0" t="s">
        <v>531</v>
      </c>
      <c r="LN839" s="0" t="s">
        <v>531</v>
      </c>
      <c r="LO839" s="0" t="s">
        <v>546</v>
      </c>
      <c r="LT839" s="0" t="s">
        <v>531</v>
      </c>
      <c r="LU839" s="0" t="s">
        <v>536</v>
      </c>
      <c r="LV839" s="0" t="n">
        <v>3</v>
      </c>
      <c r="LW839" s="0" t="n">
        <v>53</v>
      </c>
      <c r="LZ839" s="0" t="s">
        <v>531</v>
      </c>
      <c r="MA839" s="0" t="s">
        <v>531</v>
      </c>
      <c r="MB839" s="0" t="s">
        <v>536</v>
      </c>
      <c r="MH839" s="0" t="s">
        <v>536</v>
      </c>
      <c r="MI839" s="0" t="s">
        <v>531</v>
      </c>
      <c r="MJ839" s="0" t="s">
        <v>1490</v>
      </c>
      <c r="MK839" s="0" t="s">
        <v>547</v>
      </c>
      <c r="MP839" s="0" t="n">
        <v>214816</v>
      </c>
      <c r="MQ839" s="0" t="n">
        <v>112519</v>
      </c>
      <c r="MS839" s="0" t="s">
        <v>536</v>
      </c>
      <c r="MT839" s="0" t="s">
        <v>536</v>
      </c>
      <c r="MW839" s="0" t="s">
        <v>536</v>
      </c>
      <c r="MX839" s="0" t="s">
        <v>606</v>
      </c>
      <c r="MY839" s="0" t="s">
        <v>548</v>
      </c>
      <c r="MZ839" s="0" t="s">
        <v>534</v>
      </c>
      <c r="NA839" s="0" t="s">
        <v>534</v>
      </c>
      <c r="NB839" s="0" t="s">
        <v>534</v>
      </c>
      <c r="NC839" s="0" t="s">
        <v>531</v>
      </c>
      <c r="NF839" s="0" t="s">
        <v>531</v>
      </c>
      <c r="NG839" s="0" t="s">
        <v>531</v>
      </c>
      <c r="NH839" s="0" t="n">
        <v>0</v>
      </c>
      <c r="NL839" s="0" t="s">
        <v>531</v>
      </c>
      <c r="NM839" s="0" t="s">
        <v>531</v>
      </c>
      <c r="NO839" s="0" t="s">
        <v>531</v>
      </c>
      <c r="NP839" s="0" t="s">
        <v>534</v>
      </c>
      <c r="NX839" s="4"/>
      <c r="OC839" s="0" t="s">
        <v>534</v>
      </c>
      <c r="OD839" s="0" t="s">
        <v>550</v>
      </c>
      <c r="OF839" s="0" t="s">
        <v>531</v>
      </c>
      <c r="OJ839" s="0" t="s">
        <v>550</v>
      </c>
      <c r="OK839" s="0" t="s">
        <v>531</v>
      </c>
      <c r="ON839" s="0" t="n">
        <v>0</v>
      </c>
      <c r="OP839" s="0" t="n">
        <v>0</v>
      </c>
      <c r="OS839" s="0" t="s">
        <v>545</v>
      </c>
      <c r="OW839" s="0" t="s">
        <v>531</v>
      </c>
      <c r="PL839" s="0" t="s">
        <v>531</v>
      </c>
      <c r="PM839" s="0" t="n">
        <v>1</v>
      </c>
      <c r="PS839" s="0" t="n">
        <v>4</v>
      </c>
      <c r="PW839" s="4"/>
      <c r="PX839" s="4"/>
      <c r="QG839" s="0" t="s">
        <v>551</v>
      </c>
      <c r="QH839" s="0" t="s">
        <v>531</v>
      </c>
      <c r="QK839" s="0" t="s">
        <v>531</v>
      </c>
      <c r="QN839" s="0" t="s">
        <v>531</v>
      </c>
      <c r="QR839" s="0" t="s">
        <v>531</v>
      </c>
      <c r="QT839" s="0" t="s">
        <v>531</v>
      </c>
      <c r="QU839" s="0" t="s">
        <v>531</v>
      </c>
      <c r="QW839" s="0" t="s">
        <v>551</v>
      </c>
      <c r="QX839" s="0" t="s">
        <v>531</v>
      </c>
      <c r="RB839" s="0" t="s">
        <v>531</v>
      </c>
      <c r="RC839" s="0" t="s">
        <v>552</v>
      </c>
      <c r="RD839" s="0" t="s">
        <v>552</v>
      </c>
      <c r="RT839" s="0" t="s">
        <v>536</v>
      </c>
    </row>
    <row r="840" customFormat="false" ht="15" hidden="false" customHeight="false" outlineLevel="0" collapsed="false">
      <c r="A840" s="0" t="n">
        <v>454725</v>
      </c>
      <c r="C840" s="0" t="n">
        <v>26175</v>
      </c>
      <c r="D840" s="0" t="s">
        <v>714</v>
      </c>
      <c r="E840" s="4" t="n">
        <v>45862</v>
      </c>
      <c r="F840" s="0" t="s">
        <v>549</v>
      </c>
      <c r="G840" s="4" t="n">
        <v>45862</v>
      </c>
      <c r="H840" s="4" t="n">
        <v>45901</v>
      </c>
      <c r="I840" s="4" t="n">
        <v>45901</v>
      </c>
      <c r="M840" s="0" t="n">
        <v>78</v>
      </c>
      <c r="N840" s="0" t="n">
        <v>1100</v>
      </c>
      <c r="O840" s="4" t="n">
        <v>45189</v>
      </c>
      <c r="P840" s="0" t="n">
        <v>0</v>
      </c>
      <c r="R840" s="0" t="n">
        <v>10101001</v>
      </c>
      <c r="S840" s="0" t="n">
        <v>11401001</v>
      </c>
      <c r="T840" s="0" t="n">
        <v>0</v>
      </c>
      <c r="U840" s="0" t="n">
        <v>0</v>
      </c>
      <c r="V840" s="0" t="n">
        <v>0</v>
      </c>
      <c r="W840" s="0" t="n">
        <v>4</v>
      </c>
      <c r="AA840" s="0" t="s">
        <v>1121</v>
      </c>
      <c r="AB840" s="5" t="n">
        <v>1866</v>
      </c>
      <c r="AC840" s="5" t="n">
        <v>0</v>
      </c>
      <c r="AD840" s="5" t="n">
        <v>0</v>
      </c>
      <c r="AE840" s="5" t="n">
        <v>0</v>
      </c>
      <c r="AF840" s="5" t="n">
        <v>0</v>
      </c>
      <c r="AG840" s="0" t="s">
        <v>531</v>
      </c>
      <c r="AH840" s="5" t="n">
        <v>0</v>
      </c>
      <c r="AI840" s="5" t="n">
        <v>0</v>
      </c>
      <c r="AJ840" s="5" t="n">
        <v>0</v>
      </c>
      <c r="AK840" s="5"/>
      <c r="AL840" s="0" t="s">
        <v>532</v>
      </c>
      <c r="AM840" s="5" t="n">
        <v>0</v>
      </c>
      <c r="AO840" s="5" t="n">
        <v>0</v>
      </c>
      <c r="AP840" s="5" t="n">
        <v>0</v>
      </c>
      <c r="AR840" s="0" t="n">
        <v>0</v>
      </c>
      <c r="AS840" s="4" t="n">
        <v>35796</v>
      </c>
      <c r="AT840" s="5" t="n">
        <v>0</v>
      </c>
      <c r="AV840" s="0" t="s">
        <v>531</v>
      </c>
      <c r="AW840" s="0" t="n">
        <v>1</v>
      </c>
      <c r="AX840" s="0" t="s">
        <v>531</v>
      </c>
      <c r="AY840" s="0" t="s">
        <v>683</v>
      </c>
      <c r="AZ840" s="0" t="s">
        <v>534</v>
      </c>
      <c r="BA840" s="0" t="n">
        <v>959695</v>
      </c>
      <c r="BE840" s="0" t="s">
        <v>531</v>
      </c>
      <c r="BF840" s="4" t="n">
        <v>45862</v>
      </c>
      <c r="BG840" s="5" t="n">
        <v>0</v>
      </c>
      <c r="BI840" s="0" t="s">
        <v>531</v>
      </c>
      <c r="BJ840" s="0" t="s">
        <v>531</v>
      </c>
      <c r="BL840" s="5" t="n">
        <v>0</v>
      </c>
      <c r="BM840" s="4" t="n">
        <v>45406</v>
      </c>
      <c r="BN840" s="0" t="n">
        <v>0</v>
      </c>
      <c r="BO840" s="0" t="n">
        <v>0</v>
      </c>
      <c r="BP840" s="0" t="n">
        <v>0</v>
      </c>
      <c r="BR840" s="0" t="n">
        <v>53</v>
      </c>
      <c r="BS840" s="0" t="n">
        <v>1</v>
      </c>
      <c r="BT840" s="5"/>
      <c r="BW840" s="5" t="n">
        <v>0</v>
      </c>
      <c r="BX840" s="5" t="n">
        <v>0</v>
      </c>
      <c r="BY840" s="5" t="n">
        <v>0</v>
      </c>
      <c r="BZ840" s="0" t="n">
        <v>0</v>
      </c>
      <c r="CA840" s="0" t="n">
        <v>0</v>
      </c>
      <c r="CD840" s="5" t="n">
        <v>0</v>
      </c>
      <c r="CE840" s="5" t="n">
        <v>0</v>
      </c>
      <c r="CF840" s="5" t="n">
        <v>0</v>
      </c>
      <c r="CG840" s="5" t="n">
        <v>0</v>
      </c>
      <c r="CW840" s="0" t="n">
        <v>0</v>
      </c>
      <c r="DH840" s="0" t="n">
        <v>0</v>
      </c>
      <c r="EA840" s="0" t="s">
        <v>684</v>
      </c>
      <c r="ED840" s="0" t="s">
        <v>531</v>
      </c>
      <c r="EH840" s="0" t="n">
        <v>0</v>
      </c>
      <c r="EL840" s="4" t="n">
        <v>45901</v>
      </c>
      <c r="GE840" s="0" t="s">
        <v>531</v>
      </c>
      <c r="GN840" s="0" t="s">
        <v>536</v>
      </c>
      <c r="IF840" s="5"/>
      <c r="IQ840" s="0" t="s">
        <v>1483</v>
      </c>
      <c r="IR840" s="0" t="s">
        <v>1483</v>
      </c>
      <c r="IS840" s="0" t="s">
        <v>538</v>
      </c>
      <c r="IT840" s="0" t="n">
        <v>78</v>
      </c>
      <c r="IU840" s="0" t="n">
        <v>2681</v>
      </c>
      <c r="IV840" s="0" t="s">
        <v>1484</v>
      </c>
      <c r="IW840" s="0" t="s">
        <v>1485</v>
      </c>
      <c r="IX840" s="0" t="n">
        <v>2</v>
      </c>
      <c r="IY840" s="0" t="n">
        <v>6</v>
      </c>
      <c r="IZ840" s="0" t="n">
        <v>70102</v>
      </c>
      <c r="JA840" s="0" t="s">
        <v>1432</v>
      </c>
      <c r="JC840" s="0" t="s">
        <v>1486</v>
      </c>
      <c r="JG840" s="4" t="n">
        <v>44121</v>
      </c>
      <c r="JH840" s="4"/>
      <c r="JK840" s="0" t="s">
        <v>1487</v>
      </c>
      <c r="JM840" s="0" t="s">
        <v>1488</v>
      </c>
      <c r="JR840" s="0" t="s">
        <v>536</v>
      </c>
      <c r="JS840" s="0" t="s">
        <v>536</v>
      </c>
      <c r="JT840" s="0" t="s">
        <v>531</v>
      </c>
      <c r="JU840" s="0" t="s">
        <v>531</v>
      </c>
      <c r="JV840" s="0" t="s">
        <v>531</v>
      </c>
      <c r="JW840" s="0" t="n">
        <v>0</v>
      </c>
      <c r="KA840" s="0" t="n">
        <v>500791</v>
      </c>
      <c r="KB840" s="0" t="n">
        <v>501104</v>
      </c>
      <c r="KC840" s="0" t="s">
        <v>547</v>
      </c>
      <c r="KD840" s="0" t="s">
        <v>531</v>
      </c>
      <c r="KE840" s="0" t="s">
        <v>531</v>
      </c>
      <c r="KF840" s="0" t="s">
        <v>531</v>
      </c>
      <c r="KG840" s="0" t="s">
        <v>531</v>
      </c>
      <c r="KI840" s="0" t="s">
        <v>545</v>
      </c>
      <c r="KK840" s="0" t="s">
        <v>536</v>
      </c>
      <c r="KN840" s="5"/>
      <c r="KO840" s="0" t="s">
        <v>531</v>
      </c>
      <c r="KR840" s="0" t="s">
        <v>531</v>
      </c>
      <c r="KS840" s="0" t="s">
        <v>531</v>
      </c>
      <c r="KU840" s="0" t="s">
        <v>531</v>
      </c>
      <c r="KV840" s="0" t="n">
        <v>0</v>
      </c>
      <c r="KW840" s="0" t="s">
        <v>1489</v>
      </c>
      <c r="KX840" s="0" t="s">
        <v>531</v>
      </c>
      <c r="KY840" s="0" t="s">
        <v>531</v>
      </c>
      <c r="KZ840" s="0" t="s">
        <v>531</v>
      </c>
      <c r="LA840" s="0" t="s">
        <v>531</v>
      </c>
      <c r="LB840" s="0" t="s">
        <v>531</v>
      </c>
      <c r="LC840" s="5"/>
      <c r="LG840" s="0" t="s">
        <v>531</v>
      </c>
      <c r="LH840" s="0" t="s">
        <v>531</v>
      </c>
      <c r="LI840" s="0" t="s">
        <v>531</v>
      </c>
      <c r="LK840" s="0" t="s">
        <v>546</v>
      </c>
      <c r="LL840" s="0" t="s">
        <v>531</v>
      </c>
      <c r="LN840" s="0" t="s">
        <v>531</v>
      </c>
      <c r="LO840" s="0" t="s">
        <v>546</v>
      </c>
      <c r="LT840" s="0" t="s">
        <v>531</v>
      </c>
      <c r="LU840" s="0" t="s">
        <v>536</v>
      </c>
      <c r="LV840" s="0" t="n">
        <v>3</v>
      </c>
      <c r="LW840" s="0" t="n">
        <v>53</v>
      </c>
      <c r="LZ840" s="0" t="s">
        <v>531</v>
      </c>
      <c r="MA840" s="0" t="s">
        <v>531</v>
      </c>
      <c r="MB840" s="0" t="s">
        <v>536</v>
      </c>
      <c r="MH840" s="0" t="s">
        <v>536</v>
      </c>
      <c r="MI840" s="0" t="s">
        <v>531</v>
      </c>
      <c r="MJ840" s="0" t="s">
        <v>1490</v>
      </c>
      <c r="MK840" s="0" t="s">
        <v>547</v>
      </c>
      <c r="MP840" s="0" t="n">
        <v>214816</v>
      </c>
      <c r="MQ840" s="0" t="n">
        <v>112519</v>
      </c>
      <c r="MS840" s="0" t="s">
        <v>536</v>
      </c>
      <c r="MT840" s="0" t="s">
        <v>536</v>
      </c>
      <c r="MW840" s="0" t="s">
        <v>536</v>
      </c>
      <c r="MX840" s="0" t="s">
        <v>606</v>
      </c>
      <c r="MY840" s="0" t="s">
        <v>548</v>
      </c>
      <c r="MZ840" s="0" t="s">
        <v>534</v>
      </c>
      <c r="NA840" s="0" t="s">
        <v>534</v>
      </c>
      <c r="NB840" s="0" t="s">
        <v>534</v>
      </c>
      <c r="NC840" s="0" t="s">
        <v>531</v>
      </c>
      <c r="NF840" s="0" t="s">
        <v>531</v>
      </c>
      <c r="NG840" s="0" t="s">
        <v>531</v>
      </c>
      <c r="NH840" s="0" t="n">
        <v>0</v>
      </c>
      <c r="NL840" s="0" t="s">
        <v>531</v>
      </c>
      <c r="NM840" s="0" t="s">
        <v>531</v>
      </c>
      <c r="NO840" s="0" t="s">
        <v>531</v>
      </c>
      <c r="NP840" s="0" t="s">
        <v>534</v>
      </c>
      <c r="NX840" s="4"/>
      <c r="OC840" s="0" t="s">
        <v>534</v>
      </c>
      <c r="OD840" s="0" t="s">
        <v>550</v>
      </c>
      <c r="OF840" s="0" t="s">
        <v>531</v>
      </c>
      <c r="OJ840" s="0" t="s">
        <v>550</v>
      </c>
      <c r="OK840" s="0" t="s">
        <v>531</v>
      </c>
      <c r="ON840" s="0" t="n">
        <v>0</v>
      </c>
      <c r="OP840" s="0" t="n">
        <v>0</v>
      </c>
      <c r="OS840" s="0" t="s">
        <v>545</v>
      </c>
      <c r="OW840" s="0" t="s">
        <v>531</v>
      </c>
      <c r="PL840" s="0" t="s">
        <v>531</v>
      </c>
      <c r="PM840" s="0" t="n">
        <v>1</v>
      </c>
      <c r="PS840" s="0" t="n">
        <v>4</v>
      </c>
      <c r="PW840" s="4"/>
      <c r="PX840" s="4"/>
      <c r="QG840" s="0" t="s">
        <v>551</v>
      </c>
      <c r="QH840" s="0" t="s">
        <v>531</v>
      </c>
      <c r="QK840" s="0" t="s">
        <v>531</v>
      </c>
      <c r="QN840" s="0" t="s">
        <v>531</v>
      </c>
      <c r="QR840" s="0" t="s">
        <v>531</v>
      </c>
      <c r="QT840" s="0" t="s">
        <v>531</v>
      </c>
      <c r="QU840" s="0" t="s">
        <v>531</v>
      </c>
      <c r="QW840" s="0" t="s">
        <v>551</v>
      </c>
      <c r="QX840" s="0" t="s">
        <v>531</v>
      </c>
      <c r="RB840" s="0" t="s">
        <v>531</v>
      </c>
      <c r="RC840" s="0" t="s">
        <v>552</v>
      </c>
      <c r="RD840" s="0" t="s">
        <v>552</v>
      </c>
      <c r="RT840" s="0" t="s">
        <v>536</v>
      </c>
    </row>
    <row r="841" customFormat="false" ht="15" hidden="false" customHeight="false" outlineLevel="0" collapsed="false">
      <c r="A841" s="0" t="n">
        <v>454936</v>
      </c>
      <c r="C841" s="0" t="n">
        <v>26178</v>
      </c>
      <c r="D841" s="0" t="s">
        <v>714</v>
      </c>
      <c r="E841" s="4" t="n">
        <v>45863</v>
      </c>
      <c r="F841" s="0" t="s">
        <v>532</v>
      </c>
      <c r="G841" s="4" t="n">
        <v>45863</v>
      </c>
      <c r="H841" s="4" t="n">
        <v>45908</v>
      </c>
      <c r="I841" s="4" t="n">
        <v>45908</v>
      </c>
      <c r="M841" s="0" t="n">
        <v>2636</v>
      </c>
      <c r="N841" s="0" t="n">
        <v>1131</v>
      </c>
      <c r="O841" s="4" t="n">
        <v>45231</v>
      </c>
      <c r="P841" s="0" t="n">
        <v>0</v>
      </c>
      <c r="R841" s="0" t="n">
        <v>10101002</v>
      </c>
      <c r="S841" s="0" t="n">
        <v>11305001</v>
      </c>
      <c r="T841" s="0" t="n">
        <v>0</v>
      </c>
      <c r="U841" s="0" t="n">
        <v>0</v>
      </c>
      <c r="V841" s="0" t="n">
        <v>0</v>
      </c>
      <c r="W841" s="0" t="n">
        <v>4</v>
      </c>
      <c r="AA841" s="0" t="s">
        <v>798</v>
      </c>
      <c r="AB841" s="5" t="n">
        <v>21000</v>
      </c>
      <c r="AC841" s="5" t="n">
        <v>0</v>
      </c>
      <c r="AD841" s="5" t="n">
        <v>0</v>
      </c>
      <c r="AE841" s="5" t="n">
        <v>0</v>
      </c>
      <c r="AF841" s="5" t="n">
        <v>0</v>
      </c>
      <c r="AG841" s="0" t="s">
        <v>531</v>
      </c>
      <c r="AH841" s="5" t="n">
        <v>0</v>
      </c>
      <c r="AI841" s="5" t="n">
        <v>0</v>
      </c>
      <c r="AJ841" s="5" t="n">
        <v>0</v>
      </c>
      <c r="AK841" s="5"/>
      <c r="AL841" s="0" t="s">
        <v>532</v>
      </c>
      <c r="AM841" s="5" t="n">
        <v>0</v>
      </c>
      <c r="AO841" s="5" t="n">
        <v>0</v>
      </c>
      <c r="AP841" s="5" t="n">
        <v>0</v>
      </c>
      <c r="AR841" s="0" t="n">
        <v>0</v>
      </c>
      <c r="AS841" s="4" t="n">
        <v>35796</v>
      </c>
      <c r="AT841" s="5" t="n">
        <v>0</v>
      </c>
      <c r="AV841" s="0" t="s">
        <v>531</v>
      </c>
      <c r="AW841" s="0" t="n">
        <v>1</v>
      </c>
      <c r="AX841" s="0" t="s">
        <v>531</v>
      </c>
      <c r="AY841" s="0" t="s">
        <v>683</v>
      </c>
      <c r="AZ841" s="0" t="s">
        <v>534</v>
      </c>
      <c r="BA841" s="0" t="n">
        <v>960094</v>
      </c>
      <c r="BE841" s="0" t="s">
        <v>531</v>
      </c>
      <c r="BF841" s="4" t="n">
        <v>45863</v>
      </c>
      <c r="BG841" s="5" t="n">
        <v>0</v>
      </c>
      <c r="BI841" s="0" t="s">
        <v>531</v>
      </c>
      <c r="BJ841" s="0" t="s">
        <v>531</v>
      </c>
      <c r="BL841" s="5" t="n">
        <v>0</v>
      </c>
      <c r="BM841" s="4" t="n">
        <v>45791</v>
      </c>
      <c r="BN841" s="0" t="n">
        <v>0</v>
      </c>
      <c r="BO841" s="0" t="n">
        <v>0</v>
      </c>
      <c r="BP841" s="0" t="n">
        <v>0</v>
      </c>
      <c r="BR841" s="0" t="n">
        <v>911</v>
      </c>
      <c r="BS841" s="0" t="n">
        <v>1</v>
      </c>
      <c r="BT841" s="5"/>
      <c r="BW841" s="5" t="n">
        <v>0</v>
      </c>
      <c r="BX841" s="5" t="n">
        <v>0</v>
      </c>
      <c r="BY841" s="5" t="n">
        <v>0</v>
      </c>
      <c r="BZ841" s="0" t="n">
        <v>0</v>
      </c>
      <c r="CA841" s="0" t="n">
        <v>0</v>
      </c>
      <c r="CD841" s="5" t="n">
        <v>0</v>
      </c>
      <c r="CE841" s="5" t="n">
        <v>0</v>
      </c>
      <c r="CF841" s="5" t="n">
        <v>0</v>
      </c>
      <c r="CG841" s="5" t="n">
        <v>0</v>
      </c>
      <c r="CW841" s="0" t="n">
        <v>0</v>
      </c>
      <c r="DH841" s="0" t="n">
        <v>0</v>
      </c>
      <c r="EA841" s="0" t="s">
        <v>684</v>
      </c>
      <c r="ED841" s="0" t="s">
        <v>531</v>
      </c>
      <c r="EH841" s="0" t="n">
        <v>0</v>
      </c>
      <c r="EL841" s="4" t="n">
        <v>45908</v>
      </c>
      <c r="GE841" s="0" t="s">
        <v>531</v>
      </c>
      <c r="GN841" s="0" t="s">
        <v>536</v>
      </c>
      <c r="IF841" s="5"/>
      <c r="IQ841" s="0" t="s">
        <v>2442</v>
      </c>
      <c r="IR841" s="0" t="s">
        <v>2442</v>
      </c>
      <c r="IS841" s="0" t="s">
        <v>538</v>
      </c>
      <c r="IT841" s="0" t="n">
        <v>2636</v>
      </c>
      <c r="IU841" s="0" t="n">
        <v>4</v>
      </c>
      <c r="IV841" s="0" t="s">
        <v>2443</v>
      </c>
      <c r="IX841" s="0" t="n">
        <v>4</v>
      </c>
      <c r="IY841" s="0" t="n">
        <v>6</v>
      </c>
      <c r="IZ841" s="0" t="n">
        <v>70102</v>
      </c>
      <c r="JA841" s="0" t="s">
        <v>697</v>
      </c>
      <c r="JC841" s="0" t="s">
        <v>2444</v>
      </c>
      <c r="JG841" s="4" t="n">
        <v>44370</v>
      </c>
      <c r="JH841" s="4"/>
      <c r="JK841" s="0" t="s">
        <v>2445</v>
      </c>
      <c r="JM841" s="0" t="s">
        <v>2446</v>
      </c>
      <c r="JR841" s="0" t="s">
        <v>536</v>
      </c>
      <c r="JS841" s="0" t="s">
        <v>536</v>
      </c>
      <c r="JT841" s="0" t="s">
        <v>531</v>
      </c>
      <c r="JU841" s="0" t="s">
        <v>531</v>
      </c>
      <c r="JV841" s="0" t="s">
        <v>531</v>
      </c>
      <c r="JW841" s="0" t="n">
        <v>0</v>
      </c>
      <c r="KA841" s="0" t="n">
        <v>500791</v>
      </c>
      <c r="KB841" s="0" t="n">
        <v>501104</v>
      </c>
      <c r="KC841" s="0" t="s">
        <v>547</v>
      </c>
      <c r="KD841" s="0" t="s">
        <v>531</v>
      </c>
      <c r="KE841" s="0" t="s">
        <v>531</v>
      </c>
      <c r="KF841" s="0" t="s">
        <v>531</v>
      </c>
      <c r="KG841" s="0" t="s">
        <v>531</v>
      </c>
      <c r="KI841" s="0" t="s">
        <v>545</v>
      </c>
      <c r="KK841" s="0" t="s">
        <v>536</v>
      </c>
      <c r="KN841" s="5"/>
      <c r="KO841" s="0" t="s">
        <v>531</v>
      </c>
      <c r="KR841" s="0" t="s">
        <v>531</v>
      </c>
      <c r="KS841" s="0" t="s">
        <v>531</v>
      </c>
      <c r="KU841" s="0" t="s">
        <v>531</v>
      </c>
      <c r="KV841" s="0" t="n">
        <v>0</v>
      </c>
      <c r="KX841" s="0" t="s">
        <v>531</v>
      </c>
      <c r="KY841" s="0" t="s">
        <v>531</v>
      </c>
      <c r="KZ841" s="0" t="s">
        <v>531</v>
      </c>
      <c r="LA841" s="0" t="s">
        <v>531</v>
      </c>
      <c r="LB841" s="0" t="s">
        <v>531</v>
      </c>
      <c r="LC841" s="5"/>
      <c r="LG841" s="0" t="s">
        <v>536</v>
      </c>
      <c r="LH841" s="0" t="s">
        <v>531</v>
      </c>
      <c r="LI841" s="0" t="s">
        <v>531</v>
      </c>
      <c r="LK841" s="0" t="s">
        <v>546</v>
      </c>
      <c r="LL841" s="0" t="s">
        <v>531</v>
      </c>
      <c r="LN841" s="0" t="s">
        <v>531</v>
      </c>
      <c r="LO841" s="0" t="s">
        <v>546</v>
      </c>
      <c r="LT841" s="0" t="s">
        <v>531</v>
      </c>
      <c r="LU841" s="0" t="s">
        <v>536</v>
      </c>
      <c r="LZ841" s="0" t="s">
        <v>531</v>
      </c>
      <c r="MA841" s="0" t="s">
        <v>531</v>
      </c>
      <c r="MB841" s="0" t="s">
        <v>536</v>
      </c>
      <c r="MH841" s="0" t="s">
        <v>536</v>
      </c>
      <c r="MI841" s="0" t="s">
        <v>531</v>
      </c>
      <c r="MJ841" s="0" t="s">
        <v>741</v>
      </c>
      <c r="MK841" s="0" t="s">
        <v>547</v>
      </c>
      <c r="MP841" s="0" t="n">
        <v>214816</v>
      </c>
      <c r="MQ841" s="0" t="n">
        <v>112519</v>
      </c>
      <c r="MS841" s="0" t="s">
        <v>536</v>
      </c>
      <c r="MT841" s="0" t="s">
        <v>536</v>
      </c>
      <c r="MW841" s="0" t="s">
        <v>536</v>
      </c>
      <c r="MY841" s="0" t="s">
        <v>548</v>
      </c>
      <c r="MZ841" s="0" t="s">
        <v>534</v>
      </c>
      <c r="NA841" s="0" t="s">
        <v>534</v>
      </c>
      <c r="NB841" s="0" t="s">
        <v>534</v>
      </c>
      <c r="NC841" s="0" t="s">
        <v>531</v>
      </c>
      <c r="NF841" s="0" t="s">
        <v>531</v>
      </c>
      <c r="NG841" s="0" t="s">
        <v>531</v>
      </c>
      <c r="NH841" s="0" t="n">
        <v>0</v>
      </c>
      <c r="NL841" s="0" t="s">
        <v>531</v>
      </c>
      <c r="NM841" s="0" t="s">
        <v>531</v>
      </c>
      <c r="NO841" s="0" t="s">
        <v>531</v>
      </c>
      <c r="NP841" s="0" t="s">
        <v>534</v>
      </c>
      <c r="NU841" s="0" t="s">
        <v>549</v>
      </c>
      <c r="NV841" s="0" t="s">
        <v>549</v>
      </c>
      <c r="NX841" s="4"/>
      <c r="OC841" s="0" t="s">
        <v>534</v>
      </c>
      <c r="OD841" s="0" t="s">
        <v>550</v>
      </c>
      <c r="OF841" s="0" t="s">
        <v>531</v>
      </c>
      <c r="OJ841" s="0" t="s">
        <v>550</v>
      </c>
      <c r="OK841" s="0" t="s">
        <v>531</v>
      </c>
      <c r="ON841" s="0" t="n">
        <v>0</v>
      </c>
      <c r="OP841" s="0" t="n">
        <v>0</v>
      </c>
      <c r="OS841" s="0" t="s">
        <v>545</v>
      </c>
      <c r="OW841" s="0" t="s">
        <v>531</v>
      </c>
      <c r="PL841" s="0" t="s">
        <v>531</v>
      </c>
      <c r="PM841" s="0" t="n">
        <v>1</v>
      </c>
      <c r="PS841" s="0" t="n">
        <v>4</v>
      </c>
      <c r="PW841" s="4"/>
      <c r="PX841" s="4"/>
      <c r="QG841" s="0" t="s">
        <v>551</v>
      </c>
      <c r="QH841" s="0" t="s">
        <v>531</v>
      </c>
      <c r="QK841" s="0" t="s">
        <v>531</v>
      </c>
      <c r="QN841" s="0" t="s">
        <v>531</v>
      </c>
      <c r="QR841" s="0" t="s">
        <v>531</v>
      </c>
      <c r="QT841" s="0" t="s">
        <v>531</v>
      </c>
      <c r="QU841" s="0" t="s">
        <v>531</v>
      </c>
      <c r="QW841" s="0" t="s">
        <v>551</v>
      </c>
      <c r="QX841" s="0" t="s">
        <v>531</v>
      </c>
      <c r="RB841" s="0" t="s">
        <v>531</v>
      </c>
      <c r="RC841" s="0" t="s">
        <v>552</v>
      </c>
      <c r="RD841" s="0" t="s">
        <v>552</v>
      </c>
    </row>
    <row r="842" customFormat="false" ht="15" hidden="false" customHeight="false" outlineLevel="0" collapsed="false">
      <c r="A842" s="0" t="n">
        <v>454962</v>
      </c>
      <c r="C842" s="0" t="n">
        <v>1784</v>
      </c>
      <c r="E842" s="4" t="n">
        <v>45839</v>
      </c>
      <c r="F842" s="0" t="s">
        <v>532</v>
      </c>
      <c r="G842" s="4" t="n">
        <v>45863</v>
      </c>
      <c r="H842" s="4" t="n">
        <v>45839</v>
      </c>
      <c r="I842" s="4" t="n">
        <v>45839</v>
      </c>
      <c r="M842" s="0" t="n">
        <v>5384</v>
      </c>
      <c r="N842" s="0" t="n">
        <v>1305</v>
      </c>
      <c r="O842" s="4" t="n">
        <v>44743</v>
      </c>
      <c r="P842" s="0" t="n">
        <v>0</v>
      </c>
      <c r="R842" s="0" t="n">
        <v>10304000</v>
      </c>
      <c r="S842" s="0" t="n">
        <v>11801000</v>
      </c>
      <c r="T842" s="0" t="n">
        <v>0</v>
      </c>
      <c r="U842" s="0" t="n">
        <v>0</v>
      </c>
      <c r="V842" s="0" t="n">
        <v>0</v>
      </c>
      <c r="W842" s="0" t="n">
        <v>18</v>
      </c>
      <c r="X842" s="0" t="n">
        <v>5555</v>
      </c>
      <c r="Y842" s="0" t="s">
        <v>817</v>
      </c>
      <c r="AA842" s="0" t="s">
        <v>2588</v>
      </c>
      <c r="AB842" s="5" t="n">
        <v>9247.32</v>
      </c>
      <c r="AC842" s="5" t="n">
        <v>0</v>
      </c>
      <c r="AD842" s="5" t="n">
        <v>0</v>
      </c>
      <c r="AE842" s="5" t="n">
        <v>0</v>
      </c>
      <c r="AF842" s="5" t="n">
        <v>0</v>
      </c>
      <c r="AG842" s="0" t="s">
        <v>531</v>
      </c>
      <c r="AH842" s="5" t="n">
        <v>0</v>
      </c>
      <c r="AI842" s="5" t="n">
        <v>0</v>
      </c>
      <c r="AJ842" s="5" t="n">
        <v>0</v>
      </c>
      <c r="AK842" s="5"/>
      <c r="AL842" s="0" t="s">
        <v>532</v>
      </c>
      <c r="AM842" s="5" t="n">
        <v>0</v>
      </c>
      <c r="AO842" s="5" t="n">
        <v>0</v>
      </c>
      <c r="AP842" s="5" t="n">
        <v>0</v>
      </c>
      <c r="AR842" s="0" t="n">
        <v>0</v>
      </c>
      <c r="AS842" s="4" t="n">
        <v>35796</v>
      </c>
      <c r="AT842" s="5" t="n">
        <v>0</v>
      </c>
      <c r="AV842" s="0" t="s">
        <v>531</v>
      </c>
      <c r="AW842" s="0" t="n">
        <v>1</v>
      </c>
      <c r="AX842" s="0" t="s">
        <v>531</v>
      </c>
      <c r="AY842" s="0" t="s">
        <v>533</v>
      </c>
      <c r="AZ842" s="0" t="s">
        <v>534</v>
      </c>
      <c r="BE842" s="0" t="s">
        <v>531</v>
      </c>
      <c r="BF842" s="4" t="n">
        <v>45839</v>
      </c>
      <c r="BG842" s="5" t="n">
        <v>0</v>
      </c>
      <c r="BI842" s="0" t="s">
        <v>531</v>
      </c>
      <c r="BJ842" s="0" t="s">
        <v>531</v>
      </c>
      <c r="BL842" s="5" t="n">
        <v>0</v>
      </c>
      <c r="BM842" s="4" t="n">
        <v>45286</v>
      </c>
      <c r="BN842" s="0" t="n">
        <v>0</v>
      </c>
      <c r="BO842" s="0" t="n">
        <v>0</v>
      </c>
      <c r="BP842" s="0" t="n">
        <v>0</v>
      </c>
      <c r="BR842" s="0" t="n">
        <v>53</v>
      </c>
      <c r="BT842" s="5"/>
      <c r="BW842" s="5" t="n">
        <v>0</v>
      </c>
      <c r="BX842" s="5" t="n">
        <v>0</v>
      </c>
      <c r="BY842" s="5" t="n">
        <v>0</v>
      </c>
      <c r="BZ842" s="0" t="n">
        <v>0</v>
      </c>
      <c r="CA842" s="0" t="n">
        <v>0</v>
      </c>
      <c r="CB842" s="0" t="n">
        <v>5555</v>
      </c>
      <c r="CD842" s="5" t="n">
        <v>0</v>
      </c>
      <c r="CE842" s="5" t="n">
        <v>0</v>
      </c>
      <c r="CF842" s="5" t="n">
        <v>0</v>
      </c>
      <c r="CG842" s="5" t="n">
        <v>0</v>
      </c>
      <c r="CW842" s="0" t="n">
        <v>0</v>
      </c>
      <c r="DH842" s="0" t="n">
        <v>0</v>
      </c>
      <c r="EA842" s="0" t="s">
        <v>535</v>
      </c>
      <c r="ED842" s="0" t="s">
        <v>531</v>
      </c>
      <c r="EH842" s="0" t="n">
        <v>0</v>
      </c>
      <c r="EK842" s="0" t="s">
        <v>536</v>
      </c>
      <c r="EL842" s="4" t="n">
        <v>45839</v>
      </c>
      <c r="GE842" s="0" t="s">
        <v>531</v>
      </c>
      <c r="GN842" s="0" t="s">
        <v>536</v>
      </c>
      <c r="IF842" s="5"/>
      <c r="IQ842" s="0" t="s">
        <v>2368</v>
      </c>
      <c r="IR842" s="0" t="s">
        <v>2368</v>
      </c>
      <c r="IS842" s="0" t="s">
        <v>538</v>
      </c>
      <c r="IT842" s="0" t="n">
        <v>5384</v>
      </c>
      <c r="IU842" s="0" t="n">
        <v>1617</v>
      </c>
      <c r="IX842" s="0" t="n">
        <v>339</v>
      </c>
      <c r="IY842" s="0" t="n">
        <v>5751</v>
      </c>
      <c r="IZ842" s="0" t="n">
        <v>70104</v>
      </c>
      <c r="JG842" s="4" t="n">
        <v>44554</v>
      </c>
      <c r="JH842" s="4"/>
      <c r="JM842" s="0" t="s">
        <v>2369</v>
      </c>
      <c r="JR842" s="0" t="s">
        <v>531</v>
      </c>
      <c r="JS842" s="0" t="s">
        <v>536</v>
      </c>
      <c r="JT842" s="0" t="s">
        <v>531</v>
      </c>
      <c r="JU842" s="0" t="s">
        <v>531</v>
      </c>
      <c r="JV842" s="0" t="s">
        <v>531</v>
      </c>
      <c r="JW842" s="0" t="n">
        <v>0</v>
      </c>
      <c r="KA842" s="0" t="n">
        <v>500791</v>
      </c>
      <c r="KB842" s="0" t="n">
        <v>501104</v>
      </c>
      <c r="KC842" s="0" t="s">
        <v>544</v>
      </c>
      <c r="KD842" s="0" t="s">
        <v>531</v>
      </c>
      <c r="KE842" s="0" t="s">
        <v>531</v>
      </c>
      <c r="KF842" s="0" t="s">
        <v>531</v>
      </c>
      <c r="KG842" s="0" t="s">
        <v>531</v>
      </c>
      <c r="KI842" s="0" t="s">
        <v>545</v>
      </c>
      <c r="KK842" s="0" t="s">
        <v>536</v>
      </c>
      <c r="KN842" s="5"/>
      <c r="KO842" s="0" t="s">
        <v>531</v>
      </c>
      <c r="KR842" s="0" t="s">
        <v>531</v>
      </c>
      <c r="KS842" s="0" t="s">
        <v>531</v>
      </c>
      <c r="KU842" s="0" t="s">
        <v>531</v>
      </c>
      <c r="KV842" s="0" t="n">
        <v>0</v>
      </c>
      <c r="KX842" s="0" t="s">
        <v>531</v>
      </c>
      <c r="KY842" s="0" t="s">
        <v>531</v>
      </c>
      <c r="KZ842" s="0" t="s">
        <v>531</v>
      </c>
      <c r="LA842" s="0" t="s">
        <v>531</v>
      </c>
      <c r="LB842" s="0" t="s">
        <v>531</v>
      </c>
      <c r="LC842" s="5"/>
      <c r="LG842" s="0" t="s">
        <v>531</v>
      </c>
      <c r="LH842" s="0" t="s">
        <v>531</v>
      </c>
      <c r="LI842" s="0" t="s">
        <v>531</v>
      </c>
      <c r="LK842" s="0" t="s">
        <v>546</v>
      </c>
      <c r="LL842" s="0" t="s">
        <v>531</v>
      </c>
      <c r="LN842" s="0" t="s">
        <v>531</v>
      </c>
      <c r="LO842" s="0" t="s">
        <v>546</v>
      </c>
      <c r="LT842" s="0" t="s">
        <v>531</v>
      </c>
      <c r="LU842" s="0" t="s">
        <v>536</v>
      </c>
      <c r="LV842" s="0" t="n">
        <v>2</v>
      </c>
      <c r="LW842" s="0" t="n">
        <v>52</v>
      </c>
      <c r="LZ842" s="0" t="s">
        <v>531</v>
      </c>
      <c r="MA842" s="0" t="s">
        <v>531</v>
      </c>
      <c r="MB842" s="0" t="s">
        <v>536</v>
      </c>
      <c r="MH842" s="0" t="s">
        <v>536</v>
      </c>
      <c r="MI842" s="0" t="s">
        <v>531</v>
      </c>
      <c r="MK842" s="0" t="s">
        <v>547</v>
      </c>
      <c r="MP842" s="0" t="n">
        <v>910020</v>
      </c>
      <c r="MQ842" s="0" t="n">
        <v>910005</v>
      </c>
      <c r="MS842" s="0" t="s">
        <v>531</v>
      </c>
      <c r="MT842" s="0" t="s">
        <v>536</v>
      </c>
      <c r="MW842" s="0" t="s">
        <v>536</v>
      </c>
      <c r="MX842" s="0" t="s">
        <v>1164</v>
      </c>
      <c r="MY842" s="0" t="s">
        <v>548</v>
      </c>
      <c r="MZ842" s="0" t="s">
        <v>534</v>
      </c>
      <c r="NA842" s="0" t="s">
        <v>534</v>
      </c>
      <c r="NB842" s="0" t="s">
        <v>534</v>
      </c>
      <c r="NC842" s="0" t="s">
        <v>531</v>
      </c>
      <c r="NF842" s="0" t="s">
        <v>531</v>
      </c>
      <c r="NG842" s="0" t="s">
        <v>531</v>
      </c>
      <c r="NH842" s="0" t="n">
        <v>0</v>
      </c>
      <c r="NL842" s="0" t="s">
        <v>531</v>
      </c>
      <c r="NM842" s="0" t="s">
        <v>531</v>
      </c>
      <c r="NO842" s="0" t="s">
        <v>531</v>
      </c>
      <c r="NP842" s="0" t="s">
        <v>534</v>
      </c>
      <c r="NX842" s="4"/>
      <c r="OC842" s="0" t="s">
        <v>534</v>
      </c>
      <c r="OD842" s="0" t="s">
        <v>550</v>
      </c>
      <c r="OF842" s="0" t="s">
        <v>531</v>
      </c>
      <c r="OH842" s="0" t="n">
        <v>336</v>
      </c>
      <c r="OI842" s="0" t="n">
        <v>335</v>
      </c>
      <c r="OJ842" s="0" t="s">
        <v>550</v>
      </c>
      <c r="OK842" s="0" t="s">
        <v>531</v>
      </c>
      <c r="ON842" s="0" t="n">
        <v>0</v>
      </c>
      <c r="OP842" s="0" t="n">
        <v>0</v>
      </c>
      <c r="OS842" s="0" t="s">
        <v>545</v>
      </c>
      <c r="OW842" s="0" t="s">
        <v>531</v>
      </c>
      <c r="PL842" s="0" t="s">
        <v>531</v>
      </c>
      <c r="PW842" s="4"/>
      <c r="PX842" s="4"/>
      <c r="QG842" s="0" t="s">
        <v>551</v>
      </c>
      <c r="QH842" s="0" t="s">
        <v>531</v>
      </c>
      <c r="QK842" s="0" t="s">
        <v>531</v>
      </c>
      <c r="QN842" s="0" t="s">
        <v>531</v>
      </c>
      <c r="QR842" s="0" t="s">
        <v>531</v>
      </c>
      <c r="QT842" s="0" t="s">
        <v>531</v>
      </c>
      <c r="QU842" s="0" t="s">
        <v>531</v>
      </c>
      <c r="QW842" s="0" t="s">
        <v>551</v>
      </c>
      <c r="QX842" s="0" t="s">
        <v>531</v>
      </c>
      <c r="RB842" s="0" t="s">
        <v>531</v>
      </c>
      <c r="RC842" s="0" t="s">
        <v>552</v>
      </c>
      <c r="RD842" s="0" t="s">
        <v>552</v>
      </c>
    </row>
    <row r="843" customFormat="false" ht="15" hidden="false" customHeight="false" outlineLevel="0" collapsed="false">
      <c r="A843" s="0" t="n">
        <v>454972</v>
      </c>
      <c r="C843" s="0" t="n">
        <v>1785</v>
      </c>
      <c r="E843" s="4" t="n">
        <v>45840</v>
      </c>
      <c r="F843" s="0" t="s">
        <v>532</v>
      </c>
      <c r="G843" s="4" t="n">
        <v>45863</v>
      </c>
      <c r="H843" s="4" t="n">
        <v>45840</v>
      </c>
      <c r="I843" s="4" t="n">
        <v>45840</v>
      </c>
      <c r="M843" s="0" t="n">
        <v>5384</v>
      </c>
      <c r="N843" s="0" t="n">
        <v>1305</v>
      </c>
      <c r="O843" s="4" t="n">
        <v>44743</v>
      </c>
      <c r="P843" s="0" t="n">
        <v>0</v>
      </c>
      <c r="R843" s="0" t="n">
        <v>10304000</v>
      </c>
      <c r="S843" s="0" t="n">
        <v>11801000</v>
      </c>
      <c r="T843" s="0" t="n">
        <v>0</v>
      </c>
      <c r="U843" s="0" t="n">
        <v>0</v>
      </c>
      <c r="V843" s="0" t="n">
        <v>0</v>
      </c>
      <c r="W843" s="0" t="n">
        <v>18</v>
      </c>
      <c r="X843" s="0" t="n">
        <v>5557</v>
      </c>
      <c r="Y843" s="0" t="s">
        <v>817</v>
      </c>
      <c r="AA843" s="0" t="s">
        <v>2589</v>
      </c>
      <c r="AB843" s="5" t="n">
        <v>84067.8</v>
      </c>
      <c r="AC843" s="5" t="n">
        <v>0</v>
      </c>
      <c r="AD843" s="5" t="n">
        <v>0</v>
      </c>
      <c r="AE843" s="5" t="n">
        <v>0</v>
      </c>
      <c r="AF843" s="5" t="n">
        <v>0</v>
      </c>
      <c r="AG843" s="0" t="s">
        <v>531</v>
      </c>
      <c r="AH843" s="5" t="n">
        <v>0</v>
      </c>
      <c r="AI843" s="5" t="n">
        <v>0</v>
      </c>
      <c r="AJ843" s="5" t="n">
        <v>0</v>
      </c>
      <c r="AK843" s="5"/>
      <c r="AL843" s="0" t="s">
        <v>532</v>
      </c>
      <c r="AM843" s="5" t="n">
        <v>0</v>
      </c>
      <c r="AO843" s="5" t="n">
        <v>0</v>
      </c>
      <c r="AP843" s="5" t="n">
        <v>0</v>
      </c>
      <c r="AR843" s="0" t="n">
        <v>0</v>
      </c>
      <c r="AS843" s="4" t="n">
        <v>35796</v>
      </c>
      <c r="AT843" s="5" t="n">
        <v>0</v>
      </c>
      <c r="AV843" s="0" t="s">
        <v>531</v>
      </c>
      <c r="AW843" s="0" t="n">
        <v>1</v>
      </c>
      <c r="AX843" s="0" t="s">
        <v>531</v>
      </c>
      <c r="AY843" s="0" t="s">
        <v>533</v>
      </c>
      <c r="AZ843" s="0" t="s">
        <v>534</v>
      </c>
      <c r="BE843" s="0" t="s">
        <v>531</v>
      </c>
      <c r="BF843" s="4" t="n">
        <v>45840</v>
      </c>
      <c r="BG843" s="5" t="n">
        <v>0</v>
      </c>
      <c r="BI843" s="0" t="s">
        <v>531</v>
      </c>
      <c r="BJ843" s="0" t="s">
        <v>531</v>
      </c>
      <c r="BL843" s="5" t="n">
        <v>0</v>
      </c>
      <c r="BM843" s="4" t="n">
        <v>45286</v>
      </c>
      <c r="BN843" s="0" t="n">
        <v>0</v>
      </c>
      <c r="BO843" s="0" t="n">
        <v>0</v>
      </c>
      <c r="BP843" s="0" t="n">
        <v>0</v>
      </c>
      <c r="BR843" s="0" t="n">
        <v>53</v>
      </c>
      <c r="BT843" s="5"/>
      <c r="BW843" s="5" t="n">
        <v>0</v>
      </c>
      <c r="BX843" s="5" t="n">
        <v>0</v>
      </c>
      <c r="BY843" s="5" t="n">
        <v>0</v>
      </c>
      <c r="BZ843" s="0" t="n">
        <v>0</v>
      </c>
      <c r="CA843" s="0" t="n">
        <v>0</v>
      </c>
      <c r="CB843" s="0" t="n">
        <v>5557</v>
      </c>
      <c r="CD843" s="5" t="n">
        <v>0</v>
      </c>
      <c r="CE843" s="5" t="n">
        <v>0</v>
      </c>
      <c r="CF843" s="5" t="n">
        <v>0</v>
      </c>
      <c r="CG843" s="5" t="n">
        <v>0</v>
      </c>
      <c r="CW843" s="0" t="n">
        <v>0</v>
      </c>
      <c r="DH843" s="0" t="n">
        <v>0</v>
      </c>
      <c r="EA843" s="0" t="s">
        <v>535</v>
      </c>
      <c r="ED843" s="0" t="s">
        <v>531</v>
      </c>
      <c r="EH843" s="0" t="n">
        <v>0</v>
      </c>
      <c r="EK843" s="0" t="s">
        <v>536</v>
      </c>
      <c r="EL843" s="4" t="n">
        <v>45840</v>
      </c>
      <c r="GE843" s="0" t="s">
        <v>531</v>
      </c>
      <c r="GN843" s="0" t="s">
        <v>536</v>
      </c>
      <c r="IF843" s="5"/>
      <c r="IQ843" s="0" t="s">
        <v>2368</v>
      </c>
      <c r="IR843" s="0" t="s">
        <v>2368</v>
      </c>
      <c r="IS843" s="0" t="s">
        <v>538</v>
      </c>
      <c r="IT843" s="0" t="n">
        <v>5384</v>
      </c>
      <c r="IU843" s="0" t="n">
        <v>1617</v>
      </c>
      <c r="IX843" s="0" t="n">
        <v>339</v>
      </c>
      <c r="IY843" s="0" t="n">
        <v>5751</v>
      </c>
      <c r="IZ843" s="0" t="n">
        <v>70104</v>
      </c>
      <c r="JG843" s="4" t="n">
        <v>44554</v>
      </c>
      <c r="JH843" s="4"/>
      <c r="JM843" s="0" t="s">
        <v>2369</v>
      </c>
      <c r="JR843" s="0" t="s">
        <v>531</v>
      </c>
      <c r="JS843" s="0" t="s">
        <v>536</v>
      </c>
      <c r="JT843" s="0" t="s">
        <v>531</v>
      </c>
      <c r="JU843" s="0" t="s">
        <v>531</v>
      </c>
      <c r="JV843" s="0" t="s">
        <v>531</v>
      </c>
      <c r="JW843" s="0" t="n">
        <v>0</v>
      </c>
      <c r="KA843" s="0" t="n">
        <v>500791</v>
      </c>
      <c r="KB843" s="0" t="n">
        <v>501104</v>
      </c>
      <c r="KC843" s="0" t="s">
        <v>544</v>
      </c>
      <c r="KD843" s="0" t="s">
        <v>531</v>
      </c>
      <c r="KE843" s="0" t="s">
        <v>531</v>
      </c>
      <c r="KF843" s="0" t="s">
        <v>531</v>
      </c>
      <c r="KG843" s="0" t="s">
        <v>531</v>
      </c>
      <c r="KI843" s="0" t="s">
        <v>545</v>
      </c>
      <c r="KK843" s="0" t="s">
        <v>536</v>
      </c>
      <c r="KN843" s="5"/>
      <c r="KO843" s="0" t="s">
        <v>531</v>
      </c>
      <c r="KR843" s="0" t="s">
        <v>531</v>
      </c>
      <c r="KS843" s="0" t="s">
        <v>531</v>
      </c>
      <c r="KU843" s="0" t="s">
        <v>531</v>
      </c>
      <c r="KV843" s="0" t="n">
        <v>0</v>
      </c>
      <c r="KX843" s="0" t="s">
        <v>531</v>
      </c>
      <c r="KY843" s="0" t="s">
        <v>531</v>
      </c>
      <c r="KZ843" s="0" t="s">
        <v>531</v>
      </c>
      <c r="LA843" s="0" t="s">
        <v>531</v>
      </c>
      <c r="LB843" s="0" t="s">
        <v>531</v>
      </c>
      <c r="LC843" s="5"/>
      <c r="LG843" s="0" t="s">
        <v>531</v>
      </c>
      <c r="LH843" s="0" t="s">
        <v>531</v>
      </c>
      <c r="LI843" s="0" t="s">
        <v>531</v>
      </c>
      <c r="LK843" s="0" t="s">
        <v>546</v>
      </c>
      <c r="LL843" s="0" t="s">
        <v>531</v>
      </c>
      <c r="LN843" s="0" t="s">
        <v>531</v>
      </c>
      <c r="LO843" s="0" t="s">
        <v>546</v>
      </c>
      <c r="LT843" s="0" t="s">
        <v>531</v>
      </c>
      <c r="LU843" s="0" t="s">
        <v>536</v>
      </c>
      <c r="LV843" s="0" t="n">
        <v>2</v>
      </c>
      <c r="LW843" s="0" t="n">
        <v>52</v>
      </c>
      <c r="LZ843" s="0" t="s">
        <v>531</v>
      </c>
      <c r="MA843" s="0" t="s">
        <v>531</v>
      </c>
      <c r="MB843" s="0" t="s">
        <v>536</v>
      </c>
      <c r="MH843" s="0" t="s">
        <v>536</v>
      </c>
      <c r="MI843" s="0" t="s">
        <v>531</v>
      </c>
      <c r="MK843" s="0" t="s">
        <v>547</v>
      </c>
      <c r="MP843" s="0" t="n">
        <v>910020</v>
      </c>
      <c r="MQ843" s="0" t="n">
        <v>910005</v>
      </c>
      <c r="MS843" s="0" t="s">
        <v>531</v>
      </c>
      <c r="MT843" s="0" t="s">
        <v>536</v>
      </c>
      <c r="MW843" s="0" t="s">
        <v>536</v>
      </c>
      <c r="MX843" s="0" t="s">
        <v>1164</v>
      </c>
      <c r="MY843" s="0" t="s">
        <v>548</v>
      </c>
      <c r="MZ843" s="0" t="s">
        <v>534</v>
      </c>
      <c r="NA843" s="0" t="s">
        <v>534</v>
      </c>
      <c r="NB843" s="0" t="s">
        <v>534</v>
      </c>
      <c r="NC843" s="0" t="s">
        <v>531</v>
      </c>
      <c r="NF843" s="0" t="s">
        <v>531</v>
      </c>
      <c r="NG843" s="0" t="s">
        <v>531</v>
      </c>
      <c r="NH843" s="0" t="n">
        <v>0</v>
      </c>
      <c r="NL843" s="0" t="s">
        <v>531</v>
      </c>
      <c r="NM843" s="0" t="s">
        <v>531</v>
      </c>
      <c r="NO843" s="0" t="s">
        <v>531</v>
      </c>
      <c r="NP843" s="0" t="s">
        <v>534</v>
      </c>
      <c r="NX843" s="4"/>
      <c r="OC843" s="0" t="s">
        <v>534</v>
      </c>
      <c r="OD843" s="0" t="s">
        <v>550</v>
      </c>
      <c r="OF843" s="0" t="s">
        <v>531</v>
      </c>
      <c r="OH843" s="0" t="n">
        <v>336</v>
      </c>
      <c r="OI843" s="0" t="n">
        <v>335</v>
      </c>
      <c r="OJ843" s="0" t="s">
        <v>550</v>
      </c>
      <c r="OK843" s="0" t="s">
        <v>531</v>
      </c>
      <c r="ON843" s="0" t="n">
        <v>0</v>
      </c>
      <c r="OP843" s="0" t="n">
        <v>0</v>
      </c>
      <c r="OS843" s="0" t="s">
        <v>545</v>
      </c>
      <c r="OW843" s="0" t="s">
        <v>531</v>
      </c>
      <c r="PL843" s="0" t="s">
        <v>531</v>
      </c>
      <c r="PW843" s="4"/>
      <c r="PX843" s="4"/>
      <c r="QG843" s="0" t="s">
        <v>551</v>
      </c>
      <c r="QH843" s="0" t="s">
        <v>531</v>
      </c>
      <c r="QK843" s="0" t="s">
        <v>531</v>
      </c>
      <c r="QN843" s="0" t="s">
        <v>531</v>
      </c>
      <c r="QR843" s="0" t="s">
        <v>531</v>
      </c>
      <c r="QT843" s="0" t="s">
        <v>531</v>
      </c>
      <c r="QU843" s="0" t="s">
        <v>531</v>
      </c>
      <c r="QW843" s="0" t="s">
        <v>551</v>
      </c>
      <c r="QX843" s="0" t="s">
        <v>531</v>
      </c>
      <c r="RB843" s="0" t="s">
        <v>531</v>
      </c>
      <c r="RC843" s="0" t="s">
        <v>552</v>
      </c>
      <c r="RD843" s="0" t="s">
        <v>552</v>
      </c>
    </row>
    <row r="844" customFormat="false" ht="15" hidden="false" customHeight="false" outlineLevel="0" collapsed="false">
      <c r="A844" s="0" t="n">
        <v>454992</v>
      </c>
      <c r="C844" s="0" t="n">
        <v>1786</v>
      </c>
      <c r="E844" s="4" t="n">
        <v>45846</v>
      </c>
      <c r="F844" s="0" t="s">
        <v>532</v>
      </c>
      <c r="G844" s="4" t="n">
        <v>45863</v>
      </c>
      <c r="H844" s="4" t="n">
        <v>45846</v>
      </c>
      <c r="I844" s="4" t="n">
        <v>45846</v>
      </c>
      <c r="M844" s="0" t="n">
        <v>5384</v>
      </c>
      <c r="N844" s="0" t="n">
        <v>1305</v>
      </c>
      <c r="O844" s="4" t="n">
        <v>44743</v>
      </c>
      <c r="P844" s="0" t="n">
        <v>0</v>
      </c>
      <c r="R844" s="0" t="n">
        <v>10304000</v>
      </c>
      <c r="S844" s="0" t="n">
        <v>11801000</v>
      </c>
      <c r="T844" s="0" t="n">
        <v>0</v>
      </c>
      <c r="U844" s="0" t="n">
        <v>0</v>
      </c>
      <c r="V844" s="0" t="n">
        <v>0</v>
      </c>
      <c r="W844" s="0" t="n">
        <v>18</v>
      </c>
      <c r="X844" s="0" t="n">
        <v>5558</v>
      </c>
      <c r="Y844" s="0" t="s">
        <v>817</v>
      </c>
      <c r="AA844" s="0" t="s">
        <v>2590</v>
      </c>
      <c r="AB844" s="5" t="n">
        <v>7084.74</v>
      </c>
      <c r="AC844" s="5" t="n">
        <v>0</v>
      </c>
      <c r="AD844" s="5" t="n">
        <v>0</v>
      </c>
      <c r="AE844" s="5" t="n">
        <v>0</v>
      </c>
      <c r="AF844" s="5" t="n">
        <v>0</v>
      </c>
      <c r="AG844" s="0" t="s">
        <v>531</v>
      </c>
      <c r="AH844" s="5" t="n">
        <v>0</v>
      </c>
      <c r="AI844" s="5" t="n">
        <v>0</v>
      </c>
      <c r="AJ844" s="5" t="n">
        <v>0</v>
      </c>
      <c r="AK844" s="5"/>
      <c r="AL844" s="0" t="s">
        <v>532</v>
      </c>
      <c r="AM844" s="5" t="n">
        <v>0</v>
      </c>
      <c r="AO844" s="5" t="n">
        <v>0</v>
      </c>
      <c r="AP844" s="5" t="n">
        <v>0</v>
      </c>
      <c r="AR844" s="0" t="n">
        <v>0</v>
      </c>
      <c r="AS844" s="4" t="n">
        <v>35796</v>
      </c>
      <c r="AT844" s="5" t="n">
        <v>0</v>
      </c>
      <c r="AV844" s="0" t="s">
        <v>531</v>
      </c>
      <c r="AW844" s="0" t="n">
        <v>1</v>
      </c>
      <c r="AX844" s="0" t="s">
        <v>531</v>
      </c>
      <c r="AY844" s="0" t="s">
        <v>533</v>
      </c>
      <c r="AZ844" s="0" t="s">
        <v>534</v>
      </c>
      <c r="BE844" s="0" t="s">
        <v>531</v>
      </c>
      <c r="BF844" s="4" t="n">
        <v>45846</v>
      </c>
      <c r="BG844" s="5" t="n">
        <v>0</v>
      </c>
      <c r="BI844" s="0" t="s">
        <v>531</v>
      </c>
      <c r="BJ844" s="0" t="s">
        <v>531</v>
      </c>
      <c r="BL844" s="5" t="n">
        <v>0</v>
      </c>
      <c r="BM844" s="4" t="n">
        <v>45286</v>
      </c>
      <c r="BN844" s="0" t="n">
        <v>0</v>
      </c>
      <c r="BO844" s="0" t="n">
        <v>0</v>
      </c>
      <c r="BP844" s="0" t="n">
        <v>0</v>
      </c>
      <c r="BR844" s="0" t="n">
        <v>53</v>
      </c>
      <c r="BT844" s="5"/>
      <c r="BW844" s="5" t="n">
        <v>0</v>
      </c>
      <c r="BX844" s="5" t="n">
        <v>0</v>
      </c>
      <c r="BY844" s="5" t="n">
        <v>0</v>
      </c>
      <c r="BZ844" s="0" t="n">
        <v>0</v>
      </c>
      <c r="CA844" s="0" t="n">
        <v>0</v>
      </c>
      <c r="CB844" s="0" t="n">
        <v>5558</v>
      </c>
      <c r="CD844" s="5" t="n">
        <v>0</v>
      </c>
      <c r="CE844" s="5" t="n">
        <v>0</v>
      </c>
      <c r="CF844" s="5" t="n">
        <v>0</v>
      </c>
      <c r="CG844" s="5" t="n">
        <v>0</v>
      </c>
      <c r="CW844" s="0" t="n">
        <v>0</v>
      </c>
      <c r="DH844" s="0" t="n">
        <v>0</v>
      </c>
      <c r="EA844" s="0" t="s">
        <v>535</v>
      </c>
      <c r="ED844" s="0" t="s">
        <v>531</v>
      </c>
      <c r="EH844" s="0" t="n">
        <v>0</v>
      </c>
      <c r="EK844" s="0" t="s">
        <v>536</v>
      </c>
      <c r="EL844" s="4" t="n">
        <v>45846</v>
      </c>
      <c r="GE844" s="0" t="s">
        <v>531</v>
      </c>
      <c r="GN844" s="0" t="s">
        <v>536</v>
      </c>
      <c r="IF844" s="5"/>
      <c r="IQ844" s="0" t="s">
        <v>2368</v>
      </c>
      <c r="IR844" s="0" t="s">
        <v>2368</v>
      </c>
      <c r="IS844" s="0" t="s">
        <v>538</v>
      </c>
      <c r="IT844" s="0" t="n">
        <v>5384</v>
      </c>
      <c r="IU844" s="0" t="n">
        <v>1617</v>
      </c>
      <c r="IX844" s="0" t="n">
        <v>339</v>
      </c>
      <c r="IY844" s="0" t="n">
        <v>5751</v>
      </c>
      <c r="IZ844" s="0" t="n">
        <v>70104</v>
      </c>
      <c r="JG844" s="4" t="n">
        <v>44554</v>
      </c>
      <c r="JH844" s="4"/>
      <c r="JM844" s="0" t="s">
        <v>2369</v>
      </c>
      <c r="JR844" s="0" t="s">
        <v>531</v>
      </c>
      <c r="JS844" s="0" t="s">
        <v>536</v>
      </c>
      <c r="JT844" s="0" t="s">
        <v>531</v>
      </c>
      <c r="JU844" s="0" t="s">
        <v>531</v>
      </c>
      <c r="JV844" s="0" t="s">
        <v>531</v>
      </c>
      <c r="JW844" s="0" t="n">
        <v>0</v>
      </c>
      <c r="KA844" s="0" t="n">
        <v>500791</v>
      </c>
      <c r="KB844" s="0" t="n">
        <v>501104</v>
      </c>
      <c r="KC844" s="0" t="s">
        <v>544</v>
      </c>
      <c r="KD844" s="0" t="s">
        <v>531</v>
      </c>
      <c r="KE844" s="0" t="s">
        <v>531</v>
      </c>
      <c r="KF844" s="0" t="s">
        <v>531</v>
      </c>
      <c r="KG844" s="0" t="s">
        <v>531</v>
      </c>
      <c r="KI844" s="0" t="s">
        <v>545</v>
      </c>
      <c r="KK844" s="0" t="s">
        <v>536</v>
      </c>
      <c r="KN844" s="5"/>
      <c r="KO844" s="0" t="s">
        <v>531</v>
      </c>
      <c r="KR844" s="0" t="s">
        <v>531</v>
      </c>
      <c r="KS844" s="0" t="s">
        <v>531</v>
      </c>
      <c r="KU844" s="0" t="s">
        <v>531</v>
      </c>
      <c r="KV844" s="0" t="n">
        <v>0</v>
      </c>
      <c r="KX844" s="0" t="s">
        <v>531</v>
      </c>
      <c r="KY844" s="0" t="s">
        <v>531</v>
      </c>
      <c r="KZ844" s="0" t="s">
        <v>531</v>
      </c>
      <c r="LA844" s="0" t="s">
        <v>531</v>
      </c>
      <c r="LB844" s="0" t="s">
        <v>531</v>
      </c>
      <c r="LC844" s="5"/>
      <c r="LG844" s="0" t="s">
        <v>531</v>
      </c>
      <c r="LH844" s="0" t="s">
        <v>531</v>
      </c>
      <c r="LI844" s="0" t="s">
        <v>531</v>
      </c>
      <c r="LK844" s="0" t="s">
        <v>546</v>
      </c>
      <c r="LL844" s="0" t="s">
        <v>531</v>
      </c>
      <c r="LN844" s="0" t="s">
        <v>531</v>
      </c>
      <c r="LO844" s="0" t="s">
        <v>546</v>
      </c>
      <c r="LT844" s="0" t="s">
        <v>531</v>
      </c>
      <c r="LU844" s="0" t="s">
        <v>536</v>
      </c>
      <c r="LV844" s="0" t="n">
        <v>2</v>
      </c>
      <c r="LW844" s="0" t="n">
        <v>52</v>
      </c>
      <c r="LZ844" s="0" t="s">
        <v>531</v>
      </c>
      <c r="MA844" s="0" t="s">
        <v>531</v>
      </c>
      <c r="MB844" s="0" t="s">
        <v>536</v>
      </c>
      <c r="MH844" s="0" t="s">
        <v>536</v>
      </c>
      <c r="MI844" s="0" t="s">
        <v>531</v>
      </c>
      <c r="MK844" s="0" t="s">
        <v>547</v>
      </c>
      <c r="MP844" s="0" t="n">
        <v>910020</v>
      </c>
      <c r="MQ844" s="0" t="n">
        <v>910005</v>
      </c>
      <c r="MS844" s="0" t="s">
        <v>531</v>
      </c>
      <c r="MT844" s="0" t="s">
        <v>536</v>
      </c>
      <c r="MW844" s="0" t="s">
        <v>536</v>
      </c>
      <c r="MX844" s="0" t="s">
        <v>1164</v>
      </c>
      <c r="MY844" s="0" t="s">
        <v>548</v>
      </c>
      <c r="MZ844" s="0" t="s">
        <v>534</v>
      </c>
      <c r="NA844" s="0" t="s">
        <v>534</v>
      </c>
      <c r="NB844" s="0" t="s">
        <v>534</v>
      </c>
      <c r="NC844" s="0" t="s">
        <v>531</v>
      </c>
      <c r="NF844" s="0" t="s">
        <v>531</v>
      </c>
      <c r="NG844" s="0" t="s">
        <v>531</v>
      </c>
      <c r="NH844" s="0" t="n">
        <v>0</v>
      </c>
      <c r="NL844" s="0" t="s">
        <v>531</v>
      </c>
      <c r="NM844" s="0" t="s">
        <v>531</v>
      </c>
      <c r="NO844" s="0" t="s">
        <v>531</v>
      </c>
      <c r="NP844" s="0" t="s">
        <v>534</v>
      </c>
      <c r="NX844" s="4"/>
      <c r="OC844" s="0" t="s">
        <v>534</v>
      </c>
      <c r="OD844" s="0" t="s">
        <v>550</v>
      </c>
      <c r="OF844" s="0" t="s">
        <v>531</v>
      </c>
      <c r="OH844" s="0" t="n">
        <v>336</v>
      </c>
      <c r="OI844" s="0" t="n">
        <v>335</v>
      </c>
      <c r="OJ844" s="0" t="s">
        <v>550</v>
      </c>
      <c r="OK844" s="0" t="s">
        <v>531</v>
      </c>
      <c r="ON844" s="0" t="n">
        <v>0</v>
      </c>
      <c r="OP844" s="0" t="n">
        <v>0</v>
      </c>
      <c r="OS844" s="0" t="s">
        <v>545</v>
      </c>
      <c r="OW844" s="0" t="s">
        <v>531</v>
      </c>
      <c r="PL844" s="0" t="s">
        <v>531</v>
      </c>
      <c r="PW844" s="4"/>
      <c r="PX844" s="4"/>
      <c r="QG844" s="0" t="s">
        <v>551</v>
      </c>
      <c r="QH844" s="0" t="s">
        <v>531</v>
      </c>
      <c r="QK844" s="0" t="s">
        <v>531</v>
      </c>
      <c r="QN844" s="0" t="s">
        <v>531</v>
      </c>
      <c r="QR844" s="0" t="s">
        <v>531</v>
      </c>
      <c r="QT844" s="0" t="s">
        <v>531</v>
      </c>
      <c r="QU844" s="0" t="s">
        <v>531</v>
      </c>
      <c r="QW844" s="0" t="s">
        <v>551</v>
      </c>
      <c r="QX844" s="0" t="s">
        <v>531</v>
      </c>
      <c r="RB844" s="0" t="s">
        <v>531</v>
      </c>
      <c r="RC844" s="0" t="s">
        <v>552</v>
      </c>
      <c r="RD844" s="0" t="s">
        <v>552</v>
      </c>
    </row>
    <row r="845" customFormat="false" ht="15" hidden="false" customHeight="false" outlineLevel="0" collapsed="false">
      <c r="A845" s="0" t="n">
        <v>455004</v>
      </c>
      <c r="C845" s="0" t="n">
        <v>1787</v>
      </c>
      <c r="E845" s="4" t="n">
        <v>45852</v>
      </c>
      <c r="F845" s="0" t="s">
        <v>532</v>
      </c>
      <c r="G845" s="4" t="n">
        <v>45863</v>
      </c>
      <c r="H845" s="4" t="n">
        <v>45852</v>
      </c>
      <c r="I845" s="4" t="n">
        <v>45852</v>
      </c>
      <c r="M845" s="0" t="n">
        <v>5384</v>
      </c>
      <c r="N845" s="0" t="n">
        <v>1305</v>
      </c>
      <c r="O845" s="4" t="n">
        <v>44743</v>
      </c>
      <c r="P845" s="0" t="n">
        <v>0</v>
      </c>
      <c r="R845" s="0" t="n">
        <v>10304000</v>
      </c>
      <c r="S845" s="0" t="n">
        <v>11801000</v>
      </c>
      <c r="T845" s="0" t="n">
        <v>0</v>
      </c>
      <c r="U845" s="0" t="n">
        <v>0</v>
      </c>
      <c r="V845" s="0" t="n">
        <v>0</v>
      </c>
      <c r="W845" s="0" t="n">
        <v>18</v>
      </c>
      <c r="X845" s="0" t="n">
        <v>5559</v>
      </c>
      <c r="Y845" s="0" t="s">
        <v>817</v>
      </c>
      <c r="AA845" s="0" t="s">
        <v>2591</v>
      </c>
      <c r="AB845" s="5" t="n">
        <v>251094.07</v>
      </c>
      <c r="AC845" s="5" t="n">
        <v>0</v>
      </c>
      <c r="AD845" s="5" t="n">
        <v>0</v>
      </c>
      <c r="AE845" s="5" t="n">
        <v>0</v>
      </c>
      <c r="AF845" s="5" t="n">
        <v>0</v>
      </c>
      <c r="AG845" s="0" t="s">
        <v>531</v>
      </c>
      <c r="AH845" s="5" t="n">
        <v>0</v>
      </c>
      <c r="AI845" s="5" t="n">
        <v>0</v>
      </c>
      <c r="AJ845" s="5" t="n">
        <v>0</v>
      </c>
      <c r="AK845" s="5"/>
      <c r="AL845" s="0" t="s">
        <v>532</v>
      </c>
      <c r="AM845" s="5" t="n">
        <v>0</v>
      </c>
      <c r="AO845" s="5" t="n">
        <v>0</v>
      </c>
      <c r="AP845" s="5" t="n">
        <v>0</v>
      </c>
      <c r="AR845" s="0" t="n">
        <v>0</v>
      </c>
      <c r="AS845" s="4" t="n">
        <v>35796</v>
      </c>
      <c r="AT845" s="5" t="n">
        <v>0</v>
      </c>
      <c r="AV845" s="0" t="s">
        <v>531</v>
      </c>
      <c r="AW845" s="0" t="n">
        <v>1</v>
      </c>
      <c r="AX845" s="0" t="s">
        <v>531</v>
      </c>
      <c r="AY845" s="0" t="s">
        <v>533</v>
      </c>
      <c r="AZ845" s="0" t="s">
        <v>534</v>
      </c>
      <c r="BE845" s="0" t="s">
        <v>531</v>
      </c>
      <c r="BF845" s="4" t="n">
        <v>45852</v>
      </c>
      <c r="BG845" s="5" t="n">
        <v>0</v>
      </c>
      <c r="BI845" s="0" t="s">
        <v>531</v>
      </c>
      <c r="BJ845" s="0" t="s">
        <v>531</v>
      </c>
      <c r="BL845" s="5" t="n">
        <v>0</v>
      </c>
      <c r="BM845" s="4" t="n">
        <v>45286</v>
      </c>
      <c r="BN845" s="0" t="n">
        <v>0</v>
      </c>
      <c r="BO845" s="0" t="n">
        <v>0</v>
      </c>
      <c r="BP845" s="0" t="n">
        <v>0</v>
      </c>
      <c r="BR845" s="0" t="n">
        <v>53</v>
      </c>
      <c r="BT845" s="5"/>
      <c r="BW845" s="5" t="n">
        <v>0</v>
      </c>
      <c r="BX845" s="5" t="n">
        <v>0</v>
      </c>
      <c r="BY845" s="5" t="n">
        <v>0</v>
      </c>
      <c r="BZ845" s="0" t="n">
        <v>0</v>
      </c>
      <c r="CA845" s="0" t="n">
        <v>0</v>
      </c>
      <c r="CB845" s="0" t="n">
        <v>5559</v>
      </c>
      <c r="CD845" s="5" t="n">
        <v>0</v>
      </c>
      <c r="CE845" s="5" t="n">
        <v>0</v>
      </c>
      <c r="CF845" s="5" t="n">
        <v>0</v>
      </c>
      <c r="CG845" s="5" t="n">
        <v>0</v>
      </c>
      <c r="CW845" s="0" t="n">
        <v>0</v>
      </c>
      <c r="DH845" s="0" t="n">
        <v>0</v>
      </c>
      <c r="EA845" s="0" t="s">
        <v>535</v>
      </c>
      <c r="ED845" s="0" t="s">
        <v>531</v>
      </c>
      <c r="EH845" s="0" t="n">
        <v>0</v>
      </c>
      <c r="EK845" s="0" t="s">
        <v>536</v>
      </c>
      <c r="EL845" s="4" t="n">
        <v>45852</v>
      </c>
      <c r="GE845" s="0" t="s">
        <v>531</v>
      </c>
      <c r="GN845" s="0" t="s">
        <v>536</v>
      </c>
      <c r="IF845" s="5"/>
      <c r="IQ845" s="0" t="s">
        <v>2368</v>
      </c>
      <c r="IR845" s="0" t="s">
        <v>2368</v>
      </c>
      <c r="IS845" s="0" t="s">
        <v>538</v>
      </c>
      <c r="IT845" s="0" t="n">
        <v>5384</v>
      </c>
      <c r="IU845" s="0" t="n">
        <v>1617</v>
      </c>
      <c r="IX845" s="0" t="n">
        <v>339</v>
      </c>
      <c r="IY845" s="0" t="n">
        <v>5751</v>
      </c>
      <c r="IZ845" s="0" t="n">
        <v>70104</v>
      </c>
      <c r="JG845" s="4" t="n">
        <v>44554</v>
      </c>
      <c r="JH845" s="4"/>
      <c r="JM845" s="0" t="s">
        <v>2369</v>
      </c>
      <c r="JR845" s="0" t="s">
        <v>531</v>
      </c>
      <c r="JS845" s="0" t="s">
        <v>536</v>
      </c>
      <c r="JT845" s="0" t="s">
        <v>531</v>
      </c>
      <c r="JU845" s="0" t="s">
        <v>531</v>
      </c>
      <c r="JV845" s="0" t="s">
        <v>531</v>
      </c>
      <c r="JW845" s="0" t="n">
        <v>0</v>
      </c>
      <c r="KA845" s="0" t="n">
        <v>500791</v>
      </c>
      <c r="KB845" s="0" t="n">
        <v>501104</v>
      </c>
      <c r="KC845" s="0" t="s">
        <v>544</v>
      </c>
      <c r="KD845" s="0" t="s">
        <v>531</v>
      </c>
      <c r="KE845" s="0" t="s">
        <v>531</v>
      </c>
      <c r="KF845" s="0" t="s">
        <v>531</v>
      </c>
      <c r="KG845" s="0" t="s">
        <v>531</v>
      </c>
      <c r="KI845" s="0" t="s">
        <v>545</v>
      </c>
      <c r="KK845" s="0" t="s">
        <v>536</v>
      </c>
      <c r="KN845" s="5"/>
      <c r="KO845" s="0" t="s">
        <v>531</v>
      </c>
      <c r="KR845" s="0" t="s">
        <v>531</v>
      </c>
      <c r="KS845" s="0" t="s">
        <v>531</v>
      </c>
      <c r="KU845" s="0" t="s">
        <v>531</v>
      </c>
      <c r="KV845" s="0" t="n">
        <v>0</v>
      </c>
      <c r="KX845" s="0" t="s">
        <v>531</v>
      </c>
      <c r="KY845" s="0" t="s">
        <v>531</v>
      </c>
      <c r="KZ845" s="0" t="s">
        <v>531</v>
      </c>
      <c r="LA845" s="0" t="s">
        <v>531</v>
      </c>
      <c r="LB845" s="0" t="s">
        <v>531</v>
      </c>
      <c r="LC845" s="5"/>
      <c r="LG845" s="0" t="s">
        <v>531</v>
      </c>
      <c r="LH845" s="0" t="s">
        <v>531</v>
      </c>
      <c r="LI845" s="0" t="s">
        <v>531</v>
      </c>
      <c r="LK845" s="0" t="s">
        <v>546</v>
      </c>
      <c r="LL845" s="0" t="s">
        <v>531</v>
      </c>
      <c r="LN845" s="0" t="s">
        <v>531</v>
      </c>
      <c r="LO845" s="0" t="s">
        <v>546</v>
      </c>
      <c r="LT845" s="0" t="s">
        <v>531</v>
      </c>
      <c r="LU845" s="0" t="s">
        <v>536</v>
      </c>
      <c r="LV845" s="0" t="n">
        <v>2</v>
      </c>
      <c r="LW845" s="0" t="n">
        <v>52</v>
      </c>
      <c r="LZ845" s="0" t="s">
        <v>531</v>
      </c>
      <c r="MA845" s="0" t="s">
        <v>531</v>
      </c>
      <c r="MB845" s="0" t="s">
        <v>536</v>
      </c>
      <c r="MH845" s="0" t="s">
        <v>536</v>
      </c>
      <c r="MI845" s="0" t="s">
        <v>531</v>
      </c>
      <c r="MK845" s="0" t="s">
        <v>547</v>
      </c>
      <c r="MP845" s="0" t="n">
        <v>910020</v>
      </c>
      <c r="MQ845" s="0" t="n">
        <v>910005</v>
      </c>
      <c r="MS845" s="0" t="s">
        <v>531</v>
      </c>
      <c r="MT845" s="0" t="s">
        <v>536</v>
      </c>
      <c r="MW845" s="0" t="s">
        <v>536</v>
      </c>
      <c r="MX845" s="0" t="s">
        <v>1164</v>
      </c>
      <c r="MY845" s="0" t="s">
        <v>548</v>
      </c>
      <c r="MZ845" s="0" t="s">
        <v>534</v>
      </c>
      <c r="NA845" s="0" t="s">
        <v>534</v>
      </c>
      <c r="NB845" s="0" t="s">
        <v>534</v>
      </c>
      <c r="NC845" s="0" t="s">
        <v>531</v>
      </c>
      <c r="NF845" s="0" t="s">
        <v>531</v>
      </c>
      <c r="NG845" s="0" t="s">
        <v>531</v>
      </c>
      <c r="NH845" s="0" t="n">
        <v>0</v>
      </c>
      <c r="NL845" s="0" t="s">
        <v>531</v>
      </c>
      <c r="NM845" s="0" t="s">
        <v>531</v>
      </c>
      <c r="NO845" s="0" t="s">
        <v>531</v>
      </c>
      <c r="NP845" s="0" t="s">
        <v>534</v>
      </c>
      <c r="NX845" s="4"/>
      <c r="OC845" s="0" t="s">
        <v>534</v>
      </c>
      <c r="OD845" s="0" t="s">
        <v>550</v>
      </c>
      <c r="OF845" s="0" t="s">
        <v>531</v>
      </c>
      <c r="OH845" s="0" t="n">
        <v>336</v>
      </c>
      <c r="OI845" s="0" t="n">
        <v>335</v>
      </c>
      <c r="OJ845" s="0" t="s">
        <v>550</v>
      </c>
      <c r="OK845" s="0" t="s">
        <v>531</v>
      </c>
      <c r="ON845" s="0" t="n">
        <v>0</v>
      </c>
      <c r="OP845" s="0" t="n">
        <v>0</v>
      </c>
      <c r="OS845" s="0" t="s">
        <v>545</v>
      </c>
      <c r="OW845" s="0" t="s">
        <v>531</v>
      </c>
      <c r="PL845" s="0" t="s">
        <v>531</v>
      </c>
      <c r="PW845" s="4"/>
      <c r="PX845" s="4"/>
      <c r="QG845" s="0" t="s">
        <v>551</v>
      </c>
      <c r="QH845" s="0" t="s">
        <v>531</v>
      </c>
      <c r="QK845" s="0" t="s">
        <v>531</v>
      </c>
      <c r="QN845" s="0" t="s">
        <v>531</v>
      </c>
      <c r="QR845" s="0" t="s">
        <v>531</v>
      </c>
      <c r="QT845" s="0" t="s">
        <v>531</v>
      </c>
      <c r="QU845" s="0" t="s">
        <v>531</v>
      </c>
      <c r="QW845" s="0" t="s">
        <v>551</v>
      </c>
      <c r="QX845" s="0" t="s">
        <v>531</v>
      </c>
      <c r="RB845" s="0" t="s">
        <v>531</v>
      </c>
      <c r="RC845" s="0" t="s">
        <v>552</v>
      </c>
      <c r="RD845" s="0" t="s">
        <v>552</v>
      </c>
    </row>
    <row r="846" customFormat="false" ht="15" hidden="false" customHeight="false" outlineLevel="0" collapsed="false">
      <c r="A846" s="0" t="n">
        <v>455257</v>
      </c>
      <c r="C846" s="0" t="n">
        <v>26182</v>
      </c>
      <c r="D846" s="0" t="s">
        <v>714</v>
      </c>
      <c r="E846" s="4" t="n">
        <v>45863</v>
      </c>
      <c r="F846" s="0" t="s">
        <v>729</v>
      </c>
      <c r="G846" s="4" t="n">
        <v>45863</v>
      </c>
      <c r="H846" s="4" t="n">
        <v>45898</v>
      </c>
      <c r="I846" s="4" t="n">
        <v>45898</v>
      </c>
      <c r="M846" s="0" t="n">
        <v>13642</v>
      </c>
      <c r="N846" s="0" t="n">
        <v>1131</v>
      </c>
      <c r="O846" s="4" t="n">
        <v>45231</v>
      </c>
      <c r="P846" s="0" t="n">
        <v>0</v>
      </c>
      <c r="R846" s="0" t="n">
        <v>10101002</v>
      </c>
      <c r="S846" s="0" t="n">
        <v>11305001</v>
      </c>
      <c r="T846" s="0" t="n">
        <v>0</v>
      </c>
      <c r="U846" s="0" t="n">
        <v>0</v>
      </c>
      <c r="V846" s="0" t="n">
        <v>0</v>
      </c>
      <c r="W846" s="0" t="n">
        <v>0</v>
      </c>
      <c r="AA846" s="0" t="s">
        <v>798</v>
      </c>
      <c r="AB846" s="5" t="n">
        <v>23919</v>
      </c>
      <c r="AC846" s="5" t="n">
        <v>0</v>
      </c>
      <c r="AD846" s="5" t="n">
        <v>0</v>
      </c>
      <c r="AE846" s="5" t="n">
        <v>0</v>
      </c>
      <c r="AF846" s="5" t="n">
        <v>0</v>
      </c>
      <c r="AG846" s="0" t="s">
        <v>531</v>
      </c>
      <c r="AH846" s="5" t="n">
        <v>0</v>
      </c>
      <c r="AI846" s="5" t="n">
        <v>0</v>
      </c>
      <c r="AJ846" s="5" t="n">
        <v>0</v>
      </c>
      <c r="AK846" s="5"/>
      <c r="AL846" s="0" t="s">
        <v>532</v>
      </c>
      <c r="AM846" s="5" t="n">
        <v>0</v>
      </c>
      <c r="AO846" s="5" t="n">
        <v>0</v>
      </c>
      <c r="AP846" s="5" t="n">
        <v>0</v>
      </c>
      <c r="AR846" s="0" t="n">
        <v>0</v>
      </c>
      <c r="AS846" s="4" t="n">
        <v>35796</v>
      </c>
      <c r="AT846" s="5" t="n">
        <v>0</v>
      </c>
      <c r="AV846" s="0" t="s">
        <v>531</v>
      </c>
      <c r="AW846" s="0" t="n">
        <v>1</v>
      </c>
      <c r="AX846" s="0" t="s">
        <v>531</v>
      </c>
      <c r="AY846" s="0" t="s">
        <v>683</v>
      </c>
      <c r="AZ846" s="0" t="s">
        <v>534</v>
      </c>
      <c r="BA846" s="0" t="n">
        <v>960509</v>
      </c>
      <c r="BE846" s="0" t="s">
        <v>531</v>
      </c>
      <c r="BF846" s="4" t="n">
        <v>45863</v>
      </c>
      <c r="BG846" s="5" t="n">
        <v>0</v>
      </c>
      <c r="BI846" s="0" t="s">
        <v>531</v>
      </c>
      <c r="BJ846" s="0" t="s">
        <v>531</v>
      </c>
      <c r="BL846" s="5" t="n">
        <v>0</v>
      </c>
      <c r="BM846" s="4" t="n">
        <v>45873</v>
      </c>
      <c r="BN846" s="0" t="n">
        <v>0</v>
      </c>
      <c r="BO846" s="0" t="n">
        <v>0</v>
      </c>
      <c r="BP846" s="0" t="n">
        <v>0</v>
      </c>
      <c r="BR846" s="0" t="n">
        <v>53</v>
      </c>
      <c r="BS846" s="0" t="n">
        <v>2</v>
      </c>
      <c r="BT846" s="5"/>
      <c r="BW846" s="5" t="n">
        <v>0</v>
      </c>
      <c r="BX846" s="5" t="n">
        <v>0</v>
      </c>
      <c r="BY846" s="5" t="n">
        <v>0</v>
      </c>
      <c r="BZ846" s="0" t="n">
        <v>0</v>
      </c>
      <c r="CA846" s="0" t="n">
        <v>0</v>
      </c>
      <c r="CD846" s="5" t="n">
        <v>0</v>
      </c>
      <c r="CE846" s="5" t="n">
        <v>0</v>
      </c>
      <c r="CF846" s="5" t="n">
        <v>0</v>
      </c>
      <c r="CG846" s="5" t="n">
        <v>0</v>
      </c>
      <c r="CW846" s="0" t="n">
        <v>0</v>
      </c>
      <c r="DH846" s="0" t="n">
        <v>0</v>
      </c>
      <c r="ED846" s="0" t="s">
        <v>531</v>
      </c>
      <c r="EH846" s="0" t="n">
        <v>0</v>
      </c>
      <c r="EL846" s="4" t="n">
        <v>45898</v>
      </c>
      <c r="GE846" s="0" t="s">
        <v>531</v>
      </c>
      <c r="GN846" s="0" t="s">
        <v>536</v>
      </c>
      <c r="HD846" s="0" t="s">
        <v>2592</v>
      </c>
      <c r="IF846" s="5"/>
      <c r="IQ846" s="0" t="s">
        <v>2593</v>
      </c>
      <c r="IR846" s="0" t="s">
        <v>2594</v>
      </c>
      <c r="IS846" s="0" t="s">
        <v>538</v>
      </c>
      <c r="IT846" s="0" t="n">
        <v>13642</v>
      </c>
      <c r="IU846" s="0" t="n">
        <v>3156</v>
      </c>
      <c r="IV846" s="0" t="s">
        <v>2595</v>
      </c>
      <c r="IX846" s="0" t="n">
        <v>811</v>
      </c>
      <c r="IY846" s="0" t="n">
        <v>5229</v>
      </c>
      <c r="IZ846" s="0" t="n">
        <v>0</v>
      </c>
      <c r="JA846" s="0" t="s">
        <v>2596</v>
      </c>
      <c r="JC846" s="0" t="s">
        <v>2597</v>
      </c>
      <c r="JG846" s="4" t="n">
        <v>45730</v>
      </c>
      <c r="JH846" s="4"/>
      <c r="JK846" s="0" t="s">
        <v>2598</v>
      </c>
      <c r="JM846" s="0" t="s">
        <v>2599</v>
      </c>
      <c r="JR846" s="0" t="s">
        <v>536</v>
      </c>
      <c r="JS846" s="0" t="s">
        <v>536</v>
      </c>
      <c r="JT846" s="0" t="s">
        <v>536</v>
      </c>
      <c r="JU846" s="0" t="s">
        <v>531</v>
      </c>
      <c r="JV846" s="0" t="s">
        <v>531</v>
      </c>
      <c r="JW846" s="0" t="n">
        <v>0</v>
      </c>
      <c r="KA846" s="0" t="n">
        <v>500791</v>
      </c>
      <c r="KB846" s="0" t="n">
        <v>501104</v>
      </c>
      <c r="KC846" s="0" t="s">
        <v>547</v>
      </c>
      <c r="KD846" s="0" t="s">
        <v>531</v>
      </c>
      <c r="KE846" s="0" t="s">
        <v>531</v>
      </c>
      <c r="KF846" s="0" t="s">
        <v>531</v>
      </c>
      <c r="KG846" s="0" t="s">
        <v>531</v>
      </c>
      <c r="KI846" s="0" t="s">
        <v>545</v>
      </c>
      <c r="KK846" s="0" t="s">
        <v>536</v>
      </c>
      <c r="KN846" s="5"/>
      <c r="KO846" s="0" t="s">
        <v>531</v>
      </c>
      <c r="KR846" s="0" t="s">
        <v>531</v>
      </c>
      <c r="KS846" s="0" t="s">
        <v>531</v>
      </c>
      <c r="KU846" s="0" t="s">
        <v>531</v>
      </c>
      <c r="KV846" s="0" t="n">
        <v>0</v>
      </c>
      <c r="KX846" s="0" t="s">
        <v>531</v>
      </c>
      <c r="KY846" s="0" t="s">
        <v>531</v>
      </c>
      <c r="KZ846" s="0" t="s">
        <v>531</v>
      </c>
      <c r="LA846" s="0" t="s">
        <v>531</v>
      </c>
      <c r="LB846" s="0" t="s">
        <v>531</v>
      </c>
      <c r="LC846" s="5"/>
      <c r="LG846" s="0" t="s">
        <v>531</v>
      </c>
      <c r="LH846" s="0" t="s">
        <v>531</v>
      </c>
      <c r="LI846" s="0" t="s">
        <v>531</v>
      </c>
      <c r="LK846" s="0" t="s">
        <v>546</v>
      </c>
      <c r="LL846" s="0" t="s">
        <v>531</v>
      </c>
      <c r="LN846" s="0" t="s">
        <v>531</v>
      </c>
      <c r="LO846" s="0" t="s">
        <v>546</v>
      </c>
      <c r="LT846" s="0" t="s">
        <v>531</v>
      </c>
      <c r="LU846" s="0" t="s">
        <v>536</v>
      </c>
      <c r="LV846" s="0" t="n">
        <v>2</v>
      </c>
      <c r="LW846" s="0" t="n">
        <v>52</v>
      </c>
      <c r="LZ846" s="0" t="s">
        <v>531</v>
      </c>
      <c r="MA846" s="0" t="s">
        <v>531</v>
      </c>
      <c r="MB846" s="0" t="s">
        <v>536</v>
      </c>
      <c r="MH846" s="0" t="s">
        <v>536</v>
      </c>
      <c r="MI846" s="0" t="s">
        <v>536</v>
      </c>
      <c r="MK846" s="0" t="s">
        <v>547</v>
      </c>
      <c r="MP846" s="0" t="n">
        <v>910020</v>
      </c>
      <c r="MQ846" s="0" t="n">
        <v>920005</v>
      </c>
      <c r="MS846" s="0" t="s">
        <v>531</v>
      </c>
      <c r="MT846" s="0" t="s">
        <v>536</v>
      </c>
      <c r="MW846" s="0" t="s">
        <v>536</v>
      </c>
      <c r="MX846" s="0" t="s">
        <v>606</v>
      </c>
      <c r="MY846" s="0" t="s">
        <v>548</v>
      </c>
      <c r="MZ846" s="0" t="s">
        <v>534</v>
      </c>
      <c r="NA846" s="0" t="s">
        <v>534</v>
      </c>
      <c r="NB846" s="0" t="s">
        <v>534</v>
      </c>
      <c r="NC846" s="0" t="s">
        <v>531</v>
      </c>
      <c r="NF846" s="0" t="s">
        <v>531</v>
      </c>
      <c r="NG846" s="0" t="s">
        <v>531</v>
      </c>
      <c r="NH846" s="0" t="n">
        <v>0</v>
      </c>
      <c r="NL846" s="0" t="s">
        <v>531</v>
      </c>
      <c r="NM846" s="0" t="s">
        <v>531</v>
      </c>
      <c r="NO846" s="0" t="s">
        <v>531</v>
      </c>
      <c r="NP846" s="0" t="s">
        <v>534</v>
      </c>
      <c r="NW846" s="0" t="n">
        <v>1</v>
      </c>
      <c r="NX846" s="4" t="n">
        <v>45730</v>
      </c>
      <c r="OC846" s="0" t="s">
        <v>534</v>
      </c>
      <c r="OD846" s="0" t="s">
        <v>550</v>
      </c>
      <c r="OF846" s="0" t="s">
        <v>531</v>
      </c>
      <c r="OH846" s="0" t="n">
        <v>336</v>
      </c>
      <c r="OI846" s="0" t="n">
        <v>335</v>
      </c>
      <c r="OJ846" s="0" t="s">
        <v>550</v>
      </c>
      <c r="OK846" s="0" t="s">
        <v>531</v>
      </c>
      <c r="ON846" s="0" t="n">
        <v>0</v>
      </c>
      <c r="OP846" s="0" t="n">
        <v>0</v>
      </c>
      <c r="OS846" s="0" t="s">
        <v>545</v>
      </c>
      <c r="OW846" s="0" t="s">
        <v>531</v>
      </c>
      <c r="PL846" s="0" t="s">
        <v>531</v>
      </c>
      <c r="PM846" s="0" t="n">
        <v>1</v>
      </c>
      <c r="PS846" s="0" t="n">
        <v>3</v>
      </c>
      <c r="PT846" s="0" t="s">
        <v>658</v>
      </c>
      <c r="PU846" s="0" t="n">
        <v>4</v>
      </c>
      <c r="PV846" s="0" t="n">
        <v>4</v>
      </c>
      <c r="PW846" s="4" t="n">
        <v>44992</v>
      </c>
      <c r="PX846" s="4" t="n">
        <v>45440</v>
      </c>
      <c r="PZ846" s="0" t="s">
        <v>2004</v>
      </c>
      <c r="QG846" s="0" t="s">
        <v>551</v>
      </c>
      <c r="QH846" s="0" t="s">
        <v>531</v>
      </c>
      <c r="QK846" s="0" t="s">
        <v>531</v>
      </c>
      <c r="QN846" s="0" t="s">
        <v>531</v>
      </c>
      <c r="QR846" s="0" t="s">
        <v>531</v>
      </c>
      <c r="QT846" s="0" t="s">
        <v>531</v>
      </c>
      <c r="QU846" s="0" t="s">
        <v>531</v>
      </c>
      <c r="QW846" s="0" t="s">
        <v>551</v>
      </c>
      <c r="QX846" s="0" t="s">
        <v>531</v>
      </c>
      <c r="RB846" s="0" t="s">
        <v>531</v>
      </c>
      <c r="RC846" s="0" t="s">
        <v>552</v>
      </c>
      <c r="RD846" s="0" t="s">
        <v>552</v>
      </c>
    </row>
    <row r="847" customFormat="false" ht="15" hidden="false" customHeight="false" outlineLevel="0" collapsed="false">
      <c r="A847" s="0" t="n">
        <v>455258</v>
      </c>
      <c r="C847" s="0" t="n">
        <v>26182</v>
      </c>
      <c r="D847" s="0" t="s">
        <v>714</v>
      </c>
      <c r="E847" s="4" t="n">
        <v>45863</v>
      </c>
      <c r="F847" s="0" t="s">
        <v>730</v>
      </c>
      <c r="G847" s="4" t="n">
        <v>45863</v>
      </c>
      <c r="H847" s="4" t="n">
        <v>45905</v>
      </c>
      <c r="I847" s="4" t="n">
        <v>45905</v>
      </c>
      <c r="M847" s="0" t="n">
        <v>13642</v>
      </c>
      <c r="N847" s="0" t="n">
        <v>1131</v>
      </c>
      <c r="O847" s="4" t="n">
        <v>45231</v>
      </c>
      <c r="P847" s="0" t="n">
        <v>0</v>
      </c>
      <c r="R847" s="0" t="n">
        <v>10101002</v>
      </c>
      <c r="S847" s="0" t="n">
        <v>11305001</v>
      </c>
      <c r="T847" s="0" t="n">
        <v>0</v>
      </c>
      <c r="U847" s="0" t="n">
        <v>0</v>
      </c>
      <c r="V847" s="0" t="n">
        <v>0</v>
      </c>
      <c r="W847" s="0" t="n">
        <v>0</v>
      </c>
      <c r="AA847" s="0" t="s">
        <v>798</v>
      </c>
      <c r="AB847" s="5" t="n">
        <v>23919</v>
      </c>
      <c r="AC847" s="5" t="n">
        <v>0</v>
      </c>
      <c r="AD847" s="5" t="n">
        <v>0</v>
      </c>
      <c r="AE847" s="5" t="n">
        <v>0</v>
      </c>
      <c r="AF847" s="5" t="n">
        <v>0</v>
      </c>
      <c r="AG847" s="0" t="s">
        <v>531</v>
      </c>
      <c r="AH847" s="5" t="n">
        <v>0</v>
      </c>
      <c r="AI847" s="5" t="n">
        <v>0</v>
      </c>
      <c r="AJ847" s="5" t="n">
        <v>0</v>
      </c>
      <c r="AK847" s="5"/>
      <c r="AL847" s="0" t="s">
        <v>532</v>
      </c>
      <c r="AM847" s="5" t="n">
        <v>0</v>
      </c>
      <c r="AO847" s="5" t="n">
        <v>0</v>
      </c>
      <c r="AP847" s="5" t="n">
        <v>0</v>
      </c>
      <c r="AR847" s="0" t="n">
        <v>0</v>
      </c>
      <c r="AS847" s="4" t="n">
        <v>35796</v>
      </c>
      <c r="AT847" s="5" t="n">
        <v>0</v>
      </c>
      <c r="AV847" s="0" t="s">
        <v>531</v>
      </c>
      <c r="AW847" s="0" t="n">
        <v>1</v>
      </c>
      <c r="AX847" s="0" t="s">
        <v>531</v>
      </c>
      <c r="AY847" s="0" t="s">
        <v>683</v>
      </c>
      <c r="AZ847" s="0" t="s">
        <v>534</v>
      </c>
      <c r="BA847" s="0" t="n">
        <v>960509</v>
      </c>
      <c r="BE847" s="0" t="s">
        <v>531</v>
      </c>
      <c r="BF847" s="4" t="n">
        <v>45863</v>
      </c>
      <c r="BG847" s="5" t="n">
        <v>0</v>
      </c>
      <c r="BI847" s="0" t="s">
        <v>531</v>
      </c>
      <c r="BJ847" s="0" t="s">
        <v>531</v>
      </c>
      <c r="BL847" s="5" t="n">
        <v>0</v>
      </c>
      <c r="BM847" s="4" t="n">
        <v>45873</v>
      </c>
      <c r="BN847" s="0" t="n">
        <v>0</v>
      </c>
      <c r="BO847" s="0" t="n">
        <v>0</v>
      </c>
      <c r="BP847" s="0" t="n">
        <v>0</v>
      </c>
      <c r="BR847" s="0" t="n">
        <v>53</v>
      </c>
      <c r="BS847" s="0" t="n">
        <v>3</v>
      </c>
      <c r="BT847" s="5"/>
      <c r="BW847" s="5" t="n">
        <v>0</v>
      </c>
      <c r="BX847" s="5" t="n">
        <v>0</v>
      </c>
      <c r="BY847" s="5" t="n">
        <v>0</v>
      </c>
      <c r="BZ847" s="0" t="n">
        <v>0</v>
      </c>
      <c r="CA847" s="0" t="n">
        <v>0</v>
      </c>
      <c r="CD847" s="5" t="n">
        <v>0</v>
      </c>
      <c r="CE847" s="5" t="n">
        <v>0</v>
      </c>
      <c r="CF847" s="5" t="n">
        <v>0</v>
      </c>
      <c r="CG847" s="5" t="n">
        <v>0</v>
      </c>
      <c r="CW847" s="0" t="n">
        <v>0</v>
      </c>
      <c r="DH847" s="0" t="n">
        <v>0</v>
      </c>
      <c r="ED847" s="0" t="s">
        <v>531</v>
      </c>
      <c r="EH847" s="0" t="n">
        <v>0</v>
      </c>
      <c r="EL847" s="4" t="n">
        <v>45905</v>
      </c>
      <c r="GE847" s="0" t="s">
        <v>531</v>
      </c>
      <c r="GN847" s="0" t="s">
        <v>536</v>
      </c>
      <c r="HD847" s="0" t="s">
        <v>2592</v>
      </c>
      <c r="IF847" s="5"/>
      <c r="IQ847" s="0" t="s">
        <v>2593</v>
      </c>
      <c r="IR847" s="0" t="s">
        <v>2594</v>
      </c>
      <c r="IS847" s="0" t="s">
        <v>538</v>
      </c>
      <c r="IT847" s="0" t="n">
        <v>13642</v>
      </c>
      <c r="IU847" s="0" t="n">
        <v>3156</v>
      </c>
      <c r="IV847" s="0" t="s">
        <v>2595</v>
      </c>
      <c r="IX847" s="0" t="n">
        <v>811</v>
      </c>
      <c r="IY847" s="0" t="n">
        <v>5229</v>
      </c>
      <c r="IZ847" s="0" t="n">
        <v>0</v>
      </c>
      <c r="JA847" s="0" t="s">
        <v>2596</v>
      </c>
      <c r="JC847" s="0" t="s">
        <v>2597</v>
      </c>
      <c r="JG847" s="4" t="n">
        <v>45730</v>
      </c>
      <c r="JH847" s="4"/>
      <c r="JK847" s="0" t="s">
        <v>2598</v>
      </c>
      <c r="JM847" s="0" t="s">
        <v>2599</v>
      </c>
      <c r="JR847" s="0" t="s">
        <v>536</v>
      </c>
      <c r="JS847" s="0" t="s">
        <v>536</v>
      </c>
      <c r="JT847" s="0" t="s">
        <v>536</v>
      </c>
      <c r="JU847" s="0" t="s">
        <v>531</v>
      </c>
      <c r="JV847" s="0" t="s">
        <v>531</v>
      </c>
      <c r="JW847" s="0" t="n">
        <v>0</v>
      </c>
      <c r="KA847" s="0" t="n">
        <v>500791</v>
      </c>
      <c r="KB847" s="0" t="n">
        <v>501104</v>
      </c>
      <c r="KC847" s="0" t="s">
        <v>547</v>
      </c>
      <c r="KD847" s="0" t="s">
        <v>531</v>
      </c>
      <c r="KE847" s="0" t="s">
        <v>531</v>
      </c>
      <c r="KF847" s="0" t="s">
        <v>531</v>
      </c>
      <c r="KG847" s="0" t="s">
        <v>531</v>
      </c>
      <c r="KI847" s="0" t="s">
        <v>545</v>
      </c>
      <c r="KK847" s="0" t="s">
        <v>536</v>
      </c>
      <c r="KN847" s="5"/>
      <c r="KO847" s="0" t="s">
        <v>531</v>
      </c>
      <c r="KR847" s="0" t="s">
        <v>531</v>
      </c>
      <c r="KS847" s="0" t="s">
        <v>531</v>
      </c>
      <c r="KU847" s="0" t="s">
        <v>531</v>
      </c>
      <c r="KV847" s="0" t="n">
        <v>0</v>
      </c>
      <c r="KX847" s="0" t="s">
        <v>531</v>
      </c>
      <c r="KY847" s="0" t="s">
        <v>531</v>
      </c>
      <c r="KZ847" s="0" t="s">
        <v>531</v>
      </c>
      <c r="LA847" s="0" t="s">
        <v>531</v>
      </c>
      <c r="LB847" s="0" t="s">
        <v>531</v>
      </c>
      <c r="LC847" s="5"/>
      <c r="LG847" s="0" t="s">
        <v>531</v>
      </c>
      <c r="LH847" s="0" t="s">
        <v>531</v>
      </c>
      <c r="LI847" s="0" t="s">
        <v>531</v>
      </c>
      <c r="LK847" s="0" t="s">
        <v>546</v>
      </c>
      <c r="LL847" s="0" t="s">
        <v>531</v>
      </c>
      <c r="LN847" s="0" t="s">
        <v>531</v>
      </c>
      <c r="LO847" s="0" t="s">
        <v>546</v>
      </c>
      <c r="LT847" s="0" t="s">
        <v>531</v>
      </c>
      <c r="LU847" s="0" t="s">
        <v>536</v>
      </c>
      <c r="LV847" s="0" t="n">
        <v>2</v>
      </c>
      <c r="LW847" s="0" t="n">
        <v>52</v>
      </c>
      <c r="LZ847" s="0" t="s">
        <v>531</v>
      </c>
      <c r="MA847" s="0" t="s">
        <v>531</v>
      </c>
      <c r="MB847" s="0" t="s">
        <v>536</v>
      </c>
      <c r="MH847" s="0" t="s">
        <v>536</v>
      </c>
      <c r="MI847" s="0" t="s">
        <v>536</v>
      </c>
      <c r="MK847" s="0" t="s">
        <v>547</v>
      </c>
      <c r="MP847" s="0" t="n">
        <v>910020</v>
      </c>
      <c r="MQ847" s="0" t="n">
        <v>920005</v>
      </c>
      <c r="MS847" s="0" t="s">
        <v>531</v>
      </c>
      <c r="MT847" s="0" t="s">
        <v>536</v>
      </c>
      <c r="MW847" s="0" t="s">
        <v>536</v>
      </c>
      <c r="MX847" s="0" t="s">
        <v>606</v>
      </c>
      <c r="MY847" s="0" t="s">
        <v>548</v>
      </c>
      <c r="MZ847" s="0" t="s">
        <v>534</v>
      </c>
      <c r="NA847" s="0" t="s">
        <v>534</v>
      </c>
      <c r="NB847" s="0" t="s">
        <v>534</v>
      </c>
      <c r="NC847" s="0" t="s">
        <v>531</v>
      </c>
      <c r="NF847" s="0" t="s">
        <v>531</v>
      </c>
      <c r="NG847" s="0" t="s">
        <v>531</v>
      </c>
      <c r="NH847" s="0" t="n">
        <v>0</v>
      </c>
      <c r="NL847" s="0" t="s">
        <v>531</v>
      </c>
      <c r="NM847" s="0" t="s">
        <v>531</v>
      </c>
      <c r="NO847" s="0" t="s">
        <v>531</v>
      </c>
      <c r="NP847" s="0" t="s">
        <v>534</v>
      </c>
      <c r="NW847" s="0" t="n">
        <v>1</v>
      </c>
      <c r="NX847" s="4" t="n">
        <v>45730</v>
      </c>
      <c r="OC847" s="0" t="s">
        <v>534</v>
      </c>
      <c r="OD847" s="0" t="s">
        <v>550</v>
      </c>
      <c r="OF847" s="0" t="s">
        <v>531</v>
      </c>
      <c r="OH847" s="0" t="n">
        <v>336</v>
      </c>
      <c r="OI847" s="0" t="n">
        <v>335</v>
      </c>
      <c r="OJ847" s="0" t="s">
        <v>550</v>
      </c>
      <c r="OK847" s="0" t="s">
        <v>531</v>
      </c>
      <c r="ON847" s="0" t="n">
        <v>0</v>
      </c>
      <c r="OP847" s="0" t="n">
        <v>0</v>
      </c>
      <c r="OS847" s="0" t="s">
        <v>545</v>
      </c>
      <c r="OW847" s="0" t="s">
        <v>531</v>
      </c>
      <c r="PL847" s="0" t="s">
        <v>531</v>
      </c>
      <c r="PM847" s="0" t="n">
        <v>1</v>
      </c>
      <c r="PS847" s="0" t="n">
        <v>3</v>
      </c>
      <c r="PT847" s="0" t="s">
        <v>658</v>
      </c>
      <c r="PU847" s="0" t="n">
        <v>4</v>
      </c>
      <c r="PV847" s="0" t="n">
        <v>4</v>
      </c>
      <c r="PW847" s="4" t="n">
        <v>44992</v>
      </c>
      <c r="PX847" s="4" t="n">
        <v>45440</v>
      </c>
      <c r="PZ847" s="0" t="s">
        <v>2004</v>
      </c>
      <c r="QG847" s="0" t="s">
        <v>551</v>
      </c>
      <c r="QH847" s="0" t="s">
        <v>531</v>
      </c>
      <c r="QK847" s="0" t="s">
        <v>531</v>
      </c>
      <c r="QN847" s="0" t="s">
        <v>531</v>
      </c>
      <c r="QR847" s="0" t="s">
        <v>531</v>
      </c>
      <c r="QT847" s="0" t="s">
        <v>531</v>
      </c>
      <c r="QU847" s="0" t="s">
        <v>531</v>
      </c>
      <c r="QW847" s="0" t="s">
        <v>551</v>
      </c>
      <c r="QX847" s="0" t="s">
        <v>531</v>
      </c>
      <c r="RB847" s="0" t="s">
        <v>531</v>
      </c>
      <c r="RC847" s="0" t="s">
        <v>552</v>
      </c>
      <c r="RD847" s="0" t="s">
        <v>552</v>
      </c>
    </row>
    <row r="848" customFormat="false" ht="15" hidden="false" customHeight="false" outlineLevel="0" collapsed="false">
      <c r="A848" s="0" t="n">
        <v>455259</v>
      </c>
      <c r="C848" s="0" t="n">
        <v>26182</v>
      </c>
      <c r="D848" s="0" t="s">
        <v>714</v>
      </c>
      <c r="E848" s="4" t="n">
        <v>45863</v>
      </c>
      <c r="F848" s="0" t="s">
        <v>714</v>
      </c>
      <c r="G848" s="4" t="n">
        <v>45863</v>
      </c>
      <c r="H848" s="4" t="n">
        <v>45912</v>
      </c>
      <c r="I848" s="4" t="n">
        <v>45912</v>
      </c>
      <c r="M848" s="0" t="n">
        <v>13642</v>
      </c>
      <c r="N848" s="0" t="n">
        <v>1131</v>
      </c>
      <c r="O848" s="4" t="n">
        <v>45231</v>
      </c>
      <c r="P848" s="0" t="n">
        <v>0</v>
      </c>
      <c r="R848" s="0" t="n">
        <v>10101002</v>
      </c>
      <c r="S848" s="0" t="n">
        <v>11305001</v>
      </c>
      <c r="T848" s="0" t="n">
        <v>0</v>
      </c>
      <c r="U848" s="0" t="n">
        <v>0</v>
      </c>
      <c r="V848" s="0" t="n">
        <v>0</v>
      </c>
      <c r="W848" s="0" t="n">
        <v>0</v>
      </c>
      <c r="AA848" s="0" t="s">
        <v>798</v>
      </c>
      <c r="AB848" s="5" t="n">
        <v>23919</v>
      </c>
      <c r="AC848" s="5" t="n">
        <v>0</v>
      </c>
      <c r="AD848" s="5" t="n">
        <v>0</v>
      </c>
      <c r="AE848" s="5" t="n">
        <v>0</v>
      </c>
      <c r="AF848" s="5" t="n">
        <v>0</v>
      </c>
      <c r="AG848" s="0" t="s">
        <v>531</v>
      </c>
      <c r="AH848" s="5" t="n">
        <v>0</v>
      </c>
      <c r="AI848" s="5" t="n">
        <v>0</v>
      </c>
      <c r="AJ848" s="5" t="n">
        <v>0</v>
      </c>
      <c r="AK848" s="5"/>
      <c r="AL848" s="0" t="s">
        <v>532</v>
      </c>
      <c r="AM848" s="5" t="n">
        <v>0</v>
      </c>
      <c r="AO848" s="5" t="n">
        <v>0</v>
      </c>
      <c r="AP848" s="5" t="n">
        <v>0</v>
      </c>
      <c r="AR848" s="0" t="n">
        <v>0</v>
      </c>
      <c r="AS848" s="4" t="n">
        <v>35796</v>
      </c>
      <c r="AT848" s="5" t="n">
        <v>0</v>
      </c>
      <c r="AV848" s="0" t="s">
        <v>531</v>
      </c>
      <c r="AW848" s="0" t="n">
        <v>1</v>
      </c>
      <c r="AX848" s="0" t="s">
        <v>531</v>
      </c>
      <c r="AY848" s="0" t="s">
        <v>683</v>
      </c>
      <c r="AZ848" s="0" t="s">
        <v>534</v>
      </c>
      <c r="BA848" s="0" t="n">
        <v>960509</v>
      </c>
      <c r="BE848" s="0" t="s">
        <v>531</v>
      </c>
      <c r="BF848" s="4" t="n">
        <v>45863</v>
      </c>
      <c r="BG848" s="5" t="n">
        <v>0</v>
      </c>
      <c r="BI848" s="0" t="s">
        <v>531</v>
      </c>
      <c r="BJ848" s="0" t="s">
        <v>531</v>
      </c>
      <c r="BL848" s="5" t="n">
        <v>0</v>
      </c>
      <c r="BM848" s="4" t="n">
        <v>45873</v>
      </c>
      <c r="BN848" s="0" t="n">
        <v>0</v>
      </c>
      <c r="BO848" s="0" t="n">
        <v>0</v>
      </c>
      <c r="BP848" s="0" t="n">
        <v>0</v>
      </c>
      <c r="BR848" s="0" t="n">
        <v>53</v>
      </c>
      <c r="BS848" s="0" t="n">
        <v>4</v>
      </c>
      <c r="BT848" s="5"/>
      <c r="BW848" s="5" t="n">
        <v>0</v>
      </c>
      <c r="BX848" s="5" t="n">
        <v>0</v>
      </c>
      <c r="BY848" s="5" t="n">
        <v>0</v>
      </c>
      <c r="BZ848" s="0" t="n">
        <v>0</v>
      </c>
      <c r="CA848" s="0" t="n">
        <v>0</v>
      </c>
      <c r="CD848" s="5" t="n">
        <v>0</v>
      </c>
      <c r="CE848" s="5" t="n">
        <v>0</v>
      </c>
      <c r="CF848" s="5" t="n">
        <v>0</v>
      </c>
      <c r="CG848" s="5" t="n">
        <v>0</v>
      </c>
      <c r="CW848" s="0" t="n">
        <v>0</v>
      </c>
      <c r="DH848" s="0" t="n">
        <v>0</v>
      </c>
      <c r="ED848" s="0" t="s">
        <v>531</v>
      </c>
      <c r="EH848" s="0" t="n">
        <v>0</v>
      </c>
      <c r="EL848" s="4" t="n">
        <v>45912</v>
      </c>
      <c r="GE848" s="0" t="s">
        <v>531</v>
      </c>
      <c r="GN848" s="0" t="s">
        <v>536</v>
      </c>
      <c r="HD848" s="0" t="s">
        <v>2592</v>
      </c>
      <c r="IF848" s="5"/>
      <c r="IQ848" s="0" t="s">
        <v>2593</v>
      </c>
      <c r="IR848" s="0" t="s">
        <v>2594</v>
      </c>
      <c r="IS848" s="0" t="s">
        <v>538</v>
      </c>
      <c r="IT848" s="0" t="n">
        <v>13642</v>
      </c>
      <c r="IU848" s="0" t="n">
        <v>3156</v>
      </c>
      <c r="IV848" s="0" t="s">
        <v>2595</v>
      </c>
      <c r="IX848" s="0" t="n">
        <v>811</v>
      </c>
      <c r="IY848" s="0" t="n">
        <v>5229</v>
      </c>
      <c r="IZ848" s="0" t="n">
        <v>0</v>
      </c>
      <c r="JA848" s="0" t="s">
        <v>2596</v>
      </c>
      <c r="JC848" s="0" t="s">
        <v>2597</v>
      </c>
      <c r="JG848" s="4" t="n">
        <v>45730</v>
      </c>
      <c r="JH848" s="4"/>
      <c r="JK848" s="0" t="s">
        <v>2598</v>
      </c>
      <c r="JM848" s="0" t="s">
        <v>2599</v>
      </c>
      <c r="JR848" s="0" t="s">
        <v>536</v>
      </c>
      <c r="JS848" s="0" t="s">
        <v>536</v>
      </c>
      <c r="JT848" s="0" t="s">
        <v>536</v>
      </c>
      <c r="JU848" s="0" t="s">
        <v>531</v>
      </c>
      <c r="JV848" s="0" t="s">
        <v>531</v>
      </c>
      <c r="JW848" s="0" t="n">
        <v>0</v>
      </c>
      <c r="KA848" s="0" t="n">
        <v>500791</v>
      </c>
      <c r="KB848" s="0" t="n">
        <v>501104</v>
      </c>
      <c r="KC848" s="0" t="s">
        <v>547</v>
      </c>
      <c r="KD848" s="0" t="s">
        <v>531</v>
      </c>
      <c r="KE848" s="0" t="s">
        <v>531</v>
      </c>
      <c r="KF848" s="0" t="s">
        <v>531</v>
      </c>
      <c r="KG848" s="0" t="s">
        <v>531</v>
      </c>
      <c r="KI848" s="0" t="s">
        <v>545</v>
      </c>
      <c r="KK848" s="0" t="s">
        <v>536</v>
      </c>
      <c r="KN848" s="5"/>
      <c r="KO848" s="0" t="s">
        <v>531</v>
      </c>
      <c r="KR848" s="0" t="s">
        <v>531</v>
      </c>
      <c r="KS848" s="0" t="s">
        <v>531</v>
      </c>
      <c r="KU848" s="0" t="s">
        <v>531</v>
      </c>
      <c r="KV848" s="0" t="n">
        <v>0</v>
      </c>
      <c r="KX848" s="0" t="s">
        <v>531</v>
      </c>
      <c r="KY848" s="0" t="s">
        <v>531</v>
      </c>
      <c r="KZ848" s="0" t="s">
        <v>531</v>
      </c>
      <c r="LA848" s="0" t="s">
        <v>531</v>
      </c>
      <c r="LB848" s="0" t="s">
        <v>531</v>
      </c>
      <c r="LC848" s="5"/>
      <c r="LG848" s="0" t="s">
        <v>531</v>
      </c>
      <c r="LH848" s="0" t="s">
        <v>531</v>
      </c>
      <c r="LI848" s="0" t="s">
        <v>531</v>
      </c>
      <c r="LK848" s="0" t="s">
        <v>546</v>
      </c>
      <c r="LL848" s="0" t="s">
        <v>531</v>
      </c>
      <c r="LN848" s="0" t="s">
        <v>531</v>
      </c>
      <c r="LO848" s="0" t="s">
        <v>546</v>
      </c>
      <c r="LT848" s="0" t="s">
        <v>531</v>
      </c>
      <c r="LU848" s="0" t="s">
        <v>536</v>
      </c>
      <c r="LV848" s="0" t="n">
        <v>2</v>
      </c>
      <c r="LW848" s="0" t="n">
        <v>52</v>
      </c>
      <c r="LZ848" s="0" t="s">
        <v>531</v>
      </c>
      <c r="MA848" s="0" t="s">
        <v>531</v>
      </c>
      <c r="MB848" s="0" t="s">
        <v>536</v>
      </c>
      <c r="MH848" s="0" t="s">
        <v>536</v>
      </c>
      <c r="MI848" s="0" t="s">
        <v>536</v>
      </c>
      <c r="MK848" s="0" t="s">
        <v>547</v>
      </c>
      <c r="MP848" s="0" t="n">
        <v>910020</v>
      </c>
      <c r="MQ848" s="0" t="n">
        <v>920005</v>
      </c>
      <c r="MS848" s="0" t="s">
        <v>531</v>
      </c>
      <c r="MT848" s="0" t="s">
        <v>536</v>
      </c>
      <c r="MW848" s="0" t="s">
        <v>536</v>
      </c>
      <c r="MX848" s="0" t="s">
        <v>606</v>
      </c>
      <c r="MY848" s="0" t="s">
        <v>548</v>
      </c>
      <c r="MZ848" s="0" t="s">
        <v>534</v>
      </c>
      <c r="NA848" s="0" t="s">
        <v>534</v>
      </c>
      <c r="NB848" s="0" t="s">
        <v>534</v>
      </c>
      <c r="NC848" s="0" t="s">
        <v>531</v>
      </c>
      <c r="NF848" s="0" t="s">
        <v>531</v>
      </c>
      <c r="NG848" s="0" t="s">
        <v>531</v>
      </c>
      <c r="NH848" s="0" t="n">
        <v>0</v>
      </c>
      <c r="NL848" s="0" t="s">
        <v>531</v>
      </c>
      <c r="NM848" s="0" t="s">
        <v>531</v>
      </c>
      <c r="NO848" s="0" t="s">
        <v>531</v>
      </c>
      <c r="NP848" s="0" t="s">
        <v>534</v>
      </c>
      <c r="NW848" s="0" t="n">
        <v>1</v>
      </c>
      <c r="NX848" s="4" t="n">
        <v>45730</v>
      </c>
      <c r="OC848" s="0" t="s">
        <v>534</v>
      </c>
      <c r="OD848" s="0" t="s">
        <v>550</v>
      </c>
      <c r="OF848" s="0" t="s">
        <v>531</v>
      </c>
      <c r="OH848" s="0" t="n">
        <v>336</v>
      </c>
      <c r="OI848" s="0" t="n">
        <v>335</v>
      </c>
      <c r="OJ848" s="0" t="s">
        <v>550</v>
      </c>
      <c r="OK848" s="0" t="s">
        <v>531</v>
      </c>
      <c r="ON848" s="0" t="n">
        <v>0</v>
      </c>
      <c r="OP848" s="0" t="n">
        <v>0</v>
      </c>
      <c r="OS848" s="0" t="s">
        <v>545</v>
      </c>
      <c r="OW848" s="0" t="s">
        <v>531</v>
      </c>
      <c r="PL848" s="0" t="s">
        <v>531</v>
      </c>
      <c r="PM848" s="0" t="n">
        <v>1</v>
      </c>
      <c r="PS848" s="0" t="n">
        <v>3</v>
      </c>
      <c r="PT848" s="0" t="s">
        <v>658</v>
      </c>
      <c r="PU848" s="0" t="n">
        <v>4</v>
      </c>
      <c r="PV848" s="0" t="n">
        <v>4</v>
      </c>
      <c r="PW848" s="4" t="n">
        <v>44992</v>
      </c>
      <c r="PX848" s="4" t="n">
        <v>45440</v>
      </c>
      <c r="PZ848" s="0" t="s">
        <v>2004</v>
      </c>
      <c r="QG848" s="0" t="s">
        <v>551</v>
      </c>
      <c r="QH848" s="0" t="s">
        <v>531</v>
      </c>
      <c r="QK848" s="0" t="s">
        <v>531</v>
      </c>
      <c r="QN848" s="0" t="s">
        <v>531</v>
      </c>
      <c r="QR848" s="0" t="s">
        <v>531</v>
      </c>
      <c r="QT848" s="0" t="s">
        <v>531</v>
      </c>
      <c r="QU848" s="0" t="s">
        <v>531</v>
      </c>
      <c r="QW848" s="0" t="s">
        <v>551</v>
      </c>
      <c r="QX848" s="0" t="s">
        <v>531</v>
      </c>
      <c r="RB848" s="0" t="s">
        <v>531</v>
      </c>
      <c r="RC848" s="0" t="s">
        <v>552</v>
      </c>
      <c r="RD848" s="0" t="s">
        <v>552</v>
      </c>
    </row>
    <row r="849" customFormat="false" ht="15" hidden="false" customHeight="false" outlineLevel="0" collapsed="false">
      <c r="A849" s="0" t="n">
        <v>455260</v>
      </c>
      <c r="C849" s="0" t="n">
        <v>26182</v>
      </c>
      <c r="D849" s="0" t="s">
        <v>714</v>
      </c>
      <c r="E849" s="4" t="n">
        <v>45863</v>
      </c>
      <c r="F849" s="0" t="s">
        <v>1045</v>
      </c>
      <c r="G849" s="4" t="n">
        <v>45863</v>
      </c>
      <c r="H849" s="4" t="n">
        <v>45919</v>
      </c>
      <c r="I849" s="4" t="n">
        <v>45919</v>
      </c>
      <c r="M849" s="0" t="n">
        <v>13642</v>
      </c>
      <c r="N849" s="0" t="n">
        <v>1131</v>
      </c>
      <c r="O849" s="4" t="n">
        <v>45231</v>
      </c>
      <c r="P849" s="0" t="n">
        <v>0</v>
      </c>
      <c r="R849" s="0" t="n">
        <v>10101002</v>
      </c>
      <c r="S849" s="0" t="n">
        <v>11305001</v>
      </c>
      <c r="T849" s="0" t="n">
        <v>0</v>
      </c>
      <c r="U849" s="0" t="n">
        <v>0</v>
      </c>
      <c r="V849" s="0" t="n">
        <v>0</v>
      </c>
      <c r="W849" s="0" t="n">
        <v>0</v>
      </c>
      <c r="AA849" s="0" t="s">
        <v>798</v>
      </c>
      <c r="AB849" s="5" t="n">
        <v>23919</v>
      </c>
      <c r="AC849" s="5" t="n">
        <v>0</v>
      </c>
      <c r="AD849" s="5" t="n">
        <v>0</v>
      </c>
      <c r="AE849" s="5" t="n">
        <v>0</v>
      </c>
      <c r="AF849" s="5" t="n">
        <v>0</v>
      </c>
      <c r="AG849" s="0" t="s">
        <v>531</v>
      </c>
      <c r="AH849" s="5" t="n">
        <v>0</v>
      </c>
      <c r="AI849" s="5" t="n">
        <v>0</v>
      </c>
      <c r="AJ849" s="5" t="n">
        <v>0</v>
      </c>
      <c r="AK849" s="5"/>
      <c r="AL849" s="0" t="s">
        <v>532</v>
      </c>
      <c r="AM849" s="5" t="n">
        <v>0</v>
      </c>
      <c r="AO849" s="5" t="n">
        <v>0</v>
      </c>
      <c r="AP849" s="5" t="n">
        <v>0</v>
      </c>
      <c r="AR849" s="0" t="n">
        <v>0</v>
      </c>
      <c r="AS849" s="4" t="n">
        <v>35796</v>
      </c>
      <c r="AT849" s="5" t="n">
        <v>0</v>
      </c>
      <c r="AV849" s="0" t="s">
        <v>531</v>
      </c>
      <c r="AW849" s="0" t="n">
        <v>1</v>
      </c>
      <c r="AX849" s="0" t="s">
        <v>531</v>
      </c>
      <c r="AY849" s="0" t="s">
        <v>683</v>
      </c>
      <c r="AZ849" s="0" t="s">
        <v>534</v>
      </c>
      <c r="BA849" s="0" t="n">
        <v>960509</v>
      </c>
      <c r="BE849" s="0" t="s">
        <v>531</v>
      </c>
      <c r="BF849" s="4" t="n">
        <v>45863</v>
      </c>
      <c r="BG849" s="5" t="n">
        <v>0</v>
      </c>
      <c r="BI849" s="0" t="s">
        <v>531</v>
      </c>
      <c r="BJ849" s="0" t="s">
        <v>531</v>
      </c>
      <c r="BL849" s="5" t="n">
        <v>0</v>
      </c>
      <c r="BM849" s="4" t="n">
        <v>45873</v>
      </c>
      <c r="BN849" s="0" t="n">
        <v>0</v>
      </c>
      <c r="BO849" s="0" t="n">
        <v>0</v>
      </c>
      <c r="BP849" s="0" t="n">
        <v>0</v>
      </c>
      <c r="BR849" s="0" t="n">
        <v>53</v>
      </c>
      <c r="BS849" s="0" t="n">
        <v>5</v>
      </c>
      <c r="BT849" s="5"/>
      <c r="BW849" s="5" t="n">
        <v>0</v>
      </c>
      <c r="BX849" s="5" t="n">
        <v>0</v>
      </c>
      <c r="BY849" s="5" t="n">
        <v>0</v>
      </c>
      <c r="BZ849" s="0" t="n">
        <v>0</v>
      </c>
      <c r="CA849" s="0" t="n">
        <v>0</v>
      </c>
      <c r="CD849" s="5" t="n">
        <v>0</v>
      </c>
      <c r="CE849" s="5" t="n">
        <v>0</v>
      </c>
      <c r="CF849" s="5" t="n">
        <v>0</v>
      </c>
      <c r="CG849" s="5" t="n">
        <v>0</v>
      </c>
      <c r="CW849" s="0" t="n">
        <v>0</v>
      </c>
      <c r="DH849" s="0" t="n">
        <v>0</v>
      </c>
      <c r="ED849" s="0" t="s">
        <v>531</v>
      </c>
      <c r="EH849" s="0" t="n">
        <v>0</v>
      </c>
      <c r="EL849" s="4" t="n">
        <v>45919</v>
      </c>
      <c r="GE849" s="0" t="s">
        <v>531</v>
      </c>
      <c r="GN849" s="0" t="s">
        <v>536</v>
      </c>
      <c r="HD849" s="0" t="s">
        <v>2592</v>
      </c>
      <c r="IF849" s="5"/>
      <c r="IQ849" s="0" t="s">
        <v>2593</v>
      </c>
      <c r="IR849" s="0" t="s">
        <v>2594</v>
      </c>
      <c r="IS849" s="0" t="s">
        <v>538</v>
      </c>
      <c r="IT849" s="0" t="n">
        <v>13642</v>
      </c>
      <c r="IU849" s="0" t="n">
        <v>3156</v>
      </c>
      <c r="IV849" s="0" t="s">
        <v>2595</v>
      </c>
      <c r="IX849" s="0" t="n">
        <v>811</v>
      </c>
      <c r="IY849" s="0" t="n">
        <v>5229</v>
      </c>
      <c r="IZ849" s="0" t="n">
        <v>0</v>
      </c>
      <c r="JA849" s="0" t="s">
        <v>2596</v>
      </c>
      <c r="JC849" s="0" t="s">
        <v>2597</v>
      </c>
      <c r="JG849" s="4" t="n">
        <v>45730</v>
      </c>
      <c r="JH849" s="4"/>
      <c r="JK849" s="0" t="s">
        <v>2598</v>
      </c>
      <c r="JM849" s="0" t="s">
        <v>2599</v>
      </c>
      <c r="JR849" s="0" t="s">
        <v>536</v>
      </c>
      <c r="JS849" s="0" t="s">
        <v>536</v>
      </c>
      <c r="JT849" s="0" t="s">
        <v>536</v>
      </c>
      <c r="JU849" s="0" t="s">
        <v>531</v>
      </c>
      <c r="JV849" s="0" t="s">
        <v>531</v>
      </c>
      <c r="JW849" s="0" t="n">
        <v>0</v>
      </c>
      <c r="KA849" s="0" t="n">
        <v>500791</v>
      </c>
      <c r="KB849" s="0" t="n">
        <v>501104</v>
      </c>
      <c r="KC849" s="0" t="s">
        <v>547</v>
      </c>
      <c r="KD849" s="0" t="s">
        <v>531</v>
      </c>
      <c r="KE849" s="0" t="s">
        <v>531</v>
      </c>
      <c r="KF849" s="0" t="s">
        <v>531</v>
      </c>
      <c r="KG849" s="0" t="s">
        <v>531</v>
      </c>
      <c r="KI849" s="0" t="s">
        <v>545</v>
      </c>
      <c r="KK849" s="0" t="s">
        <v>536</v>
      </c>
      <c r="KN849" s="5"/>
      <c r="KO849" s="0" t="s">
        <v>531</v>
      </c>
      <c r="KR849" s="0" t="s">
        <v>531</v>
      </c>
      <c r="KS849" s="0" t="s">
        <v>531</v>
      </c>
      <c r="KU849" s="0" t="s">
        <v>531</v>
      </c>
      <c r="KV849" s="0" t="n">
        <v>0</v>
      </c>
      <c r="KX849" s="0" t="s">
        <v>531</v>
      </c>
      <c r="KY849" s="0" t="s">
        <v>531</v>
      </c>
      <c r="KZ849" s="0" t="s">
        <v>531</v>
      </c>
      <c r="LA849" s="0" t="s">
        <v>531</v>
      </c>
      <c r="LB849" s="0" t="s">
        <v>531</v>
      </c>
      <c r="LC849" s="5"/>
      <c r="LG849" s="0" t="s">
        <v>531</v>
      </c>
      <c r="LH849" s="0" t="s">
        <v>531</v>
      </c>
      <c r="LI849" s="0" t="s">
        <v>531</v>
      </c>
      <c r="LK849" s="0" t="s">
        <v>546</v>
      </c>
      <c r="LL849" s="0" t="s">
        <v>531</v>
      </c>
      <c r="LN849" s="0" t="s">
        <v>531</v>
      </c>
      <c r="LO849" s="0" t="s">
        <v>546</v>
      </c>
      <c r="LT849" s="0" t="s">
        <v>531</v>
      </c>
      <c r="LU849" s="0" t="s">
        <v>536</v>
      </c>
      <c r="LV849" s="0" t="n">
        <v>2</v>
      </c>
      <c r="LW849" s="0" t="n">
        <v>52</v>
      </c>
      <c r="LZ849" s="0" t="s">
        <v>531</v>
      </c>
      <c r="MA849" s="0" t="s">
        <v>531</v>
      </c>
      <c r="MB849" s="0" t="s">
        <v>536</v>
      </c>
      <c r="MH849" s="0" t="s">
        <v>536</v>
      </c>
      <c r="MI849" s="0" t="s">
        <v>536</v>
      </c>
      <c r="MK849" s="0" t="s">
        <v>547</v>
      </c>
      <c r="MP849" s="0" t="n">
        <v>910020</v>
      </c>
      <c r="MQ849" s="0" t="n">
        <v>920005</v>
      </c>
      <c r="MS849" s="0" t="s">
        <v>531</v>
      </c>
      <c r="MT849" s="0" t="s">
        <v>536</v>
      </c>
      <c r="MW849" s="0" t="s">
        <v>536</v>
      </c>
      <c r="MX849" s="0" t="s">
        <v>606</v>
      </c>
      <c r="MY849" s="0" t="s">
        <v>548</v>
      </c>
      <c r="MZ849" s="0" t="s">
        <v>534</v>
      </c>
      <c r="NA849" s="0" t="s">
        <v>534</v>
      </c>
      <c r="NB849" s="0" t="s">
        <v>534</v>
      </c>
      <c r="NC849" s="0" t="s">
        <v>531</v>
      </c>
      <c r="NF849" s="0" t="s">
        <v>531</v>
      </c>
      <c r="NG849" s="0" t="s">
        <v>531</v>
      </c>
      <c r="NH849" s="0" t="n">
        <v>0</v>
      </c>
      <c r="NL849" s="0" t="s">
        <v>531</v>
      </c>
      <c r="NM849" s="0" t="s">
        <v>531</v>
      </c>
      <c r="NO849" s="0" t="s">
        <v>531</v>
      </c>
      <c r="NP849" s="0" t="s">
        <v>534</v>
      </c>
      <c r="NW849" s="0" t="n">
        <v>1</v>
      </c>
      <c r="NX849" s="4" t="n">
        <v>45730</v>
      </c>
      <c r="OC849" s="0" t="s">
        <v>534</v>
      </c>
      <c r="OD849" s="0" t="s">
        <v>550</v>
      </c>
      <c r="OF849" s="0" t="s">
        <v>531</v>
      </c>
      <c r="OH849" s="0" t="n">
        <v>336</v>
      </c>
      <c r="OI849" s="0" t="n">
        <v>335</v>
      </c>
      <c r="OJ849" s="0" t="s">
        <v>550</v>
      </c>
      <c r="OK849" s="0" t="s">
        <v>531</v>
      </c>
      <c r="ON849" s="0" t="n">
        <v>0</v>
      </c>
      <c r="OP849" s="0" t="n">
        <v>0</v>
      </c>
      <c r="OS849" s="0" t="s">
        <v>545</v>
      </c>
      <c r="OW849" s="0" t="s">
        <v>531</v>
      </c>
      <c r="PL849" s="0" t="s">
        <v>531</v>
      </c>
      <c r="PM849" s="0" t="n">
        <v>1</v>
      </c>
      <c r="PS849" s="0" t="n">
        <v>3</v>
      </c>
      <c r="PT849" s="0" t="s">
        <v>658</v>
      </c>
      <c r="PU849" s="0" t="n">
        <v>4</v>
      </c>
      <c r="PV849" s="0" t="n">
        <v>4</v>
      </c>
      <c r="PW849" s="4" t="n">
        <v>44992</v>
      </c>
      <c r="PX849" s="4" t="n">
        <v>45440</v>
      </c>
      <c r="PZ849" s="0" t="s">
        <v>2004</v>
      </c>
      <c r="QG849" s="0" t="s">
        <v>551</v>
      </c>
      <c r="QH849" s="0" t="s">
        <v>531</v>
      </c>
      <c r="QK849" s="0" t="s">
        <v>531</v>
      </c>
      <c r="QN849" s="0" t="s">
        <v>531</v>
      </c>
      <c r="QR849" s="0" t="s">
        <v>531</v>
      </c>
      <c r="QT849" s="0" t="s">
        <v>531</v>
      </c>
      <c r="QU849" s="0" t="s">
        <v>531</v>
      </c>
      <c r="QW849" s="0" t="s">
        <v>551</v>
      </c>
      <c r="QX849" s="0" t="s">
        <v>531</v>
      </c>
      <c r="RB849" s="0" t="s">
        <v>531</v>
      </c>
      <c r="RC849" s="0" t="s">
        <v>552</v>
      </c>
      <c r="RD849" s="0" t="s">
        <v>552</v>
      </c>
    </row>
    <row r="850" customFormat="false" ht="15" hidden="false" customHeight="false" outlineLevel="0" collapsed="false">
      <c r="A850" s="0" t="n">
        <v>455433</v>
      </c>
      <c r="C850" s="0" t="n">
        <v>1788</v>
      </c>
      <c r="E850" s="4" t="n">
        <v>45855</v>
      </c>
      <c r="F850" s="0" t="s">
        <v>532</v>
      </c>
      <c r="G850" s="4" t="n">
        <v>45864</v>
      </c>
      <c r="H850" s="4" t="n">
        <v>45855</v>
      </c>
      <c r="I850" s="4" t="n">
        <v>45855</v>
      </c>
      <c r="M850" s="0" t="n">
        <v>3089</v>
      </c>
      <c r="N850" s="0" t="n">
        <v>1305</v>
      </c>
      <c r="O850" s="4" t="n">
        <v>44743</v>
      </c>
      <c r="P850" s="0" t="n">
        <v>0</v>
      </c>
      <c r="R850" s="0" t="n">
        <v>10304000</v>
      </c>
      <c r="S850" s="0" t="n">
        <v>11105001</v>
      </c>
      <c r="T850" s="0" t="n">
        <v>0</v>
      </c>
      <c r="U850" s="0" t="n">
        <v>0</v>
      </c>
      <c r="V850" s="0" t="n">
        <v>0</v>
      </c>
      <c r="W850" s="0" t="n">
        <v>18</v>
      </c>
      <c r="X850" s="0" t="n">
        <v>5562</v>
      </c>
      <c r="Y850" s="0" t="s">
        <v>817</v>
      </c>
      <c r="AA850" s="0" t="s">
        <v>2600</v>
      </c>
      <c r="AB850" s="5" t="n">
        <v>37.96</v>
      </c>
      <c r="AC850" s="5" t="n">
        <v>0</v>
      </c>
      <c r="AD850" s="5" t="n">
        <v>0</v>
      </c>
      <c r="AE850" s="5" t="n">
        <v>0</v>
      </c>
      <c r="AF850" s="5" t="n">
        <v>0</v>
      </c>
      <c r="AG850" s="0" t="s">
        <v>531</v>
      </c>
      <c r="AH850" s="5" t="n">
        <v>0</v>
      </c>
      <c r="AI850" s="5" t="n">
        <v>0</v>
      </c>
      <c r="AJ850" s="5" t="n">
        <v>0</v>
      </c>
      <c r="AK850" s="5"/>
      <c r="AL850" s="0" t="s">
        <v>532</v>
      </c>
      <c r="AM850" s="5" t="n">
        <v>0</v>
      </c>
      <c r="AO850" s="5" t="n">
        <v>0</v>
      </c>
      <c r="AP850" s="5" t="n">
        <v>0</v>
      </c>
      <c r="AR850" s="0" t="n">
        <v>0</v>
      </c>
      <c r="AS850" s="4" t="n">
        <v>35796</v>
      </c>
      <c r="AT850" s="5" t="n">
        <v>0</v>
      </c>
      <c r="AV850" s="0" t="s">
        <v>531</v>
      </c>
      <c r="AW850" s="0" t="n">
        <v>1</v>
      </c>
      <c r="AX850" s="0" t="s">
        <v>531</v>
      </c>
      <c r="AY850" s="0" t="s">
        <v>533</v>
      </c>
      <c r="AZ850" s="0" t="s">
        <v>534</v>
      </c>
      <c r="BE850" s="0" t="s">
        <v>531</v>
      </c>
      <c r="BF850" s="4" t="n">
        <v>45855</v>
      </c>
      <c r="BG850" s="5" t="n">
        <v>0</v>
      </c>
      <c r="BI850" s="0" t="s">
        <v>531</v>
      </c>
      <c r="BJ850" s="0" t="s">
        <v>531</v>
      </c>
      <c r="BL850" s="5" t="n">
        <v>0</v>
      </c>
      <c r="BM850" s="4" t="n">
        <v>45323</v>
      </c>
      <c r="BN850" s="0" t="n">
        <v>0</v>
      </c>
      <c r="BO850" s="0" t="n">
        <v>0</v>
      </c>
      <c r="BP850" s="0" t="n">
        <v>0</v>
      </c>
      <c r="BR850" s="0" t="n">
        <v>1018</v>
      </c>
      <c r="BT850" s="5"/>
      <c r="BW850" s="5" t="n">
        <v>0</v>
      </c>
      <c r="BX850" s="5" t="n">
        <v>0</v>
      </c>
      <c r="BY850" s="5" t="n">
        <v>0</v>
      </c>
      <c r="BZ850" s="0" t="n">
        <v>0</v>
      </c>
      <c r="CA850" s="0" t="n">
        <v>0</v>
      </c>
      <c r="CB850" s="0" t="n">
        <v>5562</v>
      </c>
      <c r="CD850" s="5" t="n">
        <v>0</v>
      </c>
      <c r="CE850" s="5" t="n">
        <v>0</v>
      </c>
      <c r="CF850" s="5" t="n">
        <v>0</v>
      </c>
      <c r="CG850" s="5" t="n">
        <v>0</v>
      </c>
      <c r="CW850" s="0" t="n">
        <v>0</v>
      </c>
      <c r="DH850" s="0" t="n">
        <v>0</v>
      </c>
      <c r="EA850" s="0" t="s">
        <v>535</v>
      </c>
      <c r="ED850" s="0" t="s">
        <v>531</v>
      </c>
      <c r="EH850" s="0" t="n">
        <v>0</v>
      </c>
      <c r="EL850" s="4" t="n">
        <v>45855</v>
      </c>
      <c r="GE850" s="0" t="s">
        <v>531</v>
      </c>
      <c r="GN850" s="0" t="s">
        <v>536</v>
      </c>
      <c r="IF850" s="5"/>
      <c r="IQ850" s="0" t="s">
        <v>2601</v>
      </c>
      <c r="IR850" s="0" t="s">
        <v>2601</v>
      </c>
      <c r="IS850" s="0" t="s">
        <v>538</v>
      </c>
      <c r="IT850" s="0" t="n">
        <v>3089</v>
      </c>
      <c r="IU850" s="0" t="n">
        <v>82</v>
      </c>
      <c r="IX850" s="0" t="n">
        <v>11</v>
      </c>
      <c r="IY850" s="0" t="n">
        <v>6</v>
      </c>
      <c r="IZ850" s="0" t="n">
        <v>70104</v>
      </c>
      <c r="JA850" s="0" t="s">
        <v>2602</v>
      </c>
      <c r="JG850" s="4" t="n">
        <v>44396</v>
      </c>
      <c r="JH850" s="4"/>
      <c r="JK850" s="0" t="s">
        <v>2603</v>
      </c>
      <c r="JM850" s="0" t="s">
        <v>2604</v>
      </c>
      <c r="JR850" s="0" t="s">
        <v>536</v>
      </c>
      <c r="JS850" s="0" t="s">
        <v>536</v>
      </c>
      <c r="JT850" s="0" t="s">
        <v>536</v>
      </c>
      <c r="JU850" s="0" t="s">
        <v>531</v>
      </c>
      <c r="JV850" s="0" t="s">
        <v>531</v>
      </c>
      <c r="JW850" s="0" t="n">
        <v>0</v>
      </c>
      <c r="KA850" s="0" t="n">
        <v>500791</v>
      </c>
      <c r="KB850" s="0" t="n">
        <v>501104</v>
      </c>
      <c r="KC850" s="0" t="s">
        <v>691</v>
      </c>
      <c r="KD850" s="0" t="s">
        <v>531</v>
      </c>
      <c r="KE850" s="0" t="s">
        <v>531</v>
      </c>
      <c r="KF850" s="0" t="s">
        <v>531</v>
      </c>
      <c r="KG850" s="0" t="s">
        <v>531</v>
      </c>
      <c r="KI850" s="0" t="s">
        <v>545</v>
      </c>
      <c r="KK850" s="0" t="s">
        <v>536</v>
      </c>
      <c r="KN850" s="5"/>
      <c r="KO850" s="0" t="s">
        <v>531</v>
      </c>
      <c r="KR850" s="0" t="s">
        <v>531</v>
      </c>
      <c r="KS850" s="0" t="s">
        <v>531</v>
      </c>
      <c r="KU850" s="0" t="s">
        <v>531</v>
      </c>
      <c r="KV850" s="0" t="n">
        <v>0</v>
      </c>
      <c r="KX850" s="0" t="s">
        <v>531</v>
      </c>
      <c r="KY850" s="0" t="s">
        <v>531</v>
      </c>
      <c r="KZ850" s="0" t="s">
        <v>531</v>
      </c>
      <c r="LA850" s="0" t="s">
        <v>531</v>
      </c>
      <c r="LB850" s="0" t="s">
        <v>531</v>
      </c>
      <c r="LC850" s="5"/>
      <c r="LG850" s="0" t="s">
        <v>536</v>
      </c>
      <c r="LH850" s="0" t="s">
        <v>531</v>
      </c>
      <c r="LI850" s="0" t="s">
        <v>531</v>
      </c>
      <c r="LK850" s="0" t="s">
        <v>546</v>
      </c>
      <c r="LL850" s="0" t="s">
        <v>531</v>
      </c>
      <c r="LN850" s="0" t="s">
        <v>531</v>
      </c>
      <c r="LO850" s="0" t="s">
        <v>546</v>
      </c>
      <c r="LT850" s="0" t="s">
        <v>531</v>
      </c>
      <c r="LU850" s="0" t="s">
        <v>536</v>
      </c>
      <c r="LZ850" s="0" t="s">
        <v>531</v>
      </c>
      <c r="MA850" s="0" t="s">
        <v>531</v>
      </c>
      <c r="MB850" s="0" t="s">
        <v>536</v>
      </c>
      <c r="MH850" s="0" t="s">
        <v>536</v>
      </c>
      <c r="MI850" s="0" t="s">
        <v>531</v>
      </c>
      <c r="MK850" s="0" t="s">
        <v>547</v>
      </c>
      <c r="MP850" s="0" t="n">
        <v>214816</v>
      </c>
      <c r="MQ850" s="0" t="n">
        <v>112519</v>
      </c>
      <c r="MS850" s="0" t="s">
        <v>531</v>
      </c>
      <c r="MT850" s="0" t="s">
        <v>536</v>
      </c>
      <c r="MW850" s="0" t="s">
        <v>536</v>
      </c>
      <c r="MY850" s="0" t="s">
        <v>548</v>
      </c>
      <c r="MZ850" s="0" t="s">
        <v>534</v>
      </c>
      <c r="NA850" s="0" t="s">
        <v>534</v>
      </c>
      <c r="NB850" s="0" t="s">
        <v>534</v>
      </c>
      <c r="NC850" s="0" t="s">
        <v>531</v>
      </c>
      <c r="NF850" s="0" t="s">
        <v>531</v>
      </c>
      <c r="NG850" s="0" t="s">
        <v>531</v>
      </c>
      <c r="NH850" s="0" t="n">
        <v>0</v>
      </c>
      <c r="NL850" s="0" t="s">
        <v>531</v>
      </c>
      <c r="NM850" s="0" t="s">
        <v>531</v>
      </c>
      <c r="NO850" s="0" t="s">
        <v>531</v>
      </c>
      <c r="NP850" s="0" t="s">
        <v>534</v>
      </c>
      <c r="NW850" s="0" t="n">
        <v>1</v>
      </c>
      <c r="NX850" s="4" t="n">
        <v>44396</v>
      </c>
      <c r="OC850" s="0" t="s">
        <v>534</v>
      </c>
      <c r="OD850" s="0" t="s">
        <v>550</v>
      </c>
      <c r="OF850" s="0" t="s">
        <v>531</v>
      </c>
      <c r="OJ850" s="0" t="s">
        <v>550</v>
      </c>
      <c r="OK850" s="0" t="s">
        <v>531</v>
      </c>
      <c r="ON850" s="0" t="n">
        <v>0</v>
      </c>
      <c r="OP850" s="0" t="n">
        <v>0</v>
      </c>
      <c r="OS850" s="0" t="s">
        <v>545</v>
      </c>
      <c r="OW850" s="0" t="s">
        <v>531</v>
      </c>
      <c r="PL850" s="0" t="s">
        <v>531</v>
      </c>
      <c r="PS850" s="0" t="n">
        <v>4</v>
      </c>
      <c r="PT850" s="0" t="s">
        <v>2124</v>
      </c>
      <c r="PU850" s="0" t="n">
        <v>4</v>
      </c>
      <c r="PV850" s="0" t="n">
        <v>4</v>
      </c>
      <c r="PW850" s="4" t="n">
        <v>40694</v>
      </c>
      <c r="PX850" s="4"/>
      <c r="QG850" s="0" t="s">
        <v>551</v>
      </c>
      <c r="QH850" s="0" t="s">
        <v>531</v>
      </c>
      <c r="QK850" s="0" t="s">
        <v>531</v>
      </c>
      <c r="QN850" s="0" t="s">
        <v>531</v>
      </c>
      <c r="QR850" s="0" t="s">
        <v>531</v>
      </c>
      <c r="QT850" s="0" t="s">
        <v>531</v>
      </c>
      <c r="QU850" s="0" t="s">
        <v>531</v>
      </c>
      <c r="QW850" s="0" t="s">
        <v>551</v>
      </c>
      <c r="QX850" s="0" t="s">
        <v>531</v>
      </c>
      <c r="RB850" s="0" t="s">
        <v>531</v>
      </c>
      <c r="RC850" s="0" t="s">
        <v>552</v>
      </c>
      <c r="RD850" s="0" t="s">
        <v>552</v>
      </c>
    </row>
    <row r="851" customFormat="false" ht="15" hidden="false" customHeight="false" outlineLevel="0" collapsed="false">
      <c r="A851" s="0" t="n">
        <v>455740</v>
      </c>
      <c r="C851" s="0" t="n">
        <v>1789</v>
      </c>
      <c r="E851" s="4" t="n">
        <v>45855</v>
      </c>
      <c r="F851" s="0" t="s">
        <v>532</v>
      </c>
      <c r="G851" s="4" t="n">
        <v>45866</v>
      </c>
      <c r="H851" s="4" t="n">
        <v>45855</v>
      </c>
      <c r="I851" s="4" t="n">
        <v>45855</v>
      </c>
      <c r="M851" s="0" t="n">
        <v>252</v>
      </c>
      <c r="N851" s="0" t="n">
        <v>1305</v>
      </c>
      <c r="O851" s="4" t="n">
        <v>44743</v>
      </c>
      <c r="P851" s="0" t="n">
        <v>0</v>
      </c>
      <c r="R851" s="0" t="n">
        <v>10304000</v>
      </c>
      <c r="S851" s="0" t="n">
        <v>11202001</v>
      </c>
      <c r="T851" s="0" t="n">
        <v>0</v>
      </c>
      <c r="U851" s="0" t="n">
        <v>0</v>
      </c>
      <c r="V851" s="0" t="n">
        <v>0</v>
      </c>
      <c r="W851" s="0" t="n">
        <v>18</v>
      </c>
      <c r="X851" s="0" t="n">
        <v>5566</v>
      </c>
      <c r="Y851" s="0" t="s">
        <v>817</v>
      </c>
      <c r="AA851" s="0" t="s">
        <v>2605</v>
      </c>
      <c r="AB851" s="5" t="n">
        <v>3.45</v>
      </c>
      <c r="AC851" s="5" t="n">
        <v>0</v>
      </c>
      <c r="AD851" s="5" t="n">
        <v>0</v>
      </c>
      <c r="AE851" s="5" t="n">
        <v>0</v>
      </c>
      <c r="AF851" s="5" t="n">
        <v>0</v>
      </c>
      <c r="AG851" s="0" t="s">
        <v>531</v>
      </c>
      <c r="AH851" s="5" t="n">
        <v>0</v>
      </c>
      <c r="AI851" s="5" t="n">
        <v>0</v>
      </c>
      <c r="AJ851" s="5" t="n">
        <v>0</v>
      </c>
      <c r="AK851" s="5"/>
      <c r="AL851" s="0" t="s">
        <v>532</v>
      </c>
      <c r="AM851" s="5" t="n">
        <v>0</v>
      </c>
      <c r="AO851" s="5" t="n">
        <v>0</v>
      </c>
      <c r="AP851" s="5" t="n">
        <v>0</v>
      </c>
      <c r="AR851" s="0" t="n">
        <v>0</v>
      </c>
      <c r="AS851" s="4" t="n">
        <v>35796</v>
      </c>
      <c r="AT851" s="5" t="n">
        <v>0</v>
      </c>
      <c r="AV851" s="0" t="s">
        <v>531</v>
      </c>
      <c r="AW851" s="0" t="n">
        <v>1</v>
      </c>
      <c r="AX851" s="0" t="s">
        <v>531</v>
      </c>
      <c r="AY851" s="0" t="s">
        <v>533</v>
      </c>
      <c r="AZ851" s="0" t="s">
        <v>534</v>
      </c>
      <c r="BE851" s="0" t="s">
        <v>531</v>
      </c>
      <c r="BF851" s="4" t="n">
        <v>45855</v>
      </c>
      <c r="BG851" s="5" t="n">
        <v>0</v>
      </c>
      <c r="BI851" s="0" t="s">
        <v>531</v>
      </c>
      <c r="BJ851" s="0" t="s">
        <v>531</v>
      </c>
      <c r="BL851" s="5" t="n">
        <v>0</v>
      </c>
      <c r="BM851" s="4" t="n">
        <v>45323</v>
      </c>
      <c r="BN851" s="0" t="n">
        <v>0</v>
      </c>
      <c r="BO851" s="0" t="n">
        <v>0</v>
      </c>
      <c r="BP851" s="0" t="n">
        <v>0</v>
      </c>
      <c r="BR851" s="0" t="n">
        <v>1018</v>
      </c>
      <c r="BT851" s="5"/>
      <c r="BW851" s="5" t="n">
        <v>0</v>
      </c>
      <c r="BX851" s="5" t="n">
        <v>0</v>
      </c>
      <c r="BY851" s="5" t="n">
        <v>0</v>
      </c>
      <c r="BZ851" s="0" t="n">
        <v>0</v>
      </c>
      <c r="CA851" s="0" t="n">
        <v>0</v>
      </c>
      <c r="CB851" s="0" t="n">
        <v>5566</v>
      </c>
      <c r="CD851" s="5" t="n">
        <v>0</v>
      </c>
      <c r="CE851" s="5" t="n">
        <v>0</v>
      </c>
      <c r="CF851" s="5" t="n">
        <v>0</v>
      </c>
      <c r="CG851" s="5" t="n">
        <v>0</v>
      </c>
      <c r="CW851" s="0" t="n">
        <v>0</v>
      </c>
      <c r="DH851" s="0" t="n">
        <v>0</v>
      </c>
      <c r="EA851" s="0" t="s">
        <v>535</v>
      </c>
      <c r="ED851" s="0" t="s">
        <v>531</v>
      </c>
      <c r="EH851" s="0" t="n">
        <v>0</v>
      </c>
      <c r="EL851" s="4" t="n">
        <v>45855</v>
      </c>
      <c r="GE851" s="0" t="s">
        <v>531</v>
      </c>
      <c r="GN851" s="0" t="s">
        <v>536</v>
      </c>
      <c r="IF851" s="5"/>
      <c r="IQ851" s="0" t="s">
        <v>2606</v>
      </c>
      <c r="IR851" s="0" t="s">
        <v>2606</v>
      </c>
      <c r="IS851" s="0" t="s">
        <v>538</v>
      </c>
      <c r="IT851" s="0" t="n">
        <v>252</v>
      </c>
      <c r="IU851" s="0" t="n">
        <v>198</v>
      </c>
      <c r="IX851" s="0" t="n">
        <v>17</v>
      </c>
      <c r="IY851" s="0" t="n">
        <v>6</v>
      </c>
      <c r="IZ851" s="0" t="n">
        <v>70104</v>
      </c>
      <c r="JA851" s="0" t="s">
        <v>1828</v>
      </c>
      <c r="JC851" s="0" t="s">
        <v>2607</v>
      </c>
      <c r="JF851" s="0" t="s">
        <v>2608</v>
      </c>
      <c r="JG851" s="4" t="n">
        <v>44172</v>
      </c>
      <c r="JH851" s="4"/>
      <c r="JK851" s="0" t="s">
        <v>689</v>
      </c>
      <c r="JM851" s="0" t="s">
        <v>2609</v>
      </c>
      <c r="JR851" s="0" t="s">
        <v>536</v>
      </c>
      <c r="JS851" s="0" t="s">
        <v>536</v>
      </c>
      <c r="JT851" s="0" t="s">
        <v>536</v>
      </c>
      <c r="JU851" s="0" t="s">
        <v>531</v>
      </c>
      <c r="JV851" s="0" t="s">
        <v>531</v>
      </c>
      <c r="JW851" s="0" t="n">
        <v>0</v>
      </c>
      <c r="KA851" s="0" t="n">
        <v>500791</v>
      </c>
      <c r="KB851" s="0" t="n">
        <v>501104</v>
      </c>
      <c r="KC851" s="0" t="s">
        <v>534</v>
      </c>
      <c r="KD851" s="0" t="s">
        <v>531</v>
      </c>
      <c r="KE851" s="0" t="s">
        <v>531</v>
      </c>
      <c r="KF851" s="0" t="s">
        <v>536</v>
      </c>
      <c r="KG851" s="0" t="s">
        <v>531</v>
      </c>
      <c r="KI851" s="0" t="s">
        <v>545</v>
      </c>
      <c r="KK851" s="0" t="s">
        <v>536</v>
      </c>
      <c r="KN851" s="5"/>
      <c r="KO851" s="0" t="s">
        <v>531</v>
      </c>
      <c r="KR851" s="0" t="s">
        <v>531</v>
      </c>
      <c r="KS851" s="0" t="s">
        <v>531</v>
      </c>
      <c r="KU851" s="0" t="s">
        <v>531</v>
      </c>
      <c r="KV851" s="0" t="n">
        <v>0</v>
      </c>
      <c r="KW851" s="0" t="s">
        <v>2610</v>
      </c>
      <c r="KX851" s="0" t="s">
        <v>531</v>
      </c>
      <c r="KY851" s="0" t="s">
        <v>531</v>
      </c>
      <c r="KZ851" s="0" t="s">
        <v>531</v>
      </c>
      <c r="LA851" s="0" t="s">
        <v>531</v>
      </c>
      <c r="LB851" s="0" t="s">
        <v>531</v>
      </c>
      <c r="LC851" s="5"/>
      <c r="LG851" s="0" t="s">
        <v>531</v>
      </c>
      <c r="LH851" s="0" t="s">
        <v>531</v>
      </c>
      <c r="LI851" s="0" t="s">
        <v>531</v>
      </c>
      <c r="LK851" s="0" t="s">
        <v>546</v>
      </c>
      <c r="LL851" s="0" t="s">
        <v>531</v>
      </c>
      <c r="LN851" s="0" t="s">
        <v>531</v>
      </c>
      <c r="LO851" s="0" t="s">
        <v>546</v>
      </c>
      <c r="LT851" s="0" t="s">
        <v>531</v>
      </c>
      <c r="LU851" s="0" t="s">
        <v>536</v>
      </c>
      <c r="LZ851" s="0" t="s">
        <v>531</v>
      </c>
      <c r="MA851" s="0" t="s">
        <v>531</v>
      </c>
      <c r="MB851" s="0" t="s">
        <v>536</v>
      </c>
      <c r="MH851" s="0" t="s">
        <v>536</v>
      </c>
      <c r="MI851" s="0" t="s">
        <v>531</v>
      </c>
      <c r="MK851" s="0" t="s">
        <v>547</v>
      </c>
      <c r="MP851" s="0" t="n">
        <v>214816</v>
      </c>
      <c r="MQ851" s="0" t="n">
        <v>112519</v>
      </c>
      <c r="MS851" s="0" t="s">
        <v>531</v>
      </c>
      <c r="MT851" s="0" t="s">
        <v>536</v>
      </c>
      <c r="MW851" s="0" t="s">
        <v>536</v>
      </c>
      <c r="MX851" s="0" t="s">
        <v>606</v>
      </c>
      <c r="MY851" s="0" t="s">
        <v>548</v>
      </c>
      <c r="MZ851" s="0" t="s">
        <v>534</v>
      </c>
      <c r="NA851" s="0" t="s">
        <v>534</v>
      </c>
      <c r="NB851" s="0" t="s">
        <v>534</v>
      </c>
      <c r="NC851" s="0" t="s">
        <v>531</v>
      </c>
      <c r="NF851" s="0" t="s">
        <v>531</v>
      </c>
      <c r="NG851" s="0" t="s">
        <v>531</v>
      </c>
      <c r="NH851" s="0" t="n">
        <v>0</v>
      </c>
      <c r="NL851" s="0" t="s">
        <v>531</v>
      </c>
      <c r="NM851" s="0" t="s">
        <v>531</v>
      </c>
      <c r="NO851" s="0" t="s">
        <v>531</v>
      </c>
      <c r="NP851" s="0" t="s">
        <v>534</v>
      </c>
      <c r="NU851" s="0" t="s">
        <v>549</v>
      </c>
      <c r="NV851" s="0" t="s">
        <v>549</v>
      </c>
      <c r="NX851" s="4"/>
      <c r="OC851" s="0" t="s">
        <v>534</v>
      </c>
      <c r="OD851" s="0" t="s">
        <v>550</v>
      </c>
      <c r="OF851" s="0" t="s">
        <v>531</v>
      </c>
      <c r="OJ851" s="0" t="s">
        <v>550</v>
      </c>
      <c r="OK851" s="0" t="s">
        <v>531</v>
      </c>
      <c r="ON851" s="0" t="n">
        <v>0</v>
      </c>
      <c r="OP851" s="0" t="n">
        <v>0</v>
      </c>
      <c r="OS851" s="0" t="s">
        <v>545</v>
      </c>
      <c r="OW851" s="0" t="s">
        <v>531</v>
      </c>
      <c r="PL851" s="0" t="s">
        <v>531</v>
      </c>
      <c r="PS851" s="0" t="n">
        <v>4</v>
      </c>
      <c r="PW851" s="4"/>
      <c r="PX851" s="4"/>
      <c r="QG851" s="0" t="s">
        <v>551</v>
      </c>
      <c r="QH851" s="0" t="s">
        <v>531</v>
      </c>
      <c r="QK851" s="0" t="s">
        <v>531</v>
      </c>
      <c r="QN851" s="0" t="s">
        <v>531</v>
      </c>
      <c r="QR851" s="0" t="s">
        <v>531</v>
      </c>
      <c r="QT851" s="0" t="s">
        <v>531</v>
      </c>
      <c r="QU851" s="0" t="s">
        <v>531</v>
      </c>
      <c r="QW851" s="0" t="s">
        <v>551</v>
      </c>
      <c r="QX851" s="0" t="s">
        <v>531</v>
      </c>
      <c r="RB851" s="0" t="s">
        <v>531</v>
      </c>
      <c r="RC851" s="0" t="s">
        <v>552</v>
      </c>
      <c r="RD851" s="0" t="s">
        <v>552</v>
      </c>
    </row>
    <row r="852" customFormat="false" ht="15" hidden="false" customHeight="false" outlineLevel="0" collapsed="false">
      <c r="A852" s="0" t="n">
        <v>456096</v>
      </c>
      <c r="C852" s="0" t="n">
        <v>26198</v>
      </c>
      <c r="D852" s="0" t="s">
        <v>714</v>
      </c>
      <c r="E852" s="4" t="n">
        <v>45867</v>
      </c>
      <c r="F852" s="0" t="s">
        <v>532</v>
      </c>
      <c r="G852" s="4" t="n">
        <v>45867</v>
      </c>
      <c r="H852" s="4" t="n">
        <v>45912</v>
      </c>
      <c r="I852" s="4" t="n">
        <v>45912</v>
      </c>
      <c r="M852" s="0" t="n">
        <v>2636</v>
      </c>
      <c r="N852" s="0" t="n">
        <v>1131</v>
      </c>
      <c r="O852" s="4" t="n">
        <v>45231</v>
      </c>
      <c r="P852" s="0" t="n">
        <v>0</v>
      </c>
      <c r="R852" s="0" t="n">
        <v>10101002</v>
      </c>
      <c r="S852" s="0" t="n">
        <v>11305001</v>
      </c>
      <c r="T852" s="0" t="n">
        <v>0</v>
      </c>
      <c r="U852" s="0" t="n">
        <v>0</v>
      </c>
      <c r="V852" s="0" t="n">
        <v>0</v>
      </c>
      <c r="W852" s="0" t="n">
        <v>4</v>
      </c>
      <c r="AA852" s="0" t="s">
        <v>798</v>
      </c>
      <c r="AB852" s="5" t="n">
        <v>27500</v>
      </c>
      <c r="AC852" s="5" t="n">
        <v>0</v>
      </c>
      <c r="AD852" s="5" t="n">
        <v>0</v>
      </c>
      <c r="AE852" s="5" t="n">
        <v>0</v>
      </c>
      <c r="AF852" s="5" t="n">
        <v>0</v>
      </c>
      <c r="AG852" s="0" t="s">
        <v>531</v>
      </c>
      <c r="AH852" s="5" t="n">
        <v>0</v>
      </c>
      <c r="AI852" s="5" t="n">
        <v>0</v>
      </c>
      <c r="AJ852" s="5" t="n">
        <v>0</v>
      </c>
      <c r="AK852" s="5"/>
      <c r="AL852" s="0" t="s">
        <v>532</v>
      </c>
      <c r="AM852" s="5" t="n">
        <v>0</v>
      </c>
      <c r="AO852" s="5" t="n">
        <v>0</v>
      </c>
      <c r="AP852" s="5" t="n">
        <v>0</v>
      </c>
      <c r="AR852" s="0" t="n">
        <v>0</v>
      </c>
      <c r="AS852" s="4" t="n">
        <v>35796</v>
      </c>
      <c r="AT852" s="5" t="n">
        <v>0</v>
      </c>
      <c r="AV852" s="0" t="s">
        <v>531</v>
      </c>
      <c r="AW852" s="0" t="n">
        <v>1</v>
      </c>
      <c r="AX852" s="0" t="s">
        <v>531</v>
      </c>
      <c r="AY852" s="0" t="s">
        <v>683</v>
      </c>
      <c r="AZ852" s="0" t="s">
        <v>534</v>
      </c>
      <c r="BA852" s="0" t="n">
        <v>962102</v>
      </c>
      <c r="BE852" s="0" t="s">
        <v>531</v>
      </c>
      <c r="BF852" s="4" t="n">
        <v>45867</v>
      </c>
      <c r="BG852" s="5" t="n">
        <v>0</v>
      </c>
      <c r="BI852" s="0" t="s">
        <v>531</v>
      </c>
      <c r="BJ852" s="0" t="s">
        <v>531</v>
      </c>
      <c r="BL852" s="5" t="n">
        <v>0</v>
      </c>
      <c r="BM852" s="4" t="n">
        <v>45791</v>
      </c>
      <c r="BN852" s="0" t="n">
        <v>0</v>
      </c>
      <c r="BO852" s="0" t="n">
        <v>0</v>
      </c>
      <c r="BP852" s="0" t="n">
        <v>0</v>
      </c>
      <c r="BR852" s="0" t="n">
        <v>911</v>
      </c>
      <c r="BS852" s="0" t="n">
        <v>1</v>
      </c>
      <c r="BT852" s="5"/>
      <c r="BW852" s="5" t="n">
        <v>0</v>
      </c>
      <c r="BX852" s="5" t="n">
        <v>0</v>
      </c>
      <c r="BY852" s="5" t="n">
        <v>0</v>
      </c>
      <c r="BZ852" s="0" t="n">
        <v>0</v>
      </c>
      <c r="CA852" s="0" t="n">
        <v>0</v>
      </c>
      <c r="CD852" s="5" t="n">
        <v>0</v>
      </c>
      <c r="CE852" s="5" t="n">
        <v>0</v>
      </c>
      <c r="CF852" s="5" t="n">
        <v>0</v>
      </c>
      <c r="CG852" s="5" t="n">
        <v>0</v>
      </c>
      <c r="CW852" s="0" t="n">
        <v>0</v>
      </c>
      <c r="DH852" s="0" t="n">
        <v>0</v>
      </c>
      <c r="EA852" s="0" t="s">
        <v>684</v>
      </c>
      <c r="ED852" s="0" t="s">
        <v>531</v>
      </c>
      <c r="EH852" s="0" t="n">
        <v>0</v>
      </c>
      <c r="EL852" s="4" t="n">
        <v>45912</v>
      </c>
      <c r="GE852" s="0" t="s">
        <v>531</v>
      </c>
      <c r="GN852" s="0" t="s">
        <v>536</v>
      </c>
      <c r="IF852" s="5"/>
      <c r="IQ852" s="0" t="s">
        <v>2442</v>
      </c>
      <c r="IR852" s="0" t="s">
        <v>2442</v>
      </c>
      <c r="IS852" s="0" t="s">
        <v>538</v>
      </c>
      <c r="IT852" s="0" t="n">
        <v>2636</v>
      </c>
      <c r="IU852" s="0" t="n">
        <v>4</v>
      </c>
      <c r="IV852" s="0" t="s">
        <v>2443</v>
      </c>
      <c r="IX852" s="0" t="n">
        <v>4</v>
      </c>
      <c r="IY852" s="0" t="n">
        <v>6</v>
      </c>
      <c r="IZ852" s="0" t="n">
        <v>70102</v>
      </c>
      <c r="JA852" s="0" t="s">
        <v>697</v>
      </c>
      <c r="JC852" s="0" t="s">
        <v>2444</v>
      </c>
      <c r="JG852" s="4" t="n">
        <v>44370</v>
      </c>
      <c r="JH852" s="4"/>
      <c r="JK852" s="0" t="s">
        <v>2445</v>
      </c>
      <c r="JM852" s="0" t="s">
        <v>2446</v>
      </c>
      <c r="JR852" s="0" t="s">
        <v>536</v>
      </c>
      <c r="JS852" s="0" t="s">
        <v>536</v>
      </c>
      <c r="JT852" s="0" t="s">
        <v>531</v>
      </c>
      <c r="JU852" s="0" t="s">
        <v>531</v>
      </c>
      <c r="JV852" s="0" t="s">
        <v>531</v>
      </c>
      <c r="JW852" s="0" t="n">
        <v>0</v>
      </c>
      <c r="KA852" s="0" t="n">
        <v>500791</v>
      </c>
      <c r="KB852" s="0" t="n">
        <v>501104</v>
      </c>
      <c r="KC852" s="0" t="s">
        <v>547</v>
      </c>
      <c r="KD852" s="0" t="s">
        <v>531</v>
      </c>
      <c r="KE852" s="0" t="s">
        <v>531</v>
      </c>
      <c r="KF852" s="0" t="s">
        <v>531</v>
      </c>
      <c r="KG852" s="0" t="s">
        <v>531</v>
      </c>
      <c r="KI852" s="0" t="s">
        <v>545</v>
      </c>
      <c r="KK852" s="0" t="s">
        <v>536</v>
      </c>
      <c r="KN852" s="5"/>
      <c r="KO852" s="0" t="s">
        <v>531</v>
      </c>
      <c r="KR852" s="0" t="s">
        <v>531</v>
      </c>
      <c r="KS852" s="0" t="s">
        <v>531</v>
      </c>
      <c r="KU852" s="0" t="s">
        <v>531</v>
      </c>
      <c r="KV852" s="0" t="n">
        <v>0</v>
      </c>
      <c r="KX852" s="0" t="s">
        <v>531</v>
      </c>
      <c r="KY852" s="0" t="s">
        <v>531</v>
      </c>
      <c r="KZ852" s="0" t="s">
        <v>531</v>
      </c>
      <c r="LA852" s="0" t="s">
        <v>531</v>
      </c>
      <c r="LB852" s="0" t="s">
        <v>531</v>
      </c>
      <c r="LC852" s="5"/>
      <c r="LG852" s="0" t="s">
        <v>536</v>
      </c>
      <c r="LH852" s="0" t="s">
        <v>531</v>
      </c>
      <c r="LI852" s="0" t="s">
        <v>531</v>
      </c>
      <c r="LK852" s="0" t="s">
        <v>546</v>
      </c>
      <c r="LL852" s="0" t="s">
        <v>531</v>
      </c>
      <c r="LN852" s="0" t="s">
        <v>531</v>
      </c>
      <c r="LO852" s="0" t="s">
        <v>546</v>
      </c>
      <c r="LT852" s="0" t="s">
        <v>531</v>
      </c>
      <c r="LU852" s="0" t="s">
        <v>536</v>
      </c>
      <c r="LZ852" s="0" t="s">
        <v>531</v>
      </c>
      <c r="MA852" s="0" t="s">
        <v>531</v>
      </c>
      <c r="MB852" s="0" t="s">
        <v>536</v>
      </c>
      <c r="MH852" s="0" t="s">
        <v>536</v>
      </c>
      <c r="MI852" s="0" t="s">
        <v>531</v>
      </c>
      <c r="MJ852" s="0" t="s">
        <v>741</v>
      </c>
      <c r="MK852" s="0" t="s">
        <v>547</v>
      </c>
      <c r="MP852" s="0" t="n">
        <v>214816</v>
      </c>
      <c r="MQ852" s="0" t="n">
        <v>112519</v>
      </c>
      <c r="MS852" s="0" t="s">
        <v>536</v>
      </c>
      <c r="MT852" s="0" t="s">
        <v>536</v>
      </c>
      <c r="MW852" s="0" t="s">
        <v>536</v>
      </c>
      <c r="MY852" s="0" t="s">
        <v>548</v>
      </c>
      <c r="MZ852" s="0" t="s">
        <v>534</v>
      </c>
      <c r="NA852" s="0" t="s">
        <v>534</v>
      </c>
      <c r="NB852" s="0" t="s">
        <v>534</v>
      </c>
      <c r="NC852" s="0" t="s">
        <v>531</v>
      </c>
      <c r="NF852" s="0" t="s">
        <v>531</v>
      </c>
      <c r="NG852" s="0" t="s">
        <v>531</v>
      </c>
      <c r="NH852" s="0" t="n">
        <v>0</v>
      </c>
      <c r="NL852" s="0" t="s">
        <v>531</v>
      </c>
      <c r="NM852" s="0" t="s">
        <v>531</v>
      </c>
      <c r="NO852" s="0" t="s">
        <v>531</v>
      </c>
      <c r="NP852" s="0" t="s">
        <v>534</v>
      </c>
      <c r="NU852" s="0" t="s">
        <v>549</v>
      </c>
      <c r="NV852" s="0" t="s">
        <v>549</v>
      </c>
      <c r="NX852" s="4"/>
      <c r="OC852" s="0" t="s">
        <v>534</v>
      </c>
      <c r="OD852" s="0" t="s">
        <v>550</v>
      </c>
      <c r="OF852" s="0" t="s">
        <v>531</v>
      </c>
      <c r="OJ852" s="0" t="s">
        <v>550</v>
      </c>
      <c r="OK852" s="0" t="s">
        <v>531</v>
      </c>
      <c r="ON852" s="0" t="n">
        <v>0</v>
      </c>
      <c r="OP852" s="0" t="n">
        <v>0</v>
      </c>
      <c r="OS852" s="0" t="s">
        <v>545</v>
      </c>
      <c r="OW852" s="0" t="s">
        <v>531</v>
      </c>
      <c r="PL852" s="0" t="s">
        <v>531</v>
      </c>
      <c r="PM852" s="0" t="n">
        <v>1</v>
      </c>
      <c r="PS852" s="0" t="n">
        <v>4</v>
      </c>
      <c r="PW852" s="4"/>
      <c r="PX852" s="4"/>
      <c r="QG852" s="0" t="s">
        <v>551</v>
      </c>
      <c r="QH852" s="0" t="s">
        <v>531</v>
      </c>
      <c r="QK852" s="0" t="s">
        <v>531</v>
      </c>
      <c r="QN852" s="0" t="s">
        <v>531</v>
      </c>
      <c r="QR852" s="0" t="s">
        <v>531</v>
      </c>
      <c r="QT852" s="0" t="s">
        <v>531</v>
      </c>
      <c r="QU852" s="0" t="s">
        <v>531</v>
      </c>
      <c r="QW852" s="0" t="s">
        <v>551</v>
      </c>
      <c r="QX852" s="0" t="s">
        <v>531</v>
      </c>
      <c r="RB852" s="0" t="s">
        <v>531</v>
      </c>
      <c r="RC852" s="0" t="s">
        <v>552</v>
      </c>
      <c r="RD852" s="0" t="s">
        <v>552</v>
      </c>
    </row>
    <row r="853" customFormat="false" ht="15" hidden="false" customHeight="false" outlineLevel="0" collapsed="false">
      <c r="A853" s="0" t="n">
        <v>456114</v>
      </c>
      <c r="C853" s="0" t="n">
        <v>26199</v>
      </c>
      <c r="D853" s="0" t="s">
        <v>714</v>
      </c>
      <c r="E853" s="4" t="n">
        <v>45867</v>
      </c>
      <c r="F853" s="0" t="s">
        <v>549</v>
      </c>
      <c r="G853" s="4" t="n">
        <v>45867</v>
      </c>
      <c r="H853" s="4" t="n">
        <v>45901</v>
      </c>
      <c r="I853" s="4" t="n">
        <v>45901</v>
      </c>
      <c r="M853" s="0" t="n">
        <v>78</v>
      </c>
      <c r="N853" s="0" t="n">
        <v>1100</v>
      </c>
      <c r="O853" s="4" t="n">
        <v>45189</v>
      </c>
      <c r="P853" s="0" t="n">
        <v>0</v>
      </c>
      <c r="R853" s="0" t="n">
        <v>10101001</v>
      </c>
      <c r="S853" s="0" t="n">
        <v>11401001</v>
      </c>
      <c r="T853" s="0" t="n">
        <v>0</v>
      </c>
      <c r="U853" s="0" t="n">
        <v>0</v>
      </c>
      <c r="V853" s="0" t="n">
        <v>0</v>
      </c>
      <c r="W853" s="0" t="n">
        <v>4</v>
      </c>
      <c r="AA853" s="0" t="s">
        <v>1121</v>
      </c>
      <c r="AB853" s="5" t="n">
        <v>1866</v>
      </c>
      <c r="AC853" s="5" t="n">
        <v>0</v>
      </c>
      <c r="AD853" s="5" t="n">
        <v>0</v>
      </c>
      <c r="AE853" s="5" t="n">
        <v>0</v>
      </c>
      <c r="AF853" s="5" t="n">
        <v>0</v>
      </c>
      <c r="AG853" s="0" t="s">
        <v>531</v>
      </c>
      <c r="AH853" s="5" t="n">
        <v>0</v>
      </c>
      <c r="AI853" s="5" t="n">
        <v>0</v>
      </c>
      <c r="AJ853" s="5" t="n">
        <v>0</v>
      </c>
      <c r="AK853" s="5"/>
      <c r="AL853" s="0" t="s">
        <v>532</v>
      </c>
      <c r="AM853" s="5" t="n">
        <v>0</v>
      </c>
      <c r="AO853" s="5" t="n">
        <v>0</v>
      </c>
      <c r="AP853" s="5" t="n">
        <v>0</v>
      </c>
      <c r="AR853" s="0" t="n">
        <v>0</v>
      </c>
      <c r="AS853" s="4" t="n">
        <v>35796</v>
      </c>
      <c r="AT853" s="5" t="n">
        <v>0</v>
      </c>
      <c r="AV853" s="0" t="s">
        <v>531</v>
      </c>
      <c r="AW853" s="0" t="n">
        <v>1</v>
      </c>
      <c r="AX853" s="0" t="s">
        <v>531</v>
      </c>
      <c r="AY853" s="0" t="s">
        <v>683</v>
      </c>
      <c r="AZ853" s="0" t="s">
        <v>534</v>
      </c>
      <c r="BA853" s="0" t="n">
        <v>962117</v>
      </c>
      <c r="BE853" s="0" t="s">
        <v>531</v>
      </c>
      <c r="BF853" s="4" t="n">
        <v>45867</v>
      </c>
      <c r="BG853" s="5" t="n">
        <v>0</v>
      </c>
      <c r="BI853" s="0" t="s">
        <v>531</v>
      </c>
      <c r="BJ853" s="0" t="s">
        <v>531</v>
      </c>
      <c r="BL853" s="5" t="n">
        <v>0</v>
      </c>
      <c r="BM853" s="4" t="n">
        <v>45406</v>
      </c>
      <c r="BN853" s="0" t="n">
        <v>0</v>
      </c>
      <c r="BO853" s="0" t="n">
        <v>0</v>
      </c>
      <c r="BP853" s="0" t="n">
        <v>0</v>
      </c>
      <c r="BR853" s="0" t="n">
        <v>53</v>
      </c>
      <c r="BS853" s="0" t="n">
        <v>1</v>
      </c>
      <c r="BT853" s="5"/>
      <c r="BW853" s="5" t="n">
        <v>0</v>
      </c>
      <c r="BX853" s="5" t="n">
        <v>0</v>
      </c>
      <c r="BY853" s="5" t="n">
        <v>0</v>
      </c>
      <c r="BZ853" s="0" t="n">
        <v>0</v>
      </c>
      <c r="CA853" s="0" t="n">
        <v>0</v>
      </c>
      <c r="CD853" s="5" t="n">
        <v>0</v>
      </c>
      <c r="CE853" s="5" t="n">
        <v>0</v>
      </c>
      <c r="CF853" s="5" t="n">
        <v>0</v>
      </c>
      <c r="CG853" s="5" t="n">
        <v>0</v>
      </c>
      <c r="CW853" s="0" t="n">
        <v>0</v>
      </c>
      <c r="DH853" s="0" t="n">
        <v>0</v>
      </c>
      <c r="EA853" s="0" t="s">
        <v>684</v>
      </c>
      <c r="ED853" s="0" t="s">
        <v>531</v>
      </c>
      <c r="EH853" s="0" t="n">
        <v>0</v>
      </c>
      <c r="EL853" s="4" t="n">
        <v>45901</v>
      </c>
      <c r="GE853" s="0" t="s">
        <v>531</v>
      </c>
      <c r="GN853" s="0" t="s">
        <v>536</v>
      </c>
      <c r="IF853" s="5"/>
      <c r="IQ853" s="0" t="s">
        <v>1483</v>
      </c>
      <c r="IR853" s="0" t="s">
        <v>1483</v>
      </c>
      <c r="IS853" s="0" t="s">
        <v>538</v>
      </c>
      <c r="IT853" s="0" t="n">
        <v>78</v>
      </c>
      <c r="IU853" s="0" t="n">
        <v>2681</v>
      </c>
      <c r="IV853" s="0" t="s">
        <v>1484</v>
      </c>
      <c r="IW853" s="0" t="s">
        <v>1485</v>
      </c>
      <c r="IX853" s="0" t="n">
        <v>2</v>
      </c>
      <c r="IY853" s="0" t="n">
        <v>6</v>
      </c>
      <c r="IZ853" s="0" t="n">
        <v>70102</v>
      </c>
      <c r="JA853" s="0" t="s">
        <v>1432</v>
      </c>
      <c r="JC853" s="0" t="s">
        <v>1486</v>
      </c>
      <c r="JG853" s="4" t="n">
        <v>44121</v>
      </c>
      <c r="JH853" s="4"/>
      <c r="JK853" s="0" t="s">
        <v>1487</v>
      </c>
      <c r="JM853" s="0" t="s">
        <v>1488</v>
      </c>
      <c r="JR853" s="0" t="s">
        <v>536</v>
      </c>
      <c r="JS853" s="0" t="s">
        <v>536</v>
      </c>
      <c r="JT853" s="0" t="s">
        <v>531</v>
      </c>
      <c r="JU853" s="0" t="s">
        <v>531</v>
      </c>
      <c r="JV853" s="0" t="s">
        <v>531</v>
      </c>
      <c r="JW853" s="0" t="n">
        <v>0</v>
      </c>
      <c r="KA853" s="0" t="n">
        <v>500791</v>
      </c>
      <c r="KB853" s="0" t="n">
        <v>501104</v>
      </c>
      <c r="KC853" s="0" t="s">
        <v>547</v>
      </c>
      <c r="KD853" s="0" t="s">
        <v>531</v>
      </c>
      <c r="KE853" s="0" t="s">
        <v>531</v>
      </c>
      <c r="KF853" s="0" t="s">
        <v>531</v>
      </c>
      <c r="KG853" s="0" t="s">
        <v>531</v>
      </c>
      <c r="KI853" s="0" t="s">
        <v>545</v>
      </c>
      <c r="KK853" s="0" t="s">
        <v>536</v>
      </c>
      <c r="KN853" s="5"/>
      <c r="KO853" s="0" t="s">
        <v>531</v>
      </c>
      <c r="KR853" s="0" t="s">
        <v>531</v>
      </c>
      <c r="KS853" s="0" t="s">
        <v>531</v>
      </c>
      <c r="KU853" s="0" t="s">
        <v>531</v>
      </c>
      <c r="KV853" s="0" t="n">
        <v>0</v>
      </c>
      <c r="KW853" s="0" t="s">
        <v>1489</v>
      </c>
      <c r="KX853" s="0" t="s">
        <v>531</v>
      </c>
      <c r="KY853" s="0" t="s">
        <v>531</v>
      </c>
      <c r="KZ853" s="0" t="s">
        <v>531</v>
      </c>
      <c r="LA853" s="0" t="s">
        <v>531</v>
      </c>
      <c r="LB853" s="0" t="s">
        <v>531</v>
      </c>
      <c r="LC853" s="5"/>
      <c r="LG853" s="0" t="s">
        <v>531</v>
      </c>
      <c r="LH853" s="0" t="s">
        <v>531</v>
      </c>
      <c r="LI853" s="0" t="s">
        <v>531</v>
      </c>
      <c r="LK853" s="0" t="s">
        <v>546</v>
      </c>
      <c r="LL853" s="0" t="s">
        <v>531</v>
      </c>
      <c r="LN853" s="0" t="s">
        <v>531</v>
      </c>
      <c r="LO853" s="0" t="s">
        <v>546</v>
      </c>
      <c r="LT853" s="0" t="s">
        <v>531</v>
      </c>
      <c r="LU853" s="0" t="s">
        <v>536</v>
      </c>
      <c r="LV853" s="0" t="n">
        <v>3</v>
      </c>
      <c r="LW853" s="0" t="n">
        <v>53</v>
      </c>
      <c r="LZ853" s="0" t="s">
        <v>531</v>
      </c>
      <c r="MA853" s="0" t="s">
        <v>531</v>
      </c>
      <c r="MB853" s="0" t="s">
        <v>536</v>
      </c>
      <c r="MH853" s="0" t="s">
        <v>536</v>
      </c>
      <c r="MI853" s="0" t="s">
        <v>531</v>
      </c>
      <c r="MJ853" s="0" t="s">
        <v>1490</v>
      </c>
      <c r="MK853" s="0" t="s">
        <v>547</v>
      </c>
      <c r="MP853" s="0" t="n">
        <v>214816</v>
      </c>
      <c r="MQ853" s="0" t="n">
        <v>112519</v>
      </c>
      <c r="MS853" s="0" t="s">
        <v>536</v>
      </c>
      <c r="MT853" s="0" t="s">
        <v>536</v>
      </c>
      <c r="MW853" s="0" t="s">
        <v>536</v>
      </c>
      <c r="MX853" s="0" t="s">
        <v>606</v>
      </c>
      <c r="MY853" s="0" t="s">
        <v>548</v>
      </c>
      <c r="MZ853" s="0" t="s">
        <v>534</v>
      </c>
      <c r="NA853" s="0" t="s">
        <v>534</v>
      </c>
      <c r="NB853" s="0" t="s">
        <v>534</v>
      </c>
      <c r="NC853" s="0" t="s">
        <v>531</v>
      </c>
      <c r="NF853" s="0" t="s">
        <v>531</v>
      </c>
      <c r="NG853" s="0" t="s">
        <v>531</v>
      </c>
      <c r="NH853" s="0" t="n">
        <v>0</v>
      </c>
      <c r="NL853" s="0" t="s">
        <v>531</v>
      </c>
      <c r="NM853" s="0" t="s">
        <v>531</v>
      </c>
      <c r="NO853" s="0" t="s">
        <v>531</v>
      </c>
      <c r="NP853" s="0" t="s">
        <v>534</v>
      </c>
      <c r="NX853" s="4"/>
      <c r="OC853" s="0" t="s">
        <v>534</v>
      </c>
      <c r="OD853" s="0" t="s">
        <v>550</v>
      </c>
      <c r="OF853" s="0" t="s">
        <v>531</v>
      </c>
      <c r="OJ853" s="0" t="s">
        <v>550</v>
      </c>
      <c r="OK853" s="0" t="s">
        <v>531</v>
      </c>
      <c r="ON853" s="0" t="n">
        <v>0</v>
      </c>
      <c r="OP853" s="0" t="n">
        <v>0</v>
      </c>
      <c r="OS853" s="0" t="s">
        <v>545</v>
      </c>
      <c r="OW853" s="0" t="s">
        <v>531</v>
      </c>
      <c r="PL853" s="0" t="s">
        <v>531</v>
      </c>
      <c r="PM853" s="0" t="n">
        <v>1</v>
      </c>
      <c r="PS853" s="0" t="n">
        <v>4</v>
      </c>
      <c r="PW853" s="4"/>
      <c r="PX853" s="4"/>
      <c r="QG853" s="0" t="s">
        <v>551</v>
      </c>
      <c r="QH853" s="0" t="s">
        <v>531</v>
      </c>
      <c r="QK853" s="0" t="s">
        <v>531</v>
      </c>
      <c r="QN853" s="0" t="s">
        <v>531</v>
      </c>
      <c r="QR853" s="0" t="s">
        <v>531</v>
      </c>
      <c r="QT853" s="0" t="s">
        <v>531</v>
      </c>
      <c r="QU853" s="0" t="s">
        <v>531</v>
      </c>
      <c r="QW853" s="0" t="s">
        <v>551</v>
      </c>
      <c r="QX853" s="0" t="s">
        <v>531</v>
      </c>
      <c r="RB853" s="0" t="s">
        <v>531</v>
      </c>
      <c r="RC853" s="0" t="s">
        <v>552</v>
      </c>
      <c r="RD853" s="0" t="s">
        <v>552</v>
      </c>
      <c r="RT853" s="0" t="s">
        <v>536</v>
      </c>
    </row>
    <row r="854" customFormat="false" ht="15" hidden="false" customHeight="false" outlineLevel="0" collapsed="false">
      <c r="A854" s="0" t="n">
        <v>456121</v>
      </c>
      <c r="C854" s="0" t="n">
        <v>26200</v>
      </c>
      <c r="D854" s="0" t="s">
        <v>714</v>
      </c>
      <c r="E854" s="4" t="n">
        <v>45867</v>
      </c>
      <c r="F854" s="0" t="s">
        <v>549</v>
      </c>
      <c r="G854" s="4" t="n">
        <v>45867</v>
      </c>
      <c r="H854" s="4" t="n">
        <v>45901</v>
      </c>
      <c r="I854" s="4" t="n">
        <v>45901</v>
      </c>
      <c r="M854" s="0" t="n">
        <v>78</v>
      </c>
      <c r="N854" s="0" t="n">
        <v>1100</v>
      </c>
      <c r="O854" s="4" t="n">
        <v>45189</v>
      </c>
      <c r="P854" s="0" t="n">
        <v>0</v>
      </c>
      <c r="R854" s="0" t="n">
        <v>10101001</v>
      </c>
      <c r="S854" s="0" t="n">
        <v>11401001</v>
      </c>
      <c r="T854" s="0" t="n">
        <v>0</v>
      </c>
      <c r="U854" s="0" t="n">
        <v>0</v>
      </c>
      <c r="V854" s="0" t="n">
        <v>0</v>
      </c>
      <c r="W854" s="0" t="n">
        <v>4</v>
      </c>
      <c r="AA854" s="0" t="s">
        <v>1121</v>
      </c>
      <c r="AB854" s="5" t="n">
        <v>1866</v>
      </c>
      <c r="AC854" s="5" t="n">
        <v>0</v>
      </c>
      <c r="AD854" s="5" t="n">
        <v>0</v>
      </c>
      <c r="AE854" s="5" t="n">
        <v>0</v>
      </c>
      <c r="AF854" s="5" t="n">
        <v>0</v>
      </c>
      <c r="AG854" s="0" t="s">
        <v>531</v>
      </c>
      <c r="AH854" s="5" t="n">
        <v>0</v>
      </c>
      <c r="AI854" s="5" t="n">
        <v>0</v>
      </c>
      <c r="AJ854" s="5" t="n">
        <v>0</v>
      </c>
      <c r="AK854" s="5"/>
      <c r="AL854" s="0" t="s">
        <v>532</v>
      </c>
      <c r="AM854" s="5" t="n">
        <v>0</v>
      </c>
      <c r="AO854" s="5" t="n">
        <v>0</v>
      </c>
      <c r="AP854" s="5" t="n">
        <v>0</v>
      </c>
      <c r="AR854" s="0" t="n">
        <v>0</v>
      </c>
      <c r="AS854" s="4" t="n">
        <v>35796</v>
      </c>
      <c r="AT854" s="5" t="n">
        <v>0</v>
      </c>
      <c r="AV854" s="0" t="s">
        <v>531</v>
      </c>
      <c r="AW854" s="0" t="n">
        <v>1</v>
      </c>
      <c r="AX854" s="0" t="s">
        <v>531</v>
      </c>
      <c r="AY854" s="0" t="s">
        <v>683</v>
      </c>
      <c r="AZ854" s="0" t="s">
        <v>534</v>
      </c>
      <c r="BA854" s="0" t="n">
        <v>962120</v>
      </c>
      <c r="BE854" s="0" t="s">
        <v>531</v>
      </c>
      <c r="BF854" s="4" t="n">
        <v>45867</v>
      </c>
      <c r="BG854" s="5" t="n">
        <v>0</v>
      </c>
      <c r="BI854" s="0" t="s">
        <v>531</v>
      </c>
      <c r="BJ854" s="0" t="s">
        <v>531</v>
      </c>
      <c r="BL854" s="5" t="n">
        <v>0</v>
      </c>
      <c r="BM854" s="4" t="n">
        <v>45406</v>
      </c>
      <c r="BN854" s="0" t="n">
        <v>0</v>
      </c>
      <c r="BO854" s="0" t="n">
        <v>0</v>
      </c>
      <c r="BP854" s="0" t="n">
        <v>0</v>
      </c>
      <c r="BR854" s="0" t="n">
        <v>53</v>
      </c>
      <c r="BS854" s="0" t="n">
        <v>1</v>
      </c>
      <c r="BT854" s="5"/>
      <c r="BW854" s="5" t="n">
        <v>0</v>
      </c>
      <c r="BX854" s="5" t="n">
        <v>0</v>
      </c>
      <c r="BY854" s="5" t="n">
        <v>0</v>
      </c>
      <c r="BZ854" s="0" t="n">
        <v>0</v>
      </c>
      <c r="CA854" s="0" t="n">
        <v>0</v>
      </c>
      <c r="CD854" s="5" t="n">
        <v>0</v>
      </c>
      <c r="CE854" s="5" t="n">
        <v>0</v>
      </c>
      <c r="CF854" s="5" t="n">
        <v>0</v>
      </c>
      <c r="CG854" s="5" t="n">
        <v>0</v>
      </c>
      <c r="CW854" s="0" t="n">
        <v>0</v>
      </c>
      <c r="DH854" s="0" t="n">
        <v>0</v>
      </c>
      <c r="EA854" s="0" t="s">
        <v>684</v>
      </c>
      <c r="ED854" s="0" t="s">
        <v>531</v>
      </c>
      <c r="EH854" s="0" t="n">
        <v>0</v>
      </c>
      <c r="EL854" s="4" t="n">
        <v>45901</v>
      </c>
      <c r="GE854" s="0" t="s">
        <v>531</v>
      </c>
      <c r="GN854" s="0" t="s">
        <v>536</v>
      </c>
      <c r="IF854" s="5"/>
      <c r="IQ854" s="0" t="s">
        <v>1483</v>
      </c>
      <c r="IR854" s="0" t="s">
        <v>1483</v>
      </c>
      <c r="IS854" s="0" t="s">
        <v>538</v>
      </c>
      <c r="IT854" s="0" t="n">
        <v>78</v>
      </c>
      <c r="IU854" s="0" t="n">
        <v>2681</v>
      </c>
      <c r="IV854" s="0" t="s">
        <v>1484</v>
      </c>
      <c r="IW854" s="0" t="s">
        <v>1485</v>
      </c>
      <c r="IX854" s="0" t="n">
        <v>2</v>
      </c>
      <c r="IY854" s="0" t="n">
        <v>6</v>
      </c>
      <c r="IZ854" s="0" t="n">
        <v>70102</v>
      </c>
      <c r="JA854" s="0" t="s">
        <v>1432</v>
      </c>
      <c r="JC854" s="0" t="s">
        <v>1486</v>
      </c>
      <c r="JG854" s="4" t="n">
        <v>44121</v>
      </c>
      <c r="JH854" s="4"/>
      <c r="JK854" s="0" t="s">
        <v>1487</v>
      </c>
      <c r="JM854" s="0" t="s">
        <v>1488</v>
      </c>
      <c r="JR854" s="0" t="s">
        <v>536</v>
      </c>
      <c r="JS854" s="0" t="s">
        <v>536</v>
      </c>
      <c r="JT854" s="0" t="s">
        <v>531</v>
      </c>
      <c r="JU854" s="0" t="s">
        <v>531</v>
      </c>
      <c r="JV854" s="0" t="s">
        <v>531</v>
      </c>
      <c r="JW854" s="0" t="n">
        <v>0</v>
      </c>
      <c r="KA854" s="0" t="n">
        <v>500791</v>
      </c>
      <c r="KB854" s="0" t="n">
        <v>501104</v>
      </c>
      <c r="KC854" s="0" t="s">
        <v>547</v>
      </c>
      <c r="KD854" s="0" t="s">
        <v>531</v>
      </c>
      <c r="KE854" s="0" t="s">
        <v>531</v>
      </c>
      <c r="KF854" s="0" t="s">
        <v>531</v>
      </c>
      <c r="KG854" s="0" t="s">
        <v>531</v>
      </c>
      <c r="KI854" s="0" t="s">
        <v>545</v>
      </c>
      <c r="KK854" s="0" t="s">
        <v>536</v>
      </c>
      <c r="KN854" s="5"/>
      <c r="KO854" s="0" t="s">
        <v>531</v>
      </c>
      <c r="KR854" s="0" t="s">
        <v>531</v>
      </c>
      <c r="KS854" s="0" t="s">
        <v>531</v>
      </c>
      <c r="KU854" s="0" t="s">
        <v>531</v>
      </c>
      <c r="KV854" s="0" t="n">
        <v>0</v>
      </c>
      <c r="KW854" s="0" t="s">
        <v>1489</v>
      </c>
      <c r="KX854" s="0" t="s">
        <v>531</v>
      </c>
      <c r="KY854" s="0" t="s">
        <v>531</v>
      </c>
      <c r="KZ854" s="0" t="s">
        <v>531</v>
      </c>
      <c r="LA854" s="0" t="s">
        <v>531</v>
      </c>
      <c r="LB854" s="0" t="s">
        <v>531</v>
      </c>
      <c r="LC854" s="5"/>
      <c r="LG854" s="0" t="s">
        <v>531</v>
      </c>
      <c r="LH854" s="0" t="s">
        <v>531</v>
      </c>
      <c r="LI854" s="0" t="s">
        <v>531</v>
      </c>
      <c r="LK854" s="0" t="s">
        <v>546</v>
      </c>
      <c r="LL854" s="0" t="s">
        <v>531</v>
      </c>
      <c r="LN854" s="0" t="s">
        <v>531</v>
      </c>
      <c r="LO854" s="0" t="s">
        <v>546</v>
      </c>
      <c r="LT854" s="0" t="s">
        <v>531</v>
      </c>
      <c r="LU854" s="0" t="s">
        <v>536</v>
      </c>
      <c r="LV854" s="0" t="n">
        <v>3</v>
      </c>
      <c r="LW854" s="0" t="n">
        <v>53</v>
      </c>
      <c r="LZ854" s="0" t="s">
        <v>531</v>
      </c>
      <c r="MA854" s="0" t="s">
        <v>531</v>
      </c>
      <c r="MB854" s="0" t="s">
        <v>536</v>
      </c>
      <c r="MH854" s="0" t="s">
        <v>536</v>
      </c>
      <c r="MI854" s="0" t="s">
        <v>531</v>
      </c>
      <c r="MJ854" s="0" t="s">
        <v>1490</v>
      </c>
      <c r="MK854" s="0" t="s">
        <v>547</v>
      </c>
      <c r="MP854" s="0" t="n">
        <v>214816</v>
      </c>
      <c r="MQ854" s="0" t="n">
        <v>112519</v>
      </c>
      <c r="MS854" s="0" t="s">
        <v>536</v>
      </c>
      <c r="MT854" s="0" t="s">
        <v>536</v>
      </c>
      <c r="MW854" s="0" t="s">
        <v>536</v>
      </c>
      <c r="MX854" s="0" t="s">
        <v>606</v>
      </c>
      <c r="MY854" s="0" t="s">
        <v>548</v>
      </c>
      <c r="MZ854" s="0" t="s">
        <v>534</v>
      </c>
      <c r="NA854" s="0" t="s">
        <v>534</v>
      </c>
      <c r="NB854" s="0" t="s">
        <v>534</v>
      </c>
      <c r="NC854" s="0" t="s">
        <v>531</v>
      </c>
      <c r="NF854" s="0" t="s">
        <v>531</v>
      </c>
      <c r="NG854" s="0" t="s">
        <v>531</v>
      </c>
      <c r="NH854" s="0" t="n">
        <v>0</v>
      </c>
      <c r="NL854" s="0" t="s">
        <v>531</v>
      </c>
      <c r="NM854" s="0" t="s">
        <v>531</v>
      </c>
      <c r="NO854" s="0" t="s">
        <v>531</v>
      </c>
      <c r="NP854" s="0" t="s">
        <v>534</v>
      </c>
      <c r="NX854" s="4"/>
      <c r="OC854" s="0" t="s">
        <v>534</v>
      </c>
      <c r="OD854" s="0" t="s">
        <v>550</v>
      </c>
      <c r="OF854" s="0" t="s">
        <v>531</v>
      </c>
      <c r="OJ854" s="0" t="s">
        <v>550</v>
      </c>
      <c r="OK854" s="0" t="s">
        <v>531</v>
      </c>
      <c r="ON854" s="0" t="n">
        <v>0</v>
      </c>
      <c r="OP854" s="0" t="n">
        <v>0</v>
      </c>
      <c r="OS854" s="0" t="s">
        <v>545</v>
      </c>
      <c r="OW854" s="0" t="s">
        <v>531</v>
      </c>
      <c r="PL854" s="0" t="s">
        <v>531</v>
      </c>
      <c r="PM854" s="0" t="n">
        <v>1</v>
      </c>
      <c r="PS854" s="0" t="n">
        <v>4</v>
      </c>
      <c r="PW854" s="4"/>
      <c r="PX854" s="4"/>
      <c r="QG854" s="0" t="s">
        <v>551</v>
      </c>
      <c r="QH854" s="0" t="s">
        <v>531</v>
      </c>
      <c r="QK854" s="0" t="s">
        <v>531</v>
      </c>
      <c r="QN854" s="0" t="s">
        <v>531</v>
      </c>
      <c r="QR854" s="0" t="s">
        <v>531</v>
      </c>
      <c r="QT854" s="0" t="s">
        <v>531</v>
      </c>
      <c r="QU854" s="0" t="s">
        <v>531</v>
      </c>
      <c r="QW854" s="0" t="s">
        <v>551</v>
      </c>
      <c r="QX854" s="0" t="s">
        <v>531</v>
      </c>
      <c r="RB854" s="0" t="s">
        <v>531</v>
      </c>
      <c r="RC854" s="0" t="s">
        <v>552</v>
      </c>
      <c r="RD854" s="0" t="s">
        <v>552</v>
      </c>
      <c r="RT854" s="0" t="s">
        <v>536</v>
      </c>
    </row>
    <row r="855" customFormat="false" ht="15" hidden="false" customHeight="false" outlineLevel="0" collapsed="false">
      <c r="A855" s="0" t="n">
        <v>456538</v>
      </c>
      <c r="C855" s="0" t="n">
        <v>1659</v>
      </c>
      <c r="E855" s="4" t="n">
        <v>45813</v>
      </c>
      <c r="F855" s="0" t="s">
        <v>532</v>
      </c>
      <c r="G855" s="4" t="n">
        <v>45813</v>
      </c>
      <c r="H855" s="4" t="n">
        <v>45813</v>
      </c>
      <c r="I855" s="4" t="n">
        <v>46543</v>
      </c>
      <c r="M855" s="0" t="n">
        <v>352</v>
      </c>
      <c r="N855" s="0" t="n">
        <v>1305</v>
      </c>
      <c r="O855" s="4" t="n">
        <v>44743</v>
      </c>
      <c r="P855" s="0" t="n">
        <v>33</v>
      </c>
      <c r="R855" s="0" t="n">
        <v>10304000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16</v>
      </c>
      <c r="X855" s="0" t="n">
        <v>5266</v>
      </c>
      <c r="Y855" s="0" t="s">
        <v>817</v>
      </c>
      <c r="AA855" s="0" t="s">
        <v>2611</v>
      </c>
      <c r="AB855" s="5" t="n">
        <v>0.33</v>
      </c>
      <c r="AC855" s="5" t="n">
        <v>0</v>
      </c>
      <c r="AD855" s="5" t="n">
        <v>0</v>
      </c>
      <c r="AE855" s="5" t="n">
        <v>0</v>
      </c>
      <c r="AF855" s="5" t="n">
        <v>0</v>
      </c>
      <c r="AG855" s="0" t="s">
        <v>531</v>
      </c>
      <c r="AH855" s="5" t="n">
        <v>0</v>
      </c>
      <c r="AI855" s="5" t="n">
        <v>0</v>
      </c>
      <c r="AJ855" s="5" t="n">
        <v>0</v>
      </c>
      <c r="AK855" s="5" t="n">
        <v>0</v>
      </c>
      <c r="AL855" s="0" t="s">
        <v>532</v>
      </c>
      <c r="AM855" s="5" t="n">
        <v>0</v>
      </c>
      <c r="AO855" s="5" t="n">
        <v>0</v>
      </c>
      <c r="AP855" s="5" t="n">
        <v>0</v>
      </c>
      <c r="AR855" s="0" t="n">
        <v>0</v>
      </c>
      <c r="AS855" s="4" t="n">
        <v>35796</v>
      </c>
      <c r="AT855" s="5" t="n">
        <v>0</v>
      </c>
      <c r="AV855" s="0" t="s">
        <v>531</v>
      </c>
      <c r="AW855" s="0" t="n">
        <v>1</v>
      </c>
      <c r="AX855" s="0" t="s">
        <v>531</v>
      </c>
      <c r="AY855" s="0" t="s">
        <v>533</v>
      </c>
      <c r="AZ855" s="0" t="s">
        <v>534</v>
      </c>
      <c r="BE855" s="0" t="s">
        <v>531</v>
      </c>
      <c r="BF855" s="4" t="n">
        <v>45813</v>
      </c>
      <c r="BG855" s="5" t="n">
        <v>0</v>
      </c>
      <c r="BI855" s="0" t="s">
        <v>531</v>
      </c>
      <c r="BJ855" s="0" t="s">
        <v>531</v>
      </c>
      <c r="BL855" s="5" t="n">
        <v>0</v>
      </c>
      <c r="BM855" s="4" t="n">
        <v>45323</v>
      </c>
      <c r="BN855" s="0" t="n">
        <v>0</v>
      </c>
      <c r="BO855" s="0" t="n">
        <v>0</v>
      </c>
      <c r="BP855" s="0" t="n">
        <v>0</v>
      </c>
      <c r="BR855" s="0" t="n">
        <v>1018</v>
      </c>
      <c r="BT855" s="5" t="n">
        <v>0</v>
      </c>
      <c r="BW855" s="5" t="n">
        <v>0</v>
      </c>
      <c r="BX855" s="5" t="n">
        <v>0</v>
      </c>
      <c r="BY855" s="5" t="n">
        <v>0</v>
      </c>
      <c r="BZ855" s="0" t="n">
        <v>0</v>
      </c>
      <c r="CA855" s="0" t="n">
        <v>0</v>
      </c>
      <c r="CB855" s="0" t="n">
        <v>5266</v>
      </c>
      <c r="CD855" s="5" t="n">
        <v>0</v>
      </c>
      <c r="CE855" s="5" t="n">
        <v>0</v>
      </c>
      <c r="CF855" s="5" t="n">
        <v>0</v>
      </c>
      <c r="CG855" s="5" t="n">
        <v>0</v>
      </c>
      <c r="CW855" s="0" t="n">
        <v>0</v>
      </c>
      <c r="DH855" s="0" t="n">
        <v>0</v>
      </c>
      <c r="ED855" s="0" t="s">
        <v>531</v>
      </c>
      <c r="EH855" s="0" t="n">
        <v>0</v>
      </c>
      <c r="EL855" s="4" t="n">
        <v>45843</v>
      </c>
      <c r="FH855" s="0" t="n">
        <v>4</v>
      </c>
      <c r="GE855" s="0" t="s">
        <v>531</v>
      </c>
      <c r="GN855" s="0" t="s">
        <v>536</v>
      </c>
      <c r="IF855" s="5"/>
      <c r="IQ855" s="0" t="s">
        <v>2350</v>
      </c>
      <c r="IR855" s="0" t="s">
        <v>2350</v>
      </c>
      <c r="IS855" s="0" t="s">
        <v>533</v>
      </c>
      <c r="IT855" s="0" t="n">
        <v>352</v>
      </c>
      <c r="IU855" s="0" t="n">
        <v>3</v>
      </c>
      <c r="IV855" s="0" t="s">
        <v>2351</v>
      </c>
      <c r="IX855" s="0" t="n">
        <v>22</v>
      </c>
      <c r="IY855" s="0" t="n">
        <v>6</v>
      </c>
      <c r="IZ855" s="0" t="n">
        <v>0</v>
      </c>
      <c r="JA855" s="0" t="s">
        <v>2352</v>
      </c>
      <c r="JG855" s="4" t="n">
        <v>44204</v>
      </c>
      <c r="JH855" s="4" t="n">
        <v>32164</v>
      </c>
      <c r="JK855" s="0" t="s">
        <v>2353</v>
      </c>
      <c r="JM855" s="0" t="s">
        <v>2354</v>
      </c>
      <c r="JR855" s="0" t="s">
        <v>536</v>
      </c>
      <c r="JS855" s="0" t="s">
        <v>536</v>
      </c>
      <c r="JT855" s="0" t="s">
        <v>531</v>
      </c>
      <c r="JU855" s="0" t="s">
        <v>531</v>
      </c>
      <c r="JV855" s="0" t="s">
        <v>531</v>
      </c>
      <c r="JW855" s="0" t="n">
        <v>0</v>
      </c>
      <c r="JX855" s="0" t="s">
        <v>2355</v>
      </c>
      <c r="JY855" s="0" t="s">
        <v>701</v>
      </c>
      <c r="KA855" s="0" t="n">
        <v>500791</v>
      </c>
      <c r="KB855" s="0" t="n">
        <v>501104</v>
      </c>
      <c r="KC855" s="0" t="s">
        <v>544</v>
      </c>
      <c r="KD855" s="0" t="s">
        <v>531</v>
      </c>
      <c r="KE855" s="0" t="s">
        <v>531</v>
      </c>
      <c r="KF855" s="0" t="s">
        <v>531</v>
      </c>
      <c r="KG855" s="0" t="s">
        <v>531</v>
      </c>
      <c r="KI855" s="0" t="s">
        <v>545</v>
      </c>
      <c r="KK855" s="0" t="s">
        <v>536</v>
      </c>
      <c r="KN855" s="5"/>
      <c r="KO855" s="0" t="s">
        <v>531</v>
      </c>
      <c r="KR855" s="0" t="s">
        <v>531</v>
      </c>
      <c r="KS855" s="0" t="s">
        <v>531</v>
      </c>
      <c r="KU855" s="0" t="s">
        <v>531</v>
      </c>
      <c r="KV855" s="0" t="n">
        <v>0</v>
      </c>
      <c r="KX855" s="0" t="s">
        <v>531</v>
      </c>
      <c r="KY855" s="0" t="s">
        <v>531</v>
      </c>
      <c r="KZ855" s="0" t="s">
        <v>531</v>
      </c>
      <c r="LA855" s="0" t="s">
        <v>531</v>
      </c>
      <c r="LB855" s="0" t="s">
        <v>536</v>
      </c>
      <c r="LC855" s="5"/>
      <c r="LG855" s="0" t="s">
        <v>536</v>
      </c>
      <c r="LH855" s="0" t="s">
        <v>531</v>
      </c>
      <c r="LI855" s="0" t="s">
        <v>531</v>
      </c>
      <c r="LK855" s="0" t="s">
        <v>546</v>
      </c>
      <c r="LL855" s="0" t="s">
        <v>531</v>
      </c>
      <c r="LN855" s="0" t="s">
        <v>531</v>
      </c>
      <c r="LO855" s="0" t="s">
        <v>546</v>
      </c>
      <c r="LT855" s="0" t="s">
        <v>536</v>
      </c>
      <c r="LU855" s="0" t="s">
        <v>536</v>
      </c>
      <c r="LZ855" s="0" t="s">
        <v>531</v>
      </c>
      <c r="MA855" s="0" t="s">
        <v>531</v>
      </c>
      <c r="MB855" s="0" t="s">
        <v>536</v>
      </c>
      <c r="MH855" s="0" t="s">
        <v>536</v>
      </c>
      <c r="MI855" s="0" t="s">
        <v>531</v>
      </c>
      <c r="MK855" s="0" t="s">
        <v>547</v>
      </c>
      <c r="ML855" s="0" t="s">
        <v>1103</v>
      </c>
      <c r="MS855" s="0" t="s">
        <v>531</v>
      </c>
      <c r="MT855" s="0" t="s">
        <v>536</v>
      </c>
      <c r="MW855" s="0" t="s">
        <v>536</v>
      </c>
      <c r="MY855" s="0" t="s">
        <v>548</v>
      </c>
      <c r="MZ855" s="0" t="s">
        <v>534</v>
      </c>
      <c r="NA855" s="0" t="s">
        <v>534</v>
      </c>
      <c r="NB855" s="0" t="s">
        <v>534</v>
      </c>
      <c r="NC855" s="0" t="s">
        <v>531</v>
      </c>
      <c r="NF855" s="0" t="s">
        <v>531</v>
      </c>
      <c r="NG855" s="0" t="s">
        <v>531</v>
      </c>
      <c r="NH855" s="0" t="n">
        <v>0</v>
      </c>
      <c r="NL855" s="0" t="s">
        <v>531</v>
      </c>
      <c r="NM855" s="0" t="s">
        <v>531</v>
      </c>
      <c r="NO855" s="0" t="s">
        <v>531</v>
      </c>
      <c r="NP855" s="0" t="s">
        <v>534</v>
      </c>
      <c r="NU855" s="0" t="s">
        <v>549</v>
      </c>
      <c r="NV855" s="0" t="s">
        <v>549</v>
      </c>
      <c r="NX855" s="4"/>
      <c r="OC855" s="0" t="s">
        <v>534</v>
      </c>
      <c r="OD855" s="0" t="s">
        <v>550</v>
      </c>
      <c r="OF855" s="0" t="s">
        <v>531</v>
      </c>
      <c r="OJ855" s="0" t="s">
        <v>550</v>
      </c>
      <c r="OK855" s="0" t="s">
        <v>531</v>
      </c>
      <c r="ON855" s="0" t="n">
        <v>0</v>
      </c>
      <c r="OP855" s="0" t="n">
        <v>0</v>
      </c>
      <c r="OS855" s="0" t="s">
        <v>545</v>
      </c>
      <c r="OW855" s="0" t="s">
        <v>531</v>
      </c>
      <c r="PL855" s="0" t="s">
        <v>531</v>
      </c>
      <c r="PS855" s="0" t="n">
        <v>5</v>
      </c>
      <c r="PW855" s="4"/>
      <c r="PX855" s="4"/>
      <c r="QG855" s="0" t="s">
        <v>551</v>
      </c>
      <c r="QH855" s="0" t="s">
        <v>531</v>
      </c>
      <c r="QK855" s="0" t="s">
        <v>531</v>
      </c>
      <c r="QN855" s="0" t="s">
        <v>531</v>
      </c>
      <c r="QR855" s="0" t="s">
        <v>531</v>
      </c>
      <c r="QT855" s="0" t="s">
        <v>531</v>
      </c>
      <c r="QU855" s="0" t="s">
        <v>531</v>
      </c>
      <c r="QW855" s="0" t="s">
        <v>551</v>
      </c>
      <c r="QX855" s="0" t="s">
        <v>531</v>
      </c>
      <c r="RB855" s="0" t="s">
        <v>531</v>
      </c>
      <c r="RC855" s="0" t="s">
        <v>552</v>
      </c>
      <c r="RD855" s="0" t="s">
        <v>552</v>
      </c>
    </row>
    <row r="856" customFormat="false" ht="15" hidden="false" customHeight="false" outlineLevel="0" collapsed="false">
      <c r="A856" s="0" t="n">
        <v>456564</v>
      </c>
      <c r="C856" s="0" t="n">
        <v>26210</v>
      </c>
      <c r="D856" s="0" t="s">
        <v>714</v>
      </c>
      <c r="E856" s="4" t="n">
        <v>45868</v>
      </c>
      <c r="F856" s="0" t="s">
        <v>729</v>
      </c>
      <c r="G856" s="4" t="n">
        <v>45868</v>
      </c>
      <c r="H856" s="4" t="n">
        <v>45903</v>
      </c>
      <c r="I856" s="4" t="n">
        <v>45903</v>
      </c>
      <c r="M856" s="0" t="n">
        <v>2639</v>
      </c>
      <c r="N856" s="0" t="n">
        <v>1131</v>
      </c>
      <c r="O856" s="4" t="n">
        <v>45231</v>
      </c>
      <c r="P856" s="0" t="n">
        <v>0</v>
      </c>
      <c r="R856" s="0" t="n">
        <v>10101002</v>
      </c>
      <c r="S856" s="0" t="n">
        <v>11305001</v>
      </c>
      <c r="T856" s="0" t="n">
        <v>0</v>
      </c>
      <c r="U856" s="0" t="n">
        <v>0</v>
      </c>
      <c r="V856" s="0" t="n">
        <v>0</v>
      </c>
      <c r="W856" s="0" t="n">
        <v>4</v>
      </c>
      <c r="AA856" s="0" t="s">
        <v>798</v>
      </c>
      <c r="AB856" s="5" t="n">
        <v>45500</v>
      </c>
      <c r="AC856" s="5" t="n">
        <v>0</v>
      </c>
      <c r="AD856" s="5" t="n">
        <v>0</v>
      </c>
      <c r="AE856" s="5" t="n">
        <v>0</v>
      </c>
      <c r="AF856" s="5" t="n">
        <v>0</v>
      </c>
      <c r="AG856" s="0" t="s">
        <v>531</v>
      </c>
      <c r="AH856" s="5" t="n">
        <v>0</v>
      </c>
      <c r="AI856" s="5" t="n">
        <v>0</v>
      </c>
      <c r="AJ856" s="5" t="n">
        <v>0</v>
      </c>
      <c r="AK856" s="5"/>
      <c r="AL856" s="0" t="s">
        <v>532</v>
      </c>
      <c r="AM856" s="5" t="n">
        <v>0</v>
      </c>
      <c r="AO856" s="5" t="n">
        <v>0</v>
      </c>
      <c r="AP856" s="5" t="n">
        <v>0</v>
      </c>
      <c r="AR856" s="0" t="n">
        <v>0</v>
      </c>
      <c r="AS856" s="4" t="n">
        <v>35796</v>
      </c>
      <c r="AT856" s="5" t="n">
        <v>0</v>
      </c>
      <c r="AV856" s="0" t="s">
        <v>531</v>
      </c>
      <c r="AW856" s="0" t="n">
        <v>1</v>
      </c>
      <c r="AX856" s="0" t="s">
        <v>531</v>
      </c>
      <c r="AY856" s="0" t="s">
        <v>683</v>
      </c>
      <c r="AZ856" s="0" t="s">
        <v>534</v>
      </c>
      <c r="BA856" s="0" t="n">
        <v>962956</v>
      </c>
      <c r="BE856" s="0" t="s">
        <v>531</v>
      </c>
      <c r="BF856" s="4" t="n">
        <v>45868</v>
      </c>
      <c r="BG856" s="5" t="n">
        <v>0</v>
      </c>
      <c r="BI856" s="0" t="s">
        <v>531</v>
      </c>
      <c r="BJ856" s="0" t="s">
        <v>531</v>
      </c>
      <c r="BL856" s="5" t="n">
        <v>0</v>
      </c>
      <c r="BM856" s="4" t="n">
        <v>45834</v>
      </c>
      <c r="BN856" s="0" t="n">
        <v>0</v>
      </c>
      <c r="BO856" s="0" t="n">
        <v>0</v>
      </c>
      <c r="BP856" s="0" t="n">
        <v>0</v>
      </c>
      <c r="BR856" s="0" t="n">
        <v>911</v>
      </c>
      <c r="BS856" s="0" t="n">
        <v>2</v>
      </c>
      <c r="BT856" s="5"/>
      <c r="BW856" s="5" t="n">
        <v>0</v>
      </c>
      <c r="BX856" s="5" t="n">
        <v>0</v>
      </c>
      <c r="BY856" s="5" t="n">
        <v>0</v>
      </c>
      <c r="BZ856" s="0" t="n">
        <v>0</v>
      </c>
      <c r="CA856" s="0" t="n">
        <v>0</v>
      </c>
      <c r="CD856" s="5" t="n">
        <v>0</v>
      </c>
      <c r="CE856" s="5" t="n">
        <v>0</v>
      </c>
      <c r="CF856" s="5" t="n">
        <v>0</v>
      </c>
      <c r="CG856" s="5" t="n">
        <v>0</v>
      </c>
      <c r="CW856" s="0" t="n">
        <v>0</v>
      </c>
      <c r="DH856" s="0" t="n">
        <v>0</v>
      </c>
      <c r="ED856" s="0" t="s">
        <v>531</v>
      </c>
      <c r="EH856" s="0" t="n">
        <v>0</v>
      </c>
      <c r="EL856" s="4" t="n">
        <v>45903</v>
      </c>
      <c r="GE856" s="0" t="s">
        <v>531</v>
      </c>
      <c r="GN856" s="0" t="s">
        <v>536</v>
      </c>
      <c r="HD856" s="0" t="s">
        <v>2612</v>
      </c>
      <c r="IF856" s="5"/>
      <c r="IQ856" s="0" t="s">
        <v>2613</v>
      </c>
      <c r="IR856" s="0" t="s">
        <v>2614</v>
      </c>
      <c r="IS856" s="0" t="s">
        <v>538</v>
      </c>
      <c r="IT856" s="0" t="n">
        <v>2639</v>
      </c>
      <c r="IU856" s="0" t="n">
        <v>1098</v>
      </c>
      <c r="IV856" s="0" t="s">
        <v>2615</v>
      </c>
      <c r="IX856" s="0" t="n">
        <v>239</v>
      </c>
      <c r="IY856" s="0" t="n">
        <v>2042</v>
      </c>
      <c r="IZ856" s="0" t="n">
        <v>0</v>
      </c>
      <c r="JA856" s="0" t="s">
        <v>2616</v>
      </c>
      <c r="JG856" s="4" t="n">
        <v>44370</v>
      </c>
      <c r="JH856" s="4"/>
      <c r="JK856" s="0" t="s">
        <v>2617</v>
      </c>
      <c r="JM856" s="0" t="s">
        <v>2618</v>
      </c>
      <c r="JR856" s="0" t="s">
        <v>536</v>
      </c>
      <c r="JS856" s="0" t="s">
        <v>536</v>
      </c>
      <c r="JT856" s="0" t="s">
        <v>536</v>
      </c>
      <c r="JU856" s="0" t="s">
        <v>531</v>
      </c>
      <c r="JV856" s="0" t="s">
        <v>531</v>
      </c>
      <c r="JW856" s="0" t="n">
        <v>0</v>
      </c>
      <c r="KA856" s="0" t="n">
        <v>500791</v>
      </c>
      <c r="KB856" s="0" t="n">
        <v>501104</v>
      </c>
      <c r="KC856" s="0" t="s">
        <v>547</v>
      </c>
      <c r="KD856" s="0" t="s">
        <v>531</v>
      </c>
      <c r="KE856" s="0" t="s">
        <v>531</v>
      </c>
      <c r="KF856" s="0" t="s">
        <v>531</v>
      </c>
      <c r="KG856" s="0" t="s">
        <v>531</v>
      </c>
      <c r="KI856" s="0" t="s">
        <v>545</v>
      </c>
      <c r="KK856" s="0" t="s">
        <v>536</v>
      </c>
      <c r="KN856" s="5"/>
      <c r="KO856" s="0" t="s">
        <v>531</v>
      </c>
      <c r="KR856" s="0" t="s">
        <v>531</v>
      </c>
      <c r="KS856" s="0" t="s">
        <v>531</v>
      </c>
      <c r="KU856" s="0" t="s">
        <v>531</v>
      </c>
      <c r="KV856" s="0" t="n">
        <v>0</v>
      </c>
      <c r="KX856" s="0" t="s">
        <v>531</v>
      </c>
      <c r="KY856" s="0" t="s">
        <v>531</v>
      </c>
      <c r="KZ856" s="0" t="s">
        <v>531</v>
      </c>
      <c r="LA856" s="0" t="s">
        <v>531</v>
      </c>
      <c r="LB856" s="0" t="s">
        <v>531</v>
      </c>
      <c r="LC856" s="5"/>
      <c r="LG856" s="0" t="s">
        <v>531</v>
      </c>
      <c r="LH856" s="0" t="s">
        <v>531</v>
      </c>
      <c r="LI856" s="0" t="s">
        <v>531</v>
      </c>
      <c r="LK856" s="0" t="s">
        <v>546</v>
      </c>
      <c r="LL856" s="0" t="s">
        <v>531</v>
      </c>
      <c r="LN856" s="0" t="s">
        <v>531</v>
      </c>
      <c r="LO856" s="0" t="s">
        <v>546</v>
      </c>
      <c r="LT856" s="0" t="s">
        <v>531</v>
      </c>
      <c r="LU856" s="0" t="s">
        <v>536</v>
      </c>
      <c r="LV856" s="0" t="n">
        <v>2</v>
      </c>
      <c r="LW856" s="0" t="n">
        <v>52</v>
      </c>
      <c r="LZ856" s="0" t="s">
        <v>531</v>
      </c>
      <c r="MA856" s="0" t="s">
        <v>531</v>
      </c>
      <c r="MB856" s="0" t="s">
        <v>536</v>
      </c>
      <c r="MH856" s="0" t="s">
        <v>536</v>
      </c>
      <c r="MI856" s="0" t="s">
        <v>531</v>
      </c>
      <c r="MJ856" s="0" t="s">
        <v>2619</v>
      </c>
      <c r="MK856" s="0" t="s">
        <v>547</v>
      </c>
      <c r="MP856" s="0" t="n">
        <v>214816</v>
      </c>
      <c r="MQ856" s="0" t="n">
        <v>112519</v>
      </c>
      <c r="MS856" s="0" t="s">
        <v>536</v>
      </c>
      <c r="MT856" s="0" t="s">
        <v>536</v>
      </c>
      <c r="MW856" s="0" t="s">
        <v>536</v>
      </c>
      <c r="MX856" s="0" t="s">
        <v>606</v>
      </c>
      <c r="MY856" s="0" t="s">
        <v>548</v>
      </c>
      <c r="MZ856" s="0" t="s">
        <v>534</v>
      </c>
      <c r="NA856" s="0" t="s">
        <v>534</v>
      </c>
      <c r="NB856" s="0" t="s">
        <v>534</v>
      </c>
      <c r="NC856" s="0" t="s">
        <v>531</v>
      </c>
      <c r="NF856" s="0" t="s">
        <v>531</v>
      </c>
      <c r="NG856" s="0" t="s">
        <v>531</v>
      </c>
      <c r="NH856" s="0" t="n">
        <v>0</v>
      </c>
      <c r="NL856" s="0" t="s">
        <v>531</v>
      </c>
      <c r="NM856" s="0" t="s">
        <v>531</v>
      </c>
      <c r="NO856" s="0" t="s">
        <v>531</v>
      </c>
      <c r="NP856" s="0" t="s">
        <v>534</v>
      </c>
      <c r="NU856" s="0" t="s">
        <v>549</v>
      </c>
      <c r="NV856" s="0" t="s">
        <v>549</v>
      </c>
      <c r="NW856" s="0" t="n">
        <v>1</v>
      </c>
      <c r="NX856" s="4" t="n">
        <v>44370</v>
      </c>
      <c r="OC856" s="0" t="s">
        <v>534</v>
      </c>
      <c r="OD856" s="0" t="s">
        <v>550</v>
      </c>
      <c r="OF856" s="0" t="s">
        <v>531</v>
      </c>
      <c r="OJ856" s="0" t="s">
        <v>550</v>
      </c>
      <c r="OK856" s="0" t="s">
        <v>531</v>
      </c>
      <c r="ON856" s="0" t="n">
        <v>0</v>
      </c>
      <c r="OP856" s="0" t="n">
        <v>0</v>
      </c>
      <c r="OS856" s="0" t="s">
        <v>545</v>
      </c>
      <c r="OW856" s="0" t="s">
        <v>531</v>
      </c>
      <c r="PL856" s="0" t="s">
        <v>531</v>
      </c>
      <c r="PT856" s="0" t="s">
        <v>831</v>
      </c>
      <c r="PU856" s="0" t="n">
        <v>1</v>
      </c>
      <c r="PV856" s="0" t="n">
        <v>4</v>
      </c>
      <c r="PW856" s="4" t="n">
        <v>36584</v>
      </c>
      <c r="PX856" s="4" t="n">
        <v>36584</v>
      </c>
      <c r="PZ856" s="0" t="s">
        <v>765</v>
      </c>
      <c r="QG856" s="0" t="s">
        <v>551</v>
      </c>
      <c r="QH856" s="0" t="s">
        <v>531</v>
      </c>
      <c r="QK856" s="0" t="s">
        <v>531</v>
      </c>
      <c r="QN856" s="0" t="s">
        <v>531</v>
      </c>
      <c r="QR856" s="0" t="s">
        <v>531</v>
      </c>
      <c r="QT856" s="0" t="s">
        <v>531</v>
      </c>
      <c r="QU856" s="0" t="s">
        <v>531</v>
      </c>
      <c r="QW856" s="0" t="s">
        <v>551</v>
      </c>
      <c r="QX856" s="0" t="s">
        <v>531</v>
      </c>
      <c r="RB856" s="0" t="s">
        <v>531</v>
      </c>
      <c r="RC856" s="0" t="s">
        <v>552</v>
      </c>
      <c r="RD856" s="0" t="s">
        <v>552</v>
      </c>
    </row>
    <row r="857" customFormat="false" ht="15" hidden="false" customHeight="false" outlineLevel="0" collapsed="false">
      <c r="A857" s="0" t="n">
        <v>456565</v>
      </c>
      <c r="C857" s="0" t="n">
        <v>26210</v>
      </c>
      <c r="D857" s="0" t="s">
        <v>714</v>
      </c>
      <c r="E857" s="4" t="n">
        <v>45868</v>
      </c>
      <c r="F857" s="0" t="s">
        <v>730</v>
      </c>
      <c r="G857" s="4" t="n">
        <v>45868</v>
      </c>
      <c r="H857" s="4" t="n">
        <v>45910</v>
      </c>
      <c r="I857" s="4" t="n">
        <v>45910</v>
      </c>
      <c r="M857" s="0" t="n">
        <v>2639</v>
      </c>
      <c r="N857" s="0" t="n">
        <v>1131</v>
      </c>
      <c r="O857" s="4" t="n">
        <v>45231</v>
      </c>
      <c r="P857" s="0" t="n">
        <v>0</v>
      </c>
      <c r="R857" s="0" t="n">
        <v>10101002</v>
      </c>
      <c r="S857" s="0" t="n">
        <v>11305001</v>
      </c>
      <c r="T857" s="0" t="n">
        <v>0</v>
      </c>
      <c r="U857" s="0" t="n">
        <v>0</v>
      </c>
      <c r="V857" s="0" t="n">
        <v>0</v>
      </c>
      <c r="W857" s="0" t="n">
        <v>4</v>
      </c>
      <c r="AA857" s="0" t="s">
        <v>798</v>
      </c>
      <c r="AB857" s="5" t="n">
        <v>45500</v>
      </c>
      <c r="AC857" s="5" t="n">
        <v>0</v>
      </c>
      <c r="AD857" s="5" t="n">
        <v>0</v>
      </c>
      <c r="AE857" s="5" t="n">
        <v>0</v>
      </c>
      <c r="AF857" s="5" t="n">
        <v>0</v>
      </c>
      <c r="AG857" s="0" t="s">
        <v>531</v>
      </c>
      <c r="AH857" s="5" t="n">
        <v>0</v>
      </c>
      <c r="AI857" s="5" t="n">
        <v>0</v>
      </c>
      <c r="AJ857" s="5" t="n">
        <v>0</v>
      </c>
      <c r="AK857" s="5"/>
      <c r="AL857" s="0" t="s">
        <v>532</v>
      </c>
      <c r="AM857" s="5" t="n">
        <v>0</v>
      </c>
      <c r="AO857" s="5" t="n">
        <v>0</v>
      </c>
      <c r="AP857" s="5" t="n">
        <v>0</v>
      </c>
      <c r="AR857" s="0" t="n">
        <v>0</v>
      </c>
      <c r="AS857" s="4" t="n">
        <v>35796</v>
      </c>
      <c r="AT857" s="5" t="n">
        <v>0</v>
      </c>
      <c r="AV857" s="0" t="s">
        <v>531</v>
      </c>
      <c r="AW857" s="0" t="n">
        <v>1</v>
      </c>
      <c r="AX857" s="0" t="s">
        <v>531</v>
      </c>
      <c r="AY857" s="0" t="s">
        <v>683</v>
      </c>
      <c r="AZ857" s="0" t="s">
        <v>534</v>
      </c>
      <c r="BA857" s="0" t="n">
        <v>962956</v>
      </c>
      <c r="BE857" s="0" t="s">
        <v>531</v>
      </c>
      <c r="BF857" s="4" t="n">
        <v>45868</v>
      </c>
      <c r="BG857" s="5" t="n">
        <v>0</v>
      </c>
      <c r="BI857" s="0" t="s">
        <v>531</v>
      </c>
      <c r="BJ857" s="0" t="s">
        <v>531</v>
      </c>
      <c r="BL857" s="5" t="n">
        <v>0</v>
      </c>
      <c r="BM857" s="4" t="n">
        <v>45834</v>
      </c>
      <c r="BN857" s="0" t="n">
        <v>0</v>
      </c>
      <c r="BO857" s="0" t="n">
        <v>0</v>
      </c>
      <c r="BP857" s="0" t="n">
        <v>0</v>
      </c>
      <c r="BR857" s="0" t="n">
        <v>911</v>
      </c>
      <c r="BS857" s="0" t="n">
        <v>3</v>
      </c>
      <c r="BT857" s="5"/>
      <c r="BW857" s="5" t="n">
        <v>0</v>
      </c>
      <c r="BX857" s="5" t="n">
        <v>0</v>
      </c>
      <c r="BY857" s="5" t="n">
        <v>0</v>
      </c>
      <c r="BZ857" s="0" t="n">
        <v>0</v>
      </c>
      <c r="CA857" s="0" t="n">
        <v>0</v>
      </c>
      <c r="CD857" s="5" t="n">
        <v>0</v>
      </c>
      <c r="CE857" s="5" t="n">
        <v>0</v>
      </c>
      <c r="CF857" s="5" t="n">
        <v>0</v>
      </c>
      <c r="CG857" s="5" t="n">
        <v>0</v>
      </c>
      <c r="CW857" s="0" t="n">
        <v>0</v>
      </c>
      <c r="DH857" s="0" t="n">
        <v>0</v>
      </c>
      <c r="ED857" s="0" t="s">
        <v>531</v>
      </c>
      <c r="EH857" s="0" t="n">
        <v>0</v>
      </c>
      <c r="EL857" s="4" t="n">
        <v>45910</v>
      </c>
      <c r="GE857" s="0" t="s">
        <v>531</v>
      </c>
      <c r="GN857" s="0" t="s">
        <v>536</v>
      </c>
      <c r="HD857" s="0" t="s">
        <v>2612</v>
      </c>
      <c r="IF857" s="5"/>
      <c r="IQ857" s="0" t="s">
        <v>2613</v>
      </c>
      <c r="IR857" s="0" t="s">
        <v>2614</v>
      </c>
      <c r="IS857" s="0" t="s">
        <v>538</v>
      </c>
      <c r="IT857" s="0" t="n">
        <v>2639</v>
      </c>
      <c r="IU857" s="0" t="n">
        <v>1098</v>
      </c>
      <c r="IV857" s="0" t="s">
        <v>2615</v>
      </c>
      <c r="IX857" s="0" t="n">
        <v>239</v>
      </c>
      <c r="IY857" s="0" t="n">
        <v>2042</v>
      </c>
      <c r="IZ857" s="0" t="n">
        <v>0</v>
      </c>
      <c r="JA857" s="0" t="s">
        <v>2616</v>
      </c>
      <c r="JG857" s="4" t="n">
        <v>44370</v>
      </c>
      <c r="JH857" s="4"/>
      <c r="JK857" s="0" t="s">
        <v>2617</v>
      </c>
      <c r="JM857" s="0" t="s">
        <v>2618</v>
      </c>
      <c r="JR857" s="0" t="s">
        <v>536</v>
      </c>
      <c r="JS857" s="0" t="s">
        <v>536</v>
      </c>
      <c r="JT857" s="0" t="s">
        <v>536</v>
      </c>
      <c r="JU857" s="0" t="s">
        <v>531</v>
      </c>
      <c r="JV857" s="0" t="s">
        <v>531</v>
      </c>
      <c r="JW857" s="0" t="n">
        <v>0</v>
      </c>
      <c r="KA857" s="0" t="n">
        <v>500791</v>
      </c>
      <c r="KB857" s="0" t="n">
        <v>501104</v>
      </c>
      <c r="KC857" s="0" t="s">
        <v>547</v>
      </c>
      <c r="KD857" s="0" t="s">
        <v>531</v>
      </c>
      <c r="KE857" s="0" t="s">
        <v>531</v>
      </c>
      <c r="KF857" s="0" t="s">
        <v>531</v>
      </c>
      <c r="KG857" s="0" t="s">
        <v>531</v>
      </c>
      <c r="KI857" s="0" t="s">
        <v>545</v>
      </c>
      <c r="KK857" s="0" t="s">
        <v>536</v>
      </c>
      <c r="KN857" s="5"/>
      <c r="KO857" s="0" t="s">
        <v>531</v>
      </c>
      <c r="KR857" s="0" t="s">
        <v>531</v>
      </c>
      <c r="KS857" s="0" t="s">
        <v>531</v>
      </c>
      <c r="KU857" s="0" t="s">
        <v>531</v>
      </c>
      <c r="KV857" s="0" t="n">
        <v>0</v>
      </c>
      <c r="KX857" s="0" t="s">
        <v>531</v>
      </c>
      <c r="KY857" s="0" t="s">
        <v>531</v>
      </c>
      <c r="KZ857" s="0" t="s">
        <v>531</v>
      </c>
      <c r="LA857" s="0" t="s">
        <v>531</v>
      </c>
      <c r="LB857" s="0" t="s">
        <v>531</v>
      </c>
      <c r="LC857" s="5"/>
      <c r="LG857" s="0" t="s">
        <v>531</v>
      </c>
      <c r="LH857" s="0" t="s">
        <v>531</v>
      </c>
      <c r="LI857" s="0" t="s">
        <v>531</v>
      </c>
      <c r="LK857" s="0" t="s">
        <v>546</v>
      </c>
      <c r="LL857" s="0" t="s">
        <v>531</v>
      </c>
      <c r="LN857" s="0" t="s">
        <v>531</v>
      </c>
      <c r="LO857" s="0" t="s">
        <v>546</v>
      </c>
      <c r="LT857" s="0" t="s">
        <v>531</v>
      </c>
      <c r="LU857" s="0" t="s">
        <v>536</v>
      </c>
      <c r="LV857" s="0" t="n">
        <v>2</v>
      </c>
      <c r="LW857" s="0" t="n">
        <v>52</v>
      </c>
      <c r="LZ857" s="0" t="s">
        <v>531</v>
      </c>
      <c r="MA857" s="0" t="s">
        <v>531</v>
      </c>
      <c r="MB857" s="0" t="s">
        <v>536</v>
      </c>
      <c r="MH857" s="0" t="s">
        <v>536</v>
      </c>
      <c r="MI857" s="0" t="s">
        <v>531</v>
      </c>
      <c r="MJ857" s="0" t="s">
        <v>2619</v>
      </c>
      <c r="MK857" s="0" t="s">
        <v>547</v>
      </c>
      <c r="MP857" s="0" t="n">
        <v>214816</v>
      </c>
      <c r="MQ857" s="0" t="n">
        <v>112519</v>
      </c>
      <c r="MS857" s="0" t="s">
        <v>536</v>
      </c>
      <c r="MT857" s="0" t="s">
        <v>536</v>
      </c>
      <c r="MW857" s="0" t="s">
        <v>536</v>
      </c>
      <c r="MX857" s="0" t="s">
        <v>606</v>
      </c>
      <c r="MY857" s="0" t="s">
        <v>548</v>
      </c>
      <c r="MZ857" s="0" t="s">
        <v>534</v>
      </c>
      <c r="NA857" s="0" t="s">
        <v>534</v>
      </c>
      <c r="NB857" s="0" t="s">
        <v>534</v>
      </c>
      <c r="NC857" s="0" t="s">
        <v>531</v>
      </c>
      <c r="NF857" s="0" t="s">
        <v>531</v>
      </c>
      <c r="NG857" s="0" t="s">
        <v>531</v>
      </c>
      <c r="NH857" s="0" t="n">
        <v>0</v>
      </c>
      <c r="NL857" s="0" t="s">
        <v>531</v>
      </c>
      <c r="NM857" s="0" t="s">
        <v>531</v>
      </c>
      <c r="NO857" s="0" t="s">
        <v>531</v>
      </c>
      <c r="NP857" s="0" t="s">
        <v>534</v>
      </c>
      <c r="NU857" s="0" t="s">
        <v>549</v>
      </c>
      <c r="NV857" s="0" t="s">
        <v>549</v>
      </c>
      <c r="NW857" s="0" t="n">
        <v>1</v>
      </c>
      <c r="NX857" s="4" t="n">
        <v>44370</v>
      </c>
      <c r="OC857" s="0" t="s">
        <v>534</v>
      </c>
      <c r="OD857" s="0" t="s">
        <v>550</v>
      </c>
      <c r="OF857" s="0" t="s">
        <v>531</v>
      </c>
      <c r="OJ857" s="0" t="s">
        <v>550</v>
      </c>
      <c r="OK857" s="0" t="s">
        <v>531</v>
      </c>
      <c r="ON857" s="0" t="n">
        <v>0</v>
      </c>
      <c r="OP857" s="0" t="n">
        <v>0</v>
      </c>
      <c r="OS857" s="0" t="s">
        <v>545</v>
      </c>
      <c r="OW857" s="0" t="s">
        <v>531</v>
      </c>
      <c r="PL857" s="0" t="s">
        <v>531</v>
      </c>
      <c r="PT857" s="0" t="s">
        <v>831</v>
      </c>
      <c r="PU857" s="0" t="n">
        <v>1</v>
      </c>
      <c r="PV857" s="0" t="n">
        <v>4</v>
      </c>
      <c r="PW857" s="4" t="n">
        <v>36584</v>
      </c>
      <c r="PX857" s="4" t="n">
        <v>36584</v>
      </c>
      <c r="PZ857" s="0" t="s">
        <v>765</v>
      </c>
      <c r="QG857" s="0" t="s">
        <v>551</v>
      </c>
      <c r="QH857" s="0" t="s">
        <v>531</v>
      </c>
      <c r="QK857" s="0" t="s">
        <v>531</v>
      </c>
      <c r="QN857" s="0" t="s">
        <v>531</v>
      </c>
      <c r="QR857" s="0" t="s">
        <v>531</v>
      </c>
      <c r="QT857" s="0" t="s">
        <v>531</v>
      </c>
      <c r="QU857" s="0" t="s">
        <v>531</v>
      </c>
      <c r="QW857" s="0" t="s">
        <v>551</v>
      </c>
      <c r="QX857" s="0" t="s">
        <v>531</v>
      </c>
      <c r="RB857" s="0" t="s">
        <v>531</v>
      </c>
      <c r="RC857" s="0" t="s">
        <v>552</v>
      </c>
      <c r="RD857" s="0" t="s">
        <v>552</v>
      </c>
    </row>
    <row r="858" customFormat="false" ht="15" hidden="false" customHeight="false" outlineLevel="0" collapsed="false">
      <c r="A858" s="0" t="n">
        <v>456566</v>
      </c>
      <c r="C858" s="0" t="n">
        <v>26210</v>
      </c>
      <c r="D858" s="0" t="s">
        <v>714</v>
      </c>
      <c r="E858" s="4" t="n">
        <v>45868</v>
      </c>
      <c r="F858" s="0" t="s">
        <v>714</v>
      </c>
      <c r="G858" s="4" t="n">
        <v>45868</v>
      </c>
      <c r="H858" s="4" t="n">
        <v>45917</v>
      </c>
      <c r="I858" s="4" t="n">
        <v>45917</v>
      </c>
      <c r="M858" s="0" t="n">
        <v>2639</v>
      </c>
      <c r="N858" s="0" t="n">
        <v>1131</v>
      </c>
      <c r="O858" s="4" t="n">
        <v>45231</v>
      </c>
      <c r="P858" s="0" t="n">
        <v>0</v>
      </c>
      <c r="R858" s="0" t="n">
        <v>10101002</v>
      </c>
      <c r="S858" s="0" t="n">
        <v>11305001</v>
      </c>
      <c r="T858" s="0" t="n">
        <v>0</v>
      </c>
      <c r="U858" s="0" t="n">
        <v>0</v>
      </c>
      <c r="V858" s="0" t="n">
        <v>0</v>
      </c>
      <c r="W858" s="0" t="n">
        <v>4</v>
      </c>
      <c r="AA858" s="0" t="s">
        <v>798</v>
      </c>
      <c r="AB858" s="5" t="n">
        <v>45500</v>
      </c>
      <c r="AC858" s="5" t="n">
        <v>0</v>
      </c>
      <c r="AD858" s="5" t="n">
        <v>0</v>
      </c>
      <c r="AE858" s="5" t="n">
        <v>0</v>
      </c>
      <c r="AF858" s="5" t="n">
        <v>0</v>
      </c>
      <c r="AG858" s="0" t="s">
        <v>531</v>
      </c>
      <c r="AH858" s="5" t="n">
        <v>0</v>
      </c>
      <c r="AI858" s="5" t="n">
        <v>0</v>
      </c>
      <c r="AJ858" s="5" t="n">
        <v>0</v>
      </c>
      <c r="AK858" s="5"/>
      <c r="AL858" s="0" t="s">
        <v>532</v>
      </c>
      <c r="AM858" s="5" t="n">
        <v>0</v>
      </c>
      <c r="AO858" s="5" t="n">
        <v>0</v>
      </c>
      <c r="AP858" s="5" t="n">
        <v>0</v>
      </c>
      <c r="AR858" s="0" t="n">
        <v>0</v>
      </c>
      <c r="AS858" s="4" t="n">
        <v>35796</v>
      </c>
      <c r="AT858" s="5" t="n">
        <v>0</v>
      </c>
      <c r="AV858" s="0" t="s">
        <v>531</v>
      </c>
      <c r="AW858" s="0" t="n">
        <v>1</v>
      </c>
      <c r="AX858" s="0" t="s">
        <v>531</v>
      </c>
      <c r="AY858" s="0" t="s">
        <v>683</v>
      </c>
      <c r="AZ858" s="0" t="s">
        <v>534</v>
      </c>
      <c r="BA858" s="0" t="n">
        <v>962956</v>
      </c>
      <c r="BE858" s="0" t="s">
        <v>531</v>
      </c>
      <c r="BF858" s="4" t="n">
        <v>45868</v>
      </c>
      <c r="BG858" s="5" t="n">
        <v>0</v>
      </c>
      <c r="BI858" s="0" t="s">
        <v>531</v>
      </c>
      <c r="BJ858" s="0" t="s">
        <v>531</v>
      </c>
      <c r="BL858" s="5" t="n">
        <v>0</v>
      </c>
      <c r="BM858" s="4" t="n">
        <v>45834</v>
      </c>
      <c r="BN858" s="0" t="n">
        <v>0</v>
      </c>
      <c r="BO858" s="0" t="n">
        <v>0</v>
      </c>
      <c r="BP858" s="0" t="n">
        <v>0</v>
      </c>
      <c r="BR858" s="0" t="n">
        <v>911</v>
      </c>
      <c r="BS858" s="0" t="n">
        <v>4</v>
      </c>
      <c r="BT858" s="5"/>
      <c r="BW858" s="5" t="n">
        <v>0</v>
      </c>
      <c r="BX858" s="5" t="n">
        <v>0</v>
      </c>
      <c r="BY858" s="5" t="n">
        <v>0</v>
      </c>
      <c r="BZ858" s="0" t="n">
        <v>0</v>
      </c>
      <c r="CA858" s="0" t="n">
        <v>0</v>
      </c>
      <c r="CD858" s="5" t="n">
        <v>0</v>
      </c>
      <c r="CE858" s="5" t="n">
        <v>0</v>
      </c>
      <c r="CF858" s="5" t="n">
        <v>0</v>
      </c>
      <c r="CG858" s="5" t="n">
        <v>0</v>
      </c>
      <c r="CW858" s="0" t="n">
        <v>0</v>
      </c>
      <c r="DH858" s="0" t="n">
        <v>0</v>
      </c>
      <c r="ED858" s="0" t="s">
        <v>531</v>
      </c>
      <c r="EH858" s="0" t="n">
        <v>0</v>
      </c>
      <c r="EL858" s="4" t="n">
        <v>45917</v>
      </c>
      <c r="GE858" s="0" t="s">
        <v>531</v>
      </c>
      <c r="GN858" s="0" t="s">
        <v>536</v>
      </c>
      <c r="HD858" s="0" t="s">
        <v>2612</v>
      </c>
      <c r="IF858" s="5"/>
      <c r="IQ858" s="0" t="s">
        <v>2613</v>
      </c>
      <c r="IR858" s="0" t="s">
        <v>2614</v>
      </c>
      <c r="IS858" s="0" t="s">
        <v>538</v>
      </c>
      <c r="IT858" s="0" t="n">
        <v>2639</v>
      </c>
      <c r="IU858" s="0" t="n">
        <v>1098</v>
      </c>
      <c r="IV858" s="0" t="s">
        <v>2615</v>
      </c>
      <c r="IX858" s="0" t="n">
        <v>239</v>
      </c>
      <c r="IY858" s="0" t="n">
        <v>2042</v>
      </c>
      <c r="IZ858" s="0" t="n">
        <v>0</v>
      </c>
      <c r="JA858" s="0" t="s">
        <v>2616</v>
      </c>
      <c r="JG858" s="4" t="n">
        <v>44370</v>
      </c>
      <c r="JH858" s="4"/>
      <c r="JK858" s="0" t="s">
        <v>2617</v>
      </c>
      <c r="JM858" s="0" t="s">
        <v>2618</v>
      </c>
      <c r="JR858" s="0" t="s">
        <v>536</v>
      </c>
      <c r="JS858" s="0" t="s">
        <v>536</v>
      </c>
      <c r="JT858" s="0" t="s">
        <v>536</v>
      </c>
      <c r="JU858" s="0" t="s">
        <v>531</v>
      </c>
      <c r="JV858" s="0" t="s">
        <v>531</v>
      </c>
      <c r="JW858" s="0" t="n">
        <v>0</v>
      </c>
      <c r="KA858" s="0" t="n">
        <v>500791</v>
      </c>
      <c r="KB858" s="0" t="n">
        <v>501104</v>
      </c>
      <c r="KC858" s="0" t="s">
        <v>547</v>
      </c>
      <c r="KD858" s="0" t="s">
        <v>531</v>
      </c>
      <c r="KE858" s="0" t="s">
        <v>531</v>
      </c>
      <c r="KF858" s="0" t="s">
        <v>531</v>
      </c>
      <c r="KG858" s="0" t="s">
        <v>531</v>
      </c>
      <c r="KI858" s="0" t="s">
        <v>545</v>
      </c>
      <c r="KK858" s="0" t="s">
        <v>536</v>
      </c>
      <c r="KN858" s="5"/>
      <c r="KO858" s="0" t="s">
        <v>531</v>
      </c>
      <c r="KR858" s="0" t="s">
        <v>531</v>
      </c>
      <c r="KS858" s="0" t="s">
        <v>531</v>
      </c>
      <c r="KU858" s="0" t="s">
        <v>531</v>
      </c>
      <c r="KV858" s="0" t="n">
        <v>0</v>
      </c>
      <c r="KX858" s="0" t="s">
        <v>531</v>
      </c>
      <c r="KY858" s="0" t="s">
        <v>531</v>
      </c>
      <c r="KZ858" s="0" t="s">
        <v>531</v>
      </c>
      <c r="LA858" s="0" t="s">
        <v>531</v>
      </c>
      <c r="LB858" s="0" t="s">
        <v>531</v>
      </c>
      <c r="LC858" s="5"/>
      <c r="LG858" s="0" t="s">
        <v>531</v>
      </c>
      <c r="LH858" s="0" t="s">
        <v>531</v>
      </c>
      <c r="LI858" s="0" t="s">
        <v>531</v>
      </c>
      <c r="LK858" s="0" t="s">
        <v>546</v>
      </c>
      <c r="LL858" s="0" t="s">
        <v>531</v>
      </c>
      <c r="LN858" s="0" t="s">
        <v>531</v>
      </c>
      <c r="LO858" s="0" t="s">
        <v>546</v>
      </c>
      <c r="LT858" s="0" t="s">
        <v>531</v>
      </c>
      <c r="LU858" s="0" t="s">
        <v>536</v>
      </c>
      <c r="LV858" s="0" t="n">
        <v>2</v>
      </c>
      <c r="LW858" s="0" t="n">
        <v>52</v>
      </c>
      <c r="LZ858" s="0" t="s">
        <v>531</v>
      </c>
      <c r="MA858" s="0" t="s">
        <v>531</v>
      </c>
      <c r="MB858" s="0" t="s">
        <v>536</v>
      </c>
      <c r="MH858" s="0" t="s">
        <v>536</v>
      </c>
      <c r="MI858" s="0" t="s">
        <v>531</v>
      </c>
      <c r="MJ858" s="0" t="s">
        <v>2619</v>
      </c>
      <c r="MK858" s="0" t="s">
        <v>547</v>
      </c>
      <c r="MP858" s="0" t="n">
        <v>214816</v>
      </c>
      <c r="MQ858" s="0" t="n">
        <v>112519</v>
      </c>
      <c r="MS858" s="0" t="s">
        <v>536</v>
      </c>
      <c r="MT858" s="0" t="s">
        <v>536</v>
      </c>
      <c r="MW858" s="0" t="s">
        <v>536</v>
      </c>
      <c r="MX858" s="0" t="s">
        <v>606</v>
      </c>
      <c r="MY858" s="0" t="s">
        <v>548</v>
      </c>
      <c r="MZ858" s="0" t="s">
        <v>534</v>
      </c>
      <c r="NA858" s="0" t="s">
        <v>534</v>
      </c>
      <c r="NB858" s="0" t="s">
        <v>534</v>
      </c>
      <c r="NC858" s="0" t="s">
        <v>531</v>
      </c>
      <c r="NF858" s="0" t="s">
        <v>531</v>
      </c>
      <c r="NG858" s="0" t="s">
        <v>531</v>
      </c>
      <c r="NH858" s="0" t="n">
        <v>0</v>
      </c>
      <c r="NL858" s="0" t="s">
        <v>531</v>
      </c>
      <c r="NM858" s="0" t="s">
        <v>531</v>
      </c>
      <c r="NO858" s="0" t="s">
        <v>531</v>
      </c>
      <c r="NP858" s="0" t="s">
        <v>534</v>
      </c>
      <c r="NU858" s="0" t="s">
        <v>549</v>
      </c>
      <c r="NV858" s="0" t="s">
        <v>549</v>
      </c>
      <c r="NW858" s="0" t="n">
        <v>1</v>
      </c>
      <c r="NX858" s="4" t="n">
        <v>44370</v>
      </c>
      <c r="OC858" s="0" t="s">
        <v>534</v>
      </c>
      <c r="OD858" s="0" t="s">
        <v>550</v>
      </c>
      <c r="OF858" s="0" t="s">
        <v>531</v>
      </c>
      <c r="OJ858" s="0" t="s">
        <v>550</v>
      </c>
      <c r="OK858" s="0" t="s">
        <v>531</v>
      </c>
      <c r="ON858" s="0" t="n">
        <v>0</v>
      </c>
      <c r="OP858" s="0" t="n">
        <v>0</v>
      </c>
      <c r="OS858" s="0" t="s">
        <v>545</v>
      </c>
      <c r="OW858" s="0" t="s">
        <v>531</v>
      </c>
      <c r="PL858" s="0" t="s">
        <v>531</v>
      </c>
      <c r="PT858" s="0" t="s">
        <v>831</v>
      </c>
      <c r="PU858" s="0" t="n">
        <v>1</v>
      </c>
      <c r="PV858" s="0" t="n">
        <v>4</v>
      </c>
      <c r="PW858" s="4" t="n">
        <v>36584</v>
      </c>
      <c r="PX858" s="4" t="n">
        <v>36584</v>
      </c>
      <c r="PZ858" s="0" t="s">
        <v>765</v>
      </c>
      <c r="QG858" s="0" t="s">
        <v>551</v>
      </c>
      <c r="QH858" s="0" t="s">
        <v>531</v>
      </c>
      <c r="QK858" s="0" t="s">
        <v>531</v>
      </c>
      <c r="QN858" s="0" t="s">
        <v>531</v>
      </c>
      <c r="QR858" s="0" t="s">
        <v>531</v>
      </c>
      <c r="QT858" s="0" t="s">
        <v>531</v>
      </c>
      <c r="QU858" s="0" t="s">
        <v>531</v>
      </c>
      <c r="QW858" s="0" t="s">
        <v>551</v>
      </c>
      <c r="QX858" s="0" t="s">
        <v>531</v>
      </c>
      <c r="RB858" s="0" t="s">
        <v>531</v>
      </c>
      <c r="RC858" s="0" t="s">
        <v>552</v>
      </c>
      <c r="RD858" s="0" t="s">
        <v>552</v>
      </c>
    </row>
    <row r="859" customFormat="false" ht="15" hidden="false" customHeight="false" outlineLevel="0" collapsed="false">
      <c r="A859" s="0" t="n">
        <v>456607</v>
      </c>
      <c r="C859" s="0" t="n">
        <v>1761</v>
      </c>
      <c r="E859" s="4" t="n">
        <v>45821</v>
      </c>
      <c r="F859" s="0" t="s">
        <v>532</v>
      </c>
      <c r="G859" s="4" t="n">
        <v>45852</v>
      </c>
      <c r="H859" s="4" t="n">
        <v>45821</v>
      </c>
      <c r="I859" s="4" t="n">
        <v>45821</v>
      </c>
      <c r="M859" s="0" t="n">
        <v>1437</v>
      </c>
      <c r="N859" s="0" t="n">
        <v>1305</v>
      </c>
      <c r="O859" s="4" t="n">
        <v>44743</v>
      </c>
      <c r="P859" s="0" t="n">
        <v>0</v>
      </c>
      <c r="R859" s="0" t="n">
        <v>22107000</v>
      </c>
      <c r="S859" s="0" t="n">
        <v>11102004</v>
      </c>
      <c r="T859" s="0" t="n">
        <v>0</v>
      </c>
      <c r="U859" s="0" t="n">
        <v>0</v>
      </c>
      <c r="V859" s="0" t="n">
        <v>0</v>
      </c>
      <c r="W859" s="0" t="n">
        <v>18</v>
      </c>
      <c r="X859" s="0" t="n">
        <v>5492</v>
      </c>
      <c r="Y859" s="0" t="s">
        <v>817</v>
      </c>
      <c r="AA859" s="0" t="s">
        <v>2620</v>
      </c>
      <c r="AB859" s="5" t="n">
        <v>936.28</v>
      </c>
      <c r="AC859" s="5" t="n">
        <v>0</v>
      </c>
      <c r="AD859" s="5" t="n">
        <v>0</v>
      </c>
      <c r="AE859" s="5" t="n">
        <v>0</v>
      </c>
      <c r="AF859" s="5" t="n">
        <v>0</v>
      </c>
      <c r="AG859" s="0" t="s">
        <v>531</v>
      </c>
      <c r="AH859" s="5" t="n">
        <v>0</v>
      </c>
      <c r="AI859" s="5" t="n">
        <v>0</v>
      </c>
      <c r="AJ859" s="5" t="n">
        <v>0</v>
      </c>
      <c r="AK859" s="5" t="n">
        <v>0</v>
      </c>
      <c r="AL859" s="0" t="s">
        <v>532</v>
      </c>
      <c r="AM859" s="5" t="n">
        <v>0</v>
      </c>
      <c r="AO859" s="5" t="n">
        <v>0</v>
      </c>
      <c r="AP859" s="5" t="n">
        <v>0</v>
      </c>
      <c r="AR859" s="0" t="n">
        <v>0</v>
      </c>
      <c r="AS859" s="4" t="n">
        <v>35796</v>
      </c>
      <c r="AT859" s="5" t="n">
        <v>0</v>
      </c>
      <c r="AV859" s="0" t="s">
        <v>531</v>
      </c>
      <c r="AW859" s="0" t="n">
        <v>1</v>
      </c>
      <c r="AX859" s="0" t="s">
        <v>531</v>
      </c>
      <c r="AY859" s="0" t="s">
        <v>533</v>
      </c>
      <c r="AZ859" s="0" t="s">
        <v>534</v>
      </c>
      <c r="BE859" s="0" t="s">
        <v>531</v>
      </c>
      <c r="BF859" s="4" t="n">
        <v>45821</v>
      </c>
      <c r="BG859" s="5" t="n">
        <v>0</v>
      </c>
      <c r="BI859" s="0" t="s">
        <v>531</v>
      </c>
      <c r="BJ859" s="0" t="s">
        <v>531</v>
      </c>
      <c r="BL859" s="5" t="n">
        <v>0</v>
      </c>
      <c r="BM859" s="4" t="n">
        <v>45323</v>
      </c>
      <c r="BN859" s="0" t="n">
        <v>0</v>
      </c>
      <c r="BO859" s="0" t="n">
        <v>0</v>
      </c>
      <c r="BP859" s="0" t="n">
        <v>0</v>
      </c>
      <c r="BR859" s="0" t="n">
        <v>1018</v>
      </c>
      <c r="BT859" s="5" t="n">
        <v>0</v>
      </c>
      <c r="BW859" s="5" t="n">
        <v>0</v>
      </c>
      <c r="BX859" s="5" t="n">
        <v>0</v>
      </c>
      <c r="BY859" s="5" t="n">
        <v>0</v>
      </c>
      <c r="BZ859" s="0" t="n">
        <v>0</v>
      </c>
      <c r="CA859" s="0" t="n">
        <v>0</v>
      </c>
      <c r="CB859" s="0" t="n">
        <v>5492</v>
      </c>
      <c r="CD859" s="5" t="n">
        <v>0</v>
      </c>
      <c r="CE859" s="5" t="n">
        <v>0</v>
      </c>
      <c r="CF859" s="5" t="n">
        <v>0</v>
      </c>
      <c r="CG859" s="5" t="n">
        <v>0</v>
      </c>
      <c r="CW859" s="0" t="n">
        <v>0</v>
      </c>
      <c r="DH859" s="0" t="n">
        <v>0</v>
      </c>
      <c r="EA859" s="0" t="s">
        <v>535</v>
      </c>
      <c r="ED859" s="0" t="s">
        <v>531</v>
      </c>
      <c r="EH859" s="0" t="n">
        <v>0</v>
      </c>
      <c r="EL859" s="4" t="n">
        <v>45821</v>
      </c>
      <c r="GE859" s="0" t="s">
        <v>531</v>
      </c>
      <c r="GN859" s="0" t="s">
        <v>536</v>
      </c>
      <c r="IF859" s="5"/>
      <c r="IQ859" s="0" t="s">
        <v>1955</v>
      </c>
      <c r="IR859" s="0" t="s">
        <v>1955</v>
      </c>
      <c r="IS859" s="0" t="s">
        <v>538</v>
      </c>
      <c r="IT859" s="0" t="n">
        <v>1437</v>
      </c>
      <c r="IU859" s="0" t="n">
        <v>1447</v>
      </c>
      <c r="IV859" s="0" t="s">
        <v>1956</v>
      </c>
      <c r="IX859" s="0" t="n">
        <v>27</v>
      </c>
      <c r="IY859" s="0" t="n">
        <v>6</v>
      </c>
      <c r="IZ859" s="0" t="n">
        <v>70102</v>
      </c>
      <c r="JA859" s="0" t="s">
        <v>1957</v>
      </c>
      <c r="JG859" s="4" t="n">
        <v>44316</v>
      </c>
      <c r="JH859" s="4"/>
      <c r="JK859" s="0" t="s">
        <v>689</v>
      </c>
      <c r="JM859" s="0" t="s">
        <v>1958</v>
      </c>
      <c r="JR859" s="0" t="s">
        <v>536</v>
      </c>
      <c r="JS859" s="0" t="s">
        <v>536</v>
      </c>
      <c r="JT859" s="0" t="s">
        <v>531</v>
      </c>
      <c r="JU859" s="0" t="s">
        <v>531</v>
      </c>
      <c r="JV859" s="0" t="s">
        <v>531</v>
      </c>
      <c r="JW859" s="0" t="n">
        <v>0</v>
      </c>
      <c r="KA859" s="0" t="n">
        <v>500791</v>
      </c>
      <c r="KB859" s="0" t="n">
        <v>501104</v>
      </c>
      <c r="KC859" s="0" t="s">
        <v>547</v>
      </c>
      <c r="KD859" s="0" t="s">
        <v>531</v>
      </c>
      <c r="KE859" s="0" t="s">
        <v>531</v>
      </c>
      <c r="KF859" s="0" t="s">
        <v>531</v>
      </c>
      <c r="KG859" s="0" t="s">
        <v>531</v>
      </c>
      <c r="KI859" s="0" t="s">
        <v>545</v>
      </c>
      <c r="KK859" s="0" t="s">
        <v>536</v>
      </c>
      <c r="KN859" s="5"/>
      <c r="KO859" s="0" t="s">
        <v>531</v>
      </c>
      <c r="KR859" s="0" t="s">
        <v>531</v>
      </c>
      <c r="KS859" s="0" t="s">
        <v>531</v>
      </c>
      <c r="KU859" s="0" t="s">
        <v>531</v>
      </c>
      <c r="KV859" s="0" t="n">
        <v>0</v>
      </c>
      <c r="KW859" s="0" t="s">
        <v>1959</v>
      </c>
      <c r="KX859" s="0" t="s">
        <v>531</v>
      </c>
      <c r="KY859" s="0" t="s">
        <v>531</v>
      </c>
      <c r="KZ859" s="0" t="s">
        <v>531</v>
      </c>
      <c r="LA859" s="0" t="s">
        <v>531</v>
      </c>
      <c r="LB859" s="0" t="s">
        <v>536</v>
      </c>
      <c r="LC859" s="5"/>
      <c r="LG859" s="0" t="s">
        <v>531</v>
      </c>
      <c r="LH859" s="0" t="s">
        <v>531</v>
      </c>
      <c r="LI859" s="0" t="s">
        <v>531</v>
      </c>
      <c r="LK859" s="0" t="s">
        <v>546</v>
      </c>
      <c r="LL859" s="0" t="s">
        <v>531</v>
      </c>
      <c r="LN859" s="0" t="s">
        <v>531</v>
      </c>
      <c r="LO859" s="0" t="s">
        <v>546</v>
      </c>
      <c r="LT859" s="0" t="s">
        <v>536</v>
      </c>
      <c r="LU859" s="0" t="s">
        <v>536</v>
      </c>
      <c r="LZ859" s="0" t="s">
        <v>531</v>
      </c>
      <c r="MA859" s="0" t="s">
        <v>531</v>
      </c>
      <c r="MB859" s="0" t="s">
        <v>536</v>
      </c>
      <c r="MH859" s="0" t="s">
        <v>536</v>
      </c>
      <c r="MI859" s="0" t="s">
        <v>536</v>
      </c>
      <c r="MK859" s="0" t="s">
        <v>547</v>
      </c>
      <c r="MP859" s="0" t="n">
        <v>214816</v>
      </c>
      <c r="MS859" s="0" t="s">
        <v>531</v>
      </c>
      <c r="MT859" s="0" t="s">
        <v>536</v>
      </c>
      <c r="MW859" s="0" t="s">
        <v>536</v>
      </c>
      <c r="MY859" s="0" t="s">
        <v>548</v>
      </c>
      <c r="MZ859" s="0" t="s">
        <v>534</v>
      </c>
      <c r="NA859" s="0" t="s">
        <v>534</v>
      </c>
      <c r="NB859" s="0" t="s">
        <v>534</v>
      </c>
      <c r="NC859" s="0" t="s">
        <v>531</v>
      </c>
      <c r="NF859" s="0" t="s">
        <v>531</v>
      </c>
      <c r="NG859" s="0" t="s">
        <v>531</v>
      </c>
      <c r="NH859" s="0" t="n">
        <v>0</v>
      </c>
      <c r="NL859" s="0" t="s">
        <v>531</v>
      </c>
      <c r="NM859" s="0" t="s">
        <v>531</v>
      </c>
      <c r="NO859" s="0" t="s">
        <v>531</v>
      </c>
      <c r="NP859" s="0" t="s">
        <v>534</v>
      </c>
      <c r="NX859" s="4"/>
      <c r="NZ859" s="0" t="s">
        <v>1960</v>
      </c>
      <c r="OC859" s="0" t="s">
        <v>534</v>
      </c>
      <c r="OD859" s="0" t="s">
        <v>550</v>
      </c>
      <c r="OF859" s="0" t="s">
        <v>531</v>
      </c>
      <c r="OJ859" s="0" t="s">
        <v>550</v>
      </c>
      <c r="OK859" s="0" t="s">
        <v>531</v>
      </c>
      <c r="ON859" s="0" t="n">
        <v>0</v>
      </c>
      <c r="OP859" s="0" t="n">
        <v>0</v>
      </c>
      <c r="OS859" s="0" t="s">
        <v>545</v>
      </c>
      <c r="OW859" s="0" t="s">
        <v>531</v>
      </c>
      <c r="PL859" s="0" t="s">
        <v>531</v>
      </c>
      <c r="PS859" s="0" t="n">
        <v>4</v>
      </c>
      <c r="PW859" s="4"/>
      <c r="PX859" s="4"/>
      <c r="QG859" s="0" t="s">
        <v>551</v>
      </c>
      <c r="QH859" s="0" t="s">
        <v>531</v>
      </c>
      <c r="QK859" s="0" t="s">
        <v>531</v>
      </c>
      <c r="QN859" s="0" t="s">
        <v>531</v>
      </c>
      <c r="QR859" s="0" t="s">
        <v>531</v>
      </c>
      <c r="QT859" s="0" t="s">
        <v>531</v>
      </c>
      <c r="QU859" s="0" t="s">
        <v>531</v>
      </c>
      <c r="QW859" s="0" t="s">
        <v>551</v>
      </c>
      <c r="QX859" s="0" t="s">
        <v>531</v>
      </c>
      <c r="RB859" s="0" t="s">
        <v>531</v>
      </c>
      <c r="RC859" s="0" t="s">
        <v>552</v>
      </c>
      <c r="RD859" s="0" t="s">
        <v>552</v>
      </c>
    </row>
    <row r="860" customFormat="false" ht="15" hidden="false" customHeight="false" outlineLevel="0" collapsed="false">
      <c r="A860" s="0" t="n">
        <v>456811</v>
      </c>
      <c r="C860" s="0" t="n">
        <v>26212</v>
      </c>
      <c r="D860" s="0" t="s">
        <v>714</v>
      </c>
      <c r="E860" s="4" t="n">
        <v>45868</v>
      </c>
      <c r="F860" s="0" t="s">
        <v>549</v>
      </c>
      <c r="G860" s="4" t="n">
        <v>45868</v>
      </c>
      <c r="H860" s="4" t="n">
        <v>45901</v>
      </c>
      <c r="I860" s="4" t="n">
        <v>45901</v>
      </c>
      <c r="M860" s="0" t="n">
        <v>78</v>
      </c>
      <c r="N860" s="0" t="n">
        <v>1100</v>
      </c>
      <c r="O860" s="4" t="n">
        <v>45189</v>
      </c>
      <c r="P860" s="0" t="n">
        <v>0</v>
      </c>
      <c r="R860" s="0" t="n">
        <v>10101001</v>
      </c>
      <c r="S860" s="0" t="n">
        <v>11401001</v>
      </c>
      <c r="T860" s="0" t="n">
        <v>0</v>
      </c>
      <c r="U860" s="0" t="n">
        <v>0</v>
      </c>
      <c r="V860" s="0" t="n">
        <v>0</v>
      </c>
      <c r="W860" s="0" t="n">
        <v>4</v>
      </c>
      <c r="AA860" s="0" t="s">
        <v>1121</v>
      </c>
      <c r="AB860" s="5" t="n">
        <v>1866</v>
      </c>
      <c r="AC860" s="5" t="n">
        <v>0</v>
      </c>
      <c r="AD860" s="5" t="n">
        <v>0</v>
      </c>
      <c r="AE860" s="5" t="n">
        <v>0</v>
      </c>
      <c r="AF860" s="5" t="n">
        <v>0</v>
      </c>
      <c r="AG860" s="0" t="s">
        <v>531</v>
      </c>
      <c r="AH860" s="5" t="n">
        <v>0</v>
      </c>
      <c r="AI860" s="5" t="n">
        <v>0</v>
      </c>
      <c r="AJ860" s="5" t="n">
        <v>0</v>
      </c>
      <c r="AK860" s="5"/>
      <c r="AL860" s="0" t="s">
        <v>532</v>
      </c>
      <c r="AM860" s="5" t="n">
        <v>0</v>
      </c>
      <c r="AO860" s="5" t="n">
        <v>0</v>
      </c>
      <c r="AP860" s="5" t="n">
        <v>0</v>
      </c>
      <c r="AR860" s="0" t="n">
        <v>0</v>
      </c>
      <c r="AS860" s="4" t="n">
        <v>35796</v>
      </c>
      <c r="AT860" s="5" t="n">
        <v>0</v>
      </c>
      <c r="AV860" s="0" t="s">
        <v>531</v>
      </c>
      <c r="AW860" s="0" t="n">
        <v>1</v>
      </c>
      <c r="AX860" s="0" t="s">
        <v>531</v>
      </c>
      <c r="AY860" s="0" t="s">
        <v>683</v>
      </c>
      <c r="AZ860" s="0" t="s">
        <v>534</v>
      </c>
      <c r="BA860" s="0" t="n">
        <v>963287</v>
      </c>
      <c r="BE860" s="0" t="s">
        <v>531</v>
      </c>
      <c r="BF860" s="4" t="n">
        <v>45868</v>
      </c>
      <c r="BG860" s="5" t="n">
        <v>0</v>
      </c>
      <c r="BI860" s="0" t="s">
        <v>531</v>
      </c>
      <c r="BJ860" s="0" t="s">
        <v>531</v>
      </c>
      <c r="BL860" s="5" t="n">
        <v>0</v>
      </c>
      <c r="BM860" s="4" t="n">
        <v>45406</v>
      </c>
      <c r="BN860" s="0" t="n">
        <v>0</v>
      </c>
      <c r="BO860" s="0" t="n">
        <v>0</v>
      </c>
      <c r="BP860" s="0" t="n">
        <v>0</v>
      </c>
      <c r="BR860" s="0" t="n">
        <v>53</v>
      </c>
      <c r="BS860" s="0" t="n">
        <v>1</v>
      </c>
      <c r="BT860" s="5"/>
      <c r="BW860" s="5" t="n">
        <v>0</v>
      </c>
      <c r="BX860" s="5" t="n">
        <v>0</v>
      </c>
      <c r="BY860" s="5" t="n">
        <v>0</v>
      </c>
      <c r="BZ860" s="0" t="n">
        <v>0</v>
      </c>
      <c r="CA860" s="0" t="n">
        <v>0</v>
      </c>
      <c r="CD860" s="5" t="n">
        <v>0</v>
      </c>
      <c r="CE860" s="5" t="n">
        <v>0</v>
      </c>
      <c r="CF860" s="5" t="n">
        <v>0</v>
      </c>
      <c r="CG860" s="5" t="n">
        <v>0</v>
      </c>
      <c r="CW860" s="0" t="n">
        <v>0</v>
      </c>
      <c r="DH860" s="0" t="n">
        <v>0</v>
      </c>
      <c r="EA860" s="0" t="s">
        <v>684</v>
      </c>
      <c r="ED860" s="0" t="s">
        <v>531</v>
      </c>
      <c r="EH860" s="0" t="n">
        <v>0</v>
      </c>
      <c r="EL860" s="4" t="n">
        <v>45901</v>
      </c>
      <c r="GE860" s="0" t="s">
        <v>531</v>
      </c>
      <c r="GN860" s="0" t="s">
        <v>536</v>
      </c>
      <c r="IF860" s="5"/>
      <c r="IQ860" s="0" t="s">
        <v>1483</v>
      </c>
      <c r="IR860" s="0" t="s">
        <v>1483</v>
      </c>
      <c r="IS860" s="0" t="s">
        <v>538</v>
      </c>
      <c r="IT860" s="0" t="n">
        <v>78</v>
      </c>
      <c r="IU860" s="0" t="n">
        <v>2681</v>
      </c>
      <c r="IV860" s="0" t="s">
        <v>1484</v>
      </c>
      <c r="IW860" s="0" t="s">
        <v>1485</v>
      </c>
      <c r="IX860" s="0" t="n">
        <v>2</v>
      </c>
      <c r="IY860" s="0" t="n">
        <v>6</v>
      </c>
      <c r="IZ860" s="0" t="n">
        <v>70102</v>
      </c>
      <c r="JA860" s="0" t="s">
        <v>1432</v>
      </c>
      <c r="JC860" s="0" t="s">
        <v>1486</v>
      </c>
      <c r="JG860" s="4" t="n">
        <v>44121</v>
      </c>
      <c r="JH860" s="4"/>
      <c r="JK860" s="0" t="s">
        <v>1487</v>
      </c>
      <c r="JM860" s="0" t="s">
        <v>1488</v>
      </c>
      <c r="JR860" s="0" t="s">
        <v>536</v>
      </c>
      <c r="JS860" s="0" t="s">
        <v>536</v>
      </c>
      <c r="JT860" s="0" t="s">
        <v>531</v>
      </c>
      <c r="JU860" s="0" t="s">
        <v>531</v>
      </c>
      <c r="JV860" s="0" t="s">
        <v>531</v>
      </c>
      <c r="JW860" s="0" t="n">
        <v>0</v>
      </c>
      <c r="KA860" s="0" t="n">
        <v>500791</v>
      </c>
      <c r="KB860" s="0" t="n">
        <v>501104</v>
      </c>
      <c r="KC860" s="0" t="s">
        <v>547</v>
      </c>
      <c r="KD860" s="0" t="s">
        <v>531</v>
      </c>
      <c r="KE860" s="0" t="s">
        <v>531</v>
      </c>
      <c r="KF860" s="0" t="s">
        <v>531</v>
      </c>
      <c r="KG860" s="0" t="s">
        <v>531</v>
      </c>
      <c r="KI860" s="0" t="s">
        <v>545</v>
      </c>
      <c r="KK860" s="0" t="s">
        <v>536</v>
      </c>
      <c r="KN860" s="5"/>
      <c r="KO860" s="0" t="s">
        <v>531</v>
      </c>
      <c r="KR860" s="0" t="s">
        <v>531</v>
      </c>
      <c r="KS860" s="0" t="s">
        <v>531</v>
      </c>
      <c r="KU860" s="0" t="s">
        <v>531</v>
      </c>
      <c r="KV860" s="0" t="n">
        <v>0</v>
      </c>
      <c r="KW860" s="0" t="s">
        <v>1489</v>
      </c>
      <c r="KX860" s="0" t="s">
        <v>531</v>
      </c>
      <c r="KY860" s="0" t="s">
        <v>531</v>
      </c>
      <c r="KZ860" s="0" t="s">
        <v>531</v>
      </c>
      <c r="LA860" s="0" t="s">
        <v>531</v>
      </c>
      <c r="LB860" s="0" t="s">
        <v>531</v>
      </c>
      <c r="LC860" s="5"/>
      <c r="LG860" s="0" t="s">
        <v>531</v>
      </c>
      <c r="LH860" s="0" t="s">
        <v>531</v>
      </c>
      <c r="LI860" s="0" t="s">
        <v>531</v>
      </c>
      <c r="LK860" s="0" t="s">
        <v>546</v>
      </c>
      <c r="LL860" s="0" t="s">
        <v>531</v>
      </c>
      <c r="LN860" s="0" t="s">
        <v>531</v>
      </c>
      <c r="LO860" s="0" t="s">
        <v>546</v>
      </c>
      <c r="LT860" s="0" t="s">
        <v>531</v>
      </c>
      <c r="LU860" s="0" t="s">
        <v>536</v>
      </c>
      <c r="LV860" s="0" t="n">
        <v>3</v>
      </c>
      <c r="LW860" s="0" t="n">
        <v>53</v>
      </c>
      <c r="LZ860" s="0" t="s">
        <v>531</v>
      </c>
      <c r="MA860" s="0" t="s">
        <v>531</v>
      </c>
      <c r="MB860" s="0" t="s">
        <v>536</v>
      </c>
      <c r="MH860" s="0" t="s">
        <v>536</v>
      </c>
      <c r="MI860" s="0" t="s">
        <v>531</v>
      </c>
      <c r="MJ860" s="0" t="s">
        <v>1490</v>
      </c>
      <c r="MK860" s="0" t="s">
        <v>547</v>
      </c>
      <c r="MP860" s="0" t="n">
        <v>214816</v>
      </c>
      <c r="MQ860" s="0" t="n">
        <v>112519</v>
      </c>
      <c r="MS860" s="0" t="s">
        <v>536</v>
      </c>
      <c r="MT860" s="0" t="s">
        <v>536</v>
      </c>
      <c r="MW860" s="0" t="s">
        <v>536</v>
      </c>
      <c r="MX860" s="0" t="s">
        <v>606</v>
      </c>
      <c r="MY860" s="0" t="s">
        <v>548</v>
      </c>
      <c r="MZ860" s="0" t="s">
        <v>534</v>
      </c>
      <c r="NA860" s="0" t="s">
        <v>534</v>
      </c>
      <c r="NB860" s="0" t="s">
        <v>534</v>
      </c>
      <c r="NC860" s="0" t="s">
        <v>531</v>
      </c>
      <c r="NF860" s="0" t="s">
        <v>531</v>
      </c>
      <c r="NG860" s="0" t="s">
        <v>531</v>
      </c>
      <c r="NH860" s="0" t="n">
        <v>0</v>
      </c>
      <c r="NL860" s="0" t="s">
        <v>531</v>
      </c>
      <c r="NM860" s="0" t="s">
        <v>531</v>
      </c>
      <c r="NO860" s="0" t="s">
        <v>531</v>
      </c>
      <c r="NP860" s="0" t="s">
        <v>534</v>
      </c>
      <c r="NX860" s="4"/>
      <c r="OC860" s="0" t="s">
        <v>534</v>
      </c>
      <c r="OD860" s="0" t="s">
        <v>550</v>
      </c>
      <c r="OF860" s="0" t="s">
        <v>531</v>
      </c>
      <c r="OJ860" s="0" t="s">
        <v>550</v>
      </c>
      <c r="OK860" s="0" t="s">
        <v>531</v>
      </c>
      <c r="ON860" s="0" t="n">
        <v>0</v>
      </c>
      <c r="OP860" s="0" t="n">
        <v>0</v>
      </c>
      <c r="OS860" s="0" t="s">
        <v>545</v>
      </c>
      <c r="OW860" s="0" t="s">
        <v>531</v>
      </c>
      <c r="PL860" s="0" t="s">
        <v>531</v>
      </c>
      <c r="PM860" s="0" t="n">
        <v>1</v>
      </c>
      <c r="PS860" s="0" t="n">
        <v>4</v>
      </c>
      <c r="PW860" s="4"/>
      <c r="PX860" s="4"/>
      <c r="QG860" s="0" t="s">
        <v>551</v>
      </c>
      <c r="QH860" s="0" t="s">
        <v>531</v>
      </c>
      <c r="QK860" s="0" t="s">
        <v>531</v>
      </c>
      <c r="QN860" s="0" t="s">
        <v>531</v>
      </c>
      <c r="QR860" s="0" t="s">
        <v>531</v>
      </c>
      <c r="QT860" s="0" t="s">
        <v>531</v>
      </c>
      <c r="QU860" s="0" t="s">
        <v>531</v>
      </c>
      <c r="QW860" s="0" t="s">
        <v>551</v>
      </c>
      <c r="QX860" s="0" t="s">
        <v>531</v>
      </c>
      <c r="RB860" s="0" t="s">
        <v>531</v>
      </c>
      <c r="RC860" s="0" t="s">
        <v>552</v>
      </c>
      <c r="RD860" s="0" t="s">
        <v>552</v>
      </c>
      <c r="RT860" s="0" t="s">
        <v>536</v>
      </c>
    </row>
    <row r="861" customFormat="false" ht="15" hidden="false" customHeight="false" outlineLevel="0" collapsed="false">
      <c r="A861" s="0" t="n">
        <v>456813</v>
      </c>
      <c r="C861" s="0" t="n">
        <v>26213</v>
      </c>
      <c r="D861" s="0" t="s">
        <v>714</v>
      </c>
      <c r="E861" s="4" t="n">
        <v>45868</v>
      </c>
      <c r="F861" s="0" t="s">
        <v>549</v>
      </c>
      <c r="G861" s="4" t="n">
        <v>45868</v>
      </c>
      <c r="H861" s="4" t="n">
        <v>45901</v>
      </c>
      <c r="I861" s="4" t="n">
        <v>45901</v>
      </c>
      <c r="M861" s="0" t="n">
        <v>78</v>
      </c>
      <c r="N861" s="0" t="n">
        <v>1100</v>
      </c>
      <c r="O861" s="4" t="n">
        <v>45189</v>
      </c>
      <c r="P861" s="0" t="n">
        <v>0</v>
      </c>
      <c r="R861" s="0" t="n">
        <v>10101001</v>
      </c>
      <c r="S861" s="0" t="n">
        <v>11401001</v>
      </c>
      <c r="T861" s="0" t="n">
        <v>0</v>
      </c>
      <c r="U861" s="0" t="n">
        <v>0</v>
      </c>
      <c r="V861" s="0" t="n">
        <v>0</v>
      </c>
      <c r="W861" s="0" t="n">
        <v>4</v>
      </c>
      <c r="AA861" s="0" t="s">
        <v>1121</v>
      </c>
      <c r="AB861" s="5" t="n">
        <v>1866</v>
      </c>
      <c r="AC861" s="5" t="n">
        <v>0</v>
      </c>
      <c r="AD861" s="5" t="n">
        <v>0</v>
      </c>
      <c r="AE861" s="5" t="n">
        <v>0</v>
      </c>
      <c r="AF861" s="5" t="n">
        <v>0</v>
      </c>
      <c r="AG861" s="0" t="s">
        <v>531</v>
      </c>
      <c r="AH861" s="5" t="n">
        <v>0</v>
      </c>
      <c r="AI861" s="5" t="n">
        <v>0</v>
      </c>
      <c r="AJ861" s="5" t="n">
        <v>0</v>
      </c>
      <c r="AK861" s="5"/>
      <c r="AL861" s="0" t="s">
        <v>532</v>
      </c>
      <c r="AM861" s="5" t="n">
        <v>0</v>
      </c>
      <c r="AO861" s="5" t="n">
        <v>0</v>
      </c>
      <c r="AP861" s="5" t="n">
        <v>0</v>
      </c>
      <c r="AR861" s="0" t="n">
        <v>0</v>
      </c>
      <c r="AS861" s="4" t="n">
        <v>35796</v>
      </c>
      <c r="AT861" s="5" t="n">
        <v>0</v>
      </c>
      <c r="AV861" s="0" t="s">
        <v>531</v>
      </c>
      <c r="AW861" s="0" t="n">
        <v>1</v>
      </c>
      <c r="AX861" s="0" t="s">
        <v>531</v>
      </c>
      <c r="AY861" s="0" t="s">
        <v>683</v>
      </c>
      <c r="AZ861" s="0" t="s">
        <v>534</v>
      </c>
      <c r="BA861" s="0" t="n">
        <v>963296</v>
      </c>
      <c r="BE861" s="0" t="s">
        <v>531</v>
      </c>
      <c r="BF861" s="4" t="n">
        <v>45868</v>
      </c>
      <c r="BG861" s="5" t="n">
        <v>0</v>
      </c>
      <c r="BI861" s="0" t="s">
        <v>531</v>
      </c>
      <c r="BJ861" s="0" t="s">
        <v>531</v>
      </c>
      <c r="BL861" s="5" t="n">
        <v>0</v>
      </c>
      <c r="BM861" s="4" t="n">
        <v>45406</v>
      </c>
      <c r="BN861" s="0" t="n">
        <v>0</v>
      </c>
      <c r="BO861" s="0" t="n">
        <v>0</v>
      </c>
      <c r="BP861" s="0" t="n">
        <v>0</v>
      </c>
      <c r="BR861" s="0" t="n">
        <v>53</v>
      </c>
      <c r="BS861" s="0" t="n">
        <v>1</v>
      </c>
      <c r="BT861" s="5"/>
      <c r="BW861" s="5" t="n">
        <v>0</v>
      </c>
      <c r="BX861" s="5" t="n">
        <v>0</v>
      </c>
      <c r="BY861" s="5" t="n">
        <v>0</v>
      </c>
      <c r="BZ861" s="0" t="n">
        <v>0</v>
      </c>
      <c r="CA861" s="0" t="n">
        <v>0</v>
      </c>
      <c r="CD861" s="5" t="n">
        <v>0</v>
      </c>
      <c r="CE861" s="5" t="n">
        <v>0</v>
      </c>
      <c r="CF861" s="5" t="n">
        <v>0</v>
      </c>
      <c r="CG861" s="5" t="n">
        <v>0</v>
      </c>
      <c r="CW861" s="0" t="n">
        <v>0</v>
      </c>
      <c r="DH861" s="0" t="n">
        <v>0</v>
      </c>
      <c r="EA861" s="0" t="s">
        <v>684</v>
      </c>
      <c r="ED861" s="0" t="s">
        <v>531</v>
      </c>
      <c r="EH861" s="0" t="n">
        <v>0</v>
      </c>
      <c r="EL861" s="4" t="n">
        <v>45901</v>
      </c>
      <c r="GE861" s="0" t="s">
        <v>531</v>
      </c>
      <c r="GN861" s="0" t="s">
        <v>536</v>
      </c>
      <c r="IF861" s="5"/>
      <c r="IQ861" s="0" t="s">
        <v>1483</v>
      </c>
      <c r="IR861" s="0" t="s">
        <v>1483</v>
      </c>
      <c r="IS861" s="0" t="s">
        <v>538</v>
      </c>
      <c r="IT861" s="0" t="n">
        <v>78</v>
      </c>
      <c r="IU861" s="0" t="n">
        <v>2681</v>
      </c>
      <c r="IV861" s="0" t="s">
        <v>1484</v>
      </c>
      <c r="IW861" s="0" t="s">
        <v>1485</v>
      </c>
      <c r="IX861" s="0" t="n">
        <v>2</v>
      </c>
      <c r="IY861" s="0" t="n">
        <v>6</v>
      </c>
      <c r="IZ861" s="0" t="n">
        <v>70102</v>
      </c>
      <c r="JA861" s="0" t="s">
        <v>1432</v>
      </c>
      <c r="JC861" s="0" t="s">
        <v>1486</v>
      </c>
      <c r="JG861" s="4" t="n">
        <v>44121</v>
      </c>
      <c r="JH861" s="4"/>
      <c r="JK861" s="0" t="s">
        <v>1487</v>
      </c>
      <c r="JM861" s="0" t="s">
        <v>1488</v>
      </c>
      <c r="JR861" s="0" t="s">
        <v>536</v>
      </c>
      <c r="JS861" s="0" t="s">
        <v>536</v>
      </c>
      <c r="JT861" s="0" t="s">
        <v>531</v>
      </c>
      <c r="JU861" s="0" t="s">
        <v>531</v>
      </c>
      <c r="JV861" s="0" t="s">
        <v>531</v>
      </c>
      <c r="JW861" s="0" t="n">
        <v>0</v>
      </c>
      <c r="KA861" s="0" t="n">
        <v>500791</v>
      </c>
      <c r="KB861" s="0" t="n">
        <v>501104</v>
      </c>
      <c r="KC861" s="0" t="s">
        <v>547</v>
      </c>
      <c r="KD861" s="0" t="s">
        <v>531</v>
      </c>
      <c r="KE861" s="0" t="s">
        <v>531</v>
      </c>
      <c r="KF861" s="0" t="s">
        <v>531</v>
      </c>
      <c r="KG861" s="0" t="s">
        <v>531</v>
      </c>
      <c r="KI861" s="0" t="s">
        <v>545</v>
      </c>
      <c r="KK861" s="0" t="s">
        <v>536</v>
      </c>
      <c r="KN861" s="5"/>
      <c r="KO861" s="0" t="s">
        <v>531</v>
      </c>
      <c r="KR861" s="0" t="s">
        <v>531</v>
      </c>
      <c r="KS861" s="0" t="s">
        <v>531</v>
      </c>
      <c r="KU861" s="0" t="s">
        <v>531</v>
      </c>
      <c r="KV861" s="0" t="n">
        <v>0</v>
      </c>
      <c r="KW861" s="0" t="s">
        <v>1489</v>
      </c>
      <c r="KX861" s="0" t="s">
        <v>531</v>
      </c>
      <c r="KY861" s="0" t="s">
        <v>531</v>
      </c>
      <c r="KZ861" s="0" t="s">
        <v>531</v>
      </c>
      <c r="LA861" s="0" t="s">
        <v>531</v>
      </c>
      <c r="LB861" s="0" t="s">
        <v>531</v>
      </c>
      <c r="LC861" s="5"/>
      <c r="LG861" s="0" t="s">
        <v>531</v>
      </c>
      <c r="LH861" s="0" t="s">
        <v>531</v>
      </c>
      <c r="LI861" s="0" t="s">
        <v>531</v>
      </c>
      <c r="LK861" s="0" t="s">
        <v>546</v>
      </c>
      <c r="LL861" s="0" t="s">
        <v>531</v>
      </c>
      <c r="LN861" s="0" t="s">
        <v>531</v>
      </c>
      <c r="LO861" s="0" t="s">
        <v>546</v>
      </c>
      <c r="LT861" s="0" t="s">
        <v>531</v>
      </c>
      <c r="LU861" s="0" t="s">
        <v>536</v>
      </c>
      <c r="LV861" s="0" t="n">
        <v>3</v>
      </c>
      <c r="LW861" s="0" t="n">
        <v>53</v>
      </c>
      <c r="LZ861" s="0" t="s">
        <v>531</v>
      </c>
      <c r="MA861" s="0" t="s">
        <v>531</v>
      </c>
      <c r="MB861" s="0" t="s">
        <v>536</v>
      </c>
      <c r="MH861" s="0" t="s">
        <v>536</v>
      </c>
      <c r="MI861" s="0" t="s">
        <v>531</v>
      </c>
      <c r="MJ861" s="0" t="s">
        <v>1490</v>
      </c>
      <c r="MK861" s="0" t="s">
        <v>547</v>
      </c>
      <c r="MP861" s="0" t="n">
        <v>214816</v>
      </c>
      <c r="MQ861" s="0" t="n">
        <v>112519</v>
      </c>
      <c r="MS861" s="0" t="s">
        <v>536</v>
      </c>
      <c r="MT861" s="0" t="s">
        <v>536</v>
      </c>
      <c r="MW861" s="0" t="s">
        <v>536</v>
      </c>
      <c r="MX861" s="0" t="s">
        <v>606</v>
      </c>
      <c r="MY861" s="0" t="s">
        <v>548</v>
      </c>
      <c r="MZ861" s="0" t="s">
        <v>534</v>
      </c>
      <c r="NA861" s="0" t="s">
        <v>534</v>
      </c>
      <c r="NB861" s="0" t="s">
        <v>534</v>
      </c>
      <c r="NC861" s="0" t="s">
        <v>531</v>
      </c>
      <c r="NF861" s="0" t="s">
        <v>531</v>
      </c>
      <c r="NG861" s="0" t="s">
        <v>531</v>
      </c>
      <c r="NH861" s="0" t="n">
        <v>0</v>
      </c>
      <c r="NL861" s="0" t="s">
        <v>531</v>
      </c>
      <c r="NM861" s="0" t="s">
        <v>531</v>
      </c>
      <c r="NO861" s="0" t="s">
        <v>531</v>
      </c>
      <c r="NP861" s="0" t="s">
        <v>534</v>
      </c>
      <c r="NX861" s="4"/>
      <c r="OC861" s="0" t="s">
        <v>534</v>
      </c>
      <c r="OD861" s="0" t="s">
        <v>550</v>
      </c>
      <c r="OF861" s="0" t="s">
        <v>531</v>
      </c>
      <c r="OJ861" s="0" t="s">
        <v>550</v>
      </c>
      <c r="OK861" s="0" t="s">
        <v>531</v>
      </c>
      <c r="ON861" s="0" t="n">
        <v>0</v>
      </c>
      <c r="OP861" s="0" t="n">
        <v>0</v>
      </c>
      <c r="OS861" s="0" t="s">
        <v>545</v>
      </c>
      <c r="OW861" s="0" t="s">
        <v>531</v>
      </c>
      <c r="PL861" s="0" t="s">
        <v>531</v>
      </c>
      <c r="PM861" s="0" t="n">
        <v>1</v>
      </c>
      <c r="PS861" s="0" t="n">
        <v>4</v>
      </c>
      <c r="PW861" s="4"/>
      <c r="PX861" s="4"/>
      <c r="QG861" s="0" t="s">
        <v>551</v>
      </c>
      <c r="QH861" s="0" t="s">
        <v>531</v>
      </c>
      <c r="QK861" s="0" t="s">
        <v>531</v>
      </c>
      <c r="QN861" s="0" t="s">
        <v>531</v>
      </c>
      <c r="QR861" s="0" t="s">
        <v>531</v>
      </c>
      <c r="QT861" s="0" t="s">
        <v>531</v>
      </c>
      <c r="QU861" s="0" t="s">
        <v>531</v>
      </c>
      <c r="QW861" s="0" t="s">
        <v>551</v>
      </c>
      <c r="QX861" s="0" t="s">
        <v>531</v>
      </c>
      <c r="RB861" s="0" t="s">
        <v>531</v>
      </c>
      <c r="RC861" s="0" t="s">
        <v>552</v>
      </c>
      <c r="RD861" s="0" t="s">
        <v>552</v>
      </c>
      <c r="RT861" s="0" t="s">
        <v>536</v>
      </c>
    </row>
    <row r="862" customFormat="false" ht="15" hidden="false" customHeight="false" outlineLevel="0" collapsed="false">
      <c r="A862" s="0" t="n">
        <v>456875</v>
      </c>
      <c r="C862" s="0" t="n">
        <v>26216</v>
      </c>
      <c r="D862" s="0" t="s">
        <v>714</v>
      </c>
      <c r="E862" s="4" t="n">
        <v>45868</v>
      </c>
      <c r="F862" s="0" t="s">
        <v>532</v>
      </c>
      <c r="G862" s="4" t="n">
        <v>45868</v>
      </c>
      <c r="H862" s="4" t="n">
        <v>45913</v>
      </c>
      <c r="I862" s="4" t="n">
        <v>45913</v>
      </c>
      <c r="M862" s="0" t="n">
        <v>2636</v>
      </c>
      <c r="N862" s="0" t="n">
        <v>1131</v>
      </c>
      <c r="O862" s="4" t="n">
        <v>45231</v>
      </c>
      <c r="P862" s="0" t="n">
        <v>0</v>
      </c>
      <c r="R862" s="0" t="n">
        <v>10101002</v>
      </c>
      <c r="S862" s="0" t="n">
        <v>11305001</v>
      </c>
      <c r="T862" s="0" t="n">
        <v>0</v>
      </c>
      <c r="U862" s="0" t="n">
        <v>0</v>
      </c>
      <c r="V862" s="0" t="n">
        <v>0</v>
      </c>
      <c r="W862" s="0" t="n">
        <v>4</v>
      </c>
      <c r="AA862" s="0" t="s">
        <v>798</v>
      </c>
      <c r="AB862" s="5" t="n">
        <v>14000</v>
      </c>
      <c r="AC862" s="5" t="n">
        <v>0</v>
      </c>
      <c r="AD862" s="5" t="n">
        <v>0</v>
      </c>
      <c r="AE862" s="5" t="n">
        <v>0</v>
      </c>
      <c r="AF862" s="5" t="n">
        <v>0</v>
      </c>
      <c r="AG862" s="0" t="s">
        <v>531</v>
      </c>
      <c r="AH862" s="5" t="n">
        <v>0</v>
      </c>
      <c r="AI862" s="5" t="n">
        <v>0</v>
      </c>
      <c r="AJ862" s="5" t="n">
        <v>0</v>
      </c>
      <c r="AK862" s="5"/>
      <c r="AL862" s="0" t="s">
        <v>532</v>
      </c>
      <c r="AM862" s="5" t="n">
        <v>0</v>
      </c>
      <c r="AO862" s="5" t="n">
        <v>0</v>
      </c>
      <c r="AP862" s="5" t="n">
        <v>0</v>
      </c>
      <c r="AR862" s="0" t="n">
        <v>0</v>
      </c>
      <c r="AS862" s="4" t="n">
        <v>35796</v>
      </c>
      <c r="AT862" s="5" t="n">
        <v>0</v>
      </c>
      <c r="AV862" s="0" t="s">
        <v>531</v>
      </c>
      <c r="AW862" s="0" t="n">
        <v>1</v>
      </c>
      <c r="AX862" s="0" t="s">
        <v>531</v>
      </c>
      <c r="AY862" s="0" t="s">
        <v>683</v>
      </c>
      <c r="AZ862" s="0" t="s">
        <v>534</v>
      </c>
      <c r="BA862" s="0" t="n">
        <v>963508</v>
      </c>
      <c r="BE862" s="0" t="s">
        <v>531</v>
      </c>
      <c r="BF862" s="4" t="n">
        <v>45868</v>
      </c>
      <c r="BG862" s="5" t="n">
        <v>0</v>
      </c>
      <c r="BI862" s="0" t="s">
        <v>531</v>
      </c>
      <c r="BJ862" s="0" t="s">
        <v>531</v>
      </c>
      <c r="BL862" s="5" t="n">
        <v>0</v>
      </c>
      <c r="BM862" s="4" t="n">
        <v>45791</v>
      </c>
      <c r="BN862" s="0" t="n">
        <v>0</v>
      </c>
      <c r="BO862" s="0" t="n">
        <v>0</v>
      </c>
      <c r="BP862" s="0" t="n">
        <v>0</v>
      </c>
      <c r="BR862" s="0" t="n">
        <v>911</v>
      </c>
      <c r="BS862" s="0" t="n">
        <v>1</v>
      </c>
      <c r="BT862" s="5"/>
      <c r="BW862" s="5" t="n">
        <v>0</v>
      </c>
      <c r="BX862" s="5" t="n">
        <v>0</v>
      </c>
      <c r="BY862" s="5" t="n">
        <v>0</v>
      </c>
      <c r="BZ862" s="0" t="n">
        <v>0</v>
      </c>
      <c r="CA862" s="0" t="n">
        <v>0</v>
      </c>
      <c r="CD862" s="5" t="n">
        <v>0</v>
      </c>
      <c r="CE862" s="5" t="n">
        <v>0</v>
      </c>
      <c r="CF862" s="5" t="n">
        <v>0</v>
      </c>
      <c r="CG862" s="5" t="n">
        <v>0</v>
      </c>
      <c r="CW862" s="0" t="n">
        <v>0</v>
      </c>
      <c r="DH862" s="0" t="n">
        <v>0</v>
      </c>
      <c r="EA862" s="0" t="s">
        <v>684</v>
      </c>
      <c r="ED862" s="0" t="s">
        <v>531</v>
      </c>
      <c r="EH862" s="0" t="n">
        <v>0</v>
      </c>
      <c r="EL862" s="4" t="n">
        <v>45913</v>
      </c>
      <c r="GE862" s="0" t="s">
        <v>531</v>
      </c>
      <c r="GN862" s="0" t="s">
        <v>536</v>
      </c>
      <c r="IF862" s="5"/>
      <c r="IQ862" s="0" t="s">
        <v>2442</v>
      </c>
      <c r="IR862" s="0" t="s">
        <v>2442</v>
      </c>
      <c r="IS862" s="0" t="s">
        <v>538</v>
      </c>
      <c r="IT862" s="0" t="n">
        <v>2636</v>
      </c>
      <c r="IU862" s="0" t="n">
        <v>4</v>
      </c>
      <c r="IV862" s="0" t="s">
        <v>2443</v>
      </c>
      <c r="IX862" s="0" t="n">
        <v>4</v>
      </c>
      <c r="IY862" s="0" t="n">
        <v>6</v>
      </c>
      <c r="IZ862" s="0" t="n">
        <v>70102</v>
      </c>
      <c r="JA862" s="0" t="s">
        <v>697</v>
      </c>
      <c r="JC862" s="0" t="s">
        <v>2444</v>
      </c>
      <c r="JG862" s="4" t="n">
        <v>44370</v>
      </c>
      <c r="JH862" s="4"/>
      <c r="JK862" s="0" t="s">
        <v>2445</v>
      </c>
      <c r="JM862" s="0" t="s">
        <v>2446</v>
      </c>
      <c r="JR862" s="0" t="s">
        <v>536</v>
      </c>
      <c r="JS862" s="0" t="s">
        <v>536</v>
      </c>
      <c r="JT862" s="0" t="s">
        <v>531</v>
      </c>
      <c r="JU862" s="0" t="s">
        <v>531</v>
      </c>
      <c r="JV862" s="0" t="s">
        <v>531</v>
      </c>
      <c r="JW862" s="0" t="n">
        <v>0</v>
      </c>
      <c r="KA862" s="0" t="n">
        <v>500791</v>
      </c>
      <c r="KB862" s="0" t="n">
        <v>501104</v>
      </c>
      <c r="KC862" s="0" t="s">
        <v>547</v>
      </c>
      <c r="KD862" s="0" t="s">
        <v>531</v>
      </c>
      <c r="KE862" s="0" t="s">
        <v>531</v>
      </c>
      <c r="KF862" s="0" t="s">
        <v>531</v>
      </c>
      <c r="KG862" s="0" t="s">
        <v>531</v>
      </c>
      <c r="KI862" s="0" t="s">
        <v>545</v>
      </c>
      <c r="KK862" s="0" t="s">
        <v>536</v>
      </c>
      <c r="KN862" s="5"/>
      <c r="KO862" s="0" t="s">
        <v>531</v>
      </c>
      <c r="KR862" s="0" t="s">
        <v>531</v>
      </c>
      <c r="KS862" s="0" t="s">
        <v>531</v>
      </c>
      <c r="KU862" s="0" t="s">
        <v>531</v>
      </c>
      <c r="KV862" s="0" t="n">
        <v>0</v>
      </c>
      <c r="KX862" s="0" t="s">
        <v>531</v>
      </c>
      <c r="KY862" s="0" t="s">
        <v>531</v>
      </c>
      <c r="KZ862" s="0" t="s">
        <v>531</v>
      </c>
      <c r="LA862" s="0" t="s">
        <v>531</v>
      </c>
      <c r="LB862" s="0" t="s">
        <v>531</v>
      </c>
      <c r="LC862" s="5"/>
      <c r="LG862" s="0" t="s">
        <v>536</v>
      </c>
      <c r="LH862" s="0" t="s">
        <v>531</v>
      </c>
      <c r="LI862" s="0" t="s">
        <v>531</v>
      </c>
      <c r="LK862" s="0" t="s">
        <v>546</v>
      </c>
      <c r="LL862" s="0" t="s">
        <v>531</v>
      </c>
      <c r="LN862" s="0" t="s">
        <v>531</v>
      </c>
      <c r="LO862" s="0" t="s">
        <v>546</v>
      </c>
      <c r="LT862" s="0" t="s">
        <v>531</v>
      </c>
      <c r="LU862" s="0" t="s">
        <v>536</v>
      </c>
      <c r="LZ862" s="0" t="s">
        <v>531</v>
      </c>
      <c r="MA862" s="0" t="s">
        <v>531</v>
      </c>
      <c r="MB862" s="0" t="s">
        <v>536</v>
      </c>
      <c r="MH862" s="0" t="s">
        <v>536</v>
      </c>
      <c r="MI862" s="0" t="s">
        <v>531</v>
      </c>
      <c r="MJ862" s="0" t="s">
        <v>741</v>
      </c>
      <c r="MK862" s="0" t="s">
        <v>547</v>
      </c>
      <c r="MP862" s="0" t="n">
        <v>214816</v>
      </c>
      <c r="MQ862" s="0" t="n">
        <v>112519</v>
      </c>
      <c r="MS862" s="0" t="s">
        <v>536</v>
      </c>
      <c r="MT862" s="0" t="s">
        <v>536</v>
      </c>
      <c r="MW862" s="0" t="s">
        <v>536</v>
      </c>
      <c r="MY862" s="0" t="s">
        <v>548</v>
      </c>
      <c r="MZ862" s="0" t="s">
        <v>534</v>
      </c>
      <c r="NA862" s="0" t="s">
        <v>534</v>
      </c>
      <c r="NB862" s="0" t="s">
        <v>534</v>
      </c>
      <c r="NC862" s="0" t="s">
        <v>531</v>
      </c>
      <c r="NF862" s="0" t="s">
        <v>531</v>
      </c>
      <c r="NG862" s="0" t="s">
        <v>531</v>
      </c>
      <c r="NH862" s="0" t="n">
        <v>0</v>
      </c>
      <c r="NL862" s="0" t="s">
        <v>531</v>
      </c>
      <c r="NM862" s="0" t="s">
        <v>531</v>
      </c>
      <c r="NO862" s="0" t="s">
        <v>531</v>
      </c>
      <c r="NP862" s="0" t="s">
        <v>534</v>
      </c>
      <c r="NU862" s="0" t="s">
        <v>549</v>
      </c>
      <c r="NV862" s="0" t="s">
        <v>549</v>
      </c>
      <c r="NX862" s="4"/>
      <c r="OC862" s="0" t="s">
        <v>534</v>
      </c>
      <c r="OD862" s="0" t="s">
        <v>550</v>
      </c>
      <c r="OF862" s="0" t="s">
        <v>531</v>
      </c>
      <c r="OJ862" s="0" t="s">
        <v>550</v>
      </c>
      <c r="OK862" s="0" t="s">
        <v>531</v>
      </c>
      <c r="ON862" s="0" t="n">
        <v>0</v>
      </c>
      <c r="OP862" s="0" t="n">
        <v>0</v>
      </c>
      <c r="OS862" s="0" t="s">
        <v>545</v>
      </c>
      <c r="OW862" s="0" t="s">
        <v>531</v>
      </c>
      <c r="PL862" s="0" t="s">
        <v>531</v>
      </c>
      <c r="PM862" s="0" t="n">
        <v>1</v>
      </c>
      <c r="PS862" s="0" t="n">
        <v>4</v>
      </c>
      <c r="PW862" s="4"/>
      <c r="PX862" s="4"/>
      <c r="QG862" s="0" t="s">
        <v>551</v>
      </c>
      <c r="QH862" s="0" t="s">
        <v>531</v>
      </c>
      <c r="QK862" s="0" t="s">
        <v>531</v>
      </c>
      <c r="QN862" s="0" t="s">
        <v>531</v>
      </c>
      <c r="QR862" s="0" t="s">
        <v>531</v>
      </c>
      <c r="QT862" s="0" t="s">
        <v>531</v>
      </c>
      <c r="QU862" s="0" t="s">
        <v>531</v>
      </c>
      <c r="QW862" s="0" t="s">
        <v>551</v>
      </c>
      <c r="QX862" s="0" t="s">
        <v>531</v>
      </c>
      <c r="RB862" s="0" t="s">
        <v>531</v>
      </c>
      <c r="RC862" s="0" t="s">
        <v>552</v>
      </c>
      <c r="RD862" s="0" t="s">
        <v>552</v>
      </c>
    </row>
    <row r="863" customFormat="false" ht="15" hidden="false" customHeight="false" outlineLevel="0" collapsed="false">
      <c r="A863" s="0" t="n">
        <v>456937</v>
      </c>
      <c r="C863" s="0" t="n">
        <v>1796</v>
      </c>
      <c r="E863" s="4" t="n">
        <v>45868</v>
      </c>
      <c r="F863" s="0" t="s">
        <v>532</v>
      </c>
      <c r="G863" s="4" t="n">
        <v>45869</v>
      </c>
      <c r="H863" s="4" t="n">
        <v>45868</v>
      </c>
      <c r="I863" s="4" t="n">
        <v>45868</v>
      </c>
      <c r="M863" s="0" t="n">
        <v>5605</v>
      </c>
      <c r="N863" s="0" t="n">
        <v>1305</v>
      </c>
      <c r="O863" s="4" t="n">
        <v>44743</v>
      </c>
      <c r="P863" s="0" t="n">
        <v>0</v>
      </c>
      <c r="R863" s="0" t="n">
        <v>10304000</v>
      </c>
      <c r="S863" s="0" t="n">
        <v>11801000</v>
      </c>
      <c r="T863" s="0" t="n">
        <v>0</v>
      </c>
      <c r="U863" s="0" t="n">
        <v>0</v>
      </c>
      <c r="V863" s="0" t="n">
        <v>0</v>
      </c>
      <c r="W863" s="0" t="n">
        <v>18</v>
      </c>
      <c r="X863" s="0" t="n">
        <v>5620</v>
      </c>
      <c r="Y863" s="0" t="s">
        <v>817</v>
      </c>
      <c r="AA863" s="0" t="s">
        <v>2621</v>
      </c>
      <c r="AB863" s="5" t="n">
        <v>73860.72</v>
      </c>
      <c r="AC863" s="5" t="n">
        <v>0</v>
      </c>
      <c r="AD863" s="5" t="n">
        <v>0</v>
      </c>
      <c r="AE863" s="5" t="n">
        <v>0</v>
      </c>
      <c r="AF863" s="5" t="n">
        <v>0</v>
      </c>
      <c r="AG863" s="0" t="s">
        <v>531</v>
      </c>
      <c r="AH863" s="5" t="n">
        <v>0</v>
      </c>
      <c r="AI863" s="5" t="n">
        <v>0</v>
      </c>
      <c r="AJ863" s="5" t="n">
        <v>0</v>
      </c>
      <c r="AK863" s="5"/>
      <c r="AL863" s="0" t="s">
        <v>532</v>
      </c>
      <c r="AM863" s="5" t="n">
        <v>0</v>
      </c>
      <c r="AO863" s="5" t="n">
        <v>0</v>
      </c>
      <c r="AP863" s="5" t="n">
        <v>0</v>
      </c>
      <c r="AR863" s="0" t="n">
        <v>0</v>
      </c>
      <c r="AS863" s="4" t="n">
        <v>35796</v>
      </c>
      <c r="AT863" s="5" t="n">
        <v>0</v>
      </c>
      <c r="AV863" s="0" t="s">
        <v>531</v>
      </c>
      <c r="AW863" s="0" t="n">
        <v>1</v>
      </c>
      <c r="AX863" s="0" t="s">
        <v>531</v>
      </c>
      <c r="AY863" s="0" t="s">
        <v>533</v>
      </c>
      <c r="AZ863" s="0" t="s">
        <v>534</v>
      </c>
      <c r="BE863" s="0" t="s">
        <v>531</v>
      </c>
      <c r="BF863" s="4" t="n">
        <v>45868</v>
      </c>
      <c r="BG863" s="5" t="n">
        <v>0</v>
      </c>
      <c r="BI863" s="0" t="s">
        <v>531</v>
      </c>
      <c r="BJ863" s="0" t="s">
        <v>531</v>
      </c>
      <c r="BL863" s="5" t="n">
        <v>0</v>
      </c>
      <c r="BM863" s="4" t="n">
        <v>44894</v>
      </c>
      <c r="BN863" s="0" t="n">
        <v>0</v>
      </c>
      <c r="BO863" s="0" t="n">
        <v>0</v>
      </c>
      <c r="BP863" s="0" t="n">
        <v>0</v>
      </c>
      <c r="BR863" s="0" t="n">
        <v>951</v>
      </c>
      <c r="BT863" s="5"/>
      <c r="BW863" s="5" t="n">
        <v>0</v>
      </c>
      <c r="BX863" s="5" t="n">
        <v>0</v>
      </c>
      <c r="BY863" s="5" t="n">
        <v>0</v>
      </c>
      <c r="BZ863" s="0" t="n">
        <v>0</v>
      </c>
      <c r="CA863" s="0" t="n">
        <v>0</v>
      </c>
      <c r="CB863" s="0" t="n">
        <v>5620</v>
      </c>
      <c r="CD863" s="5" t="n">
        <v>0</v>
      </c>
      <c r="CE863" s="5" t="n">
        <v>0</v>
      </c>
      <c r="CF863" s="5" t="n">
        <v>0</v>
      </c>
      <c r="CG863" s="5" t="n">
        <v>0</v>
      </c>
      <c r="CW863" s="0" t="n">
        <v>0</v>
      </c>
      <c r="DH863" s="0" t="n">
        <v>0</v>
      </c>
      <c r="EA863" s="0" t="s">
        <v>535</v>
      </c>
      <c r="ED863" s="0" t="s">
        <v>531</v>
      </c>
      <c r="EH863" s="0" t="n">
        <v>0</v>
      </c>
      <c r="EL863" s="4" t="n">
        <v>45868</v>
      </c>
      <c r="GE863" s="0" t="s">
        <v>531</v>
      </c>
      <c r="GN863" s="0" t="s">
        <v>536</v>
      </c>
      <c r="IF863" s="5"/>
      <c r="IQ863" s="0" t="s">
        <v>1413</v>
      </c>
      <c r="IR863" s="0" t="s">
        <v>1413</v>
      </c>
      <c r="IS863" s="0" t="s">
        <v>538</v>
      </c>
      <c r="IT863" s="0" t="n">
        <v>5605</v>
      </c>
      <c r="IU863" s="0" t="n">
        <v>0</v>
      </c>
      <c r="IV863" s="0" t="s">
        <v>1414</v>
      </c>
      <c r="IW863" s="0" t="s">
        <v>1415</v>
      </c>
      <c r="IX863" s="0" t="n">
        <v>0</v>
      </c>
      <c r="IY863" s="0" t="n">
        <v>5751</v>
      </c>
      <c r="IZ863" s="0" t="n">
        <v>0</v>
      </c>
      <c r="JG863" s="4" t="n">
        <v>44586</v>
      </c>
      <c r="JH863" s="4"/>
      <c r="JR863" s="0" t="s">
        <v>536</v>
      </c>
      <c r="JS863" s="0" t="s">
        <v>536</v>
      </c>
      <c r="JT863" s="0" t="s">
        <v>536</v>
      </c>
      <c r="JU863" s="0" t="s">
        <v>531</v>
      </c>
      <c r="JV863" s="0" t="s">
        <v>531</v>
      </c>
      <c r="JW863" s="0" t="n">
        <v>0</v>
      </c>
      <c r="KA863" s="0" t="n">
        <v>500791</v>
      </c>
      <c r="KB863" s="0" t="n">
        <v>501104</v>
      </c>
      <c r="KC863" s="0" t="s">
        <v>691</v>
      </c>
      <c r="KD863" s="0" t="s">
        <v>531</v>
      </c>
      <c r="KE863" s="0" t="s">
        <v>531</v>
      </c>
      <c r="KF863" s="0" t="s">
        <v>531</v>
      </c>
      <c r="KG863" s="0" t="s">
        <v>531</v>
      </c>
      <c r="KI863" s="0" t="s">
        <v>545</v>
      </c>
      <c r="KK863" s="0" t="s">
        <v>536</v>
      </c>
      <c r="KN863" s="5"/>
      <c r="KO863" s="0" t="s">
        <v>531</v>
      </c>
      <c r="KR863" s="0" t="s">
        <v>531</v>
      </c>
      <c r="KS863" s="0" t="s">
        <v>531</v>
      </c>
      <c r="KU863" s="0" t="s">
        <v>531</v>
      </c>
      <c r="KV863" s="0" t="n">
        <v>0</v>
      </c>
      <c r="KX863" s="0" t="s">
        <v>531</v>
      </c>
      <c r="KY863" s="0" t="s">
        <v>531</v>
      </c>
      <c r="KZ863" s="0" t="s">
        <v>531</v>
      </c>
      <c r="LA863" s="0" t="s">
        <v>531</v>
      </c>
      <c r="LB863" s="0" t="s">
        <v>531</v>
      </c>
      <c r="LC863" s="5"/>
      <c r="LG863" s="0" t="s">
        <v>531</v>
      </c>
      <c r="LH863" s="0" t="s">
        <v>531</v>
      </c>
      <c r="LI863" s="0" t="s">
        <v>531</v>
      </c>
      <c r="LK863" s="0" t="s">
        <v>546</v>
      </c>
      <c r="LL863" s="0" t="s">
        <v>531</v>
      </c>
      <c r="LN863" s="0" t="s">
        <v>531</v>
      </c>
      <c r="LO863" s="0" t="s">
        <v>546</v>
      </c>
      <c r="LT863" s="0" t="s">
        <v>531</v>
      </c>
      <c r="LU863" s="0" t="s">
        <v>536</v>
      </c>
      <c r="LZ863" s="0" t="s">
        <v>531</v>
      </c>
      <c r="MA863" s="0" t="s">
        <v>531</v>
      </c>
      <c r="MB863" s="0" t="s">
        <v>536</v>
      </c>
      <c r="MH863" s="0" t="s">
        <v>536</v>
      </c>
      <c r="MI863" s="0" t="s">
        <v>531</v>
      </c>
      <c r="MK863" s="0" t="s">
        <v>547</v>
      </c>
      <c r="MP863" s="0" t="n">
        <v>214816</v>
      </c>
      <c r="MQ863" s="0" t="n">
        <v>112519</v>
      </c>
      <c r="MS863" s="0" t="s">
        <v>531</v>
      </c>
      <c r="MT863" s="0" t="s">
        <v>536</v>
      </c>
      <c r="MW863" s="0" t="s">
        <v>536</v>
      </c>
      <c r="MY863" s="0" t="s">
        <v>548</v>
      </c>
      <c r="MZ863" s="0" t="s">
        <v>534</v>
      </c>
      <c r="NA863" s="0" t="s">
        <v>534</v>
      </c>
      <c r="NB863" s="0" t="s">
        <v>534</v>
      </c>
      <c r="NC863" s="0" t="s">
        <v>531</v>
      </c>
      <c r="NF863" s="0" t="s">
        <v>531</v>
      </c>
      <c r="NG863" s="0" t="s">
        <v>531</v>
      </c>
      <c r="NH863" s="0" t="n">
        <v>0</v>
      </c>
      <c r="NL863" s="0" t="s">
        <v>531</v>
      </c>
      <c r="NM863" s="0" t="s">
        <v>531</v>
      </c>
      <c r="NO863" s="0" t="s">
        <v>531</v>
      </c>
      <c r="NP863" s="0" t="s">
        <v>534</v>
      </c>
      <c r="NX863" s="4"/>
      <c r="OC863" s="0" t="s">
        <v>534</v>
      </c>
      <c r="OD863" s="0" t="s">
        <v>550</v>
      </c>
      <c r="OF863" s="0" t="s">
        <v>531</v>
      </c>
      <c r="OJ863" s="0" t="s">
        <v>550</v>
      </c>
      <c r="OK863" s="0" t="s">
        <v>531</v>
      </c>
      <c r="ON863" s="0" t="n">
        <v>0</v>
      </c>
      <c r="OP863" s="0" t="n">
        <v>0</v>
      </c>
      <c r="OS863" s="0" t="s">
        <v>545</v>
      </c>
      <c r="OW863" s="0" t="s">
        <v>531</v>
      </c>
      <c r="OX863" s="0" t="n">
        <v>0</v>
      </c>
      <c r="PL863" s="0" t="s">
        <v>531</v>
      </c>
      <c r="PW863" s="4"/>
      <c r="PX863" s="4"/>
      <c r="QG863" s="0" t="s">
        <v>551</v>
      </c>
      <c r="QH863" s="0" t="s">
        <v>531</v>
      </c>
      <c r="QK863" s="0" t="s">
        <v>531</v>
      </c>
      <c r="QN863" s="0" t="s">
        <v>531</v>
      </c>
      <c r="QR863" s="0" t="s">
        <v>531</v>
      </c>
      <c r="QT863" s="0" t="s">
        <v>531</v>
      </c>
      <c r="QU863" s="0" t="s">
        <v>531</v>
      </c>
      <c r="QW863" s="0" t="s">
        <v>551</v>
      </c>
      <c r="QX863" s="0" t="s">
        <v>531</v>
      </c>
      <c r="RB863" s="0" t="s">
        <v>531</v>
      </c>
      <c r="RC863" s="0" t="s">
        <v>552</v>
      </c>
      <c r="RD863" s="0" t="s">
        <v>552</v>
      </c>
    </row>
    <row r="864" customFormat="false" ht="15" hidden="false" customHeight="false" outlineLevel="0" collapsed="false">
      <c r="A864" s="0" t="n">
        <v>456940</v>
      </c>
      <c r="C864" s="0" t="n">
        <v>26226</v>
      </c>
      <c r="D864" s="0" t="s">
        <v>714</v>
      </c>
      <c r="E864" s="4" t="n">
        <v>45869</v>
      </c>
      <c r="F864" s="0" t="s">
        <v>549</v>
      </c>
      <c r="G864" s="4" t="n">
        <v>45869</v>
      </c>
      <c r="H864" s="4" t="n">
        <v>45901</v>
      </c>
      <c r="I864" s="4" t="n">
        <v>45901</v>
      </c>
      <c r="M864" s="0" t="n">
        <v>78</v>
      </c>
      <c r="N864" s="0" t="n">
        <v>1100</v>
      </c>
      <c r="O864" s="4" t="n">
        <v>45189</v>
      </c>
      <c r="P864" s="0" t="n">
        <v>0</v>
      </c>
      <c r="R864" s="0" t="n">
        <v>10101001</v>
      </c>
      <c r="S864" s="0" t="n">
        <v>11401001</v>
      </c>
      <c r="T864" s="0" t="n">
        <v>0</v>
      </c>
      <c r="U864" s="0" t="n">
        <v>0</v>
      </c>
      <c r="V864" s="0" t="n">
        <v>0</v>
      </c>
      <c r="W864" s="0" t="n">
        <v>4</v>
      </c>
      <c r="AA864" s="0" t="s">
        <v>1121</v>
      </c>
      <c r="AB864" s="5" t="n">
        <v>1866</v>
      </c>
      <c r="AC864" s="5" t="n">
        <v>0</v>
      </c>
      <c r="AD864" s="5" t="n">
        <v>0</v>
      </c>
      <c r="AE864" s="5" t="n">
        <v>0</v>
      </c>
      <c r="AF864" s="5" t="n">
        <v>0</v>
      </c>
      <c r="AG864" s="0" t="s">
        <v>531</v>
      </c>
      <c r="AH864" s="5" t="n">
        <v>0</v>
      </c>
      <c r="AI864" s="5" t="n">
        <v>0</v>
      </c>
      <c r="AJ864" s="5" t="n">
        <v>0</v>
      </c>
      <c r="AK864" s="5"/>
      <c r="AL864" s="0" t="s">
        <v>532</v>
      </c>
      <c r="AM864" s="5" t="n">
        <v>0</v>
      </c>
      <c r="AO864" s="5" t="n">
        <v>0</v>
      </c>
      <c r="AP864" s="5" t="n">
        <v>0</v>
      </c>
      <c r="AR864" s="0" t="n">
        <v>0</v>
      </c>
      <c r="AS864" s="4" t="n">
        <v>35796</v>
      </c>
      <c r="AT864" s="5" t="n">
        <v>0</v>
      </c>
      <c r="AV864" s="0" t="s">
        <v>531</v>
      </c>
      <c r="AW864" s="0" t="n">
        <v>1</v>
      </c>
      <c r="AX864" s="0" t="s">
        <v>531</v>
      </c>
      <c r="AY864" s="0" t="s">
        <v>683</v>
      </c>
      <c r="AZ864" s="0" t="s">
        <v>534</v>
      </c>
      <c r="BA864" s="0" t="n">
        <v>964057</v>
      </c>
      <c r="BE864" s="0" t="s">
        <v>531</v>
      </c>
      <c r="BF864" s="4" t="n">
        <v>45869</v>
      </c>
      <c r="BG864" s="5" t="n">
        <v>0</v>
      </c>
      <c r="BI864" s="0" t="s">
        <v>531</v>
      </c>
      <c r="BJ864" s="0" t="s">
        <v>531</v>
      </c>
      <c r="BL864" s="5" t="n">
        <v>0</v>
      </c>
      <c r="BM864" s="4" t="n">
        <v>45406</v>
      </c>
      <c r="BN864" s="0" t="n">
        <v>0</v>
      </c>
      <c r="BO864" s="0" t="n">
        <v>0</v>
      </c>
      <c r="BP864" s="0" t="n">
        <v>0</v>
      </c>
      <c r="BR864" s="0" t="n">
        <v>53</v>
      </c>
      <c r="BS864" s="0" t="n">
        <v>1</v>
      </c>
      <c r="BT864" s="5"/>
      <c r="BW864" s="5" t="n">
        <v>0</v>
      </c>
      <c r="BX864" s="5" t="n">
        <v>0</v>
      </c>
      <c r="BY864" s="5" t="n">
        <v>0</v>
      </c>
      <c r="BZ864" s="0" t="n">
        <v>0</v>
      </c>
      <c r="CA864" s="0" t="n">
        <v>0</v>
      </c>
      <c r="CD864" s="5" t="n">
        <v>0</v>
      </c>
      <c r="CE864" s="5" t="n">
        <v>0</v>
      </c>
      <c r="CF864" s="5" t="n">
        <v>0</v>
      </c>
      <c r="CG864" s="5" t="n">
        <v>0</v>
      </c>
      <c r="CW864" s="0" t="n">
        <v>0</v>
      </c>
      <c r="DH864" s="0" t="n">
        <v>0</v>
      </c>
      <c r="EA864" s="0" t="s">
        <v>684</v>
      </c>
      <c r="ED864" s="0" t="s">
        <v>531</v>
      </c>
      <c r="EH864" s="0" t="n">
        <v>0</v>
      </c>
      <c r="EL864" s="4" t="n">
        <v>45901</v>
      </c>
      <c r="GE864" s="0" t="s">
        <v>531</v>
      </c>
      <c r="GN864" s="0" t="s">
        <v>536</v>
      </c>
      <c r="IF864" s="5"/>
      <c r="IQ864" s="0" t="s">
        <v>1483</v>
      </c>
      <c r="IR864" s="0" t="s">
        <v>1483</v>
      </c>
      <c r="IS864" s="0" t="s">
        <v>538</v>
      </c>
      <c r="IT864" s="0" t="n">
        <v>78</v>
      </c>
      <c r="IU864" s="0" t="n">
        <v>2681</v>
      </c>
      <c r="IV864" s="0" t="s">
        <v>1484</v>
      </c>
      <c r="IW864" s="0" t="s">
        <v>1485</v>
      </c>
      <c r="IX864" s="0" t="n">
        <v>2</v>
      </c>
      <c r="IY864" s="0" t="n">
        <v>6</v>
      </c>
      <c r="IZ864" s="0" t="n">
        <v>70102</v>
      </c>
      <c r="JA864" s="0" t="s">
        <v>1432</v>
      </c>
      <c r="JC864" s="0" t="s">
        <v>1486</v>
      </c>
      <c r="JG864" s="4" t="n">
        <v>44121</v>
      </c>
      <c r="JH864" s="4"/>
      <c r="JK864" s="0" t="s">
        <v>1487</v>
      </c>
      <c r="JM864" s="0" t="s">
        <v>1488</v>
      </c>
      <c r="JR864" s="0" t="s">
        <v>536</v>
      </c>
      <c r="JS864" s="0" t="s">
        <v>536</v>
      </c>
      <c r="JT864" s="0" t="s">
        <v>531</v>
      </c>
      <c r="JU864" s="0" t="s">
        <v>531</v>
      </c>
      <c r="JV864" s="0" t="s">
        <v>531</v>
      </c>
      <c r="JW864" s="0" t="n">
        <v>0</v>
      </c>
      <c r="KA864" s="0" t="n">
        <v>500791</v>
      </c>
      <c r="KB864" s="0" t="n">
        <v>501104</v>
      </c>
      <c r="KC864" s="0" t="s">
        <v>547</v>
      </c>
      <c r="KD864" s="0" t="s">
        <v>531</v>
      </c>
      <c r="KE864" s="0" t="s">
        <v>531</v>
      </c>
      <c r="KF864" s="0" t="s">
        <v>531</v>
      </c>
      <c r="KG864" s="0" t="s">
        <v>531</v>
      </c>
      <c r="KI864" s="0" t="s">
        <v>545</v>
      </c>
      <c r="KK864" s="0" t="s">
        <v>536</v>
      </c>
      <c r="KN864" s="5"/>
      <c r="KO864" s="0" t="s">
        <v>531</v>
      </c>
      <c r="KR864" s="0" t="s">
        <v>531</v>
      </c>
      <c r="KS864" s="0" t="s">
        <v>531</v>
      </c>
      <c r="KU864" s="0" t="s">
        <v>531</v>
      </c>
      <c r="KV864" s="0" t="n">
        <v>0</v>
      </c>
      <c r="KW864" s="0" t="s">
        <v>1489</v>
      </c>
      <c r="KX864" s="0" t="s">
        <v>531</v>
      </c>
      <c r="KY864" s="0" t="s">
        <v>531</v>
      </c>
      <c r="KZ864" s="0" t="s">
        <v>531</v>
      </c>
      <c r="LA864" s="0" t="s">
        <v>531</v>
      </c>
      <c r="LB864" s="0" t="s">
        <v>531</v>
      </c>
      <c r="LC864" s="5"/>
      <c r="LG864" s="0" t="s">
        <v>531</v>
      </c>
      <c r="LH864" s="0" t="s">
        <v>531</v>
      </c>
      <c r="LI864" s="0" t="s">
        <v>531</v>
      </c>
      <c r="LK864" s="0" t="s">
        <v>546</v>
      </c>
      <c r="LL864" s="0" t="s">
        <v>531</v>
      </c>
      <c r="LN864" s="0" t="s">
        <v>531</v>
      </c>
      <c r="LO864" s="0" t="s">
        <v>546</v>
      </c>
      <c r="LT864" s="0" t="s">
        <v>531</v>
      </c>
      <c r="LU864" s="0" t="s">
        <v>536</v>
      </c>
      <c r="LV864" s="0" t="n">
        <v>3</v>
      </c>
      <c r="LW864" s="0" t="n">
        <v>53</v>
      </c>
      <c r="LZ864" s="0" t="s">
        <v>531</v>
      </c>
      <c r="MA864" s="0" t="s">
        <v>531</v>
      </c>
      <c r="MB864" s="0" t="s">
        <v>536</v>
      </c>
      <c r="MH864" s="0" t="s">
        <v>536</v>
      </c>
      <c r="MI864" s="0" t="s">
        <v>531</v>
      </c>
      <c r="MJ864" s="0" t="s">
        <v>1490</v>
      </c>
      <c r="MK864" s="0" t="s">
        <v>547</v>
      </c>
      <c r="MP864" s="0" t="n">
        <v>214816</v>
      </c>
      <c r="MQ864" s="0" t="n">
        <v>112519</v>
      </c>
      <c r="MS864" s="0" t="s">
        <v>536</v>
      </c>
      <c r="MT864" s="0" t="s">
        <v>536</v>
      </c>
      <c r="MW864" s="0" t="s">
        <v>536</v>
      </c>
      <c r="MX864" s="0" t="s">
        <v>606</v>
      </c>
      <c r="MY864" s="0" t="s">
        <v>548</v>
      </c>
      <c r="MZ864" s="0" t="s">
        <v>534</v>
      </c>
      <c r="NA864" s="0" t="s">
        <v>534</v>
      </c>
      <c r="NB864" s="0" t="s">
        <v>534</v>
      </c>
      <c r="NC864" s="0" t="s">
        <v>531</v>
      </c>
      <c r="NF864" s="0" t="s">
        <v>531</v>
      </c>
      <c r="NG864" s="0" t="s">
        <v>531</v>
      </c>
      <c r="NH864" s="0" t="n">
        <v>0</v>
      </c>
      <c r="NL864" s="0" t="s">
        <v>531</v>
      </c>
      <c r="NM864" s="0" t="s">
        <v>531</v>
      </c>
      <c r="NO864" s="0" t="s">
        <v>531</v>
      </c>
      <c r="NP864" s="0" t="s">
        <v>534</v>
      </c>
      <c r="NX864" s="4"/>
      <c r="OC864" s="0" t="s">
        <v>534</v>
      </c>
      <c r="OD864" s="0" t="s">
        <v>550</v>
      </c>
      <c r="OF864" s="0" t="s">
        <v>531</v>
      </c>
      <c r="OJ864" s="0" t="s">
        <v>550</v>
      </c>
      <c r="OK864" s="0" t="s">
        <v>531</v>
      </c>
      <c r="ON864" s="0" t="n">
        <v>0</v>
      </c>
      <c r="OP864" s="0" t="n">
        <v>0</v>
      </c>
      <c r="OS864" s="0" t="s">
        <v>545</v>
      </c>
      <c r="OW864" s="0" t="s">
        <v>531</v>
      </c>
      <c r="PL864" s="0" t="s">
        <v>531</v>
      </c>
      <c r="PM864" s="0" t="n">
        <v>1</v>
      </c>
      <c r="PS864" s="0" t="n">
        <v>4</v>
      </c>
      <c r="PW864" s="4"/>
      <c r="PX864" s="4"/>
      <c r="QG864" s="0" t="s">
        <v>551</v>
      </c>
      <c r="QH864" s="0" t="s">
        <v>531</v>
      </c>
      <c r="QK864" s="0" t="s">
        <v>531</v>
      </c>
      <c r="QN864" s="0" t="s">
        <v>531</v>
      </c>
      <c r="QR864" s="0" t="s">
        <v>531</v>
      </c>
      <c r="QT864" s="0" t="s">
        <v>531</v>
      </c>
      <c r="QU864" s="0" t="s">
        <v>531</v>
      </c>
      <c r="QW864" s="0" t="s">
        <v>551</v>
      </c>
      <c r="QX864" s="0" t="s">
        <v>531</v>
      </c>
      <c r="RB864" s="0" t="s">
        <v>531</v>
      </c>
      <c r="RC864" s="0" t="s">
        <v>552</v>
      </c>
      <c r="RD864" s="0" t="s">
        <v>552</v>
      </c>
      <c r="RT864" s="0" t="s">
        <v>536</v>
      </c>
    </row>
    <row r="865" customFormat="false" ht="15" hidden="false" customHeight="false" outlineLevel="0" collapsed="false">
      <c r="A865" s="0" t="n">
        <v>456942</v>
      </c>
      <c r="C865" s="0" t="n">
        <v>26227</v>
      </c>
      <c r="D865" s="0" t="s">
        <v>714</v>
      </c>
      <c r="E865" s="4" t="n">
        <v>45869</v>
      </c>
      <c r="F865" s="0" t="s">
        <v>549</v>
      </c>
      <c r="G865" s="4" t="n">
        <v>45869</v>
      </c>
      <c r="H865" s="4" t="n">
        <v>45901</v>
      </c>
      <c r="I865" s="4" t="n">
        <v>45901</v>
      </c>
      <c r="M865" s="0" t="n">
        <v>78</v>
      </c>
      <c r="N865" s="0" t="n">
        <v>1100</v>
      </c>
      <c r="O865" s="4" t="n">
        <v>45189</v>
      </c>
      <c r="P865" s="0" t="n">
        <v>0</v>
      </c>
      <c r="R865" s="0" t="n">
        <v>10101001</v>
      </c>
      <c r="S865" s="0" t="n">
        <v>11401001</v>
      </c>
      <c r="T865" s="0" t="n">
        <v>0</v>
      </c>
      <c r="U865" s="0" t="n">
        <v>0</v>
      </c>
      <c r="V865" s="0" t="n">
        <v>0</v>
      </c>
      <c r="W865" s="0" t="n">
        <v>4</v>
      </c>
      <c r="AA865" s="0" t="s">
        <v>1121</v>
      </c>
      <c r="AB865" s="5" t="n">
        <v>1866</v>
      </c>
      <c r="AC865" s="5" t="n">
        <v>0</v>
      </c>
      <c r="AD865" s="5" t="n">
        <v>0</v>
      </c>
      <c r="AE865" s="5" t="n">
        <v>0</v>
      </c>
      <c r="AF865" s="5" t="n">
        <v>0</v>
      </c>
      <c r="AG865" s="0" t="s">
        <v>531</v>
      </c>
      <c r="AH865" s="5" t="n">
        <v>0</v>
      </c>
      <c r="AI865" s="5" t="n">
        <v>0</v>
      </c>
      <c r="AJ865" s="5" t="n">
        <v>0</v>
      </c>
      <c r="AK865" s="5"/>
      <c r="AL865" s="0" t="s">
        <v>532</v>
      </c>
      <c r="AM865" s="5" t="n">
        <v>0</v>
      </c>
      <c r="AO865" s="5" t="n">
        <v>0</v>
      </c>
      <c r="AP865" s="5" t="n">
        <v>0</v>
      </c>
      <c r="AR865" s="0" t="n">
        <v>0</v>
      </c>
      <c r="AS865" s="4" t="n">
        <v>35796</v>
      </c>
      <c r="AT865" s="5" t="n">
        <v>0</v>
      </c>
      <c r="AV865" s="0" t="s">
        <v>531</v>
      </c>
      <c r="AW865" s="0" t="n">
        <v>1</v>
      </c>
      <c r="AX865" s="0" t="s">
        <v>531</v>
      </c>
      <c r="AY865" s="0" t="s">
        <v>683</v>
      </c>
      <c r="AZ865" s="0" t="s">
        <v>534</v>
      </c>
      <c r="BA865" s="0" t="n">
        <v>964061</v>
      </c>
      <c r="BE865" s="0" t="s">
        <v>531</v>
      </c>
      <c r="BF865" s="4" t="n">
        <v>45869</v>
      </c>
      <c r="BG865" s="5" t="n">
        <v>0</v>
      </c>
      <c r="BI865" s="0" t="s">
        <v>531</v>
      </c>
      <c r="BJ865" s="0" t="s">
        <v>531</v>
      </c>
      <c r="BL865" s="5" t="n">
        <v>0</v>
      </c>
      <c r="BM865" s="4" t="n">
        <v>45406</v>
      </c>
      <c r="BN865" s="0" t="n">
        <v>0</v>
      </c>
      <c r="BO865" s="0" t="n">
        <v>0</v>
      </c>
      <c r="BP865" s="0" t="n">
        <v>0</v>
      </c>
      <c r="BR865" s="0" t="n">
        <v>53</v>
      </c>
      <c r="BS865" s="0" t="n">
        <v>1</v>
      </c>
      <c r="BT865" s="5"/>
      <c r="BW865" s="5" t="n">
        <v>0</v>
      </c>
      <c r="BX865" s="5" t="n">
        <v>0</v>
      </c>
      <c r="BY865" s="5" t="n">
        <v>0</v>
      </c>
      <c r="BZ865" s="0" t="n">
        <v>0</v>
      </c>
      <c r="CA865" s="0" t="n">
        <v>0</v>
      </c>
      <c r="CD865" s="5" t="n">
        <v>0</v>
      </c>
      <c r="CE865" s="5" t="n">
        <v>0</v>
      </c>
      <c r="CF865" s="5" t="n">
        <v>0</v>
      </c>
      <c r="CG865" s="5" t="n">
        <v>0</v>
      </c>
      <c r="CW865" s="0" t="n">
        <v>0</v>
      </c>
      <c r="DH865" s="0" t="n">
        <v>0</v>
      </c>
      <c r="EA865" s="0" t="s">
        <v>684</v>
      </c>
      <c r="ED865" s="0" t="s">
        <v>531</v>
      </c>
      <c r="EH865" s="0" t="n">
        <v>0</v>
      </c>
      <c r="EL865" s="4" t="n">
        <v>45901</v>
      </c>
      <c r="GE865" s="0" t="s">
        <v>531</v>
      </c>
      <c r="GN865" s="0" t="s">
        <v>536</v>
      </c>
      <c r="IF865" s="5"/>
      <c r="IQ865" s="0" t="s">
        <v>1483</v>
      </c>
      <c r="IR865" s="0" t="s">
        <v>1483</v>
      </c>
      <c r="IS865" s="0" t="s">
        <v>538</v>
      </c>
      <c r="IT865" s="0" t="n">
        <v>78</v>
      </c>
      <c r="IU865" s="0" t="n">
        <v>2681</v>
      </c>
      <c r="IV865" s="0" t="s">
        <v>1484</v>
      </c>
      <c r="IW865" s="0" t="s">
        <v>1485</v>
      </c>
      <c r="IX865" s="0" t="n">
        <v>2</v>
      </c>
      <c r="IY865" s="0" t="n">
        <v>6</v>
      </c>
      <c r="IZ865" s="0" t="n">
        <v>70102</v>
      </c>
      <c r="JA865" s="0" t="s">
        <v>1432</v>
      </c>
      <c r="JC865" s="0" t="s">
        <v>1486</v>
      </c>
      <c r="JG865" s="4" t="n">
        <v>44121</v>
      </c>
      <c r="JH865" s="4"/>
      <c r="JK865" s="0" t="s">
        <v>1487</v>
      </c>
      <c r="JM865" s="0" t="s">
        <v>1488</v>
      </c>
      <c r="JR865" s="0" t="s">
        <v>536</v>
      </c>
      <c r="JS865" s="0" t="s">
        <v>536</v>
      </c>
      <c r="JT865" s="0" t="s">
        <v>531</v>
      </c>
      <c r="JU865" s="0" t="s">
        <v>531</v>
      </c>
      <c r="JV865" s="0" t="s">
        <v>531</v>
      </c>
      <c r="JW865" s="0" t="n">
        <v>0</v>
      </c>
      <c r="KA865" s="0" t="n">
        <v>500791</v>
      </c>
      <c r="KB865" s="0" t="n">
        <v>501104</v>
      </c>
      <c r="KC865" s="0" t="s">
        <v>547</v>
      </c>
      <c r="KD865" s="0" t="s">
        <v>531</v>
      </c>
      <c r="KE865" s="0" t="s">
        <v>531</v>
      </c>
      <c r="KF865" s="0" t="s">
        <v>531</v>
      </c>
      <c r="KG865" s="0" t="s">
        <v>531</v>
      </c>
      <c r="KI865" s="0" t="s">
        <v>545</v>
      </c>
      <c r="KK865" s="0" t="s">
        <v>536</v>
      </c>
      <c r="KN865" s="5"/>
      <c r="KO865" s="0" t="s">
        <v>531</v>
      </c>
      <c r="KR865" s="0" t="s">
        <v>531</v>
      </c>
      <c r="KS865" s="0" t="s">
        <v>531</v>
      </c>
      <c r="KU865" s="0" t="s">
        <v>531</v>
      </c>
      <c r="KV865" s="0" t="n">
        <v>0</v>
      </c>
      <c r="KW865" s="0" t="s">
        <v>1489</v>
      </c>
      <c r="KX865" s="0" t="s">
        <v>531</v>
      </c>
      <c r="KY865" s="0" t="s">
        <v>531</v>
      </c>
      <c r="KZ865" s="0" t="s">
        <v>531</v>
      </c>
      <c r="LA865" s="0" t="s">
        <v>531</v>
      </c>
      <c r="LB865" s="0" t="s">
        <v>531</v>
      </c>
      <c r="LC865" s="5"/>
      <c r="LG865" s="0" t="s">
        <v>531</v>
      </c>
      <c r="LH865" s="0" t="s">
        <v>531</v>
      </c>
      <c r="LI865" s="0" t="s">
        <v>531</v>
      </c>
      <c r="LK865" s="0" t="s">
        <v>546</v>
      </c>
      <c r="LL865" s="0" t="s">
        <v>531</v>
      </c>
      <c r="LN865" s="0" t="s">
        <v>531</v>
      </c>
      <c r="LO865" s="0" t="s">
        <v>546</v>
      </c>
      <c r="LT865" s="0" t="s">
        <v>531</v>
      </c>
      <c r="LU865" s="0" t="s">
        <v>536</v>
      </c>
      <c r="LV865" s="0" t="n">
        <v>3</v>
      </c>
      <c r="LW865" s="0" t="n">
        <v>53</v>
      </c>
      <c r="LZ865" s="0" t="s">
        <v>531</v>
      </c>
      <c r="MA865" s="0" t="s">
        <v>531</v>
      </c>
      <c r="MB865" s="0" t="s">
        <v>536</v>
      </c>
      <c r="MH865" s="0" t="s">
        <v>536</v>
      </c>
      <c r="MI865" s="0" t="s">
        <v>531</v>
      </c>
      <c r="MJ865" s="0" t="s">
        <v>1490</v>
      </c>
      <c r="MK865" s="0" t="s">
        <v>547</v>
      </c>
      <c r="MP865" s="0" t="n">
        <v>214816</v>
      </c>
      <c r="MQ865" s="0" t="n">
        <v>112519</v>
      </c>
      <c r="MS865" s="0" t="s">
        <v>536</v>
      </c>
      <c r="MT865" s="0" t="s">
        <v>536</v>
      </c>
      <c r="MW865" s="0" t="s">
        <v>536</v>
      </c>
      <c r="MX865" s="0" t="s">
        <v>606</v>
      </c>
      <c r="MY865" s="0" t="s">
        <v>548</v>
      </c>
      <c r="MZ865" s="0" t="s">
        <v>534</v>
      </c>
      <c r="NA865" s="0" t="s">
        <v>534</v>
      </c>
      <c r="NB865" s="0" t="s">
        <v>534</v>
      </c>
      <c r="NC865" s="0" t="s">
        <v>531</v>
      </c>
      <c r="NF865" s="0" t="s">
        <v>531</v>
      </c>
      <c r="NG865" s="0" t="s">
        <v>531</v>
      </c>
      <c r="NH865" s="0" t="n">
        <v>0</v>
      </c>
      <c r="NL865" s="0" t="s">
        <v>531</v>
      </c>
      <c r="NM865" s="0" t="s">
        <v>531</v>
      </c>
      <c r="NO865" s="0" t="s">
        <v>531</v>
      </c>
      <c r="NP865" s="0" t="s">
        <v>534</v>
      </c>
      <c r="NX865" s="4"/>
      <c r="OC865" s="0" t="s">
        <v>534</v>
      </c>
      <c r="OD865" s="0" t="s">
        <v>550</v>
      </c>
      <c r="OF865" s="0" t="s">
        <v>531</v>
      </c>
      <c r="OJ865" s="0" t="s">
        <v>550</v>
      </c>
      <c r="OK865" s="0" t="s">
        <v>531</v>
      </c>
      <c r="ON865" s="0" t="n">
        <v>0</v>
      </c>
      <c r="OP865" s="0" t="n">
        <v>0</v>
      </c>
      <c r="OS865" s="0" t="s">
        <v>545</v>
      </c>
      <c r="OW865" s="0" t="s">
        <v>531</v>
      </c>
      <c r="PL865" s="0" t="s">
        <v>531</v>
      </c>
      <c r="PM865" s="0" t="n">
        <v>1</v>
      </c>
      <c r="PS865" s="0" t="n">
        <v>4</v>
      </c>
      <c r="PW865" s="4"/>
      <c r="PX865" s="4"/>
      <c r="QG865" s="0" t="s">
        <v>551</v>
      </c>
      <c r="QH865" s="0" t="s">
        <v>531</v>
      </c>
      <c r="QK865" s="0" t="s">
        <v>531</v>
      </c>
      <c r="QN865" s="0" t="s">
        <v>531</v>
      </c>
      <c r="QR865" s="0" t="s">
        <v>531</v>
      </c>
      <c r="QT865" s="0" t="s">
        <v>531</v>
      </c>
      <c r="QU865" s="0" t="s">
        <v>531</v>
      </c>
      <c r="QW865" s="0" t="s">
        <v>551</v>
      </c>
      <c r="QX865" s="0" t="s">
        <v>531</v>
      </c>
      <c r="RB865" s="0" t="s">
        <v>531</v>
      </c>
      <c r="RC865" s="0" t="s">
        <v>552</v>
      </c>
      <c r="RD865" s="0" t="s">
        <v>552</v>
      </c>
      <c r="RT865" s="0" t="s">
        <v>536</v>
      </c>
    </row>
    <row r="866" customFormat="false" ht="15" hidden="false" customHeight="false" outlineLevel="0" collapsed="false">
      <c r="A866" s="0" t="n">
        <v>456951</v>
      </c>
      <c r="C866" s="0" t="n">
        <v>1797</v>
      </c>
      <c r="E866" s="4" t="n">
        <v>45868</v>
      </c>
      <c r="F866" s="0" t="s">
        <v>532</v>
      </c>
      <c r="G866" s="4" t="n">
        <v>45869</v>
      </c>
      <c r="H866" s="4" t="n">
        <v>45868</v>
      </c>
      <c r="I866" s="4" t="n">
        <v>45868</v>
      </c>
      <c r="M866" s="0" t="n">
        <v>14381</v>
      </c>
      <c r="N866" s="0" t="n">
        <v>1305</v>
      </c>
      <c r="O866" s="4" t="n">
        <v>44743</v>
      </c>
      <c r="P866" s="0" t="n">
        <v>0</v>
      </c>
      <c r="R866" s="0" t="n">
        <v>10304000</v>
      </c>
      <c r="S866" s="0" t="n">
        <v>11108003</v>
      </c>
      <c r="T866" s="0" t="n">
        <v>0</v>
      </c>
      <c r="U866" s="0" t="n">
        <v>0</v>
      </c>
      <c r="V866" s="0" t="n">
        <v>0</v>
      </c>
      <c r="W866" s="0" t="n">
        <v>18</v>
      </c>
      <c r="X866" s="0" t="n">
        <v>5621</v>
      </c>
      <c r="Y866" s="0" t="s">
        <v>817</v>
      </c>
      <c r="AA866" s="0" t="s">
        <v>2622</v>
      </c>
      <c r="AB866" s="5" t="n">
        <v>2050</v>
      </c>
      <c r="AC866" s="5" t="n">
        <v>0</v>
      </c>
      <c r="AD866" s="5" t="n">
        <v>0</v>
      </c>
      <c r="AE866" s="5" t="n">
        <v>0</v>
      </c>
      <c r="AF866" s="5" t="n">
        <v>0</v>
      </c>
      <c r="AG866" s="0" t="s">
        <v>531</v>
      </c>
      <c r="AH866" s="5" t="n">
        <v>0</v>
      </c>
      <c r="AI866" s="5" t="n">
        <v>0</v>
      </c>
      <c r="AJ866" s="5" t="n">
        <v>0</v>
      </c>
      <c r="AK866" s="5"/>
      <c r="AL866" s="0" t="s">
        <v>532</v>
      </c>
      <c r="AM866" s="5" t="n">
        <v>0</v>
      </c>
      <c r="AO866" s="5" t="n">
        <v>0</v>
      </c>
      <c r="AP866" s="5" t="n">
        <v>0</v>
      </c>
      <c r="AR866" s="0" t="n">
        <v>0</v>
      </c>
      <c r="AS866" s="4" t="n">
        <v>35796</v>
      </c>
      <c r="AT866" s="5" t="n">
        <v>0</v>
      </c>
      <c r="AV866" s="0" t="s">
        <v>531</v>
      </c>
      <c r="AW866" s="0" t="n">
        <v>1</v>
      </c>
      <c r="AX866" s="0" t="s">
        <v>531</v>
      </c>
      <c r="AY866" s="0" t="s">
        <v>533</v>
      </c>
      <c r="AZ866" s="0" t="s">
        <v>534</v>
      </c>
      <c r="BE866" s="0" t="s">
        <v>531</v>
      </c>
      <c r="BF866" s="4" t="n">
        <v>45868</v>
      </c>
      <c r="BG866" s="5" t="n">
        <v>0</v>
      </c>
      <c r="BI866" s="0" t="s">
        <v>531</v>
      </c>
      <c r="BJ866" s="0" t="s">
        <v>531</v>
      </c>
      <c r="BL866" s="5" t="n">
        <v>0</v>
      </c>
      <c r="BM866" s="4" t="n">
        <v>45868</v>
      </c>
      <c r="BN866" s="0" t="n">
        <v>0</v>
      </c>
      <c r="BO866" s="0" t="n">
        <v>0</v>
      </c>
      <c r="BP866" s="0" t="n">
        <v>0</v>
      </c>
      <c r="BR866" s="0" t="n">
        <v>958</v>
      </c>
      <c r="BT866" s="5"/>
      <c r="BW866" s="5" t="n">
        <v>0</v>
      </c>
      <c r="BX866" s="5" t="n">
        <v>0</v>
      </c>
      <c r="BY866" s="5" t="n">
        <v>0</v>
      </c>
      <c r="BZ866" s="0" t="n">
        <v>0</v>
      </c>
      <c r="CA866" s="0" t="n">
        <v>0</v>
      </c>
      <c r="CB866" s="0" t="n">
        <v>5621</v>
      </c>
      <c r="CD866" s="5" t="n">
        <v>0</v>
      </c>
      <c r="CE866" s="5" t="n">
        <v>0</v>
      </c>
      <c r="CF866" s="5" t="n">
        <v>0</v>
      </c>
      <c r="CG866" s="5" t="n">
        <v>0</v>
      </c>
      <c r="CW866" s="0" t="n">
        <v>0</v>
      </c>
      <c r="DH866" s="0" t="n">
        <v>0</v>
      </c>
      <c r="EA866" s="0" t="s">
        <v>535</v>
      </c>
      <c r="ED866" s="0" t="s">
        <v>531</v>
      </c>
      <c r="EH866" s="0" t="n">
        <v>0</v>
      </c>
      <c r="EL866" s="4" t="n">
        <v>45868</v>
      </c>
      <c r="GE866" s="0" t="s">
        <v>531</v>
      </c>
      <c r="GN866" s="0" t="s">
        <v>536</v>
      </c>
      <c r="IF866" s="5"/>
      <c r="IQ866" s="0" t="s">
        <v>2623</v>
      </c>
      <c r="IR866" s="0" t="s">
        <v>2623</v>
      </c>
      <c r="IS866" s="0" t="s">
        <v>538</v>
      </c>
      <c r="IT866" s="0" t="n">
        <v>14381</v>
      </c>
      <c r="IU866" s="0" t="n">
        <v>3315</v>
      </c>
      <c r="IV866" s="0" t="s">
        <v>2624</v>
      </c>
      <c r="IX866" s="0" t="n">
        <v>168</v>
      </c>
      <c r="IY866" s="0" t="n">
        <v>3</v>
      </c>
      <c r="IZ866" s="0" t="n">
        <v>0</v>
      </c>
      <c r="JA866" s="0" t="s">
        <v>2625</v>
      </c>
      <c r="JG866" s="4" t="n">
        <v>45868</v>
      </c>
      <c r="JH866" s="4"/>
      <c r="JK866" s="0" t="s">
        <v>2626</v>
      </c>
      <c r="JM866" s="0" t="s">
        <v>2627</v>
      </c>
      <c r="JR866" s="0" t="s">
        <v>531</v>
      </c>
      <c r="JS866" s="0" t="s">
        <v>536</v>
      </c>
      <c r="JT866" s="0" t="s">
        <v>531</v>
      </c>
      <c r="JU866" s="0" t="s">
        <v>531</v>
      </c>
      <c r="JV866" s="0" t="s">
        <v>531</v>
      </c>
      <c r="JW866" s="0" t="n">
        <v>0</v>
      </c>
      <c r="KC866" s="0" t="s">
        <v>691</v>
      </c>
      <c r="KD866" s="0" t="s">
        <v>531</v>
      </c>
      <c r="KE866" s="0" t="s">
        <v>531</v>
      </c>
      <c r="KF866" s="0" t="s">
        <v>531</v>
      </c>
      <c r="KG866" s="0" t="s">
        <v>531</v>
      </c>
      <c r="KI866" s="0" t="s">
        <v>545</v>
      </c>
      <c r="KK866" s="0" t="s">
        <v>536</v>
      </c>
      <c r="KN866" s="5"/>
      <c r="KO866" s="0" t="s">
        <v>531</v>
      </c>
      <c r="KR866" s="0" t="s">
        <v>531</v>
      </c>
      <c r="KS866" s="0" t="s">
        <v>531</v>
      </c>
      <c r="KU866" s="0" t="s">
        <v>531</v>
      </c>
      <c r="KV866" s="0" t="n">
        <v>0</v>
      </c>
      <c r="KX866" s="0" t="s">
        <v>531</v>
      </c>
      <c r="KY866" s="0" t="s">
        <v>531</v>
      </c>
      <c r="KZ866" s="0" t="s">
        <v>531</v>
      </c>
      <c r="LA866" s="0" t="s">
        <v>531</v>
      </c>
      <c r="LB866" s="0" t="s">
        <v>531</v>
      </c>
      <c r="LC866" s="5"/>
      <c r="LG866" s="0" t="s">
        <v>536</v>
      </c>
      <c r="LH866" s="0" t="s">
        <v>531</v>
      </c>
      <c r="LI866" s="0" t="s">
        <v>531</v>
      </c>
      <c r="LK866" s="0" t="s">
        <v>546</v>
      </c>
      <c r="LL866" s="0" t="s">
        <v>531</v>
      </c>
      <c r="LN866" s="0" t="s">
        <v>531</v>
      </c>
      <c r="LO866" s="0" t="s">
        <v>546</v>
      </c>
      <c r="LT866" s="0" t="s">
        <v>531</v>
      </c>
      <c r="LU866" s="0" t="s">
        <v>536</v>
      </c>
      <c r="LZ866" s="0" t="s">
        <v>531</v>
      </c>
      <c r="MA866" s="0" t="s">
        <v>531</v>
      </c>
      <c r="MB866" s="0" t="s">
        <v>536</v>
      </c>
      <c r="MH866" s="0" t="s">
        <v>536</v>
      </c>
      <c r="MI866" s="0" t="s">
        <v>531</v>
      </c>
      <c r="MK866" s="0" t="s">
        <v>547</v>
      </c>
      <c r="MS866" s="0" t="s">
        <v>531</v>
      </c>
      <c r="MT866" s="0" t="s">
        <v>536</v>
      </c>
      <c r="MW866" s="0" t="s">
        <v>536</v>
      </c>
      <c r="MY866" s="0" t="s">
        <v>548</v>
      </c>
      <c r="MZ866" s="0" t="s">
        <v>534</v>
      </c>
      <c r="NA866" s="0" t="s">
        <v>534</v>
      </c>
      <c r="NB866" s="0" t="s">
        <v>534</v>
      </c>
      <c r="NC866" s="0" t="s">
        <v>531</v>
      </c>
      <c r="NF866" s="0" t="s">
        <v>531</v>
      </c>
      <c r="NG866" s="0" t="s">
        <v>531</v>
      </c>
      <c r="NH866" s="0" t="n">
        <v>0</v>
      </c>
      <c r="NL866" s="0" t="s">
        <v>531</v>
      </c>
      <c r="NM866" s="0" t="s">
        <v>531</v>
      </c>
      <c r="NO866" s="0" t="s">
        <v>531</v>
      </c>
      <c r="NP866" s="0" t="s">
        <v>534</v>
      </c>
      <c r="NX866" s="4"/>
      <c r="OC866" s="0" t="s">
        <v>534</v>
      </c>
      <c r="OD866" s="0" t="s">
        <v>550</v>
      </c>
      <c r="OF866" s="0" t="s">
        <v>531</v>
      </c>
      <c r="OJ866" s="0" t="s">
        <v>550</v>
      </c>
      <c r="OK866" s="0" t="s">
        <v>531</v>
      </c>
      <c r="ON866" s="0" t="n">
        <v>0</v>
      </c>
      <c r="OP866" s="0" t="n">
        <v>0</v>
      </c>
      <c r="OS866" s="0" t="s">
        <v>545</v>
      </c>
      <c r="OW866" s="0" t="s">
        <v>531</v>
      </c>
      <c r="PL866" s="0" t="s">
        <v>531</v>
      </c>
      <c r="PW866" s="4"/>
      <c r="PX866" s="4"/>
      <c r="QG866" s="0" t="s">
        <v>551</v>
      </c>
      <c r="QH866" s="0" t="s">
        <v>531</v>
      </c>
      <c r="QK866" s="0" t="s">
        <v>531</v>
      </c>
      <c r="QN866" s="0" t="s">
        <v>531</v>
      </c>
      <c r="QR866" s="0" t="s">
        <v>531</v>
      </c>
      <c r="QT866" s="0" t="s">
        <v>531</v>
      </c>
      <c r="QU866" s="0" t="s">
        <v>531</v>
      </c>
      <c r="QW866" s="0" t="s">
        <v>551</v>
      </c>
      <c r="QX866" s="0" t="s">
        <v>531</v>
      </c>
      <c r="RB866" s="0" t="s">
        <v>531</v>
      </c>
      <c r="RC866" s="0" t="s">
        <v>552</v>
      </c>
      <c r="RD866" s="0" t="s">
        <v>552</v>
      </c>
    </row>
    <row r="867" customFormat="false" ht="15" hidden="false" customHeight="false" outlineLevel="0" collapsed="false">
      <c r="A867" s="0" t="n">
        <v>457007</v>
      </c>
      <c r="C867" s="0" t="n">
        <v>1798</v>
      </c>
      <c r="E867" s="4" t="n">
        <v>45849</v>
      </c>
      <c r="F867" s="0" t="s">
        <v>532</v>
      </c>
      <c r="G867" s="4" t="n">
        <v>45869</v>
      </c>
      <c r="H867" s="4" t="n">
        <v>45849</v>
      </c>
      <c r="I867" s="4" t="n">
        <v>45849</v>
      </c>
      <c r="M867" s="0" t="n">
        <v>11404</v>
      </c>
      <c r="N867" s="0" t="n">
        <v>1305</v>
      </c>
      <c r="O867" s="4" t="n">
        <v>44743</v>
      </c>
      <c r="P867" s="0" t="n">
        <v>0</v>
      </c>
      <c r="R867" s="0" t="n">
        <v>10304000</v>
      </c>
      <c r="S867" s="0" t="n">
        <v>11801000</v>
      </c>
      <c r="T867" s="0" t="n">
        <v>0</v>
      </c>
      <c r="U867" s="0" t="n">
        <v>0</v>
      </c>
      <c r="V867" s="0" t="n">
        <v>0</v>
      </c>
      <c r="W867" s="0" t="n">
        <v>18</v>
      </c>
      <c r="X867" s="0" t="n">
        <v>5622</v>
      </c>
      <c r="Y867" s="0" t="s">
        <v>817</v>
      </c>
      <c r="AA867" s="0" t="s">
        <v>2628</v>
      </c>
      <c r="AB867" s="5" t="n">
        <v>69021.79</v>
      </c>
      <c r="AC867" s="5" t="n">
        <v>0</v>
      </c>
      <c r="AD867" s="5" t="n">
        <v>0</v>
      </c>
      <c r="AE867" s="5" t="n">
        <v>0</v>
      </c>
      <c r="AF867" s="5" t="n">
        <v>0</v>
      </c>
      <c r="AG867" s="0" t="s">
        <v>531</v>
      </c>
      <c r="AH867" s="5" t="n">
        <v>0</v>
      </c>
      <c r="AI867" s="5" t="n">
        <v>0</v>
      </c>
      <c r="AJ867" s="5" t="n">
        <v>0</v>
      </c>
      <c r="AK867" s="5"/>
      <c r="AL867" s="0" t="s">
        <v>532</v>
      </c>
      <c r="AM867" s="5" t="n">
        <v>0</v>
      </c>
      <c r="AO867" s="5" t="n">
        <v>0</v>
      </c>
      <c r="AP867" s="5" t="n">
        <v>0</v>
      </c>
      <c r="AR867" s="0" t="n">
        <v>0</v>
      </c>
      <c r="AS867" s="4" t="n">
        <v>35796</v>
      </c>
      <c r="AT867" s="5" t="n">
        <v>0</v>
      </c>
      <c r="AV867" s="0" t="s">
        <v>531</v>
      </c>
      <c r="AW867" s="0" t="n">
        <v>1</v>
      </c>
      <c r="AX867" s="0" t="s">
        <v>531</v>
      </c>
      <c r="AY867" s="0" t="s">
        <v>533</v>
      </c>
      <c r="AZ867" s="0" t="s">
        <v>534</v>
      </c>
      <c r="BE867" s="0" t="s">
        <v>531</v>
      </c>
      <c r="BF867" s="4" t="n">
        <v>45849</v>
      </c>
      <c r="BG867" s="5" t="n">
        <v>0</v>
      </c>
      <c r="BI867" s="0" t="s">
        <v>531</v>
      </c>
      <c r="BJ867" s="0" t="s">
        <v>531</v>
      </c>
      <c r="BL867" s="5" t="n">
        <v>0</v>
      </c>
      <c r="BM867" s="4" t="n">
        <v>45322</v>
      </c>
      <c r="BN867" s="0" t="n">
        <v>0</v>
      </c>
      <c r="BO867" s="0" t="n">
        <v>0</v>
      </c>
      <c r="BP867" s="0" t="n">
        <v>0</v>
      </c>
      <c r="BR867" s="0" t="n">
        <v>53</v>
      </c>
      <c r="BT867" s="5"/>
      <c r="BW867" s="5" t="n">
        <v>0</v>
      </c>
      <c r="BX867" s="5" t="n">
        <v>0</v>
      </c>
      <c r="BY867" s="5" t="n">
        <v>0</v>
      </c>
      <c r="BZ867" s="0" t="n">
        <v>0</v>
      </c>
      <c r="CA867" s="0" t="n">
        <v>0</v>
      </c>
      <c r="CB867" s="0" t="n">
        <v>5622</v>
      </c>
      <c r="CD867" s="5" t="n">
        <v>0</v>
      </c>
      <c r="CE867" s="5" t="n">
        <v>0</v>
      </c>
      <c r="CF867" s="5" t="n">
        <v>0</v>
      </c>
      <c r="CG867" s="5" t="n">
        <v>0</v>
      </c>
      <c r="CW867" s="0" t="n">
        <v>0</v>
      </c>
      <c r="DH867" s="0" t="n">
        <v>0</v>
      </c>
      <c r="EA867" s="0" t="s">
        <v>535</v>
      </c>
      <c r="ED867" s="0" t="s">
        <v>531</v>
      </c>
      <c r="EH867" s="0" t="n">
        <v>0</v>
      </c>
      <c r="EL867" s="4" t="n">
        <v>45849</v>
      </c>
      <c r="GE867" s="0" t="s">
        <v>531</v>
      </c>
      <c r="GN867" s="0" t="s">
        <v>536</v>
      </c>
      <c r="IF867" s="5"/>
      <c r="IQ867" s="0" t="s">
        <v>1336</v>
      </c>
      <c r="IR867" s="0" t="s">
        <v>1336</v>
      </c>
      <c r="IS867" s="0" t="s">
        <v>538</v>
      </c>
      <c r="IT867" s="0" t="n">
        <v>9605</v>
      </c>
      <c r="IU867" s="0" t="n">
        <v>2612</v>
      </c>
      <c r="IV867" s="0" t="s">
        <v>1337</v>
      </c>
      <c r="IW867" s="0" t="s">
        <v>1192</v>
      </c>
      <c r="IX867" s="0" t="n">
        <v>0</v>
      </c>
      <c r="IY867" s="0" t="n">
        <v>5834</v>
      </c>
      <c r="IZ867" s="0" t="n">
        <v>0</v>
      </c>
      <c r="JG867" s="4" t="n">
        <v>45322</v>
      </c>
      <c r="JH867" s="4"/>
      <c r="JR867" s="0" t="s">
        <v>536</v>
      </c>
      <c r="JS867" s="0" t="s">
        <v>536</v>
      </c>
      <c r="JT867" s="0" t="s">
        <v>531</v>
      </c>
      <c r="JU867" s="0" t="s">
        <v>531</v>
      </c>
      <c r="JV867" s="0" t="s">
        <v>531</v>
      </c>
      <c r="JW867" s="0" t="n">
        <v>0</v>
      </c>
      <c r="KA867" s="0" t="n">
        <v>500791</v>
      </c>
      <c r="KB867" s="0" t="n">
        <v>501104</v>
      </c>
      <c r="KD867" s="0" t="s">
        <v>531</v>
      </c>
      <c r="KE867" s="0" t="s">
        <v>531</v>
      </c>
      <c r="KF867" s="0" t="s">
        <v>531</v>
      </c>
      <c r="KG867" s="0" t="s">
        <v>531</v>
      </c>
      <c r="KI867" s="0" t="s">
        <v>545</v>
      </c>
      <c r="KK867" s="0" t="s">
        <v>536</v>
      </c>
      <c r="KN867" s="5"/>
      <c r="KO867" s="0" t="s">
        <v>531</v>
      </c>
      <c r="KR867" s="0" t="s">
        <v>531</v>
      </c>
      <c r="KS867" s="0" t="s">
        <v>531</v>
      </c>
      <c r="KU867" s="0" t="s">
        <v>531</v>
      </c>
      <c r="KV867" s="0" t="n">
        <v>0</v>
      </c>
      <c r="KX867" s="0" t="s">
        <v>531</v>
      </c>
      <c r="KY867" s="0" t="s">
        <v>531</v>
      </c>
      <c r="KZ867" s="0" t="s">
        <v>531</v>
      </c>
      <c r="LA867" s="0" t="s">
        <v>531</v>
      </c>
      <c r="LB867" s="0" t="s">
        <v>531</v>
      </c>
      <c r="LC867" s="5"/>
      <c r="LG867" s="0" t="s">
        <v>531</v>
      </c>
      <c r="LH867" s="0" t="s">
        <v>531</v>
      </c>
      <c r="LI867" s="0" t="s">
        <v>531</v>
      </c>
      <c r="LK867" s="0" t="s">
        <v>546</v>
      </c>
      <c r="LL867" s="0" t="s">
        <v>531</v>
      </c>
      <c r="LN867" s="0" t="s">
        <v>531</v>
      </c>
      <c r="LO867" s="0" t="s">
        <v>546</v>
      </c>
      <c r="LT867" s="0" t="s">
        <v>536</v>
      </c>
      <c r="LU867" s="0" t="s">
        <v>536</v>
      </c>
      <c r="LV867" s="0" t="n">
        <v>49</v>
      </c>
      <c r="LW867" s="0" t="n">
        <v>99</v>
      </c>
      <c r="LZ867" s="0" t="s">
        <v>531</v>
      </c>
      <c r="MA867" s="0" t="s">
        <v>531</v>
      </c>
      <c r="MB867" s="0" t="s">
        <v>536</v>
      </c>
      <c r="MH867" s="0" t="s">
        <v>536</v>
      </c>
      <c r="MI867" s="0" t="s">
        <v>531</v>
      </c>
      <c r="MK867" s="0" t="s">
        <v>547</v>
      </c>
      <c r="MP867" s="0" t="n">
        <v>910020</v>
      </c>
      <c r="MQ867" s="0" t="n">
        <v>920005</v>
      </c>
      <c r="MS867" s="0" t="s">
        <v>531</v>
      </c>
      <c r="MT867" s="0" t="s">
        <v>536</v>
      </c>
      <c r="MW867" s="0" t="s">
        <v>536</v>
      </c>
      <c r="MY867" s="0" t="s">
        <v>548</v>
      </c>
      <c r="MZ867" s="0" t="s">
        <v>534</v>
      </c>
      <c r="NA867" s="0" t="s">
        <v>534</v>
      </c>
      <c r="NB867" s="0" t="s">
        <v>534</v>
      </c>
      <c r="NC867" s="0" t="s">
        <v>531</v>
      </c>
      <c r="NF867" s="0" t="s">
        <v>531</v>
      </c>
      <c r="NG867" s="0" t="s">
        <v>531</v>
      </c>
      <c r="NH867" s="0" t="n">
        <v>0</v>
      </c>
      <c r="NL867" s="0" t="s">
        <v>531</v>
      </c>
      <c r="NM867" s="0" t="s">
        <v>531</v>
      </c>
      <c r="NO867" s="0" t="s">
        <v>531</v>
      </c>
      <c r="NP867" s="0" t="s">
        <v>534</v>
      </c>
      <c r="NX867" s="4"/>
      <c r="NY867" s="0" t="n">
        <v>0</v>
      </c>
      <c r="OC867" s="0" t="s">
        <v>534</v>
      </c>
      <c r="OD867" s="0" t="s">
        <v>550</v>
      </c>
      <c r="OF867" s="0" t="s">
        <v>531</v>
      </c>
      <c r="OJ867" s="0" t="s">
        <v>550</v>
      </c>
      <c r="OK867" s="0" t="s">
        <v>531</v>
      </c>
      <c r="ON867" s="0" t="n">
        <v>0</v>
      </c>
      <c r="OP867" s="0" t="n">
        <v>0</v>
      </c>
      <c r="OS867" s="0" t="s">
        <v>545</v>
      </c>
      <c r="OW867" s="0" t="s">
        <v>531</v>
      </c>
      <c r="PL867" s="0" t="s">
        <v>531</v>
      </c>
      <c r="PW867" s="4"/>
      <c r="PX867" s="4"/>
      <c r="QG867" s="0" t="s">
        <v>551</v>
      </c>
      <c r="QH867" s="0" t="s">
        <v>531</v>
      </c>
      <c r="QK867" s="0" t="s">
        <v>531</v>
      </c>
      <c r="QN867" s="0" t="s">
        <v>531</v>
      </c>
      <c r="QR867" s="0" t="s">
        <v>531</v>
      </c>
      <c r="QT867" s="0" t="s">
        <v>531</v>
      </c>
      <c r="QU867" s="0" t="s">
        <v>531</v>
      </c>
      <c r="QW867" s="0" t="s">
        <v>551</v>
      </c>
      <c r="QX867" s="0" t="s">
        <v>531</v>
      </c>
      <c r="RB867" s="0" t="s">
        <v>531</v>
      </c>
      <c r="RC867" s="0" t="s">
        <v>552</v>
      </c>
      <c r="RD867" s="0" t="s">
        <v>552</v>
      </c>
    </row>
    <row r="868" customFormat="false" ht="15" hidden="false" customHeight="false" outlineLevel="0" collapsed="false">
      <c r="A868" s="0" t="n">
        <v>457497</v>
      </c>
      <c r="C868" s="0" t="n">
        <v>1800</v>
      </c>
      <c r="E868" s="4" t="n">
        <v>45869</v>
      </c>
      <c r="F868" s="0" t="s">
        <v>532</v>
      </c>
      <c r="G868" s="4" t="n">
        <v>45870</v>
      </c>
      <c r="H868" s="4" t="n">
        <v>45869</v>
      </c>
      <c r="I868" s="4" t="n">
        <v>45869</v>
      </c>
      <c r="M868" s="0" t="n">
        <v>2804</v>
      </c>
      <c r="N868" s="0" t="n">
        <v>1305</v>
      </c>
      <c r="O868" s="4" t="n">
        <v>44743</v>
      </c>
      <c r="P868" s="0" t="n">
        <v>0</v>
      </c>
      <c r="R868" s="0" t="n">
        <v>10304000</v>
      </c>
      <c r="S868" s="0" t="n">
        <v>11202001</v>
      </c>
      <c r="T868" s="0" t="n">
        <v>0</v>
      </c>
      <c r="U868" s="0" t="n">
        <v>0</v>
      </c>
      <c r="V868" s="0" t="n">
        <v>0</v>
      </c>
      <c r="W868" s="0" t="n">
        <v>18</v>
      </c>
      <c r="X868" s="0" t="n">
        <v>5627</v>
      </c>
      <c r="Y868" s="0" t="s">
        <v>817</v>
      </c>
      <c r="AA868" s="0" t="s">
        <v>2629</v>
      </c>
      <c r="AB868" s="5" t="n">
        <v>9000</v>
      </c>
      <c r="AC868" s="5" t="n">
        <v>0</v>
      </c>
      <c r="AD868" s="5" t="n">
        <v>0</v>
      </c>
      <c r="AE868" s="5" t="n">
        <v>0</v>
      </c>
      <c r="AF868" s="5" t="n">
        <v>0</v>
      </c>
      <c r="AG868" s="0" t="s">
        <v>531</v>
      </c>
      <c r="AH868" s="5" t="n">
        <v>0</v>
      </c>
      <c r="AI868" s="5" t="n">
        <v>0</v>
      </c>
      <c r="AJ868" s="5" t="n">
        <v>0</v>
      </c>
      <c r="AK868" s="5"/>
      <c r="AL868" s="0" t="s">
        <v>532</v>
      </c>
      <c r="AM868" s="5" t="n">
        <v>0</v>
      </c>
      <c r="AO868" s="5" t="n">
        <v>0</v>
      </c>
      <c r="AP868" s="5" t="n">
        <v>0</v>
      </c>
      <c r="AR868" s="0" t="n">
        <v>0</v>
      </c>
      <c r="AS868" s="4" t="n">
        <v>35796</v>
      </c>
      <c r="AT868" s="5" t="n">
        <v>0</v>
      </c>
      <c r="AV868" s="0" t="s">
        <v>531</v>
      </c>
      <c r="AW868" s="0" t="n">
        <v>1</v>
      </c>
      <c r="AX868" s="0" t="s">
        <v>531</v>
      </c>
      <c r="AY868" s="0" t="s">
        <v>533</v>
      </c>
      <c r="AZ868" s="0" t="s">
        <v>534</v>
      </c>
      <c r="BE868" s="0" t="s">
        <v>531</v>
      </c>
      <c r="BF868" s="4" t="n">
        <v>45869</v>
      </c>
      <c r="BG868" s="5" t="n">
        <v>0</v>
      </c>
      <c r="BI868" s="0" t="s">
        <v>531</v>
      </c>
      <c r="BJ868" s="0" t="s">
        <v>531</v>
      </c>
      <c r="BL868" s="5" t="n">
        <v>0</v>
      </c>
      <c r="BM868" s="4" t="n">
        <v>44382</v>
      </c>
      <c r="BN868" s="0" t="n">
        <v>0</v>
      </c>
      <c r="BO868" s="0" t="n">
        <v>0</v>
      </c>
      <c r="BP868" s="0" t="n">
        <v>0</v>
      </c>
      <c r="BR868" s="0" t="n">
        <v>23</v>
      </c>
      <c r="BT868" s="5"/>
      <c r="BW868" s="5" t="n">
        <v>0</v>
      </c>
      <c r="BX868" s="5" t="n">
        <v>0</v>
      </c>
      <c r="BY868" s="5" t="n">
        <v>0</v>
      </c>
      <c r="BZ868" s="0" t="n">
        <v>0</v>
      </c>
      <c r="CA868" s="0" t="n">
        <v>0</v>
      </c>
      <c r="CB868" s="0" t="n">
        <v>5627</v>
      </c>
      <c r="CD868" s="5" t="n">
        <v>0</v>
      </c>
      <c r="CE868" s="5" t="n">
        <v>0</v>
      </c>
      <c r="CF868" s="5" t="n">
        <v>0</v>
      </c>
      <c r="CG868" s="5" t="n">
        <v>0</v>
      </c>
      <c r="CW868" s="0" t="n">
        <v>0</v>
      </c>
      <c r="DH868" s="0" t="n">
        <v>0</v>
      </c>
      <c r="EA868" s="0" t="s">
        <v>535</v>
      </c>
      <c r="ED868" s="0" t="s">
        <v>531</v>
      </c>
      <c r="EH868" s="0" t="n">
        <v>0</v>
      </c>
      <c r="EL868" s="4" t="n">
        <v>45869</v>
      </c>
      <c r="GE868" s="0" t="s">
        <v>531</v>
      </c>
      <c r="GN868" s="0" t="s">
        <v>536</v>
      </c>
      <c r="IF868" s="5"/>
      <c r="IQ868" s="0" t="s">
        <v>2032</v>
      </c>
      <c r="IR868" s="0" t="s">
        <v>2032</v>
      </c>
      <c r="IS868" s="0" t="s">
        <v>538</v>
      </c>
      <c r="IT868" s="0" t="n">
        <v>2804</v>
      </c>
      <c r="IU868" s="0" t="n">
        <v>851</v>
      </c>
      <c r="IV868" s="0" t="s">
        <v>1981</v>
      </c>
      <c r="IX868" s="0" t="n">
        <v>146</v>
      </c>
      <c r="IY868" s="0" t="n">
        <v>3</v>
      </c>
      <c r="IZ868" s="0" t="n">
        <v>0</v>
      </c>
      <c r="JA868" s="0" t="s">
        <v>1982</v>
      </c>
      <c r="JC868" s="0" t="s">
        <v>2033</v>
      </c>
      <c r="JG868" s="4" t="n">
        <v>44382</v>
      </c>
      <c r="JH868" s="4"/>
      <c r="JM868" s="0" t="s">
        <v>2034</v>
      </c>
      <c r="JR868" s="0" t="s">
        <v>531</v>
      </c>
      <c r="JS868" s="0" t="s">
        <v>536</v>
      </c>
      <c r="JT868" s="0" t="s">
        <v>531</v>
      </c>
      <c r="JU868" s="0" t="s">
        <v>531</v>
      </c>
      <c r="JV868" s="0" t="s">
        <v>531</v>
      </c>
      <c r="JW868" s="0" t="n">
        <v>0</v>
      </c>
      <c r="KA868" s="0" t="n">
        <v>500791</v>
      </c>
      <c r="KB868" s="0" t="n">
        <v>501104</v>
      </c>
      <c r="KC868" s="0" t="s">
        <v>544</v>
      </c>
      <c r="KD868" s="0" t="s">
        <v>531</v>
      </c>
      <c r="KE868" s="0" t="s">
        <v>531</v>
      </c>
      <c r="KF868" s="0" t="s">
        <v>531</v>
      </c>
      <c r="KG868" s="0" t="s">
        <v>531</v>
      </c>
      <c r="KI868" s="0" t="s">
        <v>545</v>
      </c>
      <c r="KK868" s="0" t="s">
        <v>536</v>
      </c>
      <c r="KN868" s="5"/>
      <c r="KO868" s="0" t="s">
        <v>531</v>
      </c>
      <c r="KR868" s="0" t="s">
        <v>531</v>
      </c>
      <c r="KS868" s="0" t="s">
        <v>531</v>
      </c>
      <c r="KU868" s="0" t="s">
        <v>531</v>
      </c>
      <c r="KV868" s="0" t="n">
        <v>0</v>
      </c>
      <c r="KX868" s="0" t="s">
        <v>531</v>
      </c>
      <c r="KY868" s="0" t="s">
        <v>531</v>
      </c>
      <c r="KZ868" s="0" t="s">
        <v>531</v>
      </c>
      <c r="LA868" s="0" t="s">
        <v>531</v>
      </c>
      <c r="LB868" s="0" t="s">
        <v>531</v>
      </c>
      <c r="LC868" s="5"/>
      <c r="LG868" s="0" t="s">
        <v>536</v>
      </c>
      <c r="LH868" s="0" t="s">
        <v>531</v>
      </c>
      <c r="LI868" s="0" t="s">
        <v>531</v>
      </c>
      <c r="LK868" s="0" t="s">
        <v>546</v>
      </c>
      <c r="LL868" s="0" t="s">
        <v>531</v>
      </c>
      <c r="LN868" s="0" t="s">
        <v>531</v>
      </c>
      <c r="LO868" s="0" t="s">
        <v>546</v>
      </c>
      <c r="LT868" s="0" t="s">
        <v>531</v>
      </c>
      <c r="LU868" s="0" t="s">
        <v>536</v>
      </c>
      <c r="LZ868" s="0" t="s">
        <v>531</v>
      </c>
      <c r="MA868" s="0" t="s">
        <v>531</v>
      </c>
      <c r="MB868" s="0" t="s">
        <v>536</v>
      </c>
      <c r="MH868" s="0" t="s">
        <v>536</v>
      </c>
      <c r="MI868" s="0" t="s">
        <v>531</v>
      </c>
      <c r="MK868" s="0" t="s">
        <v>547</v>
      </c>
      <c r="MP868" s="0" t="n">
        <v>214816</v>
      </c>
      <c r="MQ868" s="0" t="n">
        <v>112519</v>
      </c>
      <c r="MS868" s="0" t="s">
        <v>531</v>
      </c>
      <c r="MT868" s="0" t="s">
        <v>536</v>
      </c>
      <c r="MW868" s="0" t="s">
        <v>536</v>
      </c>
      <c r="MY868" s="0" t="s">
        <v>548</v>
      </c>
      <c r="MZ868" s="0" t="s">
        <v>534</v>
      </c>
      <c r="NA868" s="0" t="s">
        <v>534</v>
      </c>
      <c r="NB868" s="0" t="s">
        <v>534</v>
      </c>
      <c r="NC868" s="0" t="s">
        <v>531</v>
      </c>
      <c r="NF868" s="0" t="s">
        <v>531</v>
      </c>
      <c r="NG868" s="0" t="s">
        <v>531</v>
      </c>
      <c r="NH868" s="0" t="n">
        <v>0</v>
      </c>
      <c r="NL868" s="0" t="s">
        <v>531</v>
      </c>
      <c r="NM868" s="0" t="s">
        <v>531</v>
      </c>
      <c r="NO868" s="0" t="s">
        <v>531</v>
      </c>
      <c r="NP868" s="0" t="s">
        <v>534</v>
      </c>
      <c r="NX868" s="4"/>
      <c r="OC868" s="0" t="s">
        <v>534</v>
      </c>
      <c r="OD868" s="0" t="s">
        <v>550</v>
      </c>
      <c r="OF868" s="0" t="s">
        <v>531</v>
      </c>
      <c r="OJ868" s="0" t="s">
        <v>550</v>
      </c>
      <c r="OK868" s="0" t="s">
        <v>531</v>
      </c>
      <c r="ON868" s="0" t="n">
        <v>0</v>
      </c>
      <c r="OP868" s="0" t="n">
        <v>0</v>
      </c>
      <c r="OS868" s="0" t="s">
        <v>545</v>
      </c>
      <c r="OW868" s="0" t="s">
        <v>531</v>
      </c>
      <c r="OX868" s="0" t="n">
        <v>0</v>
      </c>
      <c r="PL868" s="0" t="s">
        <v>531</v>
      </c>
      <c r="PM868" s="0" t="n">
        <v>1</v>
      </c>
      <c r="PW868" s="4"/>
      <c r="PX868" s="4"/>
      <c r="QG868" s="0" t="s">
        <v>551</v>
      </c>
      <c r="QH868" s="0" t="s">
        <v>531</v>
      </c>
      <c r="QK868" s="0" t="s">
        <v>531</v>
      </c>
      <c r="QN868" s="0" t="s">
        <v>531</v>
      </c>
      <c r="QR868" s="0" t="s">
        <v>531</v>
      </c>
      <c r="QT868" s="0" t="s">
        <v>531</v>
      </c>
      <c r="QU868" s="0" t="s">
        <v>531</v>
      </c>
      <c r="QW868" s="0" t="s">
        <v>551</v>
      </c>
      <c r="QX868" s="0" t="s">
        <v>531</v>
      </c>
      <c r="RB868" s="0" t="s">
        <v>531</v>
      </c>
      <c r="RC868" s="0" t="s">
        <v>552</v>
      </c>
      <c r="RD868" s="0" t="s">
        <v>552</v>
      </c>
    </row>
    <row r="869" customFormat="false" ht="15" hidden="false" customHeight="false" outlineLevel="0" collapsed="false">
      <c r="A869" s="0" t="n">
        <v>457690</v>
      </c>
      <c r="C869" s="0" t="n">
        <v>26233</v>
      </c>
      <c r="D869" s="0" t="s">
        <v>714</v>
      </c>
      <c r="E869" s="4" t="n">
        <v>45870</v>
      </c>
      <c r="F869" s="0" t="s">
        <v>549</v>
      </c>
      <c r="G869" s="4" t="n">
        <v>45870</v>
      </c>
      <c r="H869" s="4" t="n">
        <v>45915</v>
      </c>
      <c r="I869" s="4" t="n">
        <v>45915</v>
      </c>
      <c r="M869" s="0" t="n">
        <v>78</v>
      </c>
      <c r="N869" s="0" t="n">
        <v>1100</v>
      </c>
      <c r="O869" s="4" t="n">
        <v>45189</v>
      </c>
      <c r="P869" s="0" t="n">
        <v>0</v>
      </c>
      <c r="R869" s="0" t="n">
        <v>10101001</v>
      </c>
      <c r="S869" s="0" t="n">
        <v>11401001</v>
      </c>
      <c r="T869" s="0" t="n">
        <v>0</v>
      </c>
      <c r="U869" s="0" t="n">
        <v>0</v>
      </c>
      <c r="V869" s="0" t="n">
        <v>0</v>
      </c>
      <c r="W869" s="0" t="n">
        <v>4</v>
      </c>
      <c r="AA869" s="0" t="s">
        <v>1121</v>
      </c>
      <c r="AB869" s="5" t="n">
        <v>1866</v>
      </c>
      <c r="AC869" s="5" t="n">
        <v>0</v>
      </c>
      <c r="AD869" s="5" t="n">
        <v>0</v>
      </c>
      <c r="AE869" s="5" t="n">
        <v>0</v>
      </c>
      <c r="AF869" s="5" t="n">
        <v>0</v>
      </c>
      <c r="AG869" s="0" t="s">
        <v>531</v>
      </c>
      <c r="AH869" s="5" t="n">
        <v>0</v>
      </c>
      <c r="AI869" s="5" t="n">
        <v>0</v>
      </c>
      <c r="AJ869" s="5" t="n">
        <v>0</v>
      </c>
      <c r="AK869" s="5"/>
      <c r="AL869" s="0" t="s">
        <v>532</v>
      </c>
      <c r="AM869" s="5" t="n">
        <v>0</v>
      </c>
      <c r="AO869" s="5" t="n">
        <v>0</v>
      </c>
      <c r="AP869" s="5" t="n">
        <v>0</v>
      </c>
      <c r="AR869" s="0" t="n">
        <v>0</v>
      </c>
      <c r="AS869" s="4" t="n">
        <v>35796</v>
      </c>
      <c r="AT869" s="5" t="n">
        <v>0</v>
      </c>
      <c r="AV869" s="0" t="s">
        <v>531</v>
      </c>
      <c r="AW869" s="0" t="n">
        <v>1</v>
      </c>
      <c r="AX869" s="0" t="s">
        <v>531</v>
      </c>
      <c r="AY869" s="0" t="s">
        <v>683</v>
      </c>
      <c r="AZ869" s="0" t="s">
        <v>534</v>
      </c>
      <c r="BA869" s="0" t="n">
        <v>965615</v>
      </c>
      <c r="BE869" s="0" t="s">
        <v>531</v>
      </c>
      <c r="BF869" s="4" t="n">
        <v>45870</v>
      </c>
      <c r="BG869" s="5" t="n">
        <v>0</v>
      </c>
      <c r="BI869" s="0" t="s">
        <v>531</v>
      </c>
      <c r="BJ869" s="0" t="s">
        <v>531</v>
      </c>
      <c r="BL869" s="5" t="n">
        <v>0</v>
      </c>
      <c r="BM869" s="4" t="n">
        <v>45406</v>
      </c>
      <c r="BN869" s="0" t="n">
        <v>0</v>
      </c>
      <c r="BO869" s="0" t="n">
        <v>0</v>
      </c>
      <c r="BP869" s="0" t="n">
        <v>0</v>
      </c>
      <c r="BR869" s="0" t="n">
        <v>53</v>
      </c>
      <c r="BS869" s="0" t="n">
        <v>1</v>
      </c>
      <c r="BT869" s="5"/>
      <c r="BW869" s="5" t="n">
        <v>0</v>
      </c>
      <c r="BX869" s="5" t="n">
        <v>0</v>
      </c>
      <c r="BY869" s="5" t="n">
        <v>0</v>
      </c>
      <c r="BZ869" s="0" t="n">
        <v>0</v>
      </c>
      <c r="CA869" s="0" t="n">
        <v>0</v>
      </c>
      <c r="CD869" s="5" t="n">
        <v>0</v>
      </c>
      <c r="CE869" s="5" t="n">
        <v>0</v>
      </c>
      <c r="CF869" s="5" t="n">
        <v>0</v>
      </c>
      <c r="CG869" s="5" t="n">
        <v>0</v>
      </c>
      <c r="CW869" s="0" t="n">
        <v>0</v>
      </c>
      <c r="DH869" s="0" t="n">
        <v>0</v>
      </c>
      <c r="EA869" s="0" t="s">
        <v>684</v>
      </c>
      <c r="ED869" s="0" t="s">
        <v>531</v>
      </c>
      <c r="EH869" s="0" t="n">
        <v>0</v>
      </c>
      <c r="EL869" s="4" t="n">
        <v>45915</v>
      </c>
      <c r="GE869" s="0" t="s">
        <v>531</v>
      </c>
      <c r="GN869" s="0" t="s">
        <v>536</v>
      </c>
      <c r="IF869" s="5"/>
      <c r="IQ869" s="0" t="s">
        <v>1483</v>
      </c>
      <c r="IR869" s="0" t="s">
        <v>1483</v>
      </c>
      <c r="IS869" s="0" t="s">
        <v>538</v>
      </c>
      <c r="IT869" s="0" t="n">
        <v>78</v>
      </c>
      <c r="IU869" s="0" t="n">
        <v>2681</v>
      </c>
      <c r="IV869" s="0" t="s">
        <v>1484</v>
      </c>
      <c r="IW869" s="0" t="s">
        <v>1485</v>
      </c>
      <c r="IX869" s="0" t="n">
        <v>2</v>
      </c>
      <c r="IY869" s="0" t="n">
        <v>6</v>
      </c>
      <c r="IZ869" s="0" t="n">
        <v>70102</v>
      </c>
      <c r="JA869" s="0" t="s">
        <v>1432</v>
      </c>
      <c r="JC869" s="0" t="s">
        <v>1486</v>
      </c>
      <c r="JG869" s="4" t="n">
        <v>44121</v>
      </c>
      <c r="JH869" s="4"/>
      <c r="JK869" s="0" t="s">
        <v>1487</v>
      </c>
      <c r="JM869" s="0" t="s">
        <v>1488</v>
      </c>
      <c r="JR869" s="0" t="s">
        <v>536</v>
      </c>
      <c r="JS869" s="0" t="s">
        <v>536</v>
      </c>
      <c r="JT869" s="0" t="s">
        <v>531</v>
      </c>
      <c r="JU869" s="0" t="s">
        <v>531</v>
      </c>
      <c r="JV869" s="0" t="s">
        <v>531</v>
      </c>
      <c r="JW869" s="0" t="n">
        <v>0</v>
      </c>
      <c r="KA869" s="0" t="n">
        <v>500791</v>
      </c>
      <c r="KB869" s="0" t="n">
        <v>501104</v>
      </c>
      <c r="KC869" s="0" t="s">
        <v>547</v>
      </c>
      <c r="KD869" s="0" t="s">
        <v>531</v>
      </c>
      <c r="KE869" s="0" t="s">
        <v>531</v>
      </c>
      <c r="KF869" s="0" t="s">
        <v>531</v>
      </c>
      <c r="KG869" s="0" t="s">
        <v>531</v>
      </c>
      <c r="KI869" s="0" t="s">
        <v>545</v>
      </c>
      <c r="KK869" s="0" t="s">
        <v>536</v>
      </c>
      <c r="KN869" s="5"/>
      <c r="KO869" s="0" t="s">
        <v>531</v>
      </c>
      <c r="KR869" s="0" t="s">
        <v>531</v>
      </c>
      <c r="KS869" s="0" t="s">
        <v>531</v>
      </c>
      <c r="KU869" s="0" t="s">
        <v>531</v>
      </c>
      <c r="KV869" s="0" t="n">
        <v>0</v>
      </c>
      <c r="KW869" s="0" t="s">
        <v>1489</v>
      </c>
      <c r="KX869" s="0" t="s">
        <v>531</v>
      </c>
      <c r="KY869" s="0" t="s">
        <v>531</v>
      </c>
      <c r="KZ869" s="0" t="s">
        <v>531</v>
      </c>
      <c r="LA869" s="0" t="s">
        <v>531</v>
      </c>
      <c r="LB869" s="0" t="s">
        <v>531</v>
      </c>
      <c r="LC869" s="5"/>
      <c r="LG869" s="0" t="s">
        <v>531</v>
      </c>
      <c r="LH869" s="0" t="s">
        <v>531</v>
      </c>
      <c r="LI869" s="0" t="s">
        <v>531</v>
      </c>
      <c r="LK869" s="0" t="s">
        <v>546</v>
      </c>
      <c r="LL869" s="0" t="s">
        <v>531</v>
      </c>
      <c r="LN869" s="0" t="s">
        <v>531</v>
      </c>
      <c r="LO869" s="0" t="s">
        <v>546</v>
      </c>
      <c r="LT869" s="0" t="s">
        <v>531</v>
      </c>
      <c r="LU869" s="0" t="s">
        <v>536</v>
      </c>
      <c r="LV869" s="0" t="n">
        <v>3</v>
      </c>
      <c r="LW869" s="0" t="n">
        <v>53</v>
      </c>
      <c r="LZ869" s="0" t="s">
        <v>531</v>
      </c>
      <c r="MA869" s="0" t="s">
        <v>531</v>
      </c>
      <c r="MB869" s="0" t="s">
        <v>536</v>
      </c>
      <c r="MH869" s="0" t="s">
        <v>536</v>
      </c>
      <c r="MI869" s="0" t="s">
        <v>531</v>
      </c>
      <c r="MJ869" s="0" t="s">
        <v>1490</v>
      </c>
      <c r="MK869" s="0" t="s">
        <v>547</v>
      </c>
      <c r="MP869" s="0" t="n">
        <v>214816</v>
      </c>
      <c r="MQ869" s="0" t="n">
        <v>112519</v>
      </c>
      <c r="MS869" s="0" t="s">
        <v>536</v>
      </c>
      <c r="MT869" s="0" t="s">
        <v>536</v>
      </c>
      <c r="MW869" s="0" t="s">
        <v>536</v>
      </c>
      <c r="MX869" s="0" t="s">
        <v>606</v>
      </c>
      <c r="MY869" s="0" t="s">
        <v>548</v>
      </c>
      <c r="MZ869" s="0" t="s">
        <v>534</v>
      </c>
      <c r="NA869" s="0" t="s">
        <v>534</v>
      </c>
      <c r="NB869" s="0" t="s">
        <v>534</v>
      </c>
      <c r="NC869" s="0" t="s">
        <v>531</v>
      </c>
      <c r="NF869" s="0" t="s">
        <v>531</v>
      </c>
      <c r="NG869" s="0" t="s">
        <v>531</v>
      </c>
      <c r="NH869" s="0" t="n">
        <v>0</v>
      </c>
      <c r="NL869" s="0" t="s">
        <v>531</v>
      </c>
      <c r="NM869" s="0" t="s">
        <v>531</v>
      </c>
      <c r="NO869" s="0" t="s">
        <v>531</v>
      </c>
      <c r="NP869" s="0" t="s">
        <v>534</v>
      </c>
      <c r="NX869" s="4"/>
      <c r="OC869" s="0" t="s">
        <v>534</v>
      </c>
      <c r="OD869" s="0" t="s">
        <v>550</v>
      </c>
      <c r="OF869" s="0" t="s">
        <v>531</v>
      </c>
      <c r="OJ869" s="0" t="s">
        <v>550</v>
      </c>
      <c r="OK869" s="0" t="s">
        <v>531</v>
      </c>
      <c r="ON869" s="0" t="n">
        <v>0</v>
      </c>
      <c r="OP869" s="0" t="n">
        <v>0</v>
      </c>
      <c r="OS869" s="0" t="s">
        <v>545</v>
      </c>
      <c r="OW869" s="0" t="s">
        <v>531</v>
      </c>
      <c r="PL869" s="0" t="s">
        <v>531</v>
      </c>
      <c r="PM869" s="0" t="n">
        <v>1</v>
      </c>
      <c r="PS869" s="0" t="n">
        <v>4</v>
      </c>
      <c r="PW869" s="4"/>
      <c r="PX869" s="4"/>
      <c r="QG869" s="0" t="s">
        <v>551</v>
      </c>
      <c r="QH869" s="0" t="s">
        <v>531</v>
      </c>
      <c r="QK869" s="0" t="s">
        <v>531</v>
      </c>
      <c r="QN869" s="0" t="s">
        <v>531</v>
      </c>
      <c r="QR869" s="0" t="s">
        <v>531</v>
      </c>
      <c r="QT869" s="0" t="s">
        <v>531</v>
      </c>
      <c r="QU869" s="0" t="s">
        <v>531</v>
      </c>
      <c r="QW869" s="0" t="s">
        <v>551</v>
      </c>
      <c r="QX869" s="0" t="s">
        <v>531</v>
      </c>
      <c r="RB869" s="0" t="s">
        <v>531</v>
      </c>
      <c r="RC869" s="0" t="s">
        <v>552</v>
      </c>
      <c r="RD869" s="0" t="s">
        <v>552</v>
      </c>
      <c r="RT869" s="0" t="s">
        <v>536</v>
      </c>
    </row>
    <row r="870" customFormat="false" ht="15" hidden="false" customHeight="false" outlineLevel="0" collapsed="false">
      <c r="A870" s="0" t="n">
        <v>457698</v>
      </c>
      <c r="C870" s="0" t="n">
        <v>26234</v>
      </c>
      <c r="D870" s="0" t="s">
        <v>714</v>
      </c>
      <c r="E870" s="4" t="n">
        <v>45870</v>
      </c>
      <c r="F870" s="0" t="s">
        <v>549</v>
      </c>
      <c r="G870" s="4" t="n">
        <v>45870</v>
      </c>
      <c r="H870" s="4" t="n">
        <v>45915</v>
      </c>
      <c r="I870" s="4" t="n">
        <v>45915</v>
      </c>
      <c r="M870" s="0" t="n">
        <v>78</v>
      </c>
      <c r="N870" s="0" t="n">
        <v>1100</v>
      </c>
      <c r="O870" s="4" t="n">
        <v>45189</v>
      </c>
      <c r="P870" s="0" t="n">
        <v>0</v>
      </c>
      <c r="R870" s="0" t="n">
        <v>10101001</v>
      </c>
      <c r="S870" s="0" t="n">
        <v>11401001</v>
      </c>
      <c r="T870" s="0" t="n">
        <v>0</v>
      </c>
      <c r="U870" s="0" t="n">
        <v>0</v>
      </c>
      <c r="V870" s="0" t="n">
        <v>0</v>
      </c>
      <c r="W870" s="0" t="n">
        <v>4</v>
      </c>
      <c r="AA870" s="0" t="s">
        <v>1121</v>
      </c>
      <c r="AB870" s="5" t="n">
        <v>1866</v>
      </c>
      <c r="AC870" s="5" t="n">
        <v>0</v>
      </c>
      <c r="AD870" s="5" t="n">
        <v>0</v>
      </c>
      <c r="AE870" s="5" t="n">
        <v>0</v>
      </c>
      <c r="AF870" s="5" t="n">
        <v>0</v>
      </c>
      <c r="AG870" s="0" t="s">
        <v>531</v>
      </c>
      <c r="AH870" s="5" t="n">
        <v>0</v>
      </c>
      <c r="AI870" s="5" t="n">
        <v>0</v>
      </c>
      <c r="AJ870" s="5" t="n">
        <v>0</v>
      </c>
      <c r="AK870" s="5"/>
      <c r="AL870" s="0" t="s">
        <v>532</v>
      </c>
      <c r="AM870" s="5" t="n">
        <v>0</v>
      </c>
      <c r="AO870" s="5" t="n">
        <v>0</v>
      </c>
      <c r="AP870" s="5" t="n">
        <v>0</v>
      </c>
      <c r="AR870" s="0" t="n">
        <v>0</v>
      </c>
      <c r="AS870" s="4" t="n">
        <v>35796</v>
      </c>
      <c r="AT870" s="5" t="n">
        <v>0</v>
      </c>
      <c r="AV870" s="0" t="s">
        <v>531</v>
      </c>
      <c r="AW870" s="0" t="n">
        <v>1</v>
      </c>
      <c r="AX870" s="0" t="s">
        <v>531</v>
      </c>
      <c r="AY870" s="0" t="s">
        <v>683</v>
      </c>
      <c r="AZ870" s="0" t="s">
        <v>534</v>
      </c>
      <c r="BA870" s="0" t="n">
        <v>965624</v>
      </c>
      <c r="BE870" s="0" t="s">
        <v>531</v>
      </c>
      <c r="BF870" s="4" t="n">
        <v>45870</v>
      </c>
      <c r="BG870" s="5" t="n">
        <v>0</v>
      </c>
      <c r="BI870" s="0" t="s">
        <v>531</v>
      </c>
      <c r="BJ870" s="0" t="s">
        <v>531</v>
      </c>
      <c r="BL870" s="5" t="n">
        <v>0</v>
      </c>
      <c r="BM870" s="4" t="n">
        <v>45406</v>
      </c>
      <c r="BN870" s="0" t="n">
        <v>0</v>
      </c>
      <c r="BO870" s="0" t="n">
        <v>0</v>
      </c>
      <c r="BP870" s="0" t="n">
        <v>0</v>
      </c>
      <c r="BR870" s="0" t="n">
        <v>53</v>
      </c>
      <c r="BS870" s="0" t="n">
        <v>1</v>
      </c>
      <c r="BT870" s="5"/>
      <c r="BW870" s="5" t="n">
        <v>0</v>
      </c>
      <c r="BX870" s="5" t="n">
        <v>0</v>
      </c>
      <c r="BY870" s="5" t="n">
        <v>0</v>
      </c>
      <c r="BZ870" s="0" t="n">
        <v>0</v>
      </c>
      <c r="CA870" s="0" t="n">
        <v>0</v>
      </c>
      <c r="CD870" s="5" t="n">
        <v>0</v>
      </c>
      <c r="CE870" s="5" t="n">
        <v>0</v>
      </c>
      <c r="CF870" s="5" t="n">
        <v>0</v>
      </c>
      <c r="CG870" s="5" t="n">
        <v>0</v>
      </c>
      <c r="CW870" s="0" t="n">
        <v>0</v>
      </c>
      <c r="DH870" s="0" t="n">
        <v>0</v>
      </c>
      <c r="EA870" s="0" t="s">
        <v>684</v>
      </c>
      <c r="ED870" s="0" t="s">
        <v>531</v>
      </c>
      <c r="EH870" s="0" t="n">
        <v>0</v>
      </c>
      <c r="EL870" s="4" t="n">
        <v>45915</v>
      </c>
      <c r="GE870" s="0" t="s">
        <v>531</v>
      </c>
      <c r="GN870" s="0" t="s">
        <v>536</v>
      </c>
      <c r="IF870" s="5"/>
      <c r="IQ870" s="0" t="s">
        <v>1483</v>
      </c>
      <c r="IR870" s="0" t="s">
        <v>1483</v>
      </c>
      <c r="IS870" s="0" t="s">
        <v>538</v>
      </c>
      <c r="IT870" s="0" t="n">
        <v>78</v>
      </c>
      <c r="IU870" s="0" t="n">
        <v>2681</v>
      </c>
      <c r="IV870" s="0" t="s">
        <v>1484</v>
      </c>
      <c r="IW870" s="0" t="s">
        <v>1485</v>
      </c>
      <c r="IX870" s="0" t="n">
        <v>2</v>
      </c>
      <c r="IY870" s="0" t="n">
        <v>6</v>
      </c>
      <c r="IZ870" s="0" t="n">
        <v>70102</v>
      </c>
      <c r="JA870" s="0" t="s">
        <v>1432</v>
      </c>
      <c r="JC870" s="0" t="s">
        <v>1486</v>
      </c>
      <c r="JG870" s="4" t="n">
        <v>44121</v>
      </c>
      <c r="JH870" s="4"/>
      <c r="JK870" s="0" t="s">
        <v>1487</v>
      </c>
      <c r="JM870" s="0" t="s">
        <v>1488</v>
      </c>
      <c r="JR870" s="0" t="s">
        <v>536</v>
      </c>
      <c r="JS870" s="0" t="s">
        <v>536</v>
      </c>
      <c r="JT870" s="0" t="s">
        <v>531</v>
      </c>
      <c r="JU870" s="0" t="s">
        <v>531</v>
      </c>
      <c r="JV870" s="0" t="s">
        <v>531</v>
      </c>
      <c r="JW870" s="0" t="n">
        <v>0</v>
      </c>
      <c r="KA870" s="0" t="n">
        <v>500791</v>
      </c>
      <c r="KB870" s="0" t="n">
        <v>501104</v>
      </c>
      <c r="KC870" s="0" t="s">
        <v>547</v>
      </c>
      <c r="KD870" s="0" t="s">
        <v>531</v>
      </c>
      <c r="KE870" s="0" t="s">
        <v>531</v>
      </c>
      <c r="KF870" s="0" t="s">
        <v>531</v>
      </c>
      <c r="KG870" s="0" t="s">
        <v>531</v>
      </c>
      <c r="KI870" s="0" t="s">
        <v>545</v>
      </c>
      <c r="KK870" s="0" t="s">
        <v>536</v>
      </c>
      <c r="KN870" s="5"/>
      <c r="KO870" s="0" t="s">
        <v>531</v>
      </c>
      <c r="KR870" s="0" t="s">
        <v>531</v>
      </c>
      <c r="KS870" s="0" t="s">
        <v>531</v>
      </c>
      <c r="KU870" s="0" t="s">
        <v>531</v>
      </c>
      <c r="KV870" s="0" t="n">
        <v>0</v>
      </c>
      <c r="KW870" s="0" t="s">
        <v>1489</v>
      </c>
      <c r="KX870" s="0" t="s">
        <v>531</v>
      </c>
      <c r="KY870" s="0" t="s">
        <v>531</v>
      </c>
      <c r="KZ870" s="0" t="s">
        <v>531</v>
      </c>
      <c r="LA870" s="0" t="s">
        <v>531</v>
      </c>
      <c r="LB870" s="0" t="s">
        <v>531</v>
      </c>
      <c r="LC870" s="5"/>
      <c r="LG870" s="0" t="s">
        <v>531</v>
      </c>
      <c r="LH870" s="0" t="s">
        <v>531</v>
      </c>
      <c r="LI870" s="0" t="s">
        <v>531</v>
      </c>
      <c r="LK870" s="0" t="s">
        <v>546</v>
      </c>
      <c r="LL870" s="0" t="s">
        <v>531</v>
      </c>
      <c r="LN870" s="0" t="s">
        <v>531</v>
      </c>
      <c r="LO870" s="0" t="s">
        <v>546</v>
      </c>
      <c r="LT870" s="0" t="s">
        <v>531</v>
      </c>
      <c r="LU870" s="0" t="s">
        <v>536</v>
      </c>
      <c r="LV870" s="0" t="n">
        <v>3</v>
      </c>
      <c r="LW870" s="0" t="n">
        <v>53</v>
      </c>
      <c r="LZ870" s="0" t="s">
        <v>531</v>
      </c>
      <c r="MA870" s="0" t="s">
        <v>531</v>
      </c>
      <c r="MB870" s="0" t="s">
        <v>536</v>
      </c>
      <c r="MH870" s="0" t="s">
        <v>536</v>
      </c>
      <c r="MI870" s="0" t="s">
        <v>531</v>
      </c>
      <c r="MJ870" s="0" t="s">
        <v>1490</v>
      </c>
      <c r="MK870" s="0" t="s">
        <v>547</v>
      </c>
      <c r="MP870" s="0" t="n">
        <v>214816</v>
      </c>
      <c r="MQ870" s="0" t="n">
        <v>112519</v>
      </c>
      <c r="MS870" s="0" t="s">
        <v>536</v>
      </c>
      <c r="MT870" s="0" t="s">
        <v>536</v>
      </c>
      <c r="MW870" s="0" t="s">
        <v>536</v>
      </c>
      <c r="MX870" s="0" t="s">
        <v>606</v>
      </c>
      <c r="MY870" s="0" t="s">
        <v>548</v>
      </c>
      <c r="MZ870" s="0" t="s">
        <v>534</v>
      </c>
      <c r="NA870" s="0" t="s">
        <v>534</v>
      </c>
      <c r="NB870" s="0" t="s">
        <v>534</v>
      </c>
      <c r="NC870" s="0" t="s">
        <v>531</v>
      </c>
      <c r="NF870" s="0" t="s">
        <v>531</v>
      </c>
      <c r="NG870" s="0" t="s">
        <v>531</v>
      </c>
      <c r="NH870" s="0" t="n">
        <v>0</v>
      </c>
      <c r="NL870" s="0" t="s">
        <v>531</v>
      </c>
      <c r="NM870" s="0" t="s">
        <v>531</v>
      </c>
      <c r="NO870" s="0" t="s">
        <v>531</v>
      </c>
      <c r="NP870" s="0" t="s">
        <v>534</v>
      </c>
      <c r="NX870" s="4"/>
      <c r="OC870" s="0" t="s">
        <v>534</v>
      </c>
      <c r="OD870" s="0" t="s">
        <v>550</v>
      </c>
      <c r="OF870" s="0" t="s">
        <v>531</v>
      </c>
      <c r="OJ870" s="0" t="s">
        <v>550</v>
      </c>
      <c r="OK870" s="0" t="s">
        <v>531</v>
      </c>
      <c r="ON870" s="0" t="n">
        <v>0</v>
      </c>
      <c r="OP870" s="0" t="n">
        <v>0</v>
      </c>
      <c r="OS870" s="0" t="s">
        <v>545</v>
      </c>
      <c r="OW870" s="0" t="s">
        <v>531</v>
      </c>
      <c r="PL870" s="0" t="s">
        <v>531</v>
      </c>
      <c r="PM870" s="0" t="n">
        <v>1</v>
      </c>
      <c r="PS870" s="0" t="n">
        <v>4</v>
      </c>
      <c r="PW870" s="4"/>
      <c r="PX870" s="4"/>
      <c r="QG870" s="0" t="s">
        <v>551</v>
      </c>
      <c r="QH870" s="0" t="s">
        <v>531</v>
      </c>
      <c r="QK870" s="0" t="s">
        <v>531</v>
      </c>
      <c r="QN870" s="0" t="s">
        <v>531</v>
      </c>
      <c r="QR870" s="0" t="s">
        <v>531</v>
      </c>
      <c r="QT870" s="0" t="s">
        <v>531</v>
      </c>
      <c r="QU870" s="0" t="s">
        <v>531</v>
      </c>
      <c r="QW870" s="0" t="s">
        <v>551</v>
      </c>
      <c r="QX870" s="0" t="s">
        <v>531</v>
      </c>
      <c r="RB870" s="0" t="s">
        <v>531</v>
      </c>
      <c r="RC870" s="0" t="s">
        <v>552</v>
      </c>
      <c r="RD870" s="0" t="s">
        <v>552</v>
      </c>
      <c r="RT870" s="0" t="s">
        <v>536</v>
      </c>
    </row>
    <row r="871" customFormat="false" ht="15" hidden="false" customHeight="false" outlineLevel="0" collapsed="false">
      <c r="A871" s="0" t="n">
        <v>457749</v>
      </c>
      <c r="C871" s="0" t="n">
        <v>1804</v>
      </c>
      <c r="E871" s="4" t="n">
        <v>45839</v>
      </c>
      <c r="F871" s="0" t="s">
        <v>532</v>
      </c>
      <c r="G871" s="4" t="n">
        <v>45870</v>
      </c>
      <c r="H871" s="4" t="n">
        <v>45839</v>
      </c>
      <c r="I871" s="4" t="n">
        <v>45839</v>
      </c>
      <c r="M871" s="0" t="n">
        <v>2155</v>
      </c>
      <c r="N871" s="0" t="n">
        <v>1305</v>
      </c>
      <c r="O871" s="4" t="n">
        <v>44743</v>
      </c>
      <c r="P871" s="0" t="n">
        <v>0</v>
      </c>
      <c r="R871" s="0" t="n">
        <v>10304000</v>
      </c>
      <c r="S871" s="0" t="n">
        <v>11201308</v>
      </c>
      <c r="T871" s="0" t="n">
        <v>0</v>
      </c>
      <c r="U871" s="0" t="n">
        <v>0</v>
      </c>
      <c r="V871" s="0" t="n">
        <v>0</v>
      </c>
      <c r="W871" s="0" t="n">
        <v>18</v>
      </c>
      <c r="X871" s="0" t="n">
        <v>5632</v>
      </c>
      <c r="Y871" s="0" t="s">
        <v>817</v>
      </c>
      <c r="AA871" s="0" t="s">
        <v>2630</v>
      </c>
      <c r="AB871" s="5" t="n">
        <v>9801</v>
      </c>
      <c r="AC871" s="5" t="n">
        <v>0</v>
      </c>
      <c r="AD871" s="5" t="n">
        <v>0</v>
      </c>
      <c r="AE871" s="5" t="n">
        <v>0</v>
      </c>
      <c r="AF871" s="5" t="n">
        <v>0</v>
      </c>
      <c r="AG871" s="0" t="s">
        <v>531</v>
      </c>
      <c r="AH871" s="5" t="n">
        <v>0</v>
      </c>
      <c r="AI871" s="5" t="n">
        <v>0</v>
      </c>
      <c r="AJ871" s="5" t="n">
        <v>0</v>
      </c>
      <c r="AK871" s="5"/>
      <c r="AL871" s="0" t="s">
        <v>532</v>
      </c>
      <c r="AM871" s="5" t="n">
        <v>0</v>
      </c>
      <c r="AO871" s="5" t="n">
        <v>0</v>
      </c>
      <c r="AP871" s="5" t="n">
        <v>0</v>
      </c>
      <c r="AR871" s="0" t="n">
        <v>0</v>
      </c>
      <c r="AS871" s="4" t="n">
        <v>35796</v>
      </c>
      <c r="AT871" s="5" t="n">
        <v>0</v>
      </c>
      <c r="AV871" s="0" t="s">
        <v>531</v>
      </c>
      <c r="AW871" s="0" t="n">
        <v>1</v>
      </c>
      <c r="AX871" s="0" t="s">
        <v>531</v>
      </c>
      <c r="AY871" s="0" t="s">
        <v>533</v>
      </c>
      <c r="AZ871" s="0" t="s">
        <v>534</v>
      </c>
      <c r="BE871" s="0" t="s">
        <v>531</v>
      </c>
      <c r="BF871" s="4" t="n">
        <v>45839</v>
      </c>
      <c r="BG871" s="5" t="n">
        <v>0</v>
      </c>
      <c r="BI871" s="0" t="s">
        <v>531</v>
      </c>
      <c r="BJ871" s="0" t="s">
        <v>531</v>
      </c>
      <c r="BL871" s="5" t="n">
        <v>0</v>
      </c>
      <c r="BM871" s="4" t="n">
        <v>45323</v>
      </c>
      <c r="BN871" s="0" t="n">
        <v>0</v>
      </c>
      <c r="BO871" s="0" t="n">
        <v>0</v>
      </c>
      <c r="BP871" s="0" t="n">
        <v>0</v>
      </c>
      <c r="BR871" s="0" t="n">
        <v>1018</v>
      </c>
      <c r="BT871" s="5"/>
      <c r="BW871" s="5" t="n">
        <v>0</v>
      </c>
      <c r="BX871" s="5" t="n">
        <v>0</v>
      </c>
      <c r="BY871" s="5" t="n">
        <v>0</v>
      </c>
      <c r="BZ871" s="0" t="n">
        <v>0</v>
      </c>
      <c r="CA871" s="0" t="n">
        <v>0</v>
      </c>
      <c r="CB871" s="0" t="n">
        <v>5632</v>
      </c>
      <c r="CD871" s="5" t="n">
        <v>0</v>
      </c>
      <c r="CE871" s="5" t="n">
        <v>0</v>
      </c>
      <c r="CF871" s="5" t="n">
        <v>0</v>
      </c>
      <c r="CG871" s="5" t="n">
        <v>0</v>
      </c>
      <c r="CW871" s="0" t="n">
        <v>0</v>
      </c>
      <c r="DH871" s="0" t="n">
        <v>0</v>
      </c>
      <c r="EA871" s="0" t="s">
        <v>535</v>
      </c>
      <c r="ED871" s="0" t="s">
        <v>531</v>
      </c>
      <c r="EH871" s="0" t="n">
        <v>0</v>
      </c>
      <c r="EL871" s="4" t="n">
        <v>45839</v>
      </c>
      <c r="GE871" s="0" t="s">
        <v>531</v>
      </c>
      <c r="GN871" s="0" t="s">
        <v>536</v>
      </c>
      <c r="IF871" s="5"/>
      <c r="IQ871" s="0" t="s">
        <v>1863</v>
      </c>
      <c r="IR871" s="0" t="s">
        <v>1863</v>
      </c>
      <c r="IS871" s="0" t="s">
        <v>538</v>
      </c>
      <c r="IT871" s="0" t="n">
        <v>2155</v>
      </c>
      <c r="IU871" s="0" t="n">
        <v>947</v>
      </c>
      <c r="IV871" s="0" t="s">
        <v>1864</v>
      </c>
      <c r="IX871" s="0" t="n">
        <v>6</v>
      </c>
      <c r="IY871" s="0" t="n">
        <v>6</v>
      </c>
      <c r="IZ871" s="0" t="n">
        <v>70106</v>
      </c>
      <c r="JA871" s="0" t="s">
        <v>1865</v>
      </c>
      <c r="JC871" s="0" t="s">
        <v>1866</v>
      </c>
      <c r="JF871" s="0" t="s">
        <v>1867</v>
      </c>
      <c r="JG871" s="4" t="n">
        <v>44345</v>
      </c>
      <c r="JH871" s="4"/>
      <c r="JK871" s="0" t="s">
        <v>1868</v>
      </c>
      <c r="JM871" s="0" t="s">
        <v>1869</v>
      </c>
      <c r="JR871" s="0" t="s">
        <v>531</v>
      </c>
      <c r="JS871" s="0" t="s">
        <v>536</v>
      </c>
      <c r="JT871" s="0" t="s">
        <v>531</v>
      </c>
      <c r="JU871" s="0" t="s">
        <v>531</v>
      </c>
      <c r="JV871" s="0" t="s">
        <v>531</v>
      </c>
      <c r="JW871" s="0" t="n">
        <v>0</v>
      </c>
      <c r="KA871" s="0" t="n">
        <v>500791</v>
      </c>
      <c r="KB871" s="0" t="n">
        <v>501104</v>
      </c>
      <c r="KC871" s="0" t="s">
        <v>691</v>
      </c>
      <c r="KD871" s="0" t="s">
        <v>531</v>
      </c>
      <c r="KE871" s="0" t="s">
        <v>531</v>
      </c>
      <c r="KF871" s="0" t="s">
        <v>531</v>
      </c>
      <c r="KG871" s="0" t="s">
        <v>531</v>
      </c>
      <c r="KI871" s="0" t="s">
        <v>545</v>
      </c>
      <c r="KK871" s="0" t="s">
        <v>536</v>
      </c>
      <c r="KN871" s="5"/>
      <c r="KO871" s="0" t="s">
        <v>531</v>
      </c>
      <c r="KR871" s="0" t="s">
        <v>531</v>
      </c>
      <c r="KS871" s="0" t="s">
        <v>531</v>
      </c>
      <c r="KU871" s="0" t="s">
        <v>531</v>
      </c>
      <c r="KV871" s="0" t="n">
        <v>0</v>
      </c>
      <c r="KX871" s="0" t="s">
        <v>531</v>
      </c>
      <c r="KY871" s="0" t="s">
        <v>531</v>
      </c>
      <c r="KZ871" s="0" t="s">
        <v>531</v>
      </c>
      <c r="LA871" s="0" t="s">
        <v>531</v>
      </c>
      <c r="LB871" s="0" t="s">
        <v>531</v>
      </c>
      <c r="LC871" s="5"/>
      <c r="LG871" s="0" t="s">
        <v>536</v>
      </c>
      <c r="LH871" s="0" t="s">
        <v>531</v>
      </c>
      <c r="LI871" s="0" t="s">
        <v>531</v>
      </c>
      <c r="LK871" s="0" t="s">
        <v>546</v>
      </c>
      <c r="LL871" s="0" t="s">
        <v>531</v>
      </c>
      <c r="LN871" s="0" t="s">
        <v>531</v>
      </c>
      <c r="LO871" s="0" t="s">
        <v>546</v>
      </c>
      <c r="LT871" s="0" t="s">
        <v>531</v>
      </c>
      <c r="LU871" s="0" t="s">
        <v>536</v>
      </c>
      <c r="LZ871" s="0" t="s">
        <v>531</v>
      </c>
      <c r="MA871" s="0" t="s">
        <v>531</v>
      </c>
      <c r="MB871" s="0" t="s">
        <v>536</v>
      </c>
      <c r="MH871" s="0" t="s">
        <v>536</v>
      </c>
      <c r="MI871" s="0" t="s">
        <v>531</v>
      </c>
      <c r="MK871" s="0" t="s">
        <v>547</v>
      </c>
      <c r="MP871" s="0" t="n">
        <v>214816</v>
      </c>
      <c r="MQ871" s="0" t="n">
        <v>112519</v>
      </c>
      <c r="MS871" s="0" t="s">
        <v>531</v>
      </c>
      <c r="MT871" s="0" t="s">
        <v>536</v>
      </c>
      <c r="MW871" s="0" t="s">
        <v>536</v>
      </c>
      <c r="MY871" s="0" t="s">
        <v>548</v>
      </c>
      <c r="MZ871" s="0" t="s">
        <v>534</v>
      </c>
      <c r="NA871" s="0" t="s">
        <v>534</v>
      </c>
      <c r="NB871" s="0" t="s">
        <v>534</v>
      </c>
      <c r="NC871" s="0" t="s">
        <v>531</v>
      </c>
      <c r="NF871" s="0" t="s">
        <v>531</v>
      </c>
      <c r="NG871" s="0" t="s">
        <v>531</v>
      </c>
      <c r="NH871" s="0" t="n">
        <v>0</v>
      </c>
      <c r="NL871" s="0" t="s">
        <v>531</v>
      </c>
      <c r="NM871" s="0" t="s">
        <v>531</v>
      </c>
      <c r="NO871" s="0" t="s">
        <v>531</v>
      </c>
      <c r="NP871" s="0" t="s">
        <v>534</v>
      </c>
      <c r="NU871" s="0" t="s">
        <v>549</v>
      </c>
      <c r="NV871" s="0" t="s">
        <v>549</v>
      </c>
      <c r="NX871" s="4"/>
      <c r="OC871" s="0" t="s">
        <v>534</v>
      </c>
      <c r="OD871" s="0" t="s">
        <v>550</v>
      </c>
      <c r="OF871" s="0" t="s">
        <v>531</v>
      </c>
      <c r="OJ871" s="0" t="s">
        <v>550</v>
      </c>
      <c r="OK871" s="0" t="s">
        <v>531</v>
      </c>
      <c r="ON871" s="0" t="n">
        <v>0</v>
      </c>
      <c r="OP871" s="0" t="n">
        <v>0</v>
      </c>
      <c r="OS871" s="0" t="s">
        <v>545</v>
      </c>
      <c r="OW871" s="0" t="s">
        <v>531</v>
      </c>
      <c r="PL871" s="0" t="s">
        <v>531</v>
      </c>
      <c r="PS871" s="0" t="n">
        <v>4</v>
      </c>
      <c r="PW871" s="4"/>
      <c r="PX871" s="4"/>
      <c r="QG871" s="0" t="s">
        <v>551</v>
      </c>
      <c r="QH871" s="0" t="s">
        <v>531</v>
      </c>
      <c r="QK871" s="0" t="s">
        <v>531</v>
      </c>
      <c r="QN871" s="0" t="s">
        <v>531</v>
      </c>
      <c r="QR871" s="0" t="s">
        <v>531</v>
      </c>
      <c r="QT871" s="0" t="s">
        <v>531</v>
      </c>
      <c r="QU871" s="0" t="s">
        <v>531</v>
      </c>
      <c r="QW871" s="0" t="s">
        <v>551</v>
      </c>
      <c r="QX871" s="0" t="s">
        <v>531</v>
      </c>
      <c r="RB871" s="0" t="s">
        <v>531</v>
      </c>
      <c r="RC871" s="0" t="s">
        <v>552</v>
      </c>
      <c r="RD871" s="0" t="s">
        <v>552</v>
      </c>
    </row>
    <row r="872" customFormat="false" ht="15" hidden="false" customHeight="false" outlineLevel="0" collapsed="false">
      <c r="A872" s="0" t="n">
        <v>457751</v>
      </c>
      <c r="C872" s="0" t="n">
        <v>1805</v>
      </c>
      <c r="E872" s="4" t="n">
        <v>45839</v>
      </c>
      <c r="F872" s="0" t="s">
        <v>532</v>
      </c>
      <c r="G872" s="4" t="n">
        <v>45870</v>
      </c>
      <c r="H872" s="4" t="n">
        <v>45839</v>
      </c>
      <c r="I872" s="4" t="n">
        <v>45839</v>
      </c>
      <c r="M872" s="0" t="n">
        <v>2155</v>
      </c>
      <c r="N872" s="0" t="n">
        <v>1305</v>
      </c>
      <c r="O872" s="4" t="n">
        <v>44743</v>
      </c>
      <c r="P872" s="0" t="n">
        <v>0</v>
      </c>
      <c r="R872" s="0" t="n">
        <v>10304000</v>
      </c>
      <c r="S872" s="0" t="n">
        <v>11201307</v>
      </c>
      <c r="T872" s="0" t="n">
        <v>0</v>
      </c>
      <c r="U872" s="0" t="n">
        <v>0</v>
      </c>
      <c r="V872" s="0" t="n">
        <v>0</v>
      </c>
      <c r="W872" s="0" t="n">
        <v>18</v>
      </c>
      <c r="X872" s="0" t="n">
        <v>5633</v>
      </c>
      <c r="Y872" s="0" t="s">
        <v>817</v>
      </c>
      <c r="AA872" s="0" t="s">
        <v>2631</v>
      </c>
      <c r="AB872" s="5" t="n">
        <v>5337.5</v>
      </c>
      <c r="AC872" s="5" t="n">
        <v>0</v>
      </c>
      <c r="AD872" s="5" t="n">
        <v>0</v>
      </c>
      <c r="AE872" s="5" t="n">
        <v>0</v>
      </c>
      <c r="AF872" s="5" t="n">
        <v>0</v>
      </c>
      <c r="AG872" s="0" t="s">
        <v>531</v>
      </c>
      <c r="AH872" s="5" t="n">
        <v>0</v>
      </c>
      <c r="AI872" s="5" t="n">
        <v>0</v>
      </c>
      <c r="AJ872" s="5" t="n">
        <v>0</v>
      </c>
      <c r="AK872" s="5"/>
      <c r="AL872" s="0" t="s">
        <v>532</v>
      </c>
      <c r="AM872" s="5" t="n">
        <v>0</v>
      </c>
      <c r="AO872" s="5" t="n">
        <v>0</v>
      </c>
      <c r="AP872" s="5" t="n">
        <v>0</v>
      </c>
      <c r="AR872" s="0" t="n">
        <v>0</v>
      </c>
      <c r="AS872" s="4" t="n">
        <v>35796</v>
      </c>
      <c r="AT872" s="5" t="n">
        <v>0</v>
      </c>
      <c r="AV872" s="0" t="s">
        <v>531</v>
      </c>
      <c r="AW872" s="0" t="n">
        <v>1</v>
      </c>
      <c r="AX872" s="0" t="s">
        <v>531</v>
      </c>
      <c r="AY872" s="0" t="s">
        <v>533</v>
      </c>
      <c r="AZ872" s="0" t="s">
        <v>534</v>
      </c>
      <c r="BE872" s="0" t="s">
        <v>531</v>
      </c>
      <c r="BF872" s="4" t="n">
        <v>45839</v>
      </c>
      <c r="BG872" s="5" t="n">
        <v>0</v>
      </c>
      <c r="BI872" s="0" t="s">
        <v>531</v>
      </c>
      <c r="BJ872" s="0" t="s">
        <v>531</v>
      </c>
      <c r="BL872" s="5" t="n">
        <v>0</v>
      </c>
      <c r="BM872" s="4" t="n">
        <v>45323</v>
      </c>
      <c r="BN872" s="0" t="n">
        <v>0</v>
      </c>
      <c r="BO872" s="0" t="n">
        <v>0</v>
      </c>
      <c r="BP872" s="0" t="n">
        <v>0</v>
      </c>
      <c r="BR872" s="0" t="n">
        <v>1018</v>
      </c>
      <c r="BT872" s="5"/>
      <c r="BW872" s="5" t="n">
        <v>0</v>
      </c>
      <c r="BX872" s="5" t="n">
        <v>0</v>
      </c>
      <c r="BY872" s="5" t="n">
        <v>0</v>
      </c>
      <c r="BZ872" s="0" t="n">
        <v>0</v>
      </c>
      <c r="CA872" s="0" t="n">
        <v>0</v>
      </c>
      <c r="CB872" s="0" t="n">
        <v>5633</v>
      </c>
      <c r="CD872" s="5" t="n">
        <v>0</v>
      </c>
      <c r="CE872" s="5" t="n">
        <v>0</v>
      </c>
      <c r="CF872" s="5" t="n">
        <v>0</v>
      </c>
      <c r="CG872" s="5" t="n">
        <v>0</v>
      </c>
      <c r="CW872" s="0" t="n">
        <v>0</v>
      </c>
      <c r="DH872" s="0" t="n">
        <v>0</v>
      </c>
      <c r="EA872" s="0" t="s">
        <v>535</v>
      </c>
      <c r="ED872" s="0" t="s">
        <v>531</v>
      </c>
      <c r="EH872" s="0" t="n">
        <v>0</v>
      </c>
      <c r="EL872" s="4" t="n">
        <v>45839</v>
      </c>
      <c r="GE872" s="0" t="s">
        <v>531</v>
      </c>
      <c r="GN872" s="0" t="s">
        <v>536</v>
      </c>
      <c r="IF872" s="5"/>
      <c r="IQ872" s="0" t="s">
        <v>1863</v>
      </c>
      <c r="IR872" s="0" t="s">
        <v>1863</v>
      </c>
      <c r="IS872" s="0" t="s">
        <v>538</v>
      </c>
      <c r="IT872" s="0" t="n">
        <v>2155</v>
      </c>
      <c r="IU872" s="0" t="n">
        <v>947</v>
      </c>
      <c r="IV872" s="0" t="s">
        <v>1864</v>
      </c>
      <c r="IX872" s="0" t="n">
        <v>6</v>
      </c>
      <c r="IY872" s="0" t="n">
        <v>6</v>
      </c>
      <c r="IZ872" s="0" t="n">
        <v>70106</v>
      </c>
      <c r="JA872" s="0" t="s">
        <v>1865</v>
      </c>
      <c r="JC872" s="0" t="s">
        <v>1866</v>
      </c>
      <c r="JF872" s="0" t="s">
        <v>1867</v>
      </c>
      <c r="JG872" s="4" t="n">
        <v>44345</v>
      </c>
      <c r="JH872" s="4"/>
      <c r="JK872" s="0" t="s">
        <v>1868</v>
      </c>
      <c r="JM872" s="0" t="s">
        <v>1869</v>
      </c>
      <c r="JR872" s="0" t="s">
        <v>531</v>
      </c>
      <c r="JS872" s="0" t="s">
        <v>536</v>
      </c>
      <c r="JT872" s="0" t="s">
        <v>531</v>
      </c>
      <c r="JU872" s="0" t="s">
        <v>531</v>
      </c>
      <c r="JV872" s="0" t="s">
        <v>531</v>
      </c>
      <c r="JW872" s="0" t="n">
        <v>0</v>
      </c>
      <c r="KA872" s="0" t="n">
        <v>500791</v>
      </c>
      <c r="KB872" s="0" t="n">
        <v>501104</v>
      </c>
      <c r="KC872" s="0" t="s">
        <v>691</v>
      </c>
      <c r="KD872" s="0" t="s">
        <v>531</v>
      </c>
      <c r="KE872" s="0" t="s">
        <v>531</v>
      </c>
      <c r="KF872" s="0" t="s">
        <v>531</v>
      </c>
      <c r="KG872" s="0" t="s">
        <v>531</v>
      </c>
      <c r="KI872" s="0" t="s">
        <v>545</v>
      </c>
      <c r="KK872" s="0" t="s">
        <v>536</v>
      </c>
      <c r="KN872" s="5"/>
      <c r="KO872" s="0" t="s">
        <v>531</v>
      </c>
      <c r="KR872" s="0" t="s">
        <v>531</v>
      </c>
      <c r="KS872" s="0" t="s">
        <v>531</v>
      </c>
      <c r="KU872" s="0" t="s">
        <v>531</v>
      </c>
      <c r="KV872" s="0" t="n">
        <v>0</v>
      </c>
      <c r="KX872" s="0" t="s">
        <v>531</v>
      </c>
      <c r="KY872" s="0" t="s">
        <v>531</v>
      </c>
      <c r="KZ872" s="0" t="s">
        <v>531</v>
      </c>
      <c r="LA872" s="0" t="s">
        <v>531</v>
      </c>
      <c r="LB872" s="0" t="s">
        <v>531</v>
      </c>
      <c r="LC872" s="5"/>
      <c r="LG872" s="0" t="s">
        <v>536</v>
      </c>
      <c r="LH872" s="0" t="s">
        <v>531</v>
      </c>
      <c r="LI872" s="0" t="s">
        <v>531</v>
      </c>
      <c r="LK872" s="0" t="s">
        <v>546</v>
      </c>
      <c r="LL872" s="0" t="s">
        <v>531</v>
      </c>
      <c r="LN872" s="0" t="s">
        <v>531</v>
      </c>
      <c r="LO872" s="0" t="s">
        <v>546</v>
      </c>
      <c r="LT872" s="0" t="s">
        <v>531</v>
      </c>
      <c r="LU872" s="0" t="s">
        <v>536</v>
      </c>
      <c r="LZ872" s="0" t="s">
        <v>531</v>
      </c>
      <c r="MA872" s="0" t="s">
        <v>531</v>
      </c>
      <c r="MB872" s="0" t="s">
        <v>536</v>
      </c>
      <c r="MH872" s="0" t="s">
        <v>536</v>
      </c>
      <c r="MI872" s="0" t="s">
        <v>531</v>
      </c>
      <c r="MK872" s="0" t="s">
        <v>547</v>
      </c>
      <c r="MP872" s="0" t="n">
        <v>214816</v>
      </c>
      <c r="MQ872" s="0" t="n">
        <v>112519</v>
      </c>
      <c r="MS872" s="0" t="s">
        <v>531</v>
      </c>
      <c r="MT872" s="0" t="s">
        <v>536</v>
      </c>
      <c r="MW872" s="0" t="s">
        <v>536</v>
      </c>
      <c r="MY872" s="0" t="s">
        <v>548</v>
      </c>
      <c r="MZ872" s="0" t="s">
        <v>534</v>
      </c>
      <c r="NA872" s="0" t="s">
        <v>534</v>
      </c>
      <c r="NB872" s="0" t="s">
        <v>534</v>
      </c>
      <c r="NC872" s="0" t="s">
        <v>531</v>
      </c>
      <c r="NF872" s="0" t="s">
        <v>531</v>
      </c>
      <c r="NG872" s="0" t="s">
        <v>531</v>
      </c>
      <c r="NH872" s="0" t="n">
        <v>0</v>
      </c>
      <c r="NL872" s="0" t="s">
        <v>531</v>
      </c>
      <c r="NM872" s="0" t="s">
        <v>531</v>
      </c>
      <c r="NO872" s="0" t="s">
        <v>531</v>
      </c>
      <c r="NP872" s="0" t="s">
        <v>534</v>
      </c>
      <c r="NU872" s="0" t="s">
        <v>549</v>
      </c>
      <c r="NV872" s="0" t="s">
        <v>549</v>
      </c>
      <c r="NX872" s="4"/>
      <c r="OC872" s="0" t="s">
        <v>534</v>
      </c>
      <c r="OD872" s="0" t="s">
        <v>550</v>
      </c>
      <c r="OF872" s="0" t="s">
        <v>531</v>
      </c>
      <c r="OJ872" s="0" t="s">
        <v>550</v>
      </c>
      <c r="OK872" s="0" t="s">
        <v>531</v>
      </c>
      <c r="ON872" s="0" t="n">
        <v>0</v>
      </c>
      <c r="OP872" s="0" t="n">
        <v>0</v>
      </c>
      <c r="OS872" s="0" t="s">
        <v>545</v>
      </c>
      <c r="OW872" s="0" t="s">
        <v>531</v>
      </c>
      <c r="PL872" s="0" t="s">
        <v>531</v>
      </c>
      <c r="PS872" s="0" t="n">
        <v>4</v>
      </c>
      <c r="PW872" s="4"/>
      <c r="PX872" s="4"/>
      <c r="QG872" s="0" t="s">
        <v>551</v>
      </c>
      <c r="QH872" s="0" t="s">
        <v>531</v>
      </c>
      <c r="QK872" s="0" t="s">
        <v>531</v>
      </c>
      <c r="QN872" s="0" t="s">
        <v>531</v>
      </c>
      <c r="QR872" s="0" t="s">
        <v>531</v>
      </c>
      <c r="QT872" s="0" t="s">
        <v>531</v>
      </c>
      <c r="QU872" s="0" t="s">
        <v>531</v>
      </c>
      <c r="QW872" s="0" t="s">
        <v>551</v>
      </c>
      <c r="QX872" s="0" t="s">
        <v>531</v>
      </c>
      <c r="RB872" s="0" t="s">
        <v>531</v>
      </c>
      <c r="RC872" s="0" t="s">
        <v>552</v>
      </c>
      <c r="RD872" s="0" t="s">
        <v>552</v>
      </c>
    </row>
    <row r="873" customFormat="false" ht="15" hidden="false" customHeight="false" outlineLevel="0" collapsed="false">
      <c r="A873" s="0" t="n">
        <v>457847</v>
      </c>
      <c r="C873" s="0" t="n">
        <v>26239</v>
      </c>
      <c r="D873" s="0" t="s">
        <v>714</v>
      </c>
      <c r="E873" s="4" t="n">
        <v>45871</v>
      </c>
      <c r="F873" s="0" t="s">
        <v>532</v>
      </c>
      <c r="G873" s="4" t="n">
        <v>45871</v>
      </c>
      <c r="H873" s="4" t="n">
        <v>45899</v>
      </c>
      <c r="I873" s="4" t="n">
        <v>45899</v>
      </c>
      <c r="M873" s="0" t="n">
        <v>12319</v>
      </c>
      <c r="N873" s="0" t="n">
        <v>1100</v>
      </c>
      <c r="O873" s="4" t="n">
        <v>45189</v>
      </c>
      <c r="P873" s="0" t="n">
        <v>0</v>
      </c>
      <c r="R873" s="0" t="n">
        <v>10102001</v>
      </c>
      <c r="S873" s="0" t="n">
        <v>21201010</v>
      </c>
      <c r="T873" s="0" t="n">
        <v>0</v>
      </c>
      <c r="U873" s="0" t="n">
        <v>0</v>
      </c>
      <c r="V873" s="0" t="n">
        <v>0</v>
      </c>
      <c r="W873" s="0" t="n">
        <v>0</v>
      </c>
      <c r="AA873" s="0" t="s">
        <v>1047</v>
      </c>
      <c r="AB873" s="5" t="n">
        <v>15677.32</v>
      </c>
      <c r="AC873" s="5" t="n">
        <v>0</v>
      </c>
      <c r="AD873" s="5" t="n">
        <v>0</v>
      </c>
      <c r="AE873" s="5" t="n">
        <v>0</v>
      </c>
      <c r="AF873" s="5" t="n">
        <v>0</v>
      </c>
      <c r="AG873" s="0" t="s">
        <v>531</v>
      </c>
      <c r="AH873" s="5" t="n">
        <v>0</v>
      </c>
      <c r="AI873" s="5" t="n">
        <v>0</v>
      </c>
      <c r="AJ873" s="5" t="n">
        <v>0</v>
      </c>
      <c r="AK873" s="5"/>
      <c r="AL873" s="0" t="s">
        <v>532</v>
      </c>
      <c r="AM873" s="5" t="n">
        <v>0</v>
      </c>
      <c r="AO873" s="5" t="n">
        <v>0</v>
      </c>
      <c r="AP873" s="5" t="n">
        <v>0</v>
      </c>
      <c r="AR873" s="0" t="n">
        <v>0</v>
      </c>
      <c r="AS873" s="4" t="n">
        <v>35796</v>
      </c>
      <c r="AT873" s="5" t="n">
        <v>0</v>
      </c>
      <c r="AV873" s="0" t="s">
        <v>531</v>
      </c>
      <c r="AW873" s="0" t="n">
        <v>1</v>
      </c>
      <c r="AX873" s="0" t="s">
        <v>531</v>
      </c>
      <c r="AY873" s="0" t="s">
        <v>683</v>
      </c>
      <c r="AZ873" s="0" t="s">
        <v>534</v>
      </c>
      <c r="BA873" s="0" t="n">
        <v>966086</v>
      </c>
      <c r="BE873" s="0" t="s">
        <v>531</v>
      </c>
      <c r="BF873" s="4" t="n">
        <v>45871</v>
      </c>
      <c r="BG873" s="5" t="n">
        <v>0</v>
      </c>
      <c r="BI873" s="0" t="s">
        <v>531</v>
      </c>
      <c r="BJ873" s="0" t="s">
        <v>531</v>
      </c>
      <c r="BL873" s="5" t="n">
        <v>0</v>
      </c>
      <c r="BM873" s="4" t="n">
        <v>45530</v>
      </c>
      <c r="BN873" s="0" t="n">
        <v>0</v>
      </c>
      <c r="BO873" s="0" t="n">
        <v>0</v>
      </c>
      <c r="BP873" s="0" t="n">
        <v>0</v>
      </c>
      <c r="BR873" s="0" t="n">
        <v>53</v>
      </c>
      <c r="BS873" s="0" t="n">
        <v>1</v>
      </c>
      <c r="BT873" s="5"/>
      <c r="BW873" s="5" t="n">
        <v>0</v>
      </c>
      <c r="BX873" s="5" t="n">
        <v>0</v>
      </c>
      <c r="BY873" s="5" t="n">
        <v>0</v>
      </c>
      <c r="BZ873" s="0" t="n">
        <v>0</v>
      </c>
      <c r="CA873" s="0" t="n">
        <v>0</v>
      </c>
      <c r="CD873" s="5" t="n">
        <v>0</v>
      </c>
      <c r="CE873" s="5" t="n">
        <v>0</v>
      </c>
      <c r="CF873" s="5" t="n">
        <v>0</v>
      </c>
      <c r="CG873" s="5" t="n">
        <v>0</v>
      </c>
      <c r="CW873" s="0" t="n">
        <v>0</v>
      </c>
      <c r="DH873" s="0" t="n">
        <v>0</v>
      </c>
      <c r="ED873" s="0" t="s">
        <v>531</v>
      </c>
      <c r="EH873" s="0" t="n">
        <v>0</v>
      </c>
      <c r="EL873" s="4" t="n">
        <v>45899</v>
      </c>
      <c r="GE873" s="0" t="s">
        <v>531</v>
      </c>
      <c r="GN873" s="0" t="s">
        <v>536</v>
      </c>
      <c r="HD873" s="0" t="s">
        <v>2632</v>
      </c>
      <c r="IF873" s="5"/>
      <c r="IQ873" s="0" t="s">
        <v>1636</v>
      </c>
      <c r="IR873" s="0" t="s">
        <v>1636</v>
      </c>
      <c r="IS873" s="0" t="s">
        <v>538</v>
      </c>
      <c r="IT873" s="0" t="n">
        <v>12319</v>
      </c>
      <c r="IU873" s="0" t="n">
        <v>2709</v>
      </c>
      <c r="IV873" s="0" t="s">
        <v>1637</v>
      </c>
      <c r="IX873" s="0" t="n">
        <v>631</v>
      </c>
      <c r="IY873" s="0" t="n">
        <v>5654</v>
      </c>
      <c r="IZ873" s="0" t="n">
        <v>0</v>
      </c>
      <c r="JA873" s="0" t="s">
        <v>1638</v>
      </c>
      <c r="JC873" s="0" t="s">
        <v>1639</v>
      </c>
      <c r="JG873" s="4" t="n">
        <v>45468</v>
      </c>
      <c r="JH873" s="4"/>
      <c r="JK873" s="0" t="s">
        <v>1640</v>
      </c>
      <c r="JM873" s="0" t="s">
        <v>1641</v>
      </c>
      <c r="JR873" s="0" t="s">
        <v>536</v>
      </c>
      <c r="JS873" s="0" t="s">
        <v>536</v>
      </c>
      <c r="JT873" s="0" t="s">
        <v>536</v>
      </c>
      <c r="JU873" s="0" t="s">
        <v>531</v>
      </c>
      <c r="JV873" s="0" t="s">
        <v>531</v>
      </c>
      <c r="JW873" s="0" t="n">
        <v>0</v>
      </c>
      <c r="KA873" s="0" t="n">
        <v>500791</v>
      </c>
      <c r="KB873" s="0" t="n">
        <v>501104</v>
      </c>
      <c r="KC873" s="0" t="s">
        <v>547</v>
      </c>
      <c r="KD873" s="0" t="s">
        <v>531</v>
      </c>
      <c r="KE873" s="0" t="s">
        <v>531</v>
      </c>
      <c r="KF873" s="0" t="s">
        <v>531</v>
      </c>
      <c r="KG873" s="0" t="s">
        <v>531</v>
      </c>
      <c r="KI873" s="0" t="s">
        <v>545</v>
      </c>
      <c r="KK873" s="0" t="s">
        <v>536</v>
      </c>
      <c r="KN873" s="5"/>
      <c r="KO873" s="0" t="s">
        <v>531</v>
      </c>
      <c r="KR873" s="0" t="s">
        <v>531</v>
      </c>
      <c r="KS873" s="0" t="s">
        <v>531</v>
      </c>
      <c r="KU873" s="0" t="s">
        <v>531</v>
      </c>
      <c r="KV873" s="0" t="n">
        <v>0</v>
      </c>
      <c r="KX873" s="0" t="s">
        <v>531</v>
      </c>
      <c r="KY873" s="0" t="s">
        <v>531</v>
      </c>
      <c r="KZ873" s="0" t="s">
        <v>531</v>
      </c>
      <c r="LA873" s="0" t="s">
        <v>531</v>
      </c>
      <c r="LB873" s="0" t="s">
        <v>531</v>
      </c>
      <c r="LC873" s="5"/>
      <c r="LG873" s="0" t="s">
        <v>531</v>
      </c>
      <c r="LH873" s="0" t="s">
        <v>531</v>
      </c>
      <c r="LI873" s="0" t="s">
        <v>531</v>
      </c>
      <c r="LK873" s="0" t="s">
        <v>546</v>
      </c>
      <c r="LL873" s="0" t="s">
        <v>531</v>
      </c>
      <c r="LN873" s="0" t="s">
        <v>531</v>
      </c>
      <c r="LO873" s="0" t="s">
        <v>546</v>
      </c>
      <c r="LT873" s="0" t="s">
        <v>531</v>
      </c>
      <c r="LU873" s="0" t="s">
        <v>536</v>
      </c>
      <c r="LV873" s="0" t="n">
        <v>2</v>
      </c>
      <c r="LW873" s="0" t="n">
        <v>52</v>
      </c>
      <c r="LZ873" s="0" t="s">
        <v>531</v>
      </c>
      <c r="MA873" s="0" t="s">
        <v>531</v>
      </c>
      <c r="MB873" s="0" t="s">
        <v>536</v>
      </c>
      <c r="MH873" s="0" t="s">
        <v>536</v>
      </c>
      <c r="MI873" s="0" t="s">
        <v>531</v>
      </c>
      <c r="MJ873" s="0" t="s">
        <v>741</v>
      </c>
      <c r="MK873" s="0" t="s">
        <v>547</v>
      </c>
      <c r="MP873" s="0" t="n">
        <v>910020</v>
      </c>
      <c r="MQ873" s="0" t="n">
        <v>920005</v>
      </c>
      <c r="MS873" s="0" t="s">
        <v>531</v>
      </c>
      <c r="MT873" s="0" t="s">
        <v>536</v>
      </c>
      <c r="MW873" s="0" t="s">
        <v>536</v>
      </c>
      <c r="MX873" s="0" t="s">
        <v>606</v>
      </c>
      <c r="MY873" s="0" t="s">
        <v>548</v>
      </c>
      <c r="MZ873" s="0" t="s">
        <v>534</v>
      </c>
      <c r="NA873" s="0" t="s">
        <v>534</v>
      </c>
      <c r="NB873" s="0" t="s">
        <v>534</v>
      </c>
      <c r="NC873" s="0" t="s">
        <v>531</v>
      </c>
      <c r="NF873" s="0" t="s">
        <v>531</v>
      </c>
      <c r="NG873" s="0" t="s">
        <v>531</v>
      </c>
      <c r="NH873" s="0" t="n">
        <v>0</v>
      </c>
      <c r="NL873" s="0" t="s">
        <v>531</v>
      </c>
      <c r="NM873" s="0" t="s">
        <v>531</v>
      </c>
      <c r="NO873" s="0" t="s">
        <v>531</v>
      </c>
      <c r="NP873" s="0" t="s">
        <v>534</v>
      </c>
      <c r="NW873" s="0" t="n">
        <v>1</v>
      </c>
      <c r="NX873" s="4" t="n">
        <v>45468</v>
      </c>
      <c r="OC873" s="0" t="s">
        <v>534</v>
      </c>
      <c r="OD873" s="0" t="s">
        <v>550</v>
      </c>
      <c r="OF873" s="0" t="s">
        <v>531</v>
      </c>
      <c r="OH873" s="0" t="n">
        <v>336</v>
      </c>
      <c r="OI873" s="0" t="n">
        <v>335</v>
      </c>
      <c r="OJ873" s="0" t="s">
        <v>550</v>
      </c>
      <c r="OK873" s="0" t="s">
        <v>531</v>
      </c>
      <c r="ON873" s="0" t="n">
        <v>0</v>
      </c>
      <c r="OP873" s="0" t="n">
        <v>0</v>
      </c>
      <c r="OS873" s="0" t="s">
        <v>545</v>
      </c>
      <c r="OW873" s="0" t="s">
        <v>531</v>
      </c>
      <c r="PL873" s="0" t="s">
        <v>531</v>
      </c>
      <c r="PM873" s="0" t="n">
        <v>1</v>
      </c>
      <c r="PS873" s="0" t="n">
        <v>1</v>
      </c>
      <c r="PT873" s="0" t="s">
        <v>1226</v>
      </c>
      <c r="PU873" s="0" t="n">
        <v>1</v>
      </c>
      <c r="PV873" s="0" t="n">
        <v>4</v>
      </c>
      <c r="PW873" s="4" t="n">
        <v>45414</v>
      </c>
      <c r="PX873" s="4" t="n">
        <v>45414</v>
      </c>
      <c r="PZ873" s="0" t="s">
        <v>765</v>
      </c>
      <c r="QG873" s="0" t="s">
        <v>551</v>
      </c>
      <c r="QH873" s="0" t="s">
        <v>531</v>
      </c>
      <c r="QK873" s="0" t="s">
        <v>531</v>
      </c>
      <c r="QN873" s="0" t="s">
        <v>531</v>
      </c>
      <c r="QR873" s="0" t="s">
        <v>531</v>
      </c>
      <c r="QT873" s="0" t="s">
        <v>531</v>
      </c>
      <c r="QU873" s="0" t="s">
        <v>531</v>
      </c>
      <c r="QW873" s="0" t="s">
        <v>551</v>
      </c>
      <c r="QX873" s="0" t="s">
        <v>531</v>
      </c>
      <c r="RB873" s="0" t="s">
        <v>531</v>
      </c>
      <c r="RC873" s="0" t="s">
        <v>552</v>
      </c>
      <c r="RD873" s="0" t="s">
        <v>552</v>
      </c>
    </row>
    <row r="874" customFormat="false" ht="15" hidden="false" customHeight="false" outlineLevel="0" collapsed="false">
      <c r="A874" s="0" t="n">
        <v>457848</v>
      </c>
      <c r="C874" s="0" t="n">
        <v>26239</v>
      </c>
      <c r="D874" s="0" t="s">
        <v>714</v>
      </c>
      <c r="E874" s="4" t="n">
        <v>45871</v>
      </c>
      <c r="F874" s="0" t="s">
        <v>729</v>
      </c>
      <c r="G874" s="4" t="n">
        <v>45871</v>
      </c>
      <c r="H874" s="4" t="n">
        <v>45906</v>
      </c>
      <c r="I874" s="4" t="n">
        <v>45906</v>
      </c>
      <c r="M874" s="0" t="n">
        <v>12319</v>
      </c>
      <c r="N874" s="0" t="n">
        <v>1100</v>
      </c>
      <c r="O874" s="4" t="n">
        <v>45189</v>
      </c>
      <c r="P874" s="0" t="n">
        <v>0</v>
      </c>
      <c r="R874" s="0" t="n">
        <v>10102001</v>
      </c>
      <c r="S874" s="0" t="n">
        <v>21201010</v>
      </c>
      <c r="T874" s="0" t="n">
        <v>0</v>
      </c>
      <c r="U874" s="0" t="n">
        <v>0</v>
      </c>
      <c r="V874" s="0" t="n">
        <v>0</v>
      </c>
      <c r="W874" s="0" t="n">
        <v>0</v>
      </c>
      <c r="AA874" s="0" t="s">
        <v>1047</v>
      </c>
      <c r="AB874" s="5" t="n">
        <v>15677.32</v>
      </c>
      <c r="AC874" s="5" t="n">
        <v>0</v>
      </c>
      <c r="AD874" s="5" t="n">
        <v>0</v>
      </c>
      <c r="AE874" s="5" t="n">
        <v>0</v>
      </c>
      <c r="AF874" s="5" t="n">
        <v>0</v>
      </c>
      <c r="AG874" s="0" t="s">
        <v>531</v>
      </c>
      <c r="AH874" s="5" t="n">
        <v>0</v>
      </c>
      <c r="AI874" s="5" t="n">
        <v>0</v>
      </c>
      <c r="AJ874" s="5" t="n">
        <v>0</v>
      </c>
      <c r="AK874" s="5"/>
      <c r="AL874" s="0" t="s">
        <v>532</v>
      </c>
      <c r="AM874" s="5" t="n">
        <v>0</v>
      </c>
      <c r="AO874" s="5" t="n">
        <v>0</v>
      </c>
      <c r="AP874" s="5" t="n">
        <v>0</v>
      </c>
      <c r="AR874" s="0" t="n">
        <v>0</v>
      </c>
      <c r="AS874" s="4" t="n">
        <v>35796</v>
      </c>
      <c r="AT874" s="5" t="n">
        <v>0</v>
      </c>
      <c r="AV874" s="0" t="s">
        <v>531</v>
      </c>
      <c r="AW874" s="0" t="n">
        <v>1</v>
      </c>
      <c r="AX874" s="0" t="s">
        <v>531</v>
      </c>
      <c r="AY874" s="0" t="s">
        <v>683</v>
      </c>
      <c r="AZ874" s="0" t="s">
        <v>534</v>
      </c>
      <c r="BA874" s="0" t="n">
        <v>966086</v>
      </c>
      <c r="BE874" s="0" t="s">
        <v>531</v>
      </c>
      <c r="BF874" s="4" t="n">
        <v>45871</v>
      </c>
      <c r="BG874" s="5" t="n">
        <v>0</v>
      </c>
      <c r="BI874" s="0" t="s">
        <v>531</v>
      </c>
      <c r="BJ874" s="0" t="s">
        <v>531</v>
      </c>
      <c r="BL874" s="5" t="n">
        <v>0</v>
      </c>
      <c r="BM874" s="4" t="n">
        <v>45530</v>
      </c>
      <c r="BN874" s="0" t="n">
        <v>0</v>
      </c>
      <c r="BO874" s="0" t="n">
        <v>0</v>
      </c>
      <c r="BP874" s="0" t="n">
        <v>0</v>
      </c>
      <c r="BR874" s="0" t="n">
        <v>53</v>
      </c>
      <c r="BS874" s="0" t="n">
        <v>2</v>
      </c>
      <c r="BT874" s="5"/>
      <c r="BW874" s="5" t="n">
        <v>0</v>
      </c>
      <c r="BX874" s="5" t="n">
        <v>0</v>
      </c>
      <c r="BY874" s="5" t="n">
        <v>0</v>
      </c>
      <c r="BZ874" s="0" t="n">
        <v>0</v>
      </c>
      <c r="CA874" s="0" t="n">
        <v>0</v>
      </c>
      <c r="CD874" s="5" t="n">
        <v>0</v>
      </c>
      <c r="CE874" s="5" t="n">
        <v>0</v>
      </c>
      <c r="CF874" s="5" t="n">
        <v>0</v>
      </c>
      <c r="CG874" s="5" t="n">
        <v>0</v>
      </c>
      <c r="CW874" s="0" t="n">
        <v>0</v>
      </c>
      <c r="DH874" s="0" t="n">
        <v>0</v>
      </c>
      <c r="ED874" s="0" t="s">
        <v>531</v>
      </c>
      <c r="EH874" s="0" t="n">
        <v>0</v>
      </c>
      <c r="EL874" s="4" t="n">
        <v>45906</v>
      </c>
      <c r="GE874" s="0" t="s">
        <v>531</v>
      </c>
      <c r="GN874" s="0" t="s">
        <v>536</v>
      </c>
      <c r="HD874" s="0" t="s">
        <v>2632</v>
      </c>
      <c r="IF874" s="5"/>
      <c r="IQ874" s="0" t="s">
        <v>1636</v>
      </c>
      <c r="IR874" s="0" t="s">
        <v>1636</v>
      </c>
      <c r="IS874" s="0" t="s">
        <v>538</v>
      </c>
      <c r="IT874" s="0" t="n">
        <v>12319</v>
      </c>
      <c r="IU874" s="0" t="n">
        <v>2709</v>
      </c>
      <c r="IV874" s="0" t="s">
        <v>1637</v>
      </c>
      <c r="IX874" s="0" t="n">
        <v>631</v>
      </c>
      <c r="IY874" s="0" t="n">
        <v>5654</v>
      </c>
      <c r="IZ874" s="0" t="n">
        <v>0</v>
      </c>
      <c r="JA874" s="0" t="s">
        <v>1638</v>
      </c>
      <c r="JC874" s="0" t="s">
        <v>1639</v>
      </c>
      <c r="JG874" s="4" t="n">
        <v>45468</v>
      </c>
      <c r="JH874" s="4"/>
      <c r="JK874" s="0" t="s">
        <v>1640</v>
      </c>
      <c r="JM874" s="0" t="s">
        <v>1641</v>
      </c>
      <c r="JR874" s="0" t="s">
        <v>536</v>
      </c>
      <c r="JS874" s="0" t="s">
        <v>536</v>
      </c>
      <c r="JT874" s="0" t="s">
        <v>536</v>
      </c>
      <c r="JU874" s="0" t="s">
        <v>531</v>
      </c>
      <c r="JV874" s="0" t="s">
        <v>531</v>
      </c>
      <c r="JW874" s="0" t="n">
        <v>0</v>
      </c>
      <c r="KA874" s="0" t="n">
        <v>500791</v>
      </c>
      <c r="KB874" s="0" t="n">
        <v>501104</v>
      </c>
      <c r="KC874" s="0" t="s">
        <v>547</v>
      </c>
      <c r="KD874" s="0" t="s">
        <v>531</v>
      </c>
      <c r="KE874" s="0" t="s">
        <v>531</v>
      </c>
      <c r="KF874" s="0" t="s">
        <v>531</v>
      </c>
      <c r="KG874" s="0" t="s">
        <v>531</v>
      </c>
      <c r="KI874" s="0" t="s">
        <v>545</v>
      </c>
      <c r="KK874" s="0" t="s">
        <v>536</v>
      </c>
      <c r="KN874" s="5"/>
      <c r="KO874" s="0" t="s">
        <v>531</v>
      </c>
      <c r="KR874" s="0" t="s">
        <v>531</v>
      </c>
      <c r="KS874" s="0" t="s">
        <v>531</v>
      </c>
      <c r="KU874" s="0" t="s">
        <v>531</v>
      </c>
      <c r="KV874" s="0" t="n">
        <v>0</v>
      </c>
      <c r="KX874" s="0" t="s">
        <v>531</v>
      </c>
      <c r="KY874" s="0" t="s">
        <v>531</v>
      </c>
      <c r="KZ874" s="0" t="s">
        <v>531</v>
      </c>
      <c r="LA874" s="0" t="s">
        <v>531</v>
      </c>
      <c r="LB874" s="0" t="s">
        <v>531</v>
      </c>
      <c r="LC874" s="5"/>
      <c r="LG874" s="0" t="s">
        <v>531</v>
      </c>
      <c r="LH874" s="0" t="s">
        <v>531</v>
      </c>
      <c r="LI874" s="0" t="s">
        <v>531</v>
      </c>
      <c r="LK874" s="0" t="s">
        <v>546</v>
      </c>
      <c r="LL874" s="0" t="s">
        <v>531</v>
      </c>
      <c r="LN874" s="0" t="s">
        <v>531</v>
      </c>
      <c r="LO874" s="0" t="s">
        <v>546</v>
      </c>
      <c r="LT874" s="0" t="s">
        <v>531</v>
      </c>
      <c r="LU874" s="0" t="s">
        <v>536</v>
      </c>
      <c r="LV874" s="0" t="n">
        <v>2</v>
      </c>
      <c r="LW874" s="0" t="n">
        <v>52</v>
      </c>
      <c r="LZ874" s="0" t="s">
        <v>531</v>
      </c>
      <c r="MA874" s="0" t="s">
        <v>531</v>
      </c>
      <c r="MB874" s="0" t="s">
        <v>536</v>
      </c>
      <c r="MH874" s="0" t="s">
        <v>536</v>
      </c>
      <c r="MI874" s="0" t="s">
        <v>531</v>
      </c>
      <c r="MJ874" s="0" t="s">
        <v>741</v>
      </c>
      <c r="MK874" s="0" t="s">
        <v>547</v>
      </c>
      <c r="MP874" s="0" t="n">
        <v>910020</v>
      </c>
      <c r="MQ874" s="0" t="n">
        <v>920005</v>
      </c>
      <c r="MS874" s="0" t="s">
        <v>531</v>
      </c>
      <c r="MT874" s="0" t="s">
        <v>536</v>
      </c>
      <c r="MW874" s="0" t="s">
        <v>536</v>
      </c>
      <c r="MX874" s="0" t="s">
        <v>606</v>
      </c>
      <c r="MY874" s="0" t="s">
        <v>548</v>
      </c>
      <c r="MZ874" s="0" t="s">
        <v>534</v>
      </c>
      <c r="NA874" s="0" t="s">
        <v>534</v>
      </c>
      <c r="NB874" s="0" t="s">
        <v>534</v>
      </c>
      <c r="NC874" s="0" t="s">
        <v>531</v>
      </c>
      <c r="NF874" s="0" t="s">
        <v>531</v>
      </c>
      <c r="NG874" s="0" t="s">
        <v>531</v>
      </c>
      <c r="NH874" s="0" t="n">
        <v>0</v>
      </c>
      <c r="NL874" s="0" t="s">
        <v>531</v>
      </c>
      <c r="NM874" s="0" t="s">
        <v>531</v>
      </c>
      <c r="NO874" s="0" t="s">
        <v>531</v>
      </c>
      <c r="NP874" s="0" t="s">
        <v>534</v>
      </c>
      <c r="NW874" s="0" t="n">
        <v>1</v>
      </c>
      <c r="NX874" s="4" t="n">
        <v>45468</v>
      </c>
      <c r="OC874" s="0" t="s">
        <v>534</v>
      </c>
      <c r="OD874" s="0" t="s">
        <v>550</v>
      </c>
      <c r="OF874" s="0" t="s">
        <v>531</v>
      </c>
      <c r="OH874" s="0" t="n">
        <v>336</v>
      </c>
      <c r="OI874" s="0" t="n">
        <v>335</v>
      </c>
      <c r="OJ874" s="0" t="s">
        <v>550</v>
      </c>
      <c r="OK874" s="0" t="s">
        <v>531</v>
      </c>
      <c r="ON874" s="0" t="n">
        <v>0</v>
      </c>
      <c r="OP874" s="0" t="n">
        <v>0</v>
      </c>
      <c r="OS874" s="0" t="s">
        <v>545</v>
      </c>
      <c r="OW874" s="0" t="s">
        <v>531</v>
      </c>
      <c r="PL874" s="0" t="s">
        <v>531</v>
      </c>
      <c r="PM874" s="0" t="n">
        <v>1</v>
      </c>
      <c r="PS874" s="0" t="n">
        <v>1</v>
      </c>
      <c r="PT874" s="0" t="s">
        <v>1226</v>
      </c>
      <c r="PU874" s="0" t="n">
        <v>1</v>
      </c>
      <c r="PV874" s="0" t="n">
        <v>4</v>
      </c>
      <c r="PW874" s="4" t="n">
        <v>45414</v>
      </c>
      <c r="PX874" s="4" t="n">
        <v>45414</v>
      </c>
      <c r="PZ874" s="0" t="s">
        <v>765</v>
      </c>
      <c r="QG874" s="0" t="s">
        <v>551</v>
      </c>
      <c r="QH874" s="0" t="s">
        <v>531</v>
      </c>
      <c r="QK874" s="0" t="s">
        <v>531</v>
      </c>
      <c r="QN874" s="0" t="s">
        <v>531</v>
      </c>
      <c r="QR874" s="0" t="s">
        <v>531</v>
      </c>
      <c r="QT874" s="0" t="s">
        <v>531</v>
      </c>
      <c r="QU874" s="0" t="s">
        <v>531</v>
      </c>
      <c r="QW874" s="0" t="s">
        <v>551</v>
      </c>
      <c r="QX874" s="0" t="s">
        <v>531</v>
      </c>
      <c r="RB874" s="0" t="s">
        <v>531</v>
      </c>
      <c r="RC874" s="0" t="s">
        <v>552</v>
      </c>
      <c r="RD874" s="0" t="s">
        <v>552</v>
      </c>
    </row>
    <row r="875" customFormat="false" ht="15" hidden="false" customHeight="false" outlineLevel="0" collapsed="false">
      <c r="A875" s="0" t="n">
        <v>457849</v>
      </c>
      <c r="C875" s="0" t="n">
        <v>26239</v>
      </c>
      <c r="D875" s="0" t="s">
        <v>714</v>
      </c>
      <c r="E875" s="4" t="n">
        <v>45871</v>
      </c>
      <c r="F875" s="0" t="s">
        <v>730</v>
      </c>
      <c r="G875" s="4" t="n">
        <v>45871</v>
      </c>
      <c r="H875" s="4" t="n">
        <v>45913</v>
      </c>
      <c r="I875" s="4" t="n">
        <v>45913</v>
      </c>
      <c r="M875" s="0" t="n">
        <v>12319</v>
      </c>
      <c r="N875" s="0" t="n">
        <v>1100</v>
      </c>
      <c r="O875" s="4" t="n">
        <v>45189</v>
      </c>
      <c r="P875" s="0" t="n">
        <v>0</v>
      </c>
      <c r="R875" s="0" t="n">
        <v>10102001</v>
      </c>
      <c r="S875" s="0" t="n">
        <v>21201010</v>
      </c>
      <c r="T875" s="0" t="n">
        <v>0</v>
      </c>
      <c r="U875" s="0" t="n">
        <v>0</v>
      </c>
      <c r="V875" s="0" t="n">
        <v>0</v>
      </c>
      <c r="W875" s="0" t="n">
        <v>0</v>
      </c>
      <c r="AA875" s="0" t="s">
        <v>1047</v>
      </c>
      <c r="AB875" s="5" t="n">
        <v>15677.36</v>
      </c>
      <c r="AC875" s="5" t="n">
        <v>0</v>
      </c>
      <c r="AD875" s="5" t="n">
        <v>0</v>
      </c>
      <c r="AE875" s="5" t="n">
        <v>0</v>
      </c>
      <c r="AF875" s="5" t="n">
        <v>0</v>
      </c>
      <c r="AG875" s="0" t="s">
        <v>531</v>
      </c>
      <c r="AH875" s="5" t="n">
        <v>0</v>
      </c>
      <c r="AI875" s="5" t="n">
        <v>0</v>
      </c>
      <c r="AJ875" s="5" t="n">
        <v>0</v>
      </c>
      <c r="AK875" s="5"/>
      <c r="AL875" s="0" t="s">
        <v>532</v>
      </c>
      <c r="AM875" s="5" t="n">
        <v>0</v>
      </c>
      <c r="AO875" s="5" t="n">
        <v>0</v>
      </c>
      <c r="AP875" s="5" t="n">
        <v>0</v>
      </c>
      <c r="AR875" s="0" t="n">
        <v>0</v>
      </c>
      <c r="AS875" s="4" t="n">
        <v>35796</v>
      </c>
      <c r="AT875" s="5" t="n">
        <v>0</v>
      </c>
      <c r="AV875" s="0" t="s">
        <v>531</v>
      </c>
      <c r="AW875" s="0" t="n">
        <v>1</v>
      </c>
      <c r="AX875" s="0" t="s">
        <v>531</v>
      </c>
      <c r="AY875" s="0" t="s">
        <v>683</v>
      </c>
      <c r="AZ875" s="0" t="s">
        <v>534</v>
      </c>
      <c r="BA875" s="0" t="n">
        <v>966086</v>
      </c>
      <c r="BE875" s="0" t="s">
        <v>531</v>
      </c>
      <c r="BF875" s="4" t="n">
        <v>45871</v>
      </c>
      <c r="BG875" s="5" t="n">
        <v>0</v>
      </c>
      <c r="BI875" s="0" t="s">
        <v>531</v>
      </c>
      <c r="BJ875" s="0" t="s">
        <v>531</v>
      </c>
      <c r="BL875" s="5" t="n">
        <v>0</v>
      </c>
      <c r="BM875" s="4" t="n">
        <v>45530</v>
      </c>
      <c r="BN875" s="0" t="n">
        <v>0</v>
      </c>
      <c r="BO875" s="0" t="n">
        <v>0</v>
      </c>
      <c r="BP875" s="0" t="n">
        <v>0</v>
      </c>
      <c r="BR875" s="0" t="n">
        <v>53</v>
      </c>
      <c r="BS875" s="0" t="n">
        <v>3</v>
      </c>
      <c r="BT875" s="5"/>
      <c r="BW875" s="5" t="n">
        <v>0</v>
      </c>
      <c r="BX875" s="5" t="n">
        <v>0</v>
      </c>
      <c r="BY875" s="5" t="n">
        <v>0</v>
      </c>
      <c r="BZ875" s="0" t="n">
        <v>0</v>
      </c>
      <c r="CA875" s="0" t="n">
        <v>0</v>
      </c>
      <c r="CD875" s="5" t="n">
        <v>0</v>
      </c>
      <c r="CE875" s="5" t="n">
        <v>0</v>
      </c>
      <c r="CF875" s="5" t="n">
        <v>0</v>
      </c>
      <c r="CG875" s="5" t="n">
        <v>0</v>
      </c>
      <c r="CW875" s="0" t="n">
        <v>0</v>
      </c>
      <c r="DH875" s="0" t="n">
        <v>0</v>
      </c>
      <c r="ED875" s="0" t="s">
        <v>531</v>
      </c>
      <c r="EH875" s="0" t="n">
        <v>0</v>
      </c>
      <c r="EL875" s="4" t="n">
        <v>45913</v>
      </c>
      <c r="GE875" s="0" t="s">
        <v>531</v>
      </c>
      <c r="GN875" s="0" t="s">
        <v>536</v>
      </c>
      <c r="HD875" s="0" t="s">
        <v>2632</v>
      </c>
      <c r="IF875" s="5"/>
      <c r="IQ875" s="0" t="s">
        <v>1636</v>
      </c>
      <c r="IR875" s="0" t="s">
        <v>1636</v>
      </c>
      <c r="IS875" s="0" t="s">
        <v>538</v>
      </c>
      <c r="IT875" s="0" t="n">
        <v>12319</v>
      </c>
      <c r="IU875" s="0" t="n">
        <v>2709</v>
      </c>
      <c r="IV875" s="0" t="s">
        <v>1637</v>
      </c>
      <c r="IX875" s="0" t="n">
        <v>631</v>
      </c>
      <c r="IY875" s="0" t="n">
        <v>5654</v>
      </c>
      <c r="IZ875" s="0" t="n">
        <v>0</v>
      </c>
      <c r="JA875" s="0" t="s">
        <v>1638</v>
      </c>
      <c r="JC875" s="0" t="s">
        <v>1639</v>
      </c>
      <c r="JG875" s="4" t="n">
        <v>45468</v>
      </c>
      <c r="JH875" s="4"/>
      <c r="JK875" s="0" t="s">
        <v>1640</v>
      </c>
      <c r="JM875" s="0" t="s">
        <v>1641</v>
      </c>
      <c r="JR875" s="0" t="s">
        <v>536</v>
      </c>
      <c r="JS875" s="0" t="s">
        <v>536</v>
      </c>
      <c r="JT875" s="0" t="s">
        <v>536</v>
      </c>
      <c r="JU875" s="0" t="s">
        <v>531</v>
      </c>
      <c r="JV875" s="0" t="s">
        <v>531</v>
      </c>
      <c r="JW875" s="0" t="n">
        <v>0</v>
      </c>
      <c r="KA875" s="0" t="n">
        <v>500791</v>
      </c>
      <c r="KB875" s="0" t="n">
        <v>501104</v>
      </c>
      <c r="KC875" s="0" t="s">
        <v>547</v>
      </c>
      <c r="KD875" s="0" t="s">
        <v>531</v>
      </c>
      <c r="KE875" s="0" t="s">
        <v>531</v>
      </c>
      <c r="KF875" s="0" t="s">
        <v>531</v>
      </c>
      <c r="KG875" s="0" t="s">
        <v>531</v>
      </c>
      <c r="KI875" s="0" t="s">
        <v>545</v>
      </c>
      <c r="KK875" s="0" t="s">
        <v>536</v>
      </c>
      <c r="KN875" s="5"/>
      <c r="KO875" s="0" t="s">
        <v>531</v>
      </c>
      <c r="KR875" s="0" t="s">
        <v>531</v>
      </c>
      <c r="KS875" s="0" t="s">
        <v>531</v>
      </c>
      <c r="KU875" s="0" t="s">
        <v>531</v>
      </c>
      <c r="KV875" s="0" t="n">
        <v>0</v>
      </c>
      <c r="KX875" s="0" t="s">
        <v>531</v>
      </c>
      <c r="KY875" s="0" t="s">
        <v>531</v>
      </c>
      <c r="KZ875" s="0" t="s">
        <v>531</v>
      </c>
      <c r="LA875" s="0" t="s">
        <v>531</v>
      </c>
      <c r="LB875" s="0" t="s">
        <v>531</v>
      </c>
      <c r="LC875" s="5"/>
      <c r="LG875" s="0" t="s">
        <v>531</v>
      </c>
      <c r="LH875" s="0" t="s">
        <v>531</v>
      </c>
      <c r="LI875" s="0" t="s">
        <v>531</v>
      </c>
      <c r="LK875" s="0" t="s">
        <v>546</v>
      </c>
      <c r="LL875" s="0" t="s">
        <v>531</v>
      </c>
      <c r="LN875" s="0" t="s">
        <v>531</v>
      </c>
      <c r="LO875" s="0" t="s">
        <v>546</v>
      </c>
      <c r="LT875" s="0" t="s">
        <v>531</v>
      </c>
      <c r="LU875" s="0" t="s">
        <v>536</v>
      </c>
      <c r="LV875" s="0" t="n">
        <v>2</v>
      </c>
      <c r="LW875" s="0" t="n">
        <v>52</v>
      </c>
      <c r="LZ875" s="0" t="s">
        <v>531</v>
      </c>
      <c r="MA875" s="0" t="s">
        <v>531</v>
      </c>
      <c r="MB875" s="0" t="s">
        <v>536</v>
      </c>
      <c r="MH875" s="0" t="s">
        <v>536</v>
      </c>
      <c r="MI875" s="0" t="s">
        <v>531</v>
      </c>
      <c r="MJ875" s="0" t="s">
        <v>741</v>
      </c>
      <c r="MK875" s="0" t="s">
        <v>547</v>
      </c>
      <c r="MP875" s="0" t="n">
        <v>910020</v>
      </c>
      <c r="MQ875" s="0" t="n">
        <v>920005</v>
      </c>
      <c r="MS875" s="0" t="s">
        <v>531</v>
      </c>
      <c r="MT875" s="0" t="s">
        <v>536</v>
      </c>
      <c r="MW875" s="0" t="s">
        <v>536</v>
      </c>
      <c r="MX875" s="0" t="s">
        <v>606</v>
      </c>
      <c r="MY875" s="0" t="s">
        <v>548</v>
      </c>
      <c r="MZ875" s="0" t="s">
        <v>534</v>
      </c>
      <c r="NA875" s="0" t="s">
        <v>534</v>
      </c>
      <c r="NB875" s="0" t="s">
        <v>534</v>
      </c>
      <c r="NC875" s="0" t="s">
        <v>531</v>
      </c>
      <c r="NF875" s="0" t="s">
        <v>531</v>
      </c>
      <c r="NG875" s="0" t="s">
        <v>531</v>
      </c>
      <c r="NH875" s="0" t="n">
        <v>0</v>
      </c>
      <c r="NL875" s="0" t="s">
        <v>531</v>
      </c>
      <c r="NM875" s="0" t="s">
        <v>531</v>
      </c>
      <c r="NO875" s="0" t="s">
        <v>531</v>
      </c>
      <c r="NP875" s="0" t="s">
        <v>534</v>
      </c>
      <c r="NW875" s="0" t="n">
        <v>1</v>
      </c>
      <c r="NX875" s="4" t="n">
        <v>45468</v>
      </c>
      <c r="OC875" s="0" t="s">
        <v>534</v>
      </c>
      <c r="OD875" s="0" t="s">
        <v>550</v>
      </c>
      <c r="OF875" s="0" t="s">
        <v>531</v>
      </c>
      <c r="OH875" s="0" t="n">
        <v>336</v>
      </c>
      <c r="OI875" s="0" t="n">
        <v>335</v>
      </c>
      <c r="OJ875" s="0" t="s">
        <v>550</v>
      </c>
      <c r="OK875" s="0" t="s">
        <v>531</v>
      </c>
      <c r="ON875" s="0" t="n">
        <v>0</v>
      </c>
      <c r="OP875" s="0" t="n">
        <v>0</v>
      </c>
      <c r="OS875" s="0" t="s">
        <v>545</v>
      </c>
      <c r="OW875" s="0" t="s">
        <v>531</v>
      </c>
      <c r="PL875" s="0" t="s">
        <v>531</v>
      </c>
      <c r="PM875" s="0" t="n">
        <v>1</v>
      </c>
      <c r="PS875" s="0" t="n">
        <v>1</v>
      </c>
      <c r="PT875" s="0" t="s">
        <v>1226</v>
      </c>
      <c r="PU875" s="0" t="n">
        <v>1</v>
      </c>
      <c r="PV875" s="0" t="n">
        <v>4</v>
      </c>
      <c r="PW875" s="4" t="n">
        <v>45414</v>
      </c>
      <c r="PX875" s="4" t="n">
        <v>45414</v>
      </c>
      <c r="PZ875" s="0" t="s">
        <v>765</v>
      </c>
      <c r="QG875" s="0" t="s">
        <v>551</v>
      </c>
      <c r="QH875" s="0" t="s">
        <v>531</v>
      </c>
      <c r="QK875" s="0" t="s">
        <v>531</v>
      </c>
      <c r="QN875" s="0" t="s">
        <v>531</v>
      </c>
      <c r="QR875" s="0" t="s">
        <v>531</v>
      </c>
      <c r="QT875" s="0" t="s">
        <v>531</v>
      </c>
      <c r="QU875" s="0" t="s">
        <v>531</v>
      </c>
      <c r="QW875" s="0" t="s">
        <v>551</v>
      </c>
      <c r="QX875" s="0" t="s">
        <v>531</v>
      </c>
      <c r="RB875" s="0" t="s">
        <v>531</v>
      </c>
      <c r="RC875" s="0" t="s">
        <v>552</v>
      </c>
      <c r="RD875" s="0" t="s">
        <v>552</v>
      </c>
    </row>
    <row r="876" customFormat="false" ht="15" hidden="false" customHeight="false" outlineLevel="0" collapsed="false">
      <c r="A876" s="0" t="n">
        <v>457854</v>
      </c>
      <c r="C876" s="0" t="n">
        <v>1806</v>
      </c>
      <c r="E876" s="4" t="n">
        <v>45841</v>
      </c>
      <c r="F876" s="0" t="s">
        <v>532</v>
      </c>
      <c r="G876" s="4" t="n">
        <v>45871</v>
      </c>
      <c r="H876" s="4" t="n">
        <v>45841</v>
      </c>
      <c r="I876" s="4" t="n">
        <v>45841</v>
      </c>
      <c r="M876" s="0" t="n">
        <v>2911</v>
      </c>
      <c r="N876" s="0" t="n">
        <v>1305</v>
      </c>
      <c r="O876" s="4" t="n">
        <v>44743</v>
      </c>
      <c r="P876" s="0" t="n">
        <v>0</v>
      </c>
      <c r="R876" s="0" t="n">
        <v>10304000</v>
      </c>
      <c r="S876" s="0" t="n">
        <v>11108002</v>
      </c>
      <c r="T876" s="0" t="n">
        <v>0</v>
      </c>
      <c r="U876" s="0" t="n">
        <v>0</v>
      </c>
      <c r="V876" s="0" t="n">
        <v>0</v>
      </c>
      <c r="W876" s="0" t="n">
        <v>18</v>
      </c>
      <c r="X876" s="0" t="n">
        <v>5635</v>
      </c>
      <c r="Y876" s="0" t="s">
        <v>817</v>
      </c>
      <c r="AA876" s="0" t="s">
        <v>2633</v>
      </c>
      <c r="AB876" s="5" t="n">
        <v>1555.65</v>
      </c>
      <c r="AC876" s="5" t="n">
        <v>0</v>
      </c>
      <c r="AD876" s="5" t="n">
        <v>0</v>
      </c>
      <c r="AE876" s="5" t="n">
        <v>0</v>
      </c>
      <c r="AF876" s="5" t="n">
        <v>0</v>
      </c>
      <c r="AG876" s="0" t="s">
        <v>531</v>
      </c>
      <c r="AH876" s="5" t="n">
        <v>0</v>
      </c>
      <c r="AI876" s="5" t="n">
        <v>0</v>
      </c>
      <c r="AJ876" s="5" t="n">
        <v>0</v>
      </c>
      <c r="AK876" s="5"/>
      <c r="AL876" s="0" t="s">
        <v>532</v>
      </c>
      <c r="AM876" s="5" t="n">
        <v>0</v>
      </c>
      <c r="AO876" s="5" t="n">
        <v>0</v>
      </c>
      <c r="AP876" s="5" t="n">
        <v>0</v>
      </c>
      <c r="AR876" s="0" t="n">
        <v>0</v>
      </c>
      <c r="AS876" s="4" t="n">
        <v>35796</v>
      </c>
      <c r="AT876" s="5" t="n">
        <v>0</v>
      </c>
      <c r="AV876" s="0" t="s">
        <v>531</v>
      </c>
      <c r="AW876" s="0" t="n">
        <v>1</v>
      </c>
      <c r="AX876" s="0" t="s">
        <v>531</v>
      </c>
      <c r="AY876" s="0" t="s">
        <v>533</v>
      </c>
      <c r="AZ876" s="0" t="s">
        <v>534</v>
      </c>
      <c r="BE876" s="0" t="s">
        <v>531</v>
      </c>
      <c r="BF876" s="4" t="n">
        <v>45841</v>
      </c>
      <c r="BG876" s="5" t="n">
        <v>0</v>
      </c>
      <c r="BI876" s="0" t="s">
        <v>531</v>
      </c>
      <c r="BJ876" s="0" t="s">
        <v>531</v>
      </c>
      <c r="BL876" s="5" t="n">
        <v>0</v>
      </c>
      <c r="BM876" s="4" t="n">
        <v>45323</v>
      </c>
      <c r="BN876" s="0" t="n">
        <v>0</v>
      </c>
      <c r="BO876" s="0" t="n">
        <v>0</v>
      </c>
      <c r="BP876" s="0" t="n">
        <v>0</v>
      </c>
      <c r="BR876" s="0" t="n">
        <v>1018</v>
      </c>
      <c r="BT876" s="5"/>
      <c r="BW876" s="5" t="n">
        <v>0</v>
      </c>
      <c r="BX876" s="5" t="n">
        <v>0</v>
      </c>
      <c r="BY876" s="5" t="n">
        <v>0</v>
      </c>
      <c r="BZ876" s="0" t="n">
        <v>0</v>
      </c>
      <c r="CA876" s="0" t="n">
        <v>0</v>
      </c>
      <c r="CB876" s="0" t="n">
        <v>5635</v>
      </c>
      <c r="CD876" s="5" t="n">
        <v>0</v>
      </c>
      <c r="CE876" s="5" t="n">
        <v>0</v>
      </c>
      <c r="CF876" s="5" t="n">
        <v>0</v>
      </c>
      <c r="CG876" s="5" t="n">
        <v>0</v>
      </c>
      <c r="CW876" s="0" t="n">
        <v>0</v>
      </c>
      <c r="DH876" s="0" t="n">
        <v>0</v>
      </c>
      <c r="EA876" s="0" t="s">
        <v>535</v>
      </c>
      <c r="ED876" s="0" t="s">
        <v>531</v>
      </c>
      <c r="EH876" s="0" t="n">
        <v>0</v>
      </c>
      <c r="EL876" s="4" t="n">
        <v>45841</v>
      </c>
      <c r="GE876" s="0" t="s">
        <v>531</v>
      </c>
      <c r="GN876" s="0" t="s">
        <v>536</v>
      </c>
      <c r="IF876" s="5"/>
      <c r="IQ876" s="0" t="s">
        <v>2634</v>
      </c>
      <c r="IR876" s="0" t="s">
        <v>2635</v>
      </c>
      <c r="IS876" s="0" t="s">
        <v>538</v>
      </c>
      <c r="IT876" s="0" t="n">
        <v>2911</v>
      </c>
      <c r="IU876" s="0" t="n">
        <v>4</v>
      </c>
      <c r="IX876" s="0" t="n">
        <v>4</v>
      </c>
      <c r="IY876" s="0" t="n">
        <v>6</v>
      </c>
      <c r="IZ876" s="0" t="n">
        <v>70102</v>
      </c>
      <c r="JA876" s="0" t="s">
        <v>697</v>
      </c>
      <c r="JG876" s="4" t="n">
        <v>44386</v>
      </c>
      <c r="JH876" s="4"/>
      <c r="JK876" s="0" t="s">
        <v>2636</v>
      </c>
      <c r="JM876" s="0" t="s">
        <v>2637</v>
      </c>
      <c r="JR876" s="0" t="s">
        <v>531</v>
      </c>
      <c r="JS876" s="0" t="s">
        <v>536</v>
      </c>
      <c r="JT876" s="0" t="s">
        <v>531</v>
      </c>
      <c r="JU876" s="0" t="s">
        <v>531</v>
      </c>
      <c r="JV876" s="0" t="s">
        <v>531</v>
      </c>
      <c r="JW876" s="0" t="n">
        <v>0</v>
      </c>
      <c r="KA876" s="0" t="n">
        <v>500791</v>
      </c>
      <c r="KB876" s="0" t="n">
        <v>501104</v>
      </c>
      <c r="KC876" s="0" t="s">
        <v>691</v>
      </c>
      <c r="KD876" s="0" t="s">
        <v>531</v>
      </c>
      <c r="KE876" s="0" t="s">
        <v>531</v>
      </c>
      <c r="KF876" s="0" t="s">
        <v>531</v>
      </c>
      <c r="KG876" s="0" t="s">
        <v>531</v>
      </c>
      <c r="KI876" s="0" t="s">
        <v>545</v>
      </c>
      <c r="KK876" s="0" t="s">
        <v>536</v>
      </c>
      <c r="KN876" s="5"/>
      <c r="KO876" s="0" t="s">
        <v>531</v>
      </c>
      <c r="KR876" s="0" t="s">
        <v>531</v>
      </c>
      <c r="KS876" s="0" t="s">
        <v>531</v>
      </c>
      <c r="KU876" s="0" t="s">
        <v>531</v>
      </c>
      <c r="KV876" s="0" t="n">
        <v>0</v>
      </c>
      <c r="KX876" s="0" t="s">
        <v>531</v>
      </c>
      <c r="KY876" s="0" t="s">
        <v>531</v>
      </c>
      <c r="KZ876" s="0" t="s">
        <v>531</v>
      </c>
      <c r="LA876" s="0" t="s">
        <v>531</v>
      </c>
      <c r="LB876" s="0" t="s">
        <v>531</v>
      </c>
      <c r="LC876" s="5"/>
      <c r="LG876" s="0" t="s">
        <v>536</v>
      </c>
      <c r="LH876" s="0" t="s">
        <v>531</v>
      </c>
      <c r="LI876" s="0" t="s">
        <v>531</v>
      </c>
      <c r="LK876" s="0" t="s">
        <v>546</v>
      </c>
      <c r="LL876" s="0" t="s">
        <v>531</v>
      </c>
      <c r="LN876" s="0" t="s">
        <v>531</v>
      </c>
      <c r="LO876" s="0" t="s">
        <v>546</v>
      </c>
      <c r="LT876" s="0" t="s">
        <v>531</v>
      </c>
      <c r="LU876" s="0" t="s">
        <v>536</v>
      </c>
      <c r="LZ876" s="0" t="s">
        <v>531</v>
      </c>
      <c r="MA876" s="0" t="s">
        <v>531</v>
      </c>
      <c r="MB876" s="0" t="s">
        <v>536</v>
      </c>
      <c r="MH876" s="0" t="s">
        <v>536</v>
      </c>
      <c r="MI876" s="0" t="s">
        <v>531</v>
      </c>
      <c r="MK876" s="0" t="s">
        <v>547</v>
      </c>
      <c r="MP876" s="0" t="n">
        <v>214816</v>
      </c>
      <c r="MQ876" s="0" t="n">
        <v>112519</v>
      </c>
      <c r="MS876" s="0" t="s">
        <v>531</v>
      </c>
      <c r="MT876" s="0" t="s">
        <v>536</v>
      </c>
      <c r="MW876" s="0" t="s">
        <v>536</v>
      </c>
      <c r="MY876" s="0" t="s">
        <v>548</v>
      </c>
      <c r="MZ876" s="0" t="s">
        <v>534</v>
      </c>
      <c r="NA876" s="0" t="s">
        <v>534</v>
      </c>
      <c r="NB876" s="0" t="s">
        <v>534</v>
      </c>
      <c r="NC876" s="0" t="s">
        <v>531</v>
      </c>
      <c r="NF876" s="0" t="s">
        <v>531</v>
      </c>
      <c r="NG876" s="0" t="s">
        <v>531</v>
      </c>
      <c r="NH876" s="0" t="n">
        <v>0</v>
      </c>
      <c r="NL876" s="0" t="s">
        <v>531</v>
      </c>
      <c r="NM876" s="0" t="s">
        <v>531</v>
      </c>
      <c r="NO876" s="0" t="s">
        <v>531</v>
      </c>
      <c r="NP876" s="0" t="s">
        <v>534</v>
      </c>
      <c r="NX876" s="4"/>
      <c r="OC876" s="0" t="s">
        <v>534</v>
      </c>
      <c r="OD876" s="0" t="s">
        <v>550</v>
      </c>
      <c r="OF876" s="0" t="s">
        <v>531</v>
      </c>
      <c r="OJ876" s="0" t="s">
        <v>550</v>
      </c>
      <c r="OK876" s="0" t="s">
        <v>531</v>
      </c>
      <c r="ON876" s="0" t="n">
        <v>0</v>
      </c>
      <c r="OP876" s="0" t="n">
        <v>0</v>
      </c>
      <c r="OS876" s="0" t="s">
        <v>545</v>
      </c>
      <c r="OW876" s="0" t="s">
        <v>531</v>
      </c>
      <c r="PL876" s="0" t="s">
        <v>531</v>
      </c>
      <c r="PS876" s="0" t="n">
        <v>4</v>
      </c>
      <c r="PW876" s="4"/>
      <c r="PX876" s="4"/>
      <c r="QG876" s="0" t="s">
        <v>551</v>
      </c>
      <c r="QH876" s="0" t="s">
        <v>531</v>
      </c>
      <c r="QK876" s="0" t="s">
        <v>531</v>
      </c>
      <c r="QN876" s="0" t="s">
        <v>531</v>
      </c>
      <c r="QR876" s="0" t="s">
        <v>531</v>
      </c>
      <c r="QT876" s="0" t="s">
        <v>531</v>
      </c>
      <c r="QU876" s="0" t="s">
        <v>531</v>
      </c>
      <c r="QW876" s="0" t="s">
        <v>551</v>
      </c>
      <c r="QX876" s="0" t="s">
        <v>531</v>
      </c>
      <c r="RB876" s="0" t="s">
        <v>531</v>
      </c>
      <c r="RC876" s="0" t="s">
        <v>552</v>
      </c>
      <c r="RD876" s="0" t="s">
        <v>552</v>
      </c>
    </row>
    <row r="877" customFormat="false" ht="15" hidden="false" customHeight="false" outlineLevel="0" collapsed="false">
      <c r="A877" s="0" t="n">
        <v>457861</v>
      </c>
      <c r="C877" s="0" t="n">
        <v>1807</v>
      </c>
      <c r="E877" s="4" t="n">
        <v>45848</v>
      </c>
      <c r="F877" s="0" t="s">
        <v>532</v>
      </c>
      <c r="G877" s="4" t="n">
        <v>45871</v>
      </c>
      <c r="H877" s="4" t="n">
        <v>45848</v>
      </c>
      <c r="I877" s="4" t="n">
        <v>45848</v>
      </c>
      <c r="M877" s="0" t="n">
        <v>12895</v>
      </c>
      <c r="N877" s="0" t="n">
        <v>1305</v>
      </c>
      <c r="O877" s="4" t="n">
        <v>44743</v>
      </c>
      <c r="P877" s="0" t="n">
        <v>0</v>
      </c>
      <c r="R877" s="0" t="n">
        <v>10304000</v>
      </c>
      <c r="S877" s="0" t="n">
        <v>11105002</v>
      </c>
      <c r="T877" s="0" t="n">
        <v>0</v>
      </c>
      <c r="U877" s="0" t="n">
        <v>0</v>
      </c>
      <c r="V877" s="0" t="n">
        <v>0</v>
      </c>
      <c r="W877" s="0" t="n">
        <v>18</v>
      </c>
      <c r="X877" s="0" t="n">
        <v>5636</v>
      </c>
      <c r="Y877" s="0" t="s">
        <v>817</v>
      </c>
      <c r="AA877" s="0" t="s">
        <v>2638</v>
      </c>
      <c r="AB877" s="5" t="n">
        <v>954</v>
      </c>
      <c r="AC877" s="5" t="n">
        <v>0</v>
      </c>
      <c r="AD877" s="5" t="n">
        <v>0</v>
      </c>
      <c r="AE877" s="5" t="n">
        <v>0</v>
      </c>
      <c r="AF877" s="5" t="n">
        <v>0</v>
      </c>
      <c r="AG877" s="0" t="s">
        <v>531</v>
      </c>
      <c r="AH877" s="5" t="n">
        <v>0</v>
      </c>
      <c r="AI877" s="5" t="n">
        <v>0</v>
      </c>
      <c r="AJ877" s="5" t="n">
        <v>0</v>
      </c>
      <c r="AK877" s="5"/>
      <c r="AL877" s="0" t="s">
        <v>532</v>
      </c>
      <c r="AM877" s="5" t="n">
        <v>0</v>
      </c>
      <c r="AO877" s="5" t="n">
        <v>0</v>
      </c>
      <c r="AP877" s="5" t="n">
        <v>0</v>
      </c>
      <c r="AR877" s="0" t="n">
        <v>0</v>
      </c>
      <c r="AS877" s="4" t="n">
        <v>35796</v>
      </c>
      <c r="AT877" s="5" t="n">
        <v>0</v>
      </c>
      <c r="AV877" s="0" t="s">
        <v>531</v>
      </c>
      <c r="AW877" s="0" t="n">
        <v>1</v>
      </c>
      <c r="AX877" s="0" t="s">
        <v>531</v>
      </c>
      <c r="AY877" s="0" t="s">
        <v>533</v>
      </c>
      <c r="AZ877" s="0" t="s">
        <v>534</v>
      </c>
      <c r="BE877" s="0" t="s">
        <v>531</v>
      </c>
      <c r="BF877" s="4" t="n">
        <v>45848</v>
      </c>
      <c r="BG877" s="5" t="n">
        <v>0</v>
      </c>
      <c r="BI877" s="0" t="s">
        <v>531</v>
      </c>
      <c r="BJ877" s="0" t="s">
        <v>531</v>
      </c>
      <c r="BL877" s="5" t="n">
        <v>0</v>
      </c>
      <c r="BM877" s="4" t="n">
        <v>45551</v>
      </c>
      <c r="BN877" s="0" t="n">
        <v>0</v>
      </c>
      <c r="BO877" s="0" t="n">
        <v>0</v>
      </c>
      <c r="BP877" s="0" t="n">
        <v>0</v>
      </c>
      <c r="BR877" s="0" t="n">
        <v>1234</v>
      </c>
      <c r="BT877" s="5"/>
      <c r="BW877" s="5" t="n">
        <v>0</v>
      </c>
      <c r="BX877" s="5" t="n">
        <v>0</v>
      </c>
      <c r="BY877" s="5" t="n">
        <v>0</v>
      </c>
      <c r="BZ877" s="0" t="n">
        <v>0</v>
      </c>
      <c r="CA877" s="0" t="n">
        <v>0</v>
      </c>
      <c r="CB877" s="0" t="n">
        <v>5636</v>
      </c>
      <c r="CD877" s="5" t="n">
        <v>0</v>
      </c>
      <c r="CE877" s="5" t="n">
        <v>0</v>
      </c>
      <c r="CF877" s="5" t="n">
        <v>0</v>
      </c>
      <c r="CG877" s="5" t="n">
        <v>0</v>
      </c>
      <c r="CW877" s="0" t="n">
        <v>0</v>
      </c>
      <c r="DH877" s="0" t="n">
        <v>0</v>
      </c>
      <c r="EA877" s="0" t="s">
        <v>535</v>
      </c>
      <c r="ED877" s="0" t="s">
        <v>531</v>
      </c>
      <c r="EH877" s="0" t="n">
        <v>0</v>
      </c>
      <c r="EL877" s="4" t="n">
        <v>45848</v>
      </c>
      <c r="GE877" s="0" t="s">
        <v>531</v>
      </c>
      <c r="GN877" s="0" t="s">
        <v>536</v>
      </c>
      <c r="IF877" s="5"/>
      <c r="IQ877" s="0" t="s">
        <v>1802</v>
      </c>
      <c r="IR877" s="0" t="s">
        <v>1803</v>
      </c>
      <c r="IS877" s="0" t="s">
        <v>538</v>
      </c>
      <c r="IT877" s="0" t="n">
        <v>12895</v>
      </c>
      <c r="IU877" s="0" t="n">
        <v>2942</v>
      </c>
      <c r="IV877" s="0" t="s">
        <v>1804</v>
      </c>
      <c r="IX877" s="0" t="n">
        <v>12</v>
      </c>
      <c r="IY877" s="0" t="n">
        <v>3</v>
      </c>
      <c r="IZ877" s="0" t="n">
        <v>70104</v>
      </c>
      <c r="JA877" s="0" t="s">
        <v>1805</v>
      </c>
      <c r="JC877" s="0" t="s">
        <v>1806</v>
      </c>
      <c r="JG877" s="4" t="n">
        <v>45551</v>
      </c>
      <c r="JH877" s="4"/>
      <c r="JK877" s="0" t="s">
        <v>1807</v>
      </c>
      <c r="JM877" s="0" t="s">
        <v>1808</v>
      </c>
      <c r="JR877" s="0" t="s">
        <v>531</v>
      </c>
      <c r="JS877" s="0" t="s">
        <v>536</v>
      </c>
      <c r="JT877" s="0" t="s">
        <v>531</v>
      </c>
      <c r="JU877" s="0" t="s">
        <v>531</v>
      </c>
      <c r="JV877" s="0" t="s">
        <v>531</v>
      </c>
      <c r="JW877" s="0" t="n">
        <v>0</v>
      </c>
      <c r="KC877" s="0" t="s">
        <v>547</v>
      </c>
      <c r="KD877" s="0" t="s">
        <v>531</v>
      </c>
      <c r="KE877" s="0" t="s">
        <v>531</v>
      </c>
      <c r="KF877" s="0" t="s">
        <v>531</v>
      </c>
      <c r="KG877" s="0" t="s">
        <v>531</v>
      </c>
      <c r="KI877" s="0" t="s">
        <v>545</v>
      </c>
      <c r="KK877" s="0" t="s">
        <v>536</v>
      </c>
      <c r="KN877" s="5"/>
      <c r="KO877" s="0" t="s">
        <v>531</v>
      </c>
      <c r="KR877" s="0" t="s">
        <v>531</v>
      </c>
      <c r="KS877" s="0" t="s">
        <v>531</v>
      </c>
      <c r="KU877" s="0" t="s">
        <v>531</v>
      </c>
      <c r="KV877" s="0" t="n">
        <v>0</v>
      </c>
      <c r="KX877" s="0" t="s">
        <v>531</v>
      </c>
      <c r="KY877" s="0" t="s">
        <v>531</v>
      </c>
      <c r="KZ877" s="0" t="s">
        <v>531</v>
      </c>
      <c r="LA877" s="0" t="s">
        <v>531</v>
      </c>
      <c r="LB877" s="0" t="s">
        <v>531</v>
      </c>
      <c r="LC877" s="5"/>
      <c r="LG877" s="0" t="s">
        <v>536</v>
      </c>
      <c r="LH877" s="0" t="s">
        <v>531</v>
      </c>
      <c r="LI877" s="0" t="s">
        <v>531</v>
      </c>
      <c r="LK877" s="0" t="s">
        <v>546</v>
      </c>
      <c r="LL877" s="0" t="s">
        <v>531</v>
      </c>
      <c r="LN877" s="0" t="s">
        <v>531</v>
      </c>
      <c r="LO877" s="0" t="s">
        <v>546</v>
      </c>
      <c r="LT877" s="0" t="s">
        <v>531</v>
      </c>
      <c r="LU877" s="0" t="s">
        <v>536</v>
      </c>
      <c r="LZ877" s="0" t="s">
        <v>531</v>
      </c>
      <c r="MA877" s="0" t="s">
        <v>531</v>
      </c>
      <c r="MB877" s="0" t="s">
        <v>536</v>
      </c>
      <c r="MH877" s="0" t="s">
        <v>536</v>
      </c>
      <c r="MI877" s="0" t="s">
        <v>531</v>
      </c>
      <c r="MK877" s="0" t="s">
        <v>547</v>
      </c>
      <c r="MS877" s="0" t="s">
        <v>531</v>
      </c>
      <c r="MT877" s="0" t="s">
        <v>536</v>
      </c>
      <c r="MW877" s="0" t="s">
        <v>536</v>
      </c>
      <c r="MY877" s="0" t="s">
        <v>548</v>
      </c>
      <c r="MZ877" s="0" t="s">
        <v>534</v>
      </c>
      <c r="NA877" s="0" t="s">
        <v>534</v>
      </c>
      <c r="NB877" s="0" t="s">
        <v>534</v>
      </c>
      <c r="NC877" s="0" t="s">
        <v>531</v>
      </c>
      <c r="NF877" s="0" t="s">
        <v>531</v>
      </c>
      <c r="NG877" s="0" t="s">
        <v>531</v>
      </c>
      <c r="NH877" s="0" t="n">
        <v>0</v>
      </c>
      <c r="NL877" s="0" t="s">
        <v>531</v>
      </c>
      <c r="NM877" s="0" t="s">
        <v>531</v>
      </c>
      <c r="NO877" s="0" t="s">
        <v>531</v>
      </c>
      <c r="NP877" s="0" t="s">
        <v>534</v>
      </c>
      <c r="NX877" s="4"/>
      <c r="OC877" s="0" t="s">
        <v>534</v>
      </c>
      <c r="OD877" s="0" t="s">
        <v>550</v>
      </c>
      <c r="OF877" s="0" t="s">
        <v>531</v>
      </c>
      <c r="OJ877" s="0" t="s">
        <v>550</v>
      </c>
      <c r="OK877" s="0" t="s">
        <v>531</v>
      </c>
      <c r="ON877" s="0" t="n">
        <v>0</v>
      </c>
      <c r="OP877" s="0" t="n">
        <v>0</v>
      </c>
      <c r="OS877" s="0" t="s">
        <v>545</v>
      </c>
      <c r="OW877" s="0" t="s">
        <v>531</v>
      </c>
      <c r="PL877" s="0" t="s">
        <v>531</v>
      </c>
      <c r="PM877" s="0" t="n">
        <v>1</v>
      </c>
      <c r="PW877" s="4"/>
      <c r="PX877" s="4"/>
      <c r="QG877" s="0" t="s">
        <v>551</v>
      </c>
      <c r="QH877" s="0" t="s">
        <v>531</v>
      </c>
      <c r="QK877" s="0" t="s">
        <v>531</v>
      </c>
      <c r="QN877" s="0" t="s">
        <v>531</v>
      </c>
      <c r="QR877" s="0" t="s">
        <v>531</v>
      </c>
      <c r="QT877" s="0" t="s">
        <v>531</v>
      </c>
      <c r="QU877" s="0" t="s">
        <v>531</v>
      </c>
      <c r="QW877" s="0" t="s">
        <v>551</v>
      </c>
      <c r="QX877" s="0" t="s">
        <v>531</v>
      </c>
      <c r="RB877" s="0" t="s">
        <v>531</v>
      </c>
      <c r="RC877" s="0" t="s">
        <v>552</v>
      </c>
      <c r="RD877" s="0" t="s">
        <v>552</v>
      </c>
    </row>
    <row r="878" customFormat="false" ht="15" hidden="false" customHeight="false" outlineLevel="0" collapsed="false">
      <c r="A878" s="0" t="n">
        <v>457873</v>
      </c>
      <c r="C878" s="0" t="n">
        <v>1811</v>
      </c>
      <c r="E878" s="4" t="n">
        <v>45862</v>
      </c>
      <c r="F878" s="0" t="s">
        <v>532</v>
      </c>
      <c r="G878" s="4" t="n">
        <v>45871</v>
      </c>
      <c r="H878" s="4" t="n">
        <v>45862</v>
      </c>
      <c r="I878" s="4" t="n">
        <v>45862</v>
      </c>
      <c r="M878" s="0" t="n">
        <v>2061</v>
      </c>
      <c r="N878" s="0" t="n">
        <v>1305</v>
      </c>
      <c r="O878" s="4" t="n">
        <v>44743</v>
      </c>
      <c r="P878" s="0" t="n">
        <v>0</v>
      </c>
      <c r="R878" s="0" t="n">
        <v>10304000</v>
      </c>
      <c r="S878" s="0" t="n">
        <v>11201309</v>
      </c>
      <c r="T878" s="0" t="n">
        <v>0</v>
      </c>
      <c r="U878" s="0" t="n">
        <v>0</v>
      </c>
      <c r="V878" s="0" t="n">
        <v>0</v>
      </c>
      <c r="W878" s="0" t="n">
        <v>18</v>
      </c>
      <c r="X878" s="0" t="n">
        <v>5640</v>
      </c>
      <c r="Y878" s="0" t="s">
        <v>817</v>
      </c>
      <c r="AA878" s="0" t="s">
        <v>2639</v>
      </c>
      <c r="AB878" s="5" t="n">
        <v>29897.55</v>
      </c>
      <c r="AC878" s="5" t="n">
        <v>0</v>
      </c>
      <c r="AD878" s="5" t="n">
        <v>0</v>
      </c>
      <c r="AE878" s="5" t="n">
        <v>0</v>
      </c>
      <c r="AF878" s="5" t="n">
        <v>0</v>
      </c>
      <c r="AG878" s="0" t="s">
        <v>531</v>
      </c>
      <c r="AH878" s="5" t="n">
        <v>0</v>
      </c>
      <c r="AI878" s="5" t="n">
        <v>0</v>
      </c>
      <c r="AJ878" s="5" t="n">
        <v>0</v>
      </c>
      <c r="AK878" s="5"/>
      <c r="AL878" s="0" t="s">
        <v>532</v>
      </c>
      <c r="AM878" s="5" t="n">
        <v>0</v>
      </c>
      <c r="AO878" s="5" t="n">
        <v>0</v>
      </c>
      <c r="AP878" s="5" t="n">
        <v>0</v>
      </c>
      <c r="AR878" s="0" t="n">
        <v>0</v>
      </c>
      <c r="AS878" s="4" t="n">
        <v>35796</v>
      </c>
      <c r="AT878" s="5" t="n">
        <v>0</v>
      </c>
      <c r="AV878" s="0" t="s">
        <v>531</v>
      </c>
      <c r="AW878" s="0" t="n">
        <v>1</v>
      </c>
      <c r="AX878" s="0" t="s">
        <v>531</v>
      </c>
      <c r="AY878" s="0" t="s">
        <v>533</v>
      </c>
      <c r="AZ878" s="0" t="s">
        <v>534</v>
      </c>
      <c r="BE878" s="0" t="s">
        <v>531</v>
      </c>
      <c r="BF878" s="4" t="n">
        <v>45862</v>
      </c>
      <c r="BG878" s="5" t="n">
        <v>0</v>
      </c>
      <c r="BI878" s="0" t="s">
        <v>531</v>
      </c>
      <c r="BJ878" s="0" t="s">
        <v>531</v>
      </c>
      <c r="BL878" s="5" t="n">
        <v>0</v>
      </c>
      <c r="BM878" s="4" t="n">
        <v>45323</v>
      </c>
      <c r="BN878" s="0" t="n">
        <v>0</v>
      </c>
      <c r="BO878" s="0" t="n">
        <v>0</v>
      </c>
      <c r="BP878" s="0" t="n">
        <v>0</v>
      </c>
      <c r="BR878" s="0" t="n">
        <v>1018</v>
      </c>
      <c r="BT878" s="5"/>
      <c r="BW878" s="5" t="n">
        <v>0</v>
      </c>
      <c r="BX878" s="5" t="n">
        <v>0</v>
      </c>
      <c r="BY878" s="5" t="n">
        <v>0</v>
      </c>
      <c r="BZ878" s="0" t="n">
        <v>0</v>
      </c>
      <c r="CA878" s="0" t="n">
        <v>0</v>
      </c>
      <c r="CB878" s="0" t="n">
        <v>5640</v>
      </c>
      <c r="CD878" s="5" t="n">
        <v>0</v>
      </c>
      <c r="CE878" s="5" t="n">
        <v>0</v>
      </c>
      <c r="CF878" s="5" t="n">
        <v>0</v>
      </c>
      <c r="CG878" s="5" t="n">
        <v>0</v>
      </c>
      <c r="CW878" s="0" t="n">
        <v>0</v>
      </c>
      <c r="DH878" s="0" t="n">
        <v>0</v>
      </c>
      <c r="EA878" s="0" t="s">
        <v>535</v>
      </c>
      <c r="ED878" s="0" t="s">
        <v>531</v>
      </c>
      <c r="EH878" s="0" t="n">
        <v>0</v>
      </c>
      <c r="EL878" s="4" t="n">
        <v>45862</v>
      </c>
      <c r="GE878" s="0" t="s">
        <v>531</v>
      </c>
      <c r="GN878" s="0" t="s">
        <v>536</v>
      </c>
      <c r="IF878" s="5"/>
      <c r="IQ878" s="0" t="s">
        <v>2210</v>
      </c>
      <c r="IR878" s="0" t="s">
        <v>2210</v>
      </c>
      <c r="IS878" s="0" t="s">
        <v>538</v>
      </c>
      <c r="IT878" s="0" t="n">
        <v>2061</v>
      </c>
      <c r="IU878" s="0" t="n">
        <v>952</v>
      </c>
      <c r="IV878" s="0" t="s">
        <v>2211</v>
      </c>
      <c r="IX878" s="0" t="n">
        <v>3</v>
      </c>
      <c r="IY878" s="0" t="n">
        <v>6</v>
      </c>
      <c r="IZ878" s="0" t="n">
        <v>70106</v>
      </c>
      <c r="JA878" s="0" t="s">
        <v>2212</v>
      </c>
      <c r="JC878" s="0" t="s">
        <v>2213</v>
      </c>
      <c r="JG878" s="4" t="n">
        <v>44341</v>
      </c>
      <c r="JH878" s="4"/>
      <c r="JK878" s="0" t="s">
        <v>2214</v>
      </c>
      <c r="JM878" s="0" t="s">
        <v>2215</v>
      </c>
      <c r="JR878" s="0" t="s">
        <v>531</v>
      </c>
      <c r="JS878" s="0" t="s">
        <v>536</v>
      </c>
      <c r="JT878" s="0" t="s">
        <v>531</v>
      </c>
      <c r="JU878" s="0" t="s">
        <v>531</v>
      </c>
      <c r="JV878" s="0" t="s">
        <v>531</v>
      </c>
      <c r="JW878" s="0" t="n">
        <v>0</v>
      </c>
      <c r="KA878" s="0" t="n">
        <v>500791</v>
      </c>
      <c r="KB878" s="0" t="n">
        <v>501104</v>
      </c>
      <c r="KC878" s="0" t="s">
        <v>691</v>
      </c>
      <c r="KD878" s="0" t="s">
        <v>531</v>
      </c>
      <c r="KE878" s="0" t="s">
        <v>531</v>
      </c>
      <c r="KF878" s="0" t="s">
        <v>531</v>
      </c>
      <c r="KG878" s="0" t="s">
        <v>531</v>
      </c>
      <c r="KI878" s="0" t="s">
        <v>545</v>
      </c>
      <c r="KK878" s="0" t="s">
        <v>536</v>
      </c>
      <c r="KN878" s="5"/>
      <c r="KO878" s="0" t="s">
        <v>531</v>
      </c>
      <c r="KR878" s="0" t="s">
        <v>531</v>
      </c>
      <c r="KS878" s="0" t="s">
        <v>531</v>
      </c>
      <c r="KU878" s="0" t="s">
        <v>531</v>
      </c>
      <c r="KV878" s="0" t="n">
        <v>0</v>
      </c>
      <c r="KX878" s="0" t="s">
        <v>531</v>
      </c>
      <c r="KY878" s="0" t="s">
        <v>531</v>
      </c>
      <c r="KZ878" s="0" t="s">
        <v>531</v>
      </c>
      <c r="LA878" s="0" t="s">
        <v>531</v>
      </c>
      <c r="LB878" s="0" t="s">
        <v>531</v>
      </c>
      <c r="LC878" s="5"/>
      <c r="LG878" s="0" t="s">
        <v>536</v>
      </c>
      <c r="LH878" s="0" t="s">
        <v>531</v>
      </c>
      <c r="LI878" s="0" t="s">
        <v>531</v>
      </c>
      <c r="LK878" s="0" t="s">
        <v>546</v>
      </c>
      <c r="LL878" s="0" t="s">
        <v>531</v>
      </c>
      <c r="LN878" s="0" t="s">
        <v>531</v>
      </c>
      <c r="LO878" s="0" t="s">
        <v>546</v>
      </c>
      <c r="LT878" s="0" t="s">
        <v>531</v>
      </c>
      <c r="LU878" s="0" t="s">
        <v>536</v>
      </c>
      <c r="LZ878" s="0" t="s">
        <v>531</v>
      </c>
      <c r="MA878" s="0" t="s">
        <v>531</v>
      </c>
      <c r="MB878" s="0" t="s">
        <v>536</v>
      </c>
      <c r="MH878" s="0" t="s">
        <v>536</v>
      </c>
      <c r="MI878" s="0" t="s">
        <v>531</v>
      </c>
      <c r="MK878" s="0" t="s">
        <v>547</v>
      </c>
      <c r="MP878" s="0" t="n">
        <v>214816</v>
      </c>
      <c r="MQ878" s="0" t="n">
        <v>112519</v>
      </c>
      <c r="MS878" s="0" t="s">
        <v>531</v>
      </c>
      <c r="MT878" s="0" t="s">
        <v>536</v>
      </c>
      <c r="MW878" s="0" t="s">
        <v>536</v>
      </c>
      <c r="MY878" s="0" t="s">
        <v>548</v>
      </c>
      <c r="MZ878" s="0" t="s">
        <v>534</v>
      </c>
      <c r="NA878" s="0" t="s">
        <v>534</v>
      </c>
      <c r="NB878" s="0" t="s">
        <v>534</v>
      </c>
      <c r="NC878" s="0" t="s">
        <v>531</v>
      </c>
      <c r="NF878" s="0" t="s">
        <v>531</v>
      </c>
      <c r="NG878" s="0" t="s">
        <v>531</v>
      </c>
      <c r="NH878" s="0" t="n">
        <v>0</v>
      </c>
      <c r="NL878" s="0" t="s">
        <v>531</v>
      </c>
      <c r="NM878" s="0" t="s">
        <v>531</v>
      </c>
      <c r="NO878" s="0" t="s">
        <v>531</v>
      </c>
      <c r="NP878" s="0" t="s">
        <v>534</v>
      </c>
      <c r="NU878" s="0" t="s">
        <v>549</v>
      </c>
      <c r="NV878" s="0" t="s">
        <v>549</v>
      </c>
      <c r="NX878" s="4"/>
      <c r="OC878" s="0" t="s">
        <v>534</v>
      </c>
      <c r="OD878" s="0" t="s">
        <v>550</v>
      </c>
      <c r="OF878" s="0" t="s">
        <v>531</v>
      </c>
      <c r="OJ878" s="0" t="s">
        <v>550</v>
      </c>
      <c r="OK878" s="0" t="s">
        <v>531</v>
      </c>
      <c r="ON878" s="0" t="n">
        <v>0</v>
      </c>
      <c r="OP878" s="0" t="n">
        <v>0</v>
      </c>
      <c r="OS878" s="0" t="s">
        <v>545</v>
      </c>
      <c r="OW878" s="0" t="s">
        <v>531</v>
      </c>
      <c r="PL878" s="0" t="s">
        <v>531</v>
      </c>
      <c r="PS878" s="0" t="n">
        <v>4</v>
      </c>
      <c r="PW878" s="4"/>
      <c r="PX878" s="4"/>
      <c r="QG878" s="0" t="s">
        <v>551</v>
      </c>
      <c r="QH878" s="0" t="s">
        <v>531</v>
      </c>
      <c r="QK878" s="0" t="s">
        <v>531</v>
      </c>
      <c r="QN878" s="0" t="s">
        <v>531</v>
      </c>
      <c r="QR878" s="0" t="s">
        <v>531</v>
      </c>
      <c r="QT878" s="0" t="s">
        <v>531</v>
      </c>
      <c r="QU878" s="0" t="s">
        <v>531</v>
      </c>
      <c r="QW878" s="0" t="s">
        <v>551</v>
      </c>
      <c r="QX878" s="0" t="s">
        <v>531</v>
      </c>
      <c r="RB878" s="0" t="s">
        <v>531</v>
      </c>
      <c r="RC878" s="0" t="s">
        <v>552</v>
      </c>
      <c r="RD878" s="0" t="s">
        <v>552</v>
      </c>
    </row>
    <row r="879" customFormat="false" ht="15" hidden="false" customHeight="false" outlineLevel="0" collapsed="false">
      <c r="A879" s="0" t="n">
        <v>457894</v>
      </c>
      <c r="C879" s="0" t="n">
        <v>1815</v>
      </c>
      <c r="E879" s="4" t="n">
        <v>45863</v>
      </c>
      <c r="F879" s="0" t="s">
        <v>532</v>
      </c>
      <c r="G879" s="4" t="n">
        <v>45871</v>
      </c>
      <c r="H879" s="4" t="n">
        <v>45863</v>
      </c>
      <c r="I879" s="4" t="n">
        <v>45863</v>
      </c>
      <c r="M879" s="0" t="n">
        <v>2061</v>
      </c>
      <c r="N879" s="0" t="n">
        <v>1305</v>
      </c>
      <c r="O879" s="4" t="n">
        <v>44743</v>
      </c>
      <c r="P879" s="0" t="n">
        <v>0</v>
      </c>
      <c r="R879" s="0" t="n">
        <v>10304000</v>
      </c>
      <c r="S879" s="0" t="n">
        <v>11201100</v>
      </c>
      <c r="T879" s="0" t="n">
        <v>0</v>
      </c>
      <c r="U879" s="0" t="n">
        <v>0</v>
      </c>
      <c r="V879" s="0" t="n">
        <v>0</v>
      </c>
      <c r="W879" s="0" t="n">
        <v>18</v>
      </c>
      <c r="X879" s="0" t="n">
        <v>5644</v>
      </c>
      <c r="Y879" s="0" t="s">
        <v>817</v>
      </c>
      <c r="AA879" s="0" t="s">
        <v>2640</v>
      </c>
      <c r="AB879" s="5" t="n">
        <v>3318</v>
      </c>
      <c r="AC879" s="5" t="n">
        <v>0</v>
      </c>
      <c r="AD879" s="5" t="n">
        <v>0</v>
      </c>
      <c r="AE879" s="5" t="n">
        <v>0</v>
      </c>
      <c r="AF879" s="5" t="n">
        <v>0</v>
      </c>
      <c r="AG879" s="0" t="s">
        <v>531</v>
      </c>
      <c r="AH879" s="5" t="n">
        <v>0</v>
      </c>
      <c r="AI879" s="5" t="n">
        <v>0</v>
      </c>
      <c r="AJ879" s="5" t="n">
        <v>0</v>
      </c>
      <c r="AK879" s="5"/>
      <c r="AL879" s="0" t="s">
        <v>532</v>
      </c>
      <c r="AM879" s="5" t="n">
        <v>0</v>
      </c>
      <c r="AO879" s="5" t="n">
        <v>0</v>
      </c>
      <c r="AP879" s="5" t="n">
        <v>0</v>
      </c>
      <c r="AR879" s="0" t="n">
        <v>0</v>
      </c>
      <c r="AS879" s="4" t="n">
        <v>35796</v>
      </c>
      <c r="AT879" s="5" t="n">
        <v>0</v>
      </c>
      <c r="AV879" s="0" t="s">
        <v>531</v>
      </c>
      <c r="AW879" s="0" t="n">
        <v>1</v>
      </c>
      <c r="AX879" s="0" t="s">
        <v>531</v>
      </c>
      <c r="AY879" s="0" t="s">
        <v>533</v>
      </c>
      <c r="AZ879" s="0" t="s">
        <v>534</v>
      </c>
      <c r="BE879" s="0" t="s">
        <v>531</v>
      </c>
      <c r="BF879" s="4" t="n">
        <v>45863</v>
      </c>
      <c r="BG879" s="5" t="n">
        <v>0</v>
      </c>
      <c r="BI879" s="0" t="s">
        <v>531</v>
      </c>
      <c r="BJ879" s="0" t="s">
        <v>531</v>
      </c>
      <c r="BL879" s="5" t="n">
        <v>0</v>
      </c>
      <c r="BM879" s="4" t="n">
        <v>45323</v>
      </c>
      <c r="BN879" s="0" t="n">
        <v>0</v>
      </c>
      <c r="BO879" s="0" t="n">
        <v>0</v>
      </c>
      <c r="BP879" s="0" t="n">
        <v>0</v>
      </c>
      <c r="BR879" s="0" t="n">
        <v>1018</v>
      </c>
      <c r="BT879" s="5"/>
      <c r="BW879" s="5" t="n">
        <v>0</v>
      </c>
      <c r="BX879" s="5" t="n">
        <v>0</v>
      </c>
      <c r="BY879" s="5" t="n">
        <v>0</v>
      </c>
      <c r="BZ879" s="0" t="n">
        <v>0</v>
      </c>
      <c r="CA879" s="0" t="n">
        <v>0</v>
      </c>
      <c r="CB879" s="0" t="n">
        <v>5644</v>
      </c>
      <c r="CD879" s="5" t="n">
        <v>0</v>
      </c>
      <c r="CE879" s="5" t="n">
        <v>0</v>
      </c>
      <c r="CF879" s="5" t="n">
        <v>0</v>
      </c>
      <c r="CG879" s="5" t="n">
        <v>0</v>
      </c>
      <c r="CW879" s="0" t="n">
        <v>0</v>
      </c>
      <c r="DH879" s="0" t="n">
        <v>0</v>
      </c>
      <c r="EA879" s="0" t="s">
        <v>535</v>
      </c>
      <c r="ED879" s="0" t="s">
        <v>531</v>
      </c>
      <c r="EH879" s="0" t="n">
        <v>0</v>
      </c>
      <c r="EL879" s="4" t="n">
        <v>45863</v>
      </c>
      <c r="GE879" s="0" t="s">
        <v>531</v>
      </c>
      <c r="GN879" s="0" t="s">
        <v>536</v>
      </c>
      <c r="IF879" s="5"/>
      <c r="IQ879" s="0" t="s">
        <v>2210</v>
      </c>
      <c r="IR879" s="0" t="s">
        <v>2210</v>
      </c>
      <c r="IS879" s="0" t="s">
        <v>538</v>
      </c>
      <c r="IT879" s="0" t="n">
        <v>2061</v>
      </c>
      <c r="IU879" s="0" t="n">
        <v>952</v>
      </c>
      <c r="IV879" s="0" t="s">
        <v>2211</v>
      </c>
      <c r="IX879" s="0" t="n">
        <v>3</v>
      </c>
      <c r="IY879" s="0" t="n">
        <v>6</v>
      </c>
      <c r="IZ879" s="0" t="n">
        <v>70106</v>
      </c>
      <c r="JA879" s="0" t="s">
        <v>2212</v>
      </c>
      <c r="JC879" s="0" t="s">
        <v>2213</v>
      </c>
      <c r="JG879" s="4" t="n">
        <v>44341</v>
      </c>
      <c r="JH879" s="4"/>
      <c r="JK879" s="0" t="s">
        <v>2214</v>
      </c>
      <c r="JM879" s="0" t="s">
        <v>2215</v>
      </c>
      <c r="JR879" s="0" t="s">
        <v>531</v>
      </c>
      <c r="JS879" s="0" t="s">
        <v>536</v>
      </c>
      <c r="JT879" s="0" t="s">
        <v>531</v>
      </c>
      <c r="JU879" s="0" t="s">
        <v>531</v>
      </c>
      <c r="JV879" s="0" t="s">
        <v>531</v>
      </c>
      <c r="JW879" s="0" t="n">
        <v>0</v>
      </c>
      <c r="KA879" s="0" t="n">
        <v>500791</v>
      </c>
      <c r="KB879" s="0" t="n">
        <v>501104</v>
      </c>
      <c r="KC879" s="0" t="s">
        <v>691</v>
      </c>
      <c r="KD879" s="0" t="s">
        <v>531</v>
      </c>
      <c r="KE879" s="0" t="s">
        <v>531</v>
      </c>
      <c r="KF879" s="0" t="s">
        <v>531</v>
      </c>
      <c r="KG879" s="0" t="s">
        <v>531</v>
      </c>
      <c r="KI879" s="0" t="s">
        <v>545</v>
      </c>
      <c r="KK879" s="0" t="s">
        <v>536</v>
      </c>
      <c r="KN879" s="5"/>
      <c r="KO879" s="0" t="s">
        <v>531</v>
      </c>
      <c r="KR879" s="0" t="s">
        <v>531</v>
      </c>
      <c r="KS879" s="0" t="s">
        <v>531</v>
      </c>
      <c r="KU879" s="0" t="s">
        <v>531</v>
      </c>
      <c r="KV879" s="0" t="n">
        <v>0</v>
      </c>
      <c r="KX879" s="0" t="s">
        <v>531</v>
      </c>
      <c r="KY879" s="0" t="s">
        <v>531</v>
      </c>
      <c r="KZ879" s="0" t="s">
        <v>531</v>
      </c>
      <c r="LA879" s="0" t="s">
        <v>531</v>
      </c>
      <c r="LB879" s="0" t="s">
        <v>531</v>
      </c>
      <c r="LC879" s="5"/>
      <c r="LG879" s="0" t="s">
        <v>536</v>
      </c>
      <c r="LH879" s="0" t="s">
        <v>531</v>
      </c>
      <c r="LI879" s="0" t="s">
        <v>531</v>
      </c>
      <c r="LK879" s="0" t="s">
        <v>546</v>
      </c>
      <c r="LL879" s="0" t="s">
        <v>531</v>
      </c>
      <c r="LN879" s="0" t="s">
        <v>531</v>
      </c>
      <c r="LO879" s="0" t="s">
        <v>546</v>
      </c>
      <c r="LT879" s="0" t="s">
        <v>531</v>
      </c>
      <c r="LU879" s="0" t="s">
        <v>536</v>
      </c>
      <c r="LZ879" s="0" t="s">
        <v>531</v>
      </c>
      <c r="MA879" s="0" t="s">
        <v>531</v>
      </c>
      <c r="MB879" s="0" t="s">
        <v>536</v>
      </c>
      <c r="MH879" s="0" t="s">
        <v>536</v>
      </c>
      <c r="MI879" s="0" t="s">
        <v>531</v>
      </c>
      <c r="MK879" s="0" t="s">
        <v>547</v>
      </c>
      <c r="MP879" s="0" t="n">
        <v>214816</v>
      </c>
      <c r="MQ879" s="0" t="n">
        <v>112519</v>
      </c>
      <c r="MS879" s="0" t="s">
        <v>531</v>
      </c>
      <c r="MT879" s="0" t="s">
        <v>536</v>
      </c>
      <c r="MW879" s="0" t="s">
        <v>536</v>
      </c>
      <c r="MY879" s="0" t="s">
        <v>548</v>
      </c>
      <c r="MZ879" s="0" t="s">
        <v>534</v>
      </c>
      <c r="NA879" s="0" t="s">
        <v>534</v>
      </c>
      <c r="NB879" s="0" t="s">
        <v>534</v>
      </c>
      <c r="NC879" s="0" t="s">
        <v>531</v>
      </c>
      <c r="NF879" s="0" t="s">
        <v>531</v>
      </c>
      <c r="NG879" s="0" t="s">
        <v>531</v>
      </c>
      <c r="NH879" s="0" t="n">
        <v>0</v>
      </c>
      <c r="NL879" s="0" t="s">
        <v>531</v>
      </c>
      <c r="NM879" s="0" t="s">
        <v>531</v>
      </c>
      <c r="NO879" s="0" t="s">
        <v>531</v>
      </c>
      <c r="NP879" s="0" t="s">
        <v>534</v>
      </c>
      <c r="NU879" s="0" t="s">
        <v>549</v>
      </c>
      <c r="NV879" s="0" t="s">
        <v>549</v>
      </c>
      <c r="NX879" s="4"/>
      <c r="OC879" s="0" t="s">
        <v>534</v>
      </c>
      <c r="OD879" s="0" t="s">
        <v>550</v>
      </c>
      <c r="OF879" s="0" t="s">
        <v>531</v>
      </c>
      <c r="OJ879" s="0" t="s">
        <v>550</v>
      </c>
      <c r="OK879" s="0" t="s">
        <v>531</v>
      </c>
      <c r="ON879" s="0" t="n">
        <v>0</v>
      </c>
      <c r="OP879" s="0" t="n">
        <v>0</v>
      </c>
      <c r="OS879" s="0" t="s">
        <v>545</v>
      </c>
      <c r="OW879" s="0" t="s">
        <v>531</v>
      </c>
      <c r="PL879" s="0" t="s">
        <v>531</v>
      </c>
      <c r="PS879" s="0" t="n">
        <v>4</v>
      </c>
      <c r="PW879" s="4"/>
      <c r="PX879" s="4"/>
      <c r="QG879" s="0" t="s">
        <v>551</v>
      </c>
      <c r="QH879" s="0" t="s">
        <v>531</v>
      </c>
      <c r="QK879" s="0" t="s">
        <v>531</v>
      </c>
      <c r="QN879" s="0" t="s">
        <v>531</v>
      </c>
      <c r="QR879" s="0" t="s">
        <v>531</v>
      </c>
      <c r="QT879" s="0" t="s">
        <v>531</v>
      </c>
      <c r="QU879" s="0" t="s">
        <v>531</v>
      </c>
      <c r="QW879" s="0" t="s">
        <v>551</v>
      </c>
      <c r="QX879" s="0" t="s">
        <v>531</v>
      </c>
      <c r="RB879" s="0" t="s">
        <v>531</v>
      </c>
      <c r="RC879" s="0" t="s">
        <v>552</v>
      </c>
      <c r="RD879" s="0" t="s">
        <v>552</v>
      </c>
    </row>
    <row r="880" customFormat="false" ht="15" hidden="false" customHeight="false" outlineLevel="0" collapsed="false">
      <c r="A880" s="0" t="n">
        <v>457906</v>
      </c>
      <c r="C880" s="0" t="n">
        <v>1816</v>
      </c>
      <c r="E880" s="4" t="n">
        <v>45867</v>
      </c>
      <c r="F880" s="0" t="s">
        <v>532</v>
      </c>
      <c r="G880" s="4" t="n">
        <v>45871</v>
      </c>
      <c r="H880" s="4" t="n">
        <v>45867</v>
      </c>
      <c r="I880" s="4" t="n">
        <v>45867</v>
      </c>
      <c r="M880" s="0" t="n">
        <v>1437</v>
      </c>
      <c r="N880" s="0" t="n">
        <v>1305</v>
      </c>
      <c r="O880" s="4" t="n">
        <v>44743</v>
      </c>
      <c r="P880" s="0" t="n">
        <v>0</v>
      </c>
      <c r="R880" s="0" t="n">
        <v>10304000</v>
      </c>
      <c r="S880" s="0" t="n">
        <v>11102004</v>
      </c>
      <c r="T880" s="0" t="n">
        <v>0</v>
      </c>
      <c r="U880" s="0" t="n">
        <v>0</v>
      </c>
      <c r="V880" s="0" t="n">
        <v>0</v>
      </c>
      <c r="W880" s="0" t="n">
        <v>18</v>
      </c>
      <c r="X880" s="0" t="n">
        <v>5646</v>
      </c>
      <c r="Y880" s="0" t="s">
        <v>817</v>
      </c>
      <c r="AA880" s="0" t="s">
        <v>2641</v>
      </c>
      <c r="AB880" s="5" t="n">
        <v>993</v>
      </c>
      <c r="AC880" s="5" t="n">
        <v>0</v>
      </c>
      <c r="AD880" s="5" t="n">
        <v>0</v>
      </c>
      <c r="AE880" s="5" t="n">
        <v>0</v>
      </c>
      <c r="AF880" s="5" t="n">
        <v>0</v>
      </c>
      <c r="AG880" s="0" t="s">
        <v>531</v>
      </c>
      <c r="AH880" s="5" t="n">
        <v>0</v>
      </c>
      <c r="AI880" s="5" t="n">
        <v>0</v>
      </c>
      <c r="AJ880" s="5" t="n">
        <v>0</v>
      </c>
      <c r="AK880" s="5"/>
      <c r="AL880" s="0" t="s">
        <v>532</v>
      </c>
      <c r="AM880" s="5" t="n">
        <v>0</v>
      </c>
      <c r="AO880" s="5" t="n">
        <v>0</v>
      </c>
      <c r="AP880" s="5" t="n">
        <v>0</v>
      </c>
      <c r="AR880" s="0" t="n">
        <v>0</v>
      </c>
      <c r="AS880" s="4" t="n">
        <v>35796</v>
      </c>
      <c r="AT880" s="5" t="n">
        <v>0</v>
      </c>
      <c r="AV880" s="0" t="s">
        <v>531</v>
      </c>
      <c r="AW880" s="0" t="n">
        <v>1</v>
      </c>
      <c r="AX880" s="0" t="s">
        <v>531</v>
      </c>
      <c r="AY880" s="0" t="s">
        <v>533</v>
      </c>
      <c r="AZ880" s="0" t="s">
        <v>534</v>
      </c>
      <c r="BE880" s="0" t="s">
        <v>531</v>
      </c>
      <c r="BF880" s="4" t="n">
        <v>45867</v>
      </c>
      <c r="BG880" s="5" t="n">
        <v>0</v>
      </c>
      <c r="BI880" s="0" t="s">
        <v>531</v>
      </c>
      <c r="BJ880" s="0" t="s">
        <v>531</v>
      </c>
      <c r="BL880" s="5" t="n">
        <v>0</v>
      </c>
      <c r="BM880" s="4" t="n">
        <v>45323</v>
      </c>
      <c r="BN880" s="0" t="n">
        <v>0</v>
      </c>
      <c r="BO880" s="0" t="n">
        <v>0</v>
      </c>
      <c r="BP880" s="0" t="n">
        <v>0</v>
      </c>
      <c r="BR880" s="0" t="n">
        <v>1018</v>
      </c>
      <c r="BT880" s="5"/>
      <c r="BW880" s="5" t="n">
        <v>0</v>
      </c>
      <c r="BX880" s="5" t="n">
        <v>0</v>
      </c>
      <c r="BY880" s="5" t="n">
        <v>0</v>
      </c>
      <c r="BZ880" s="0" t="n">
        <v>0</v>
      </c>
      <c r="CA880" s="0" t="n">
        <v>0</v>
      </c>
      <c r="CB880" s="0" t="n">
        <v>5646</v>
      </c>
      <c r="CD880" s="5" t="n">
        <v>0</v>
      </c>
      <c r="CE880" s="5" t="n">
        <v>0</v>
      </c>
      <c r="CF880" s="5" t="n">
        <v>0</v>
      </c>
      <c r="CG880" s="5" t="n">
        <v>0</v>
      </c>
      <c r="CW880" s="0" t="n">
        <v>0</v>
      </c>
      <c r="DH880" s="0" t="n">
        <v>0</v>
      </c>
      <c r="EA880" s="0" t="s">
        <v>535</v>
      </c>
      <c r="ED880" s="0" t="s">
        <v>531</v>
      </c>
      <c r="EH880" s="0" t="n">
        <v>0</v>
      </c>
      <c r="EL880" s="4" t="n">
        <v>45867</v>
      </c>
      <c r="GE880" s="0" t="s">
        <v>531</v>
      </c>
      <c r="GN880" s="0" t="s">
        <v>536</v>
      </c>
      <c r="IF880" s="5"/>
      <c r="IQ880" s="0" t="s">
        <v>1955</v>
      </c>
      <c r="IR880" s="0" t="s">
        <v>1955</v>
      </c>
      <c r="IS880" s="0" t="s">
        <v>538</v>
      </c>
      <c r="IT880" s="0" t="n">
        <v>1437</v>
      </c>
      <c r="IU880" s="0" t="n">
        <v>1447</v>
      </c>
      <c r="IV880" s="0" t="s">
        <v>1956</v>
      </c>
      <c r="IX880" s="0" t="n">
        <v>27</v>
      </c>
      <c r="IY880" s="0" t="n">
        <v>6</v>
      </c>
      <c r="IZ880" s="0" t="n">
        <v>70102</v>
      </c>
      <c r="JA880" s="0" t="s">
        <v>1957</v>
      </c>
      <c r="JG880" s="4" t="n">
        <v>44316</v>
      </c>
      <c r="JH880" s="4"/>
      <c r="JK880" s="0" t="s">
        <v>689</v>
      </c>
      <c r="JM880" s="0" t="s">
        <v>1958</v>
      </c>
      <c r="JR880" s="0" t="s">
        <v>536</v>
      </c>
      <c r="JS880" s="0" t="s">
        <v>536</v>
      </c>
      <c r="JT880" s="0" t="s">
        <v>531</v>
      </c>
      <c r="JU880" s="0" t="s">
        <v>531</v>
      </c>
      <c r="JV880" s="0" t="s">
        <v>531</v>
      </c>
      <c r="JW880" s="0" t="n">
        <v>0</v>
      </c>
      <c r="KA880" s="0" t="n">
        <v>500791</v>
      </c>
      <c r="KB880" s="0" t="n">
        <v>501104</v>
      </c>
      <c r="KC880" s="0" t="s">
        <v>547</v>
      </c>
      <c r="KD880" s="0" t="s">
        <v>531</v>
      </c>
      <c r="KE880" s="0" t="s">
        <v>531</v>
      </c>
      <c r="KF880" s="0" t="s">
        <v>531</v>
      </c>
      <c r="KG880" s="0" t="s">
        <v>531</v>
      </c>
      <c r="KI880" s="0" t="s">
        <v>545</v>
      </c>
      <c r="KK880" s="0" t="s">
        <v>536</v>
      </c>
      <c r="KN880" s="5"/>
      <c r="KO880" s="0" t="s">
        <v>531</v>
      </c>
      <c r="KR880" s="0" t="s">
        <v>531</v>
      </c>
      <c r="KS880" s="0" t="s">
        <v>531</v>
      </c>
      <c r="KU880" s="0" t="s">
        <v>531</v>
      </c>
      <c r="KV880" s="0" t="n">
        <v>0</v>
      </c>
      <c r="KW880" s="0" t="s">
        <v>1959</v>
      </c>
      <c r="KX880" s="0" t="s">
        <v>531</v>
      </c>
      <c r="KY880" s="0" t="s">
        <v>531</v>
      </c>
      <c r="KZ880" s="0" t="s">
        <v>531</v>
      </c>
      <c r="LA880" s="0" t="s">
        <v>531</v>
      </c>
      <c r="LB880" s="0" t="s">
        <v>536</v>
      </c>
      <c r="LC880" s="5"/>
      <c r="LG880" s="0" t="s">
        <v>531</v>
      </c>
      <c r="LH880" s="0" t="s">
        <v>531</v>
      </c>
      <c r="LI880" s="0" t="s">
        <v>531</v>
      </c>
      <c r="LK880" s="0" t="s">
        <v>546</v>
      </c>
      <c r="LL880" s="0" t="s">
        <v>531</v>
      </c>
      <c r="LN880" s="0" t="s">
        <v>531</v>
      </c>
      <c r="LO880" s="0" t="s">
        <v>546</v>
      </c>
      <c r="LT880" s="0" t="s">
        <v>536</v>
      </c>
      <c r="LU880" s="0" t="s">
        <v>536</v>
      </c>
      <c r="LZ880" s="0" t="s">
        <v>531</v>
      </c>
      <c r="MA880" s="0" t="s">
        <v>531</v>
      </c>
      <c r="MB880" s="0" t="s">
        <v>536</v>
      </c>
      <c r="MH880" s="0" t="s">
        <v>536</v>
      </c>
      <c r="MI880" s="0" t="s">
        <v>536</v>
      </c>
      <c r="MK880" s="0" t="s">
        <v>547</v>
      </c>
      <c r="MP880" s="0" t="n">
        <v>214816</v>
      </c>
      <c r="MS880" s="0" t="s">
        <v>531</v>
      </c>
      <c r="MT880" s="0" t="s">
        <v>536</v>
      </c>
      <c r="MW880" s="0" t="s">
        <v>536</v>
      </c>
      <c r="MY880" s="0" t="s">
        <v>548</v>
      </c>
      <c r="MZ880" s="0" t="s">
        <v>534</v>
      </c>
      <c r="NA880" s="0" t="s">
        <v>534</v>
      </c>
      <c r="NB880" s="0" t="s">
        <v>534</v>
      </c>
      <c r="NC880" s="0" t="s">
        <v>531</v>
      </c>
      <c r="NF880" s="0" t="s">
        <v>531</v>
      </c>
      <c r="NG880" s="0" t="s">
        <v>531</v>
      </c>
      <c r="NH880" s="0" t="n">
        <v>0</v>
      </c>
      <c r="NL880" s="0" t="s">
        <v>531</v>
      </c>
      <c r="NM880" s="0" t="s">
        <v>531</v>
      </c>
      <c r="NO880" s="0" t="s">
        <v>531</v>
      </c>
      <c r="NP880" s="0" t="s">
        <v>534</v>
      </c>
      <c r="NX880" s="4"/>
      <c r="NZ880" s="0" t="s">
        <v>1960</v>
      </c>
      <c r="OC880" s="0" t="s">
        <v>534</v>
      </c>
      <c r="OD880" s="0" t="s">
        <v>550</v>
      </c>
      <c r="OF880" s="0" t="s">
        <v>531</v>
      </c>
      <c r="OJ880" s="0" t="s">
        <v>550</v>
      </c>
      <c r="OK880" s="0" t="s">
        <v>531</v>
      </c>
      <c r="ON880" s="0" t="n">
        <v>0</v>
      </c>
      <c r="OP880" s="0" t="n">
        <v>0</v>
      </c>
      <c r="OS880" s="0" t="s">
        <v>545</v>
      </c>
      <c r="OW880" s="0" t="s">
        <v>531</v>
      </c>
      <c r="PL880" s="0" t="s">
        <v>531</v>
      </c>
      <c r="PS880" s="0" t="n">
        <v>4</v>
      </c>
      <c r="PW880" s="4"/>
      <c r="PX880" s="4"/>
      <c r="QG880" s="0" t="s">
        <v>551</v>
      </c>
      <c r="QH880" s="0" t="s">
        <v>531</v>
      </c>
      <c r="QK880" s="0" t="s">
        <v>531</v>
      </c>
      <c r="QN880" s="0" t="s">
        <v>531</v>
      </c>
      <c r="QR880" s="0" t="s">
        <v>531</v>
      </c>
      <c r="QT880" s="0" t="s">
        <v>531</v>
      </c>
      <c r="QU880" s="0" t="s">
        <v>531</v>
      </c>
      <c r="QW880" s="0" t="s">
        <v>551</v>
      </c>
      <c r="QX880" s="0" t="s">
        <v>531</v>
      </c>
      <c r="RB880" s="0" t="s">
        <v>531</v>
      </c>
      <c r="RC880" s="0" t="s">
        <v>552</v>
      </c>
      <c r="RD880" s="0" t="s">
        <v>552</v>
      </c>
    </row>
    <row r="881" customFormat="false" ht="15" hidden="false" customHeight="false" outlineLevel="0" collapsed="false">
      <c r="A881" s="0" t="n">
        <v>457913</v>
      </c>
      <c r="C881" s="0" t="n">
        <v>1817</v>
      </c>
      <c r="E881" s="4" t="n">
        <v>45867</v>
      </c>
      <c r="F881" s="0" t="s">
        <v>532</v>
      </c>
      <c r="G881" s="4" t="n">
        <v>45871</v>
      </c>
      <c r="H881" s="4" t="n">
        <v>45867</v>
      </c>
      <c r="I881" s="4" t="n">
        <v>45867</v>
      </c>
      <c r="M881" s="0" t="n">
        <v>1437</v>
      </c>
      <c r="N881" s="0" t="n">
        <v>1305</v>
      </c>
      <c r="O881" s="4" t="n">
        <v>44743</v>
      </c>
      <c r="P881" s="0" t="n">
        <v>0</v>
      </c>
      <c r="R881" s="0" t="n">
        <v>10304000</v>
      </c>
      <c r="S881" s="0" t="n">
        <v>11102004</v>
      </c>
      <c r="T881" s="0" t="n">
        <v>0</v>
      </c>
      <c r="U881" s="0" t="n">
        <v>0</v>
      </c>
      <c r="V881" s="0" t="n">
        <v>0</v>
      </c>
      <c r="W881" s="0" t="n">
        <v>18</v>
      </c>
      <c r="X881" s="0" t="n">
        <v>5647</v>
      </c>
      <c r="Y881" s="0" t="s">
        <v>817</v>
      </c>
      <c r="AA881" s="0" t="s">
        <v>2642</v>
      </c>
      <c r="AB881" s="5" t="n">
        <v>2369</v>
      </c>
      <c r="AC881" s="5" t="n">
        <v>0</v>
      </c>
      <c r="AD881" s="5" t="n">
        <v>0</v>
      </c>
      <c r="AE881" s="5" t="n">
        <v>0</v>
      </c>
      <c r="AF881" s="5" t="n">
        <v>0</v>
      </c>
      <c r="AG881" s="0" t="s">
        <v>531</v>
      </c>
      <c r="AH881" s="5" t="n">
        <v>0</v>
      </c>
      <c r="AI881" s="5" t="n">
        <v>0</v>
      </c>
      <c r="AJ881" s="5" t="n">
        <v>0</v>
      </c>
      <c r="AK881" s="5"/>
      <c r="AL881" s="0" t="s">
        <v>532</v>
      </c>
      <c r="AM881" s="5" t="n">
        <v>0</v>
      </c>
      <c r="AO881" s="5" t="n">
        <v>0</v>
      </c>
      <c r="AP881" s="5" t="n">
        <v>0</v>
      </c>
      <c r="AR881" s="0" t="n">
        <v>0</v>
      </c>
      <c r="AS881" s="4" t="n">
        <v>35796</v>
      </c>
      <c r="AT881" s="5" t="n">
        <v>0</v>
      </c>
      <c r="AV881" s="0" t="s">
        <v>531</v>
      </c>
      <c r="AW881" s="0" t="n">
        <v>1</v>
      </c>
      <c r="AX881" s="0" t="s">
        <v>531</v>
      </c>
      <c r="AY881" s="0" t="s">
        <v>533</v>
      </c>
      <c r="AZ881" s="0" t="s">
        <v>534</v>
      </c>
      <c r="BE881" s="0" t="s">
        <v>531</v>
      </c>
      <c r="BF881" s="4" t="n">
        <v>45867</v>
      </c>
      <c r="BG881" s="5" t="n">
        <v>0</v>
      </c>
      <c r="BI881" s="0" t="s">
        <v>531</v>
      </c>
      <c r="BJ881" s="0" t="s">
        <v>531</v>
      </c>
      <c r="BL881" s="5" t="n">
        <v>0</v>
      </c>
      <c r="BM881" s="4" t="n">
        <v>45323</v>
      </c>
      <c r="BN881" s="0" t="n">
        <v>0</v>
      </c>
      <c r="BO881" s="0" t="n">
        <v>0</v>
      </c>
      <c r="BP881" s="0" t="n">
        <v>0</v>
      </c>
      <c r="BR881" s="0" t="n">
        <v>1018</v>
      </c>
      <c r="BT881" s="5"/>
      <c r="BW881" s="5" t="n">
        <v>0</v>
      </c>
      <c r="BX881" s="5" t="n">
        <v>0</v>
      </c>
      <c r="BY881" s="5" t="n">
        <v>0</v>
      </c>
      <c r="BZ881" s="0" t="n">
        <v>0</v>
      </c>
      <c r="CA881" s="0" t="n">
        <v>0</v>
      </c>
      <c r="CB881" s="0" t="n">
        <v>5647</v>
      </c>
      <c r="CD881" s="5" t="n">
        <v>0</v>
      </c>
      <c r="CE881" s="5" t="n">
        <v>0</v>
      </c>
      <c r="CF881" s="5" t="n">
        <v>0</v>
      </c>
      <c r="CG881" s="5" t="n">
        <v>0</v>
      </c>
      <c r="CW881" s="0" t="n">
        <v>0</v>
      </c>
      <c r="DH881" s="0" t="n">
        <v>0</v>
      </c>
      <c r="EA881" s="0" t="s">
        <v>535</v>
      </c>
      <c r="ED881" s="0" t="s">
        <v>531</v>
      </c>
      <c r="EH881" s="0" t="n">
        <v>0</v>
      </c>
      <c r="EL881" s="4" t="n">
        <v>45867</v>
      </c>
      <c r="GE881" s="0" t="s">
        <v>531</v>
      </c>
      <c r="GN881" s="0" t="s">
        <v>536</v>
      </c>
      <c r="IF881" s="5"/>
      <c r="IQ881" s="0" t="s">
        <v>1955</v>
      </c>
      <c r="IR881" s="0" t="s">
        <v>1955</v>
      </c>
      <c r="IS881" s="0" t="s">
        <v>538</v>
      </c>
      <c r="IT881" s="0" t="n">
        <v>1437</v>
      </c>
      <c r="IU881" s="0" t="n">
        <v>1447</v>
      </c>
      <c r="IV881" s="0" t="s">
        <v>1956</v>
      </c>
      <c r="IX881" s="0" t="n">
        <v>27</v>
      </c>
      <c r="IY881" s="0" t="n">
        <v>6</v>
      </c>
      <c r="IZ881" s="0" t="n">
        <v>70102</v>
      </c>
      <c r="JA881" s="0" t="s">
        <v>1957</v>
      </c>
      <c r="JG881" s="4" t="n">
        <v>44316</v>
      </c>
      <c r="JH881" s="4"/>
      <c r="JK881" s="0" t="s">
        <v>689</v>
      </c>
      <c r="JM881" s="0" t="s">
        <v>1958</v>
      </c>
      <c r="JR881" s="0" t="s">
        <v>536</v>
      </c>
      <c r="JS881" s="0" t="s">
        <v>536</v>
      </c>
      <c r="JT881" s="0" t="s">
        <v>531</v>
      </c>
      <c r="JU881" s="0" t="s">
        <v>531</v>
      </c>
      <c r="JV881" s="0" t="s">
        <v>531</v>
      </c>
      <c r="JW881" s="0" t="n">
        <v>0</v>
      </c>
      <c r="KA881" s="0" t="n">
        <v>500791</v>
      </c>
      <c r="KB881" s="0" t="n">
        <v>501104</v>
      </c>
      <c r="KC881" s="0" t="s">
        <v>547</v>
      </c>
      <c r="KD881" s="0" t="s">
        <v>531</v>
      </c>
      <c r="KE881" s="0" t="s">
        <v>531</v>
      </c>
      <c r="KF881" s="0" t="s">
        <v>531</v>
      </c>
      <c r="KG881" s="0" t="s">
        <v>531</v>
      </c>
      <c r="KI881" s="0" t="s">
        <v>545</v>
      </c>
      <c r="KK881" s="0" t="s">
        <v>536</v>
      </c>
      <c r="KN881" s="5"/>
      <c r="KO881" s="0" t="s">
        <v>531</v>
      </c>
      <c r="KR881" s="0" t="s">
        <v>531</v>
      </c>
      <c r="KS881" s="0" t="s">
        <v>531</v>
      </c>
      <c r="KU881" s="0" t="s">
        <v>531</v>
      </c>
      <c r="KV881" s="0" t="n">
        <v>0</v>
      </c>
      <c r="KW881" s="0" t="s">
        <v>1959</v>
      </c>
      <c r="KX881" s="0" t="s">
        <v>531</v>
      </c>
      <c r="KY881" s="0" t="s">
        <v>531</v>
      </c>
      <c r="KZ881" s="0" t="s">
        <v>531</v>
      </c>
      <c r="LA881" s="0" t="s">
        <v>531</v>
      </c>
      <c r="LB881" s="0" t="s">
        <v>536</v>
      </c>
      <c r="LC881" s="5"/>
      <c r="LG881" s="0" t="s">
        <v>531</v>
      </c>
      <c r="LH881" s="0" t="s">
        <v>531</v>
      </c>
      <c r="LI881" s="0" t="s">
        <v>531</v>
      </c>
      <c r="LK881" s="0" t="s">
        <v>546</v>
      </c>
      <c r="LL881" s="0" t="s">
        <v>531</v>
      </c>
      <c r="LN881" s="0" t="s">
        <v>531</v>
      </c>
      <c r="LO881" s="0" t="s">
        <v>546</v>
      </c>
      <c r="LT881" s="0" t="s">
        <v>536</v>
      </c>
      <c r="LU881" s="0" t="s">
        <v>536</v>
      </c>
      <c r="LZ881" s="0" t="s">
        <v>531</v>
      </c>
      <c r="MA881" s="0" t="s">
        <v>531</v>
      </c>
      <c r="MB881" s="0" t="s">
        <v>536</v>
      </c>
      <c r="MH881" s="0" t="s">
        <v>536</v>
      </c>
      <c r="MI881" s="0" t="s">
        <v>536</v>
      </c>
      <c r="MK881" s="0" t="s">
        <v>547</v>
      </c>
      <c r="MP881" s="0" t="n">
        <v>214816</v>
      </c>
      <c r="MS881" s="0" t="s">
        <v>531</v>
      </c>
      <c r="MT881" s="0" t="s">
        <v>536</v>
      </c>
      <c r="MW881" s="0" t="s">
        <v>536</v>
      </c>
      <c r="MY881" s="0" t="s">
        <v>548</v>
      </c>
      <c r="MZ881" s="0" t="s">
        <v>534</v>
      </c>
      <c r="NA881" s="0" t="s">
        <v>534</v>
      </c>
      <c r="NB881" s="0" t="s">
        <v>534</v>
      </c>
      <c r="NC881" s="0" t="s">
        <v>531</v>
      </c>
      <c r="NF881" s="0" t="s">
        <v>531</v>
      </c>
      <c r="NG881" s="0" t="s">
        <v>531</v>
      </c>
      <c r="NH881" s="0" t="n">
        <v>0</v>
      </c>
      <c r="NL881" s="0" t="s">
        <v>531</v>
      </c>
      <c r="NM881" s="0" t="s">
        <v>531</v>
      </c>
      <c r="NO881" s="0" t="s">
        <v>531</v>
      </c>
      <c r="NP881" s="0" t="s">
        <v>534</v>
      </c>
      <c r="NX881" s="4"/>
      <c r="NZ881" s="0" t="s">
        <v>1960</v>
      </c>
      <c r="OC881" s="0" t="s">
        <v>534</v>
      </c>
      <c r="OD881" s="0" t="s">
        <v>550</v>
      </c>
      <c r="OF881" s="0" t="s">
        <v>531</v>
      </c>
      <c r="OJ881" s="0" t="s">
        <v>550</v>
      </c>
      <c r="OK881" s="0" t="s">
        <v>531</v>
      </c>
      <c r="ON881" s="0" t="n">
        <v>0</v>
      </c>
      <c r="OP881" s="0" t="n">
        <v>0</v>
      </c>
      <c r="OS881" s="0" t="s">
        <v>545</v>
      </c>
      <c r="OW881" s="0" t="s">
        <v>531</v>
      </c>
      <c r="PL881" s="0" t="s">
        <v>531</v>
      </c>
      <c r="PS881" s="0" t="n">
        <v>4</v>
      </c>
      <c r="PW881" s="4"/>
      <c r="PX881" s="4"/>
      <c r="QG881" s="0" t="s">
        <v>551</v>
      </c>
      <c r="QH881" s="0" t="s">
        <v>531</v>
      </c>
      <c r="QK881" s="0" t="s">
        <v>531</v>
      </c>
      <c r="QN881" s="0" t="s">
        <v>531</v>
      </c>
      <c r="QR881" s="0" t="s">
        <v>531</v>
      </c>
      <c r="QT881" s="0" t="s">
        <v>531</v>
      </c>
      <c r="QU881" s="0" t="s">
        <v>531</v>
      </c>
      <c r="QW881" s="0" t="s">
        <v>551</v>
      </c>
      <c r="QX881" s="0" t="s">
        <v>531</v>
      </c>
      <c r="RB881" s="0" t="s">
        <v>531</v>
      </c>
      <c r="RC881" s="0" t="s">
        <v>552</v>
      </c>
      <c r="RD881" s="0" t="s">
        <v>552</v>
      </c>
    </row>
    <row r="882" customFormat="false" ht="15" hidden="false" customHeight="false" outlineLevel="0" collapsed="false">
      <c r="A882" s="0" t="n">
        <v>457924</v>
      </c>
      <c r="C882" s="0" t="n">
        <v>1818</v>
      </c>
      <c r="E882" s="4" t="n">
        <v>45862</v>
      </c>
      <c r="F882" s="0" t="s">
        <v>532</v>
      </c>
      <c r="G882" s="4" t="n">
        <v>45871</v>
      </c>
      <c r="H882" s="4" t="n">
        <v>45862</v>
      </c>
      <c r="I882" s="4" t="n">
        <v>45862</v>
      </c>
      <c r="M882" s="0" t="n">
        <v>1488</v>
      </c>
      <c r="N882" s="0" t="n">
        <v>1305</v>
      </c>
      <c r="O882" s="4" t="n">
        <v>44743</v>
      </c>
      <c r="P882" s="0" t="n">
        <v>0</v>
      </c>
      <c r="R882" s="0" t="n">
        <v>10304000</v>
      </c>
      <c r="S882" s="0" t="n">
        <v>11108002</v>
      </c>
      <c r="T882" s="0" t="n">
        <v>0</v>
      </c>
      <c r="U882" s="0" t="n">
        <v>0</v>
      </c>
      <c r="V882" s="0" t="n">
        <v>0</v>
      </c>
      <c r="W882" s="0" t="n">
        <v>18</v>
      </c>
      <c r="X882" s="0" t="n">
        <v>5648</v>
      </c>
      <c r="Y882" s="0" t="s">
        <v>817</v>
      </c>
      <c r="AA882" s="0" t="s">
        <v>2643</v>
      </c>
      <c r="AB882" s="5" t="n">
        <v>202.98</v>
      </c>
      <c r="AC882" s="5" t="n">
        <v>0</v>
      </c>
      <c r="AD882" s="5" t="n">
        <v>0</v>
      </c>
      <c r="AE882" s="5" t="n">
        <v>0</v>
      </c>
      <c r="AF882" s="5" t="n">
        <v>0</v>
      </c>
      <c r="AG882" s="0" t="s">
        <v>531</v>
      </c>
      <c r="AH882" s="5" t="n">
        <v>0</v>
      </c>
      <c r="AI882" s="5" t="n">
        <v>0</v>
      </c>
      <c r="AJ882" s="5" t="n">
        <v>0</v>
      </c>
      <c r="AK882" s="5"/>
      <c r="AL882" s="0" t="s">
        <v>532</v>
      </c>
      <c r="AM882" s="5" t="n">
        <v>0</v>
      </c>
      <c r="AO882" s="5" t="n">
        <v>0</v>
      </c>
      <c r="AP882" s="5" t="n">
        <v>0</v>
      </c>
      <c r="AR882" s="0" t="n">
        <v>0</v>
      </c>
      <c r="AS882" s="4" t="n">
        <v>35796</v>
      </c>
      <c r="AT882" s="5" t="n">
        <v>0</v>
      </c>
      <c r="AV882" s="0" t="s">
        <v>531</v>
      </c>
      <c r="AW882" s="0" t="n">
        <v>1</v>
      </c>
      <c r="AX882" s="0" t="s">
        <v>531</v>
      </c>
      <c r="AY882" s="0" t="s">
        <v>533</v>
      </c>
      <c r="AZ882" s="0" t="s">
        <v>534</v>
      </c>
      <c r="BE882" s="0" t="s">
        <v>531</v>
      </c>
      <c r="BF882" s="4" t="n">
        <v>45862</v>
      </c>
      <c r="BG882" s="5" t="n">
        <v>0</v>
      </c>
      <c r="BI882" s="0" t="s">
        <v>531</v>
      </c>
      <c r="BJ882" s="0" t="s">
        <v>531</v>
      </c>
      <c r="BL882" s="5" t="n">
        <v>0</v>
      </c>
      <c r="BM882" s="4" t="n">
        <v>45492</v>
      </c>
      <c r="BN882" s="0" t="n">
        <v>0</v>
      </c>
      <c r="BO882" s="0" t="n">
        <v>0</v>
      </c>
      <c r="BP882" s="0" t="n">
        <v>0</v>
      </c>
      <c r="BR882" s="0" t="n">
        <v>948</v>
      </c>
      <c r="BT882" s="5"/>
      <c r="BW882" s="5" t="n">
        <v>0</v>
      </c>
      <c r="BX882" s="5" t="n">
        <v>0</v>
      </c>
      <c r="BY882" s="5" t="n">
        <v>0</v>
      </c>
      <c r="BZ882" s="0" t="n">
        <v>0</v>
      </c>
      <c r="CA882" s="0" t="n">
        <v>0</v>
      </c>
      <c r="CB882" s="0" t="n">
        <v>5648</v>
      </c>
      <c r="CD882" s="5" t="n">
        <v>0</v>
      </c>
      <c r="CE882" s="5" t="n">
        <v>0</v>
      </c>
      <c r="CF882" s="5" t="n">
        <v>0</v>
      </c>
      <c r="CG882" s="5" t="n">
        <v>0</v>
      </c>
      <c r="CW882" s="0" t="n">
        <v>0</v>
      </c>
      <c r="DH882" s="0" t="n">
        <v>0</v>
      </c>
      <c r="EA882" s="0" t="s">
        <v>535</v>
      </c>
      <c r="ED882" s="0" t="s">
        <v>531</v>
      </c>
      <c r="EH882" s="0" t="n">
        <v>0</v>
      </c>
      <c r="EL882" s="4" t="n">
        <v>45862</v>
      </c>
      <c r="GE882" s="0" t="s">
        <v>531</v>
      </c>
      <c r="GN882" s="0" t="s">
        <v>536</v>
      </c>
      <c r="IF882" s="5"/>
      <c r="IQ882" s="0" t="s">
        <v>819</v>
      </c>
      <c r="IR882" s="0" t="s">
        <v>819</v>
      </c>
      <c r="IS882" s="0" t="s">
        <v>538</v>
      </c>
      <c r="IT882" s="0" t="n">
        <v>1488</v>
      </c>
      <c r="IU882" s="0" t="n">
        <v>848</v>
      </c>
      <c r="IV882" s="0" t="s">
        <v>820</v>
      </c>
      <c r="IX882" s="0" t="n">
        <v>144</v>
      </c>
      <c r="IY882" s="0" t="n">
        <v>3472</v>
      </c>
      <c r="IZ882" s="0" t="n">
        <v>0</v>
      </c>
      <c r="JA882" s="0" t="s">
        <v>821</v>
      </c>
      <c r="JG882" s="4" t="n">
        <v>44319</v>
      </c>
      <c r="JH882" s="4"/>
      <c r="JK882" s="0" t="s">
        <v>689</v>
      </c>
      <c r="JM882" s="0" t="s">
        <v>822</v>
      </c>
      <c r="JR882" s="0" t="s">
        <v>531</v>
      </c>
      <c r="JS882" s="0" t="s">
        <v>536</v>
      </c>
      <c r="JT882" s="0" t="s">
        <v>536</v>
      </c>
      <c r="JU882" s="0" t="s">
        <v>531</v>
      </c>
      <c r="JV882" s="0" t="s">
        <v>531</v>
      </c>
      <c r="JW882" s="0" t="n">
        <v>0</v>
      </c>
      <c r="KA882" s="0" t="n">
        <v>500791</v>
      </c>
      <c r="KB882" s="0" t="n">
        <v>501104</v>
      </c>
      <c r="KC882" s="0" t="s">
        <v>691</v>
      </c>
      <c r="KD882" s="0" t="s">
        <v>531</v>
      </c>
      <c r="KE882" s="0" t="s">
        <v>531</v>
      </c>
      <c r="KF882" s="0" t="s">
        <v>531</v>
      </c>
      <c r="KG882" s="0" t="s">
        <v>531</v>
      </c>
      <c r="KI882" s="0" t="s">
        <v>545</v>
      </c>
      <c r="KK882" s="0" t="s">
        <v>536</v>
      </c>
      <c r="KN882" s="5"/>
      <c r="KO882" s="0" t="s">
        <v>531</v>
      </c>
      <c r="KR882" s="0" t="s">
        <v>531</v>
      </c>
      <c r="KS882" s="0" t="s">
        <v>531</v>
      </c>
      <c r="KU882" s="0" t="s">
        <v>531</v>
      </c>
      <c r="KV882" s="0" t="n">
        <v>0</v>
      </c>
      <c r="KX882" s="0" t="s">
        <v>531</v>
      </c>
      <c r="KY882" s="0" t="s">
        <v>531</v>
      </c>
      <c r="KZ882" s="0" t="s">
        <v>531</v>
      </c>
      <c r="LA882" s="0" t="s">
        <v>531</v>
      </c>
      <c r="LB882" s="0" t="s">
        <v>531</v>
      </c>
      <c r="LC882" s="5"/>
      <c r="LG882" s="0" t="s">
        <v>536</v>
      </c>
      <c r="LH882" s="0" t="s">
        <v>531</v>
      </c>
      <c r="LI882" s="0" t="s">
        <v>531</v>
      </c>
      <c r="LK882" s="0" t="s">
        <v>546</v>
      </c>
      <c r="LL882" s="0" t="s">
        <v>531</v>
      </c>
      <c r="LN882" s="0" t="s">
        <v>531</v>
      </c>
      <c r="LO882" s="0" t="s">
        <v>546</v>
      </c>
      <c r="LT882" s="0" t="s">
        <v>531</v>
      </c>
      <c r="LU882" s="0" t="s">
        <v>536</v>
      </c>
      <c r="LZ882" s="0" t="s">
        <v>531</v>
      </c>
      <c r="MA882" s="0" t="s">
        <v>531</v>
      </c>
      <c r="MB882" s="0" t="s">
        <v>536</v>
      </c>
      <c r="MH882" s="0" t="s">
        <v>536</v>
      </c>
      <c r="MI882" s="0" t="s">
        <v>531</v>
      </c>
      <c r="MK882" s="0" t="s">
        <v>547</v>
      </c>
      <c r="MP882" s="0" t="n">
        <v>214816</v>
      </c>
      <c r="MQ882" s="0" t="n">
        <v>112519</v>
      </c>
      <c r="MS882" s="0" t="s">
        <v>531</v>
      </c>
      <c r="MT882" s="0" t="s">
        <v>536</v>
      </c>
      <c r="MW882" s="0" t="s">
        <v>536</v>
      </c>
      <c r="MY882" s="0" t="s">
        <v>548</v>
      </c>
      <c r="MZ882" s="0" t="s">
        <v>534</v>
      </c>
      <c r="NA882" s="0" t="s">
        <v>534</v>
      </c>
      <c r="NB882" s="0" t="s">
        <v>534</v>
      </c>
      <c r="NC882" s="0" t="s">
        <v>531</v>
      </c>
      <c r="NF882" s="0" t="s">
        <v>531</v>
      </c>
      <c r="NG882" s="0" t="s">
        <v>531</v>
      </c>
      <c r="NH882" s="0" t="n">
        <v>0</v>
      </c>
      <c r="NL882" s="0" t="s">
        <v>531</v>
      </c>
      <c r="NM882" s="0" t="s">
        <v>531</v>
      </c>
      <c r="NO882" s="0" t="s">
        <v>531</v>
      </c>
      <c r="NP882" s="0" t="s">
        <v>534</v>
      </c>
      <c r="NU882" s="0" t="s">
        <v>549</v>
      </c>
      <c r="NV882" s="0" t="s">
        <v>549</v>
      </c>
      <c r="NX882" s="4"/>
      <c r="OC882" s="0" t="s">
        <v>534</v>
      </c>
      <c r="OD882" s="0" t="s">
        <v>550</v>
      </c>
      <c r="OF882" s="0" t="s">
        <v>531</v>
      </c>
      <c r="OJ882" s="0" t="s">
        <v>550</v>
      </c>
      <c r="OK882" s="0" t="s">
        <v>531</v>
      </c>
      <c r="ON882" s="0" t="n">
        <v>0</v>
      </c>
      <c r="OP882" s="0" t="n">
        <v>0</v>
      </c>
      <c r="OS882" s="0" t="s">
        <v>545</v>
      </c>
      <c r="OW882" s="0" t="s">
        <v>531</v>
      </c>
      <c r="PL882" s="0" t="s">
        <v>531</v>
      </c>
      <c r="PW882" s="4"/>
      <c r="PX882" s="4"/>
      <c r="QG882" s="0" t="s">
        <v>551</v>
      </c>
      <c r="QH882" s="0" t="s">
        <v>531</v>
      </c>
      <c r="QK882" s="0" t="s">
        <v>531</v>
      </c>
      <c r="QN882" s="0" t="s">
        <v>531</v>
      </c>
      <c r="QR882" s="0" t="s">
        <v>531</v>
      </c>
      <c r="QT882" s="0" t="s">
        <v>531</v>
      </c>
      <c r="QU882" s="0" t="s">
        <v>531</v>
      </c>
      <c r="QW882" s="0" t="s">
        <v>551</v>
      </c>
      <c r="QX882" s="0" t="s">
        <v>531</v>
      </c>
      <c r="RB882" s="0" t="s">
        <v>531</v>
      </c>
      <c r="RC882" s="0" t="s">
        <v>552</v>
      </c>
      <c r="RD882" s="0" t="s">
        <v>552</v>
      </c>
    </row>
    <row r="883" customFormat="false" ht="15" hidden="false" customHeight="false" outlineLevel="0" collapsed="false">
      <c r="A883" s="0" t="n">
        <v>457959</v>
      </c>
      <c r="C883" s="0" t="n">
        <v>26241</v>
      </c>
      <c r="D883" s="0" t="s">
        <v>714</v>
      </c>
      <c r="E883" s="4" t="n">
        <v>45871</v>
      </c>
      <c r="F883" s="0" t="s">
        <v>549</v>
      </c>
      <c r="G883" s="4" t="n">
        <v>45871</v>
      </c>
      <c r="H883" s="4" t="n">
        <v>45915</v>
      </c>
      <c r="I883" s="4" t="n">
        <v>45915</v>
      </c>
      <c r="M883" s="0" t="n">
        <v>78</v>
      </c>
      <c r="N883" s="0" t="n">
        <v>1100</v>
      </c>
      <c r="O883" s="4" t="n">
        <v>45189</v>
      </c>
      <c r="P883" s="0" t="n">
        <v>0</v>
      </c>
      <c r="R883" s="0" t="n">
        <v>10101001</v>
      </c>
      <c r="S883" s="0" t="n">
        <v>11401001</v>
      </c>
      <c r="T883" s="0" t="n">
        <v>0</v>
      </c>
      <c r="U883" s="0" t="n">
        <v>0</v>
      </c>
      <c r="V883" s="0" t="n">
        <v>0</v>
      </c>
      <c r="W883" s="0" t="n">
        <v>4</v>
      </c>
      <c r="AA883" s="0" t="s">
        <v>1121</v>
      </c>
      <c r="AB883" s="5" t="n">
        <v>1866</v>
      </c>
      <c r="AC883" s="5" t="n">
        <v>0</v>
      </c>
      <c r="AD883" s="5" t="n">
        <v>0</v>
      </c>
      <c r="AE883" s="5" t="n">
        <v>0</v>
      </c>
      <c r="AF883" s="5" t="n">
        <v>0</v>
      </c>
      <c r="AG883" s="0" t="s">
        <v>531</v>
      </c>
      <c r="AH883" s="5" t="n">
        <v>0</v>
      </c>
      <c r="AI883" s="5" t="n">
        <v>0</v>
      </c>
      <c r="AJ883" s="5" t="n">
        <v>0</v>
      </c>
      <c r="AK883" s="5"/>
      <c r="AL883" s="0" t="s">
        <v>532</v>
      </c>
      <c r="AM883" s="5" t="n">
        <v>0</v>
      </c>
      <c r="AO883" s="5" t="n">
        <v>0</v>
      </c>
      <c r="AP883" s="5" t="n">
        <v>0</v>
      </c>
      <c r="AR883" s="0" t="n">
        <v>0</v>
      </c>
      <c r="AS883" s="4" t="n">
        <v>35796</v>
      </c>
      <c r="AT883" s="5" t="n">
        <v>0</v>
      </c>
      <c r="AV883" s="0" t="s">
        <v>531</v>
      </c>
      <c r="AW883" s="0" t="n">
        <v>1</v>
      </c>
      <c r="AX883" s="0" t="s">
        <v>531</v>
      </c>
      <c r="AY883" s="0" t="s">
        <v>683</v>
      </c>
      <c r="AZ883" s="0" t="s">
        <v>534</v>
      </c>
      <c r="BA883" s="0" t="n">
        <v>966151</v>
      </c>
      <c r="BE883" s="0" t="s">
        <v>531</v>
      </c>
      <c r="BF883" s="4" t="n">
        <v>45871</v>
      </c>
      <c r="BG883" s="5" t="n">
        <v>0</v>
      </c>
      <c r="BI883" s="0" t="s">
        <v>531</v>
      </c>
      <c r="BJ883" s="0" t="s">
        <v>531</v>
      </c>
      <c r="BL883" s="5" t="n">
        <v>0</v>
      </c>
      <c r="BM883" s="4" t="n">
        <v>45406</v>
      </c>
      <c r="BN883" s="0" t="n">
        <v>0</v>
      </c>
      <c r="BO883" s="0" t="n">
        <v>0</v>
      </c>
      <c r="BP883" s="0" t="n">
        <v>0</v>
      </c>
      <c r="BR883" s="0" t="n">
        <v>53</v>
      </c>
      <c r="BS883" s="0" t="n">
        <v>1</v>
      </c>
      <c r="BT883" s="5"/>
      <c r="BW883" s="5" t="n">
        <v>0</v>
      </c>
      <c r="BX883" s="5" t="n">
        <v>0</v>
      </c>
      <c r="BY883" s="5" t="n">
        <v>0</v>
      </c>
      <c r="BZ883" s="0" t="n">
        <v>0</v>
      </c>
      <c r="CA883" s="0" t="n">
        <v>0</v>
      </c>
      <c r="CD883" s="5" t="n">
        <v>0</v>
      </c>
      <c r="CE883" s="5" t="n">
        <v>0</v>
      </c>
      <c r="CF883" s="5" t="n">
        <v>0</v>
      </c>
      <c r="CG883" s="5" t="n">
        <v>0</v>
      </c>
      <c r="CW883" s="0" t="n">
        <v>0</v>
      </c>
      <c r="DH883" s="0" t="n">
        <v>0</v>
      </c>
      <c r="EA883" s="0" t="s">
        <v>684</v>
      </c>
      <c r="ED883" s="0" t="s">
        <v>531</v>
      </c>
      <c r="EH883" s="0" t="n">
        <v>0</v>
      </c>
      <c r="EL883" s="4" t="n">
        <v>45915</v>
      </c>
      <c r="GE883" s="0" t="s">
        <v>531</v>
      </c>
      <c r="GN883" s="0" t="s">
        <v>536</v>
      </c>
      <c r="IF883" s="5"/>
      <c r="IQ883" s="0" t="s">
        <v>1483</v>
      </c>
      <c r="IR883" s="0" t="s">
        <v>1483</v>
      </c>
      <c r="IS883" s="0" t="s">
        <v>538</v>
      </c>
      <c r="IT883" s="0" t="n">
        <v>78</v>
      </c>
      <c r="IU883" s="0" t="n">
        <v>2681</v>
      </c>
      <c r="IV883" s="0" t="s">
        <v>1484</v>
      </c>
      <c r="IW883" s="0" t="s">
        <v>1485</v>
      </c>
      <c r="IX883" s="0" t="n">
        <v>2</v>
      </c>
      <c r="IY883" s="0" t="n">
        <v>6</v>
      </c>
      <c r="IZ883" s="0" t="n">
        <v>70102</v>
      </c>
      <c r="JA883" s="0" t="s">
        <v>1432</v>
      </c>
      <c r="JC883" s="0" t="s">
        <v>1486</v>
      </c>
      <c r="JG883" s="4" t="n">
        <v>44121</v>
      </c>
      <c r="JH883" s="4"/>
      <c r="JK883" s="0" t="s">
        <v>1487</v>
      </c>
      <c r="JM883" s="0" t="s">
        <v>1488</v>
      </c>
      <c r="JR883" s="0" t="s">
        <v>536</v>
      </c>
      <c r="JS883" s="0" t="s">
        <v>536</v>
      </c>
      <c r="JT883" s="0" t="s">
        <v>531</v>
      </c>
      <c r="JU883" s="0" t="s">
        <v>531</v>
      </c>
      <c r="JV883" s="0" t="s">
        <v>531</v>
      </c>
      <c r="JW883" s="0" t="n">
        <v>0</v>
      </c>
      <c r="KA883" s="0" t="n">
        <v>500791</v>
      </c>
      <c r="KB883" s="0" t="n">
        <v>501104</v>
      </c>
      <c r="KC883" s="0" t="s">
        <v>547</v>
      </c>
      <c r="KD883" s="0" t="s">
        <v>531</v>
      </c>
      <c r="KE883" s="0" t="s">
        <v>531</v>
      </c>
      <c r="KF883" s="0" t="s">
        <v>531</v>
      </c>
      <c r="KG883" s="0" t="s">
        <v>531</v>
      </c>
      <c r="KI883" s="0" t="s">
        <v>545</v>
      </c>
      <c r="KK883" s="0" t="s">
        <v>536</v>
      </c>
      <c r="KN883" s="5"/>
      <c r="KO883" s="0" t="s">
        <v>531</v>
      </c>
      <c r="KR883" s="0" t="s">
        <v>531</v>
      </c>
      <c r="KS883" s="0" t="s">
        <v>531</v>
      </c>
      <c r="KU883" s="0" t="s">
        <v>531</v>
      </c>
      <c r="KV883" s="0" t="n">
        <v>0</v>
      </c>
      <c r="KW883" s="0" t="s">
        <v>1489</v>
      </c>
      <c r="KX883" s="0" t="s">
        <v>531</v>
      </c>
      <c r="KY883" s="0" t="s">
        <v>531</v>
      </c>
      <c r="KZ883" s="0" t="s">
        <v>531</v>
      </c>
      <c r="LA883" s="0" t="s">
        <v>531</v>
      </c>
      <c r="LB883" s="0" t="s">
        <v>531</v>
      </c>
      <c r="LC883" s="5"/>
      <c r="LG883" s="0" t="s">
        <v>531</v>
      </c>
      <c r="LH883" s="0" t="s">
        <v>531</v>
      </c>
      <c r="LI883" s="0" t="s">
        <v>531</v>
      </c>
      <c r="LK883" s="0" t="s">
        <v>546</v>
      </c>
      <c r="LL883" s="0" t="s">
        <v>531</v>
      </c>
      <c r="LN883" s="0" t="s">
        <v>531</v>
      </c>
      <c r="LO883" s="0" t="s">
        <v>546</v>
      </c>
      <c r="LT883" s="0" t="s">
        <v>531</v>
      </c>
      <c r="LU883" s="0" t="s">
        <v>536</v>
      </c>
      <c r="LV883" s="0" t="n">
        <v>3</v>
      </c>
      <c r="LW883" s="0" t="n">
        <v>53</v>
      </c>
      <c r="LZ883" s="0" t="s">
        <v>531</v>
      </c>
      <c r="MA883" s="0" t="s">
        <v>531</v>
      </c>
      <c r="MB883" s="0" t="s">
        <v>536</v>
      </c>
      <c r="MH883" s="0" t="s">
        <v>536</v>
      </c>
      <c r="MI883" s="0" t="s">
        <v>531</v>
      </c>
      <c r="MJ883" s="0" t="s">
        <v>1490</v>
      </c>
      <c r="MK883" s="0" t="s">
        <v>547</v>
      </c>
      <c r="MP883" s="0" t="n">
        <v>214816</v>
      </c>
      <c r="MQ883" s="0" t="n">
        <v>112519</v>
      </c>
      <c r="MS883" s="0" t="s">
        <v>536</v>
      </c>
      <c r="MT883" s="0" t="s">
        <v>536</v>
      </c>
      <c r="MW883" s="0" t="s">
        <v>536</v>
      </c>
      <c r="MX883" s="0" t="s">
        <v>606</v>
      </c>
      <c r="MY883" s="0" t="s">
        <v>548</v>
      </c>
      <c r="MZ883" s="0" t="s">
        <v>534</v>
      </c>
      <c r="NA883" s="0" t="s">
        <v>534</v>
      </c>
      <c r="NB883" s="0" t="s">
        <v>534</v>
      </c>
      <c r="NC883" s="0" t="s">
        <v>531</v>
      </c>
      <c r="NF883" s="0" t="s">
        <v>531</v>
      </c>
      <c r="NG883" s="0" t="s">
        <v>531</v>
      </c>
      <c r="NH883" s="0" t="n">
        <v>0</v>
      </c>
      <c r="NL883" s="0" t="s">
        <v>531</v>
      </c>
      <c r="NM883" s="0" t="s">
        <v>531</v>
      </c>
      <c r="NO883" s="0" t="s">
        <v>531</v>
      </c>
      <c r="NP883" s="0" t="s">
        <v>534</v>
      </c>
      <c r="NX883" s="4"/>
      <c r="OC883" s="0" t="s">
        <v>534</v>
      </c>
      <c r="OD883" s="0" t="s">
        <v>550</v>
      </c>
      <c r="OF883" s="0" t="s">
        <v>531</v>
      </c>
      <c r="OJ883" s="0" t="s">
        <v>550</v>
      </c>
      <c r="OK883" s="0" t="s">
        <v>531</v>
      </c>
      <c r="ON883" s="0" t="n">
        <v>0</v>
      </c>
      <c r="OP883" s="0" t="n">
        <v>0</v>
      </c>
      <c r="OS883" s="0" t="s">
        <v>545</v>
      </c>
      <c r="OW883" s="0" t="s">
        <v>531</v>
      </c>
      <c r="PL883" s="0" t="s">
        <v>531</v>
      </c>
      <c r="PM883" s="0" t="n">
        <v>1</v>
      </c>
      <c r="PS883" s="0" t="n">
        <v>4</v>
      </c>
      <c r="PW883" s="4"/>
      <c r="PX883" s="4"/>
      <c r="QG883" s="0" t="s">
        <v>551</v>
      </c>
      <c r="QH883" s="0" t="s">
        <v>531</v>
      </c>
      <c r="QK883" s="0" t="s">
        <v>531</v>
      </c>
      <c r="QN883" s="0" t="s">
        <v>531</v>
      </c>
      <c r="QR883" s="0" t="s">
        <v>531</v>
      </c>
      <c r="QT883" s="0" t="s">
        <v>531</v>
      </c>
      <c r="QU883" s="0" t="s">
        <v>531</v>
      </c>
      <c r="QW883" s="0" t="s">
        <v>551</v>
      </c>
      <c r="QX883" s="0" t="s">
        <v>531</v>
      </c>
      <c r="RB883" s="0" t="s">
        <v>531</v>
      </c>
      <c r="RC883" s="0" t="s">
        <v>552</v>
      </c>
      <c r="RD883" s="0" t="s">
        <v>552</v>
      </c>
      <c r="RT883" s="0" t="s">
        <v>536</v>
      </c>
    </row>
    <row r="884" customFormat="false" ht="15" hidden="false" customHeight="false" outlineLevel="0" collapsed="false">
      <c r="A884" s="0" t="n">
        <v>457969</v>
      </c>
      <c r="C884" s="0" t="n">
        <v>26242</v>
      </c>
      <c r="D884" s="0" t="s">
        <v>714</v>
      </c>
      <c r="E884" s="4" t="n">
        <v>45871</v>
      </c>
      <c r="F884" s="0" t="s">
        <v>549</v>
      </c>
      <c r="G884" s="4" t="n">
        <v>45871</v>
      </c>
      <c r="H884" s="4" t="n">
        <v>45915</v>
      </c>
      <c r="I884" s="4" t="n">
        <v>45915</v>
      </c>
      <c r="M884" s="0" t="n">
        <v>78</v>
      </c>
      <c r="N884" s="0" t="n">
        <v>1100</v>
      </c>
      <c r="O884" s="4" t="n">
        <v>45189</v>
      </c>
      <c r="P884" s="0" t="n">
        <v>0</v>
      </c>
      <c r="R884" s="0" t="n">
        <v>10101001</v>
      </c>
      <c r="S884" s="0" t="n">
        <v>11401001</v>
      </c>
      <c r="T884" s="0" t="n">
        <v>0</v>
      </c>
      <c r="U884" s="0" t="n">
        <v>0</v>
      </c>
      <c r="V884" s="0" t="n">
        <v>0</v>
      </c>
      <c r="W884" s="0" t="n">
        <v>4</v>
      </c>
      <c r="AA884" s="0" t="s">
        <v>1121</v>
      </c>
      <c r="AB884" s="5" t="n">
        <v>1866</v>
      </c>
      <c r="AC884" s="5" t="n">
        <v>0</v>
      </c>
      <c r="AD884" s="5" t="n">
        <v>0</v>
      </c>
      <c r="AE884" s="5" t="n">
        <v>0</v>
      </c>
      <c r="AF884" s="5" t="n">
        <v>0</v>
      </c>
      <c r="AG884" s="0" t="s">
        <v>531</v>
      </c>
      <c r="AH884" s="5" t="n">
        <v>0</v>
      </c>
      <c r="AI884" s="5" t="n">
        <v>0</v>
      </c>
      <c r="AJ884" s="5" t="n">
        <v>0</v>
      </c>
      <c r="AK884" s="5"/>
      <c r="AL884" s="0" t="s">
        <v>532</v>
      </c>
      <c r="AM884" s="5" t="n">
        <v>0</v>
      </c>
      <c r="AO884" s="5" t="n">
        <v>0</v>
      </c>
      <c r="AP884" s="5" t="n">
        <v>0</v>
      </c>
      <c r="AR884" s="0" t="n">
        <v>0</v>
      </c>
      <c r="AS884" s="4" t="n">
        <v>35796</v>
      </c>
      <c r="AT884" s="5" t="n">
        <v>0</v>
      </c>
      <c r="AV884" s="0" t="s">
        <v>531</v>
      </c>
      <c r="AW884" s="0" t="n">
        <v>1</v>
      </c>
      <c r="AX884" s="0" t="s">
        <v>531</v>
      </c>
      <c r="AY884" s="0" t="s">
        <v>683</v>
      </c>
      <c r="AZ884" s="0" t="s">
        <v>534</v>
      </c>
      <c r="BA884" s="0" t="n">
        <v>966155</v>
      </c>
      <c r="BE884" s="0" t="s">
        <v>531</v>
      </c>
      <c r="BF884" s="4" t="n">
        <v>45871</v>
      </c>
      <c r="BG884" s="5" t="n">
        <v>0</v>
      </c>
      <c r="BI884" s="0" t="s">
        <v>531</v>
      </c>
      <c r="BJ884" s="0" t="s">
        <v>531</v>
      </c>
      <c r="BL884" s="5" t="n">
        <v>0</v>
      </c>
      <c r="BM884" s="4" t="n">
        <v>45406</v>
      </c>
      <c r="BN884" s="0" t="n">
        <v>0</v>
      </c>
      <c r="BO884" s="0" t="n">
        <v>0</v>
      </c>
      <c r="BP884" s="0" t="n">
        <v>0</v>
      </c>
      <c r="BR884" s="0" t="n">
        <v>53</v>
      </c>
      <c r="BS884" s="0" t="n">
        <v>1</v>
      </c>
      <c r="BT884" s="5"/>
      <c r="BW884" s="5" t="n">
        <v>0</v>
      </c>
      <c r="BX884" s="5" t="n">
        <v>0</v>
      </c>
      <c r="BY884" s="5" t="n">
        <v>0</v>
      </c>
      <c r="BZ884" s="0" t="n">
        <v>0</v>
      </c>
      <c r="CA884" s="0" t="n">
        <v>0</v>
      </c>
      <c r="CD884" s="5" t="n">
        <v>0</v>
      </c>
      <c r="CE884" s="5" t="n">
        <v>0</v>
      </c>
      <c r="CF884" s="5" t="n">
        <v>0</v>
      </c>
      <c r="CG884" s="5" t="n">
        <v>0</v>
      </c>
      <c r="CW884" s="0" t="n">
        <v>0</v>
      </c>
      <c r="DH884" s="0" t="n">
        <v>0</v>
      </c>
      <c r="EA884" s="0" t="s">
        <v>684</v>
      </c>
      <c r="ED884" s="0" t="s">
        <v>531</v>
      </c>
      <c r="EH884" s="0" t="n">
        <v>0</v>
      </c>
      <c r="EL884" s="4" t="n">
        <v>45915</v>
      </c>
      <c r="GE884" s="0" t="s">
        <v>531</v>
      </c>
      <c r="GN884" s="0" t="s">
        <v>536</v>
      </c>
      <c r="IF884" s="5"/>
      <c r="IQ884" s="0" t="s">
        <v>1483</v>
      </c>
      <c r="IR884" s="0" t="s">
        <v>1483</v>
      </c>
      <c r="IS884" s="0" t="s">
        <v>538</v>
      </c>
      <c r="IT884" s="0" t="n">
        <v>78</v>
      </c>
      <c r="IU884" s="0" t="n">
        <v>2681</v>
      </c>
      <c r="IV884" s="0" t="s">
        <v>1484</v>
      </c>
      <c r="IW884" s="0" t="s">
        <v>1485</v>
      </c>
      <c r="IX884" s="0" t="n">
        <v>2</v>
      </c>
      <c r="IY884" s="0" t="n">
        <v>6</v>
      </c>
      <c r="IZ884" s="0" t="n">
        <v>70102</v>
      </c>
      <c r="JA884" s="0" t="s">
        <v>1432</v>
      </c>
      <c r="JC884" s="0" t="s">
        <v>1486</v>
      </c>
      <c r="JG884" s="4" t="n">
        <v>44121</v>
      </c>
      <c r="JH884" s="4"/>
      <c r="JK884" s="0" t="s">
        <v>1487</v>
      </c>
      <c r="JM884" s="0" t="s">
        <v>1488</v>
      </c>
      <c r="JR884" s="0" t="s">
        <v>536</v>
      </c>
      <c r="JS884" s="0" t="s">
        <v>536</v>
      </c>
      <c r="JT884" s="0" t="s">
        <v>531</v>
      </c>
      <c r="JU884" s="0" t="s">
        <v>531</v>
      </c>
      <c r="JV884" s="0" t="s">
        <v>531</v>
      </c>
      <c r="JW884" s="0" t="n">
        <v>0</v>
      </c>
      <c r="KA884" s="0" t="n">
        <v>500791</v>
      </c>
      <c r="KB884" s="0" t="n">
        <v>501104</v>
      </c>
      <c r="KC884" s="0" t="s">
        <v>547</v>
      </c>
      <c r="KD884" s="0" t="s">
        <v>531</v>
      </c>
      <c r="KE884" s="0" t="s">
        <v>531</v>
      </c>
      <c r="KF884" s="0" t="s">
        <v>531</v>
      </c>
      <c r="KG884" s="0" t="s">
        <v>531</v>
      </c>
      <c r="KI884" s="0" t="s">
        <v>545</v>
      </c>
      <c r="KK884" s="0" t="s">
        <v>536</v>
      </c>
      <c r="KN884" s="5"/>
      <c r="KO884" s="0" t="s">
        <v>531</v>
      </c>
      <c r="KR884" s="0" t="s">
        <v>531</v>
      </c>
      <c r="KS884" s="0" t="s">
        <v>531</v>
      </c>
      <c r="KU884" s="0" t="s">
        <v>531</v>
      </c>
      <c r="KV884" s="0" t="n">
        <v>0</v>
      </c>
      <c r="KW884" s="0" t="s">
        <v>1489</v>
      </c>
      <c r="KX884" s="0" t="s">
        <v>531</v>
      </c>
      <c r="KY884" s="0" t="s">
        <v>531</v>
      </c>
      <c r="KZ884" s="0" t="s">
        <v>531</v>
      </c>
      <c r="LA884" s="0" t="s">
        <v>531</v>
      </c>
      <c r="LB884" s="0" t="s">
        <v>531</v>
      </c>
      <c r="LC884" s="5"/>
      <c r="LG884" s="0" t="s">
        <v>531</v>
      </c>
      <c r="LH884" s="0" t="s">
        <v>531</v>
      </c>
      <c r="LI884" s="0" t="s">
        <v>531</v>
      </c>
      <c r="LK884" s="0" t="s">
        <v>546</v>
      </c>
      <c r="LL884" s="0" t="s">
        <v>531</v>
      </c>
      <c r="LN884" s="0" t="s">
        <v>531</v>
      </c>
      <c r="LO884" s="0" t="s">
        <v>546</v>
      </c>
      <c r="LT884" s="0" t="s">
        <v>531</v>
      </c>
      <c r="LU884" s="0" t="s">
        <v>536</v>
      </c>
      <c r="LV884" s="0" t="n">
        <v>3</v>
      </c>
      <c r="LW884" s="0" t="n">
        <v>53</v>
      </c>
      <c r="LZ884" s="0" t="s">
        <v>531</v>
      </c>
      <c r="MA884" s="0" t="s">
        <v>531</v>
      </c>
      <c r="MB884" s="0" t="s">
        <v>536</v>
      </c>
      <c r="MH884" s="0" t="s">
        <v>536</v>
      </c>
      <c r="MI884" s="0" t="s">
        <v>531</v>
      </c>
      <c r="MJ884" s="0" t="s">
        <v>1490</v>
      </c>
      <c r="MK884" s="0" t="s">
        <v>547</v>
      </c>
      <c r="MP884" s="0" t="n">
        <v>214816</v>
      </c>
      <c r="MQ884" s="0" t="n">
        <v>112519</v>
      </c>
      <c r="MS884" s="0" t="s">
        <v>536</v>
      </c>
      <c r="MT884" s="0" t="s">
        <v>536</v>
      </c>
      <c r="MW884" s="0" t="s">
        <v>536</v>
      </c>
      <c r="MX884" s="0" t="s">
        <v>606</v>
      </c>
      <c r="MY884" s="0" t="s">
        <v>548</v>
      </c>
      <c r="MZ884" s="0" t="s">
        <v>534</v>
      </c>
      <c r="NA884" s="0" t="s">
        <v>534</v>
      </c>
      <c r="NB884" s="0" t="s">
        <v>534</v>
      </c>
      <c r="NC884" s="0" t="s">
        <v>531</v>
      </c>
      <c r="NF884" s="0" t="s">
        <v>531</v>
      </c>
      <c r="NG884" s="0" t="s">
        <v>531</v>
      </c>
      <c r="NH884" s="0" t="n">
        <v>0</v>
      </c>
      <c r="NL884" s="0" t="s">
        <v>531</v>
      </c>
      <c r="NM884" s="0" t="s">
        <v>531</v>
      </c>
      <c r="NO884" s="0" t="s">
        <v>531</v>
      </c>
      <c r="NP884" s="0" t="s">
        <v>534</v>
      </c>
      <c r="NX884" s="4"/>
      <c r="OC884" s="0" t="s">
        <v>534</v>
      </c>
      <c r="OD884" s="0" t="s">
        <v>550</v>
      </c>
      <c r="OF884" s="0" t="s">
        <v>531</v>
      </c>
      <c r="OJ884" s="0" t="s">
        <v>550</v>
      </c>
      <c r="OK884" s="0" t="s">
        <v>531</v>
      </c>
      <c r="ON884" s="0" t="n">
        <v>0</v>
      </c>
      <c r="OP884" s="0" t="n">
        <v>0</v>
      </c>
      <c r="OS884" s="0" t="s">
        <v>545</v>
      </c>
      <c r="OW884" s="0" t="s">
        <v>531</v>
      </c>
      <c r="PL884" s="0" t="s">
        <v>531</v>
      </c>
      <c r="PM884" s="0" t="n">
        <v>1</v>
      </c>
      <c r="PS884" s="0" t="n">
        <v>4</v>
      </c>
      <c r="PW884" s="4"/>
      <c r="PX884" s="4"/>
      <c r="QG884" s="0" t="s">
        <v>551</v>
      </c>
      <c r="QH884" s="0" t="s">
        <v>531</v>
      </c>
      <c r="QK884" s="0" t="s">
        <v>531</v>
      </c>
      <c r="QN884" s="0" t="s">
        <v>531</v>
      </c>
      <c r="QR884" s="0" t="s">
        <v>531</v>
      </c>
      <c r="QT884" s="0" t="s">
        <v>531</v>
      </c>
      <c r="QU884" s="0" t="s">
        <v>531</v>
      </c>
      <c r="QW884" s="0" t="s">
        <v>551</v>
      </c>
      <c r="QX884" s="0" t="s">
        <v>531</v>
      </c>
      <c r="RB884" s="0" t="s">
        <v>531</v>
      </c>
      <c r="RC884" s="0" t="s">
        <v>552</v>
      </c>
      <c r="RD884" s="0" t="s">
        <v>552</v>
      </c>
      <c r="RT884" s="0" t="s">
        <v>536</v>
      </c>
    </row>
    <row r="885" customFormat="false" ht="15" hidden="false" customHeight="false" outlineLevel="0" collapsed="false">
      <c r="A885" s="0" t="n">
        <v>458240</v>
      </c>
      <c r="C885" s="0" t="n">
        <v>26247</v>
      </c>
      <c r="D885" s="0" t="s">
        <v>714</v>
      </c>
      <c r="E885" s="4" t="n">
        <v>45873</v>
      </c>
      <c r="F885" s="0" t="s">
        <v>532</v>
      </c>
      <c r="G885" s="4" t="n">
        <v>45873</v>
      </c>
      <c r="H885" s="4" t="n">
        <v>45918</v>
      </c>
      <c r="I885" s="4" t="n">
        <v>45918</v>
      </c>
      <c r="M885" s="0" t="n">
        <v>2636</v>
      </c>
      <c r="N885" s="0" t="n">
        <v>1131</v>
      </c>
      <c r="O885" s="4" t="n">
        <v>45231</v>
      </c>
      <c r="P885" s="0" t="n">
        <v>0</v>
      </c>
      <c r="R885" s="0" t="n">
        <v>10101002</v>
      </c>
      <c r="S885" s="0" t="n">
        <v>11305001</v>
      </c>
      <c r="T885" s="0" t="n">
        <v>0</v>
      </c>
      <c r="U885" s="0" t="n">
        <v>0</v>
      </c>
      <c r="V885" s="0" t="n">
        <v>0</v>
      </c>
      <c r="W885" s="0" t="n">
        <v>4</v>
      </c>
      <c r="AA885" s="0" t="s">
        <v>798</v>
      </c>
      <c r="AB885" s="5" t="n">
        <v>30625</v>
      </c>
      <c r="AC885" s="5" t="n">
        <v>0</v>
      </c>
      <c r="AD885" s="5" t="n">
        <v>0</v>
      </c>
      <c r="AE885" s="5" t="n">
        <v>0</v>
      </c>
      <c r="AF885" s="5" t="n">
        <v>0</v>
      </c>
      <c r="AG885" s="0" t="s">
        <v>531</v>
      </c>
      <c r="AH885" s="5" t="n">
        <v>0</v>
      </c>
      <c r="AI885" s="5" t="n">
        <v>0</v>
      </c>
      <c r="AJ885" s="5" t="n">
        <v>0</v>
      </c>
      <c r="AK885" s="5"/>
      <c r="AL885" s="0" t="s">
        <v>532</v>
      </c>
      <c r="AM885" s="5" t="n">
        <v>0</v>
      </c>
      <c r="AO885" s="5" t="n">
        <v>0</v>
      </c>
      <c r="AP885" s="5" t="n">
        <v>0</v>
      </c>
      <c r="AR885" s="0" t="n">
        <v>0</v>
      </c>
      <c r="AS885" s="4" t="n">
        <v>35796</v>
      </c>
      <c r="AT885" s="5" t="n">
        <v>0</v>
      </c>
      <c r="AV885" s="0" t="s">
        <v>531</v>
      </c>
      <c r="AW885" s="0" t="n">
        <v>1</v>
      </c>
      <c r="AX885" s="0" t="s">
        <v>531</v>
      </c>
      <c r="AY885" s="0" t="s">
        <v>683</v>
      </c>
      <c r="AZ885" s="0" t="s">
        <v>534</v>
      </c>
      <c r="BA885" s="0" t="n">
        <v>966729</v>
      </c>
      <c r="BE885" s="0" t="s">
        <v>531</v>
      </c>
      <c r="BF885" s="4" t="n">
        <v>45873</v>
      </c>
      <c r="BG885" s="5" t="n">
        <v>0</v>
      </c>
      <c r="BI885" s="0" t="s">
        <v>531</v>
      </c>
      <c r="BJ885" s="0" t="s">
        <v>531</v>
      </c>
      <c r="BL885" s="5" t="n">
        <v>0</v>
      </c>
      <c r="BM885" s="4" t="n">
        <v>45791</v>
      </c>
      <c r="BN885" s="0" t="n">
        <v>0</v>
      </c>
      <c r="BO885" s="0" t="n">
        <v>0</v>
      </c>
      <c r="BP885" s="0" t="n">
        <v>0</v>
      </c>
      <c r="BR885" s="0" t="n">
        <v>911</v>
      </c>
      <c r="BS885" s="0" t="n">
        <v>1</v>
      </c>
      <c r="BT885" s="5"/>
      <c r="BW885" s="5" t="n">
        <v>0</v>
      </c>
      <c r="BX885" s="5" t="n">
        <v>0</v>
      </c>
      <c r="BY885" s="5" t="n">
        <v>0</v>
      </c>
      <c r="BZ885" s="0" t="n">
        <v>0</v>
      </c>
      <c r="CA885" s="0" t="n">
        <v>0</v>
      </c>
      <c r="CD885" s="5" t="n">
        <v>0</v>
      </c>
      <c r="CE885" s="5" t="n">
        <v>0</v>
      </c>
      <c r="CF885" s="5" t="n">
        <v>0</v>
      </c>
      <c r="CG885" s="5" t="n">
        <v>0</v>
      </c>
      <c r="CW885" s="0" t="n">
        <v>0</v>
      </c>
      <c r="DH885" s="0" t="n">
        <v>0</v>
      </c>
      <c r="EA885" s="0" t="s">
        <v>684</v>
      </c>
      <c r="ED885" s="0" t="s">
        <v>531</v>
      </c>
      <c r="EH885" s="0" t="n">
        <v>0</v>
      </c>
      <c r="EL885" s="4" t="n">
        <v>45918</v>
      </c>
      <c r="GE885" s="0" t="s">
        <v>531</v>
      </c>
      <c r="GN885" s="0" t="s">
        <v>536</v>
      </c>
      <c r="IF885" s="5"/>
      <c r="IQ885" s="0" t="s">
        <v>2442</v>
      </c>
      <c r="IR885" s="0" t="s">
        <v>2442</v>
      </c>
      <c r="IS885" s="0" t="s">
        <v>538</v>
      </c>
      <c r="IT885" s="0" t="n">
        <v>2636</v>
      </c>
      <c r="IU885" s="0" t="n">
        <v>4</v>
      </c>
      <c r="IV885" s="0" t="s">
        <v>2443</v>
      </c>
      <c r="IX885" s="0" t="n">
        <v>4</v>
      </c>
      <c r="IY885" s="0" t="n">
        <v>6</v>
      </c>
      <c r="IZ885" s="0" t="n">
        <v>70102</v>
      </c>
      <c r="JA885" s="0" t="s">
        <v>697</v>
      </c>
      <c r="JC885" s="0" t="s">
        <v>2444</v>
      </c>
      <c r="JG885" s="4" t="n">
        <v>44370</v>
      </c>
      <c r="JH885" s="4"/>
      <c r="JK885" s="0" t="s">
        <v>2445</v>
      </c>
      <c r="JM885" s="0" t="s">
        <v>2446</v>
      </c>
      <c r="JR885" s="0" t="s">
        <v>536</v>
      </c>
      <c r="JS885" s="0" t="s">
        <v>536</v>
      </c>
      <c r="JT885" s="0" t="s">
        <v>531</v>
      </c>
      <c r="JU885" s="0" t="s">
        <v>531</v>
      </c>
      <c r="JV885" s="0" t="s">
        <v>531</v>
      </c>
      <c r="JW885" s="0" t="n">
        <v>0</v>
      </c>
      <c r="KA885" s="0" t="n">
        <v>500791</v>
      </c>
      <c r="KB885" s="0" t="n">
        <v>501104</v>
      </c>
      <c r="KC885" s="0" t="s">
        <v>547</v>
      </c>
      <c r="KD885" s="0" t="s">
        <v>531</v>
      </c>
      <c r="KE885" s="0" t="s">
        <v>531</v>
      </c>
      <c r="KF885" s="0" t="s">
        <v>531</v>
      </c>
      <c r="KG885" s="0" t="s">
        <v>531</v>
      </c>
      <c r="KI885" s="0" t="s">
        <v>545</v>
      </c>
      <c r="KK885" s="0" t="s">
        <v>536</v>
      </c>
      <c r="KN885" s="5"/>
      <c r="KO885" s="0" t="s">
        <v>531</v>
      </c>
      <c r="KR885" s="0" t="s">
        <v>531</v>
      </c>
      <c r="KS885" s="0" t="s">
        <v>531</v>
      </c>
      <c r="KU885" s="0" t="s">
        <v>531</v>
      </c>
      <c r="KV885" s="0" t="n">
        <v>0</v>
      </c>
      <c r="KX885" s="0" t="s">
        <v>531</v>
      </c>
      <c r="KY885" s="0" t="s">
        <v>531</v>
      </c>
      <c r="KZ885" s="0" t="s">
        <v>531</v>
      </c>
      <c r="LA885" s="0" t="s">
        <v>531</v>
      </c>
      <c r="LB885" s="0" t="s">
        <v>531</v>
      </c>
      <c r="LC885" s="5"/>
      <c r="LG885" s="0" t="s">
        <v>536</v>
      </c>
      <c r="LH885" s="0" t="s">
        <v>531</v>
      </c>
      <c r="LI885" s="0" t="s">
        <v>531</v>
      </c>
      <c r="LK885" s="0" t="s">
        <v>546</v>
      </c>
      <c r="LL885" s="0" t="s">
        <v>531</v>
      </c>
      <c r="LN885" s="0" t="s">
        <v>531</v>
      </c>
      <c r="LO885" s="0" t="s">
        <v>546</v>
      </c>
      <c r="LT885" s="0" t="s">
        <v>531</v>
      </c>
      <c r="LU885" s="0" t="s">
        <v>536</v>
      </c>
      <c r="LZ885" s="0" t="s">
        <v>531</v>
      </c>
      <c r="MA885" s="0" t="s">
        <v>531</v>
      </c>
      <c r="MB885" s="0" t="s">
        <v>536</v>
      </c>
      <c r="MH885" s="0" t="s">
        <v>536</v>
      </c>
      <c r="MI885" s="0" t="s">
        <v>531</v>
      </c>
      <c r="MJ885" s="0" t="s">
        <v>741</v>
      </c>
      <c r="MK885" s="0" t="s">
        <v>547</v>
      </c>
      <c r="MP885" s="0" t="n">
        <v>214816</v>
      </c>
      <c r="MQ885" s="0" t="n">
        <v>112519</v>
      </c>
      <c r="MS885" s="0" t="s">
        <v>536</v>
      </c>
      <c r="MT885" s="0" t="s">
        <v>536</v>
      </c>
      <c r="MW885" s="0" t="s">
        <v>536</v>
      </c>
      <c r="MY885" s="0" t="s">
        <v>548</v>
      </c>
      <c r="MZ885" s="0" t="s">
        <v>534</v>
      </c>
      <c r="NA885" s="0" t="s">
        <v>534</v>
      </c>
      <c r="NB885" s="0" t="s">
        <v>534</v>
      </c>
      <c r="NC885" s="0" t="s">
        <v>531</v>
      </c>
      <c r="NF885" s="0" t="s">
        <v>531</v>
      </c>
      <c r="NG885" s="0" t="s">
        <v>531</v>
      </c>
      <c r="NH885" s="0" t="n">
        <v>0</v>
      </c>
      <c r="NL885" s="0" t="s">
        <v>531</v>
      </c>
      <c r="NM885" s="0" t="s">
        <v>531</v>
      </c>
      <c r="NO885" s="0" t="s">
        <v>531</v>
      </c>
      <c r="NP885" s="0" t="s">
        <v>534</v>
      </c>
      <c r="NU885" s="0" t="s">
        <v>549</v>
      </c>
      <c r="NV885" s="0" t="s">
        <v>549</v>
      </c>
      <c r="NX885" s="4"/>
      <c r="OC885" s="0" t="s">
        <v>534</v>
      </c>
      <c r="OD885" s="0" t="s">
        <v>550</v>
      </c>
      <c r="OF885" s="0" t="s">
        <v>531</v>
      </c>
      <c r="OJ885" s="0" t="s">
        <v>550</v>
      </c>
      <c r="OK885" s="0" t="s">
        <v>531</v>
      </c>
      <c r="ON885" s="0" t="n">
        <v>0</v>
      </c>
      <c r="OP885" s="0" t="n">
        <v>0</v>
      </c>
      <c r="OS885" s="0" t="s">
        <v>545</v>
      </c>
      <c r="OW885" s="0" t="s">
        <v>531</v>
      </c>
      <c r="PL885" s="0" t="s">
        <v>531</v>
      </c>
      <c r="PM885" s="0" t="n">
        <v>1</v>
      </c>
      <c r="PS885" s="0" t="n">
        <v>4</v>
      </c>
      <c r="PW885" s="4"/>
      <c r="PX885" s="4"/>
      <c r="QG885" s="0" t="s">
        <v>551</v>
      </c>
      <c r="QH885" s="0" t="s">
        <v>531</v>
      </c>
      <c r="QK885" s="0" t="s">
        <v>531</v>
      </c>
      <c r="QN885" s="0" t="s">
        <v>531</v>
      </c>
      <c r="QR885" s="0" t="s">
        <v>531</v>
      </c>
      <c r="QT885" s="0" t="s">
        <v>531</v>
      </c>
      <c r="QU885" s="0" t="s">
        <v>531</v>
      </c>
      <c r="QW885" s="0" t="s">
        <v>551</v>
      </c>
      <c r="QX885" s="0" t="s">
        <v>531</v>
      </c>
      <c r="RB885" s="0" t="s">
        <v>531</v>
      </c>
      <c r="RC885" s="0" t="s">
        <v>552</v>
      </c>
      <c r="RD885" s="0" t="s">
        <v>552</v>
      </c>
    </row>
    <row r="886" customFormat="false" ht="15" hidden="false" customHeight="false" outlineLevel="0" collapsed="false">
      <c r="A886" s="0" t="n">
        <v>458252</v>
      </c>
      <c r="C886" s="0" t="n">
        <v>1823</v>
      </c>
      <c r="E886" s="4" t="n">
        <v>45859</v>
      </c>
      <c r="F886" s="0" t="s">
        <v>532</v>
      </c>
      <c r="G886" s="4" t="n">
        <v>45873</v>
      </c>
      <c r="H886" s="4" t="n">
        <v>45859</v>
      </c>
      <c r="I886" s="4" t="n">
        <v>45859</v>
      </c>
      <c r="M886" s="0" t="n">
        <v>14405</v>
      </c>
      <c r="N886" s="0" t="n">
        <v>1305</v>
      </c>
      <c r="O886" s="4" t="n">
        <v>44743</v>
      </c>
      <c r="P886" s="0" t="n">
        <v>0</v>
      </c>
      <c r="R886" s="0" t="n">
        <v>10304000</v>
      </c>
      <c r="S886" s="0" t="n">
        <v>21108002</v>
      </c>
      <c r="T886" s="0" t="n">
        <v>0</v>
      </c>
      <c r="U886" s="0" t="n">
        <v>0</v>
      </c>
      <c r="V886" s="0" t="n">
        <v>0</v>
      </c>
      <c r="W886" s="0" t="n">
        <v>18</v>
      </c>
      <c r="X886" s="0" t="n">
        <v>5657</v>
      </c>
      <c r="Y886" s="0" t="s">
        <v>817</v>
      </c>
      <c r="AA886" s="0" t="s">
        <v>2644</v>
      </c>
      <c r="AB886" s="5" t="n">
        <v>462.28</v>
      </c>
      <c r="AC886" s="5" t="n">
        <v>0</v>
      </c>
      <c r="AD886" s="5" t="n">
        <v>0</v>
      </c>
      <c r="AE886" s="5" t="n">
        <v>0</v>
      </c>
      <c r="AF886" s="5" t="n">
        <v>0</v>
      </c>
      <c r="AG886" s="0" t="s">
        <v>531</v>
      </c>
      <c r="AH886" s="5" t="n">
        <v>0</v>
      </c>
      <c r="AI886" s="5" t="n">
        <v>0</v>
      </c>
      <c r="AJ886" s="5" t="n">
        <v>0</v>
      </c>
      <c r="AK886" s="5"/>
      <c r="AL886" s="0" t="s">
        <v>532</v>
      </c>
      <c r="AM886" s="5" t="n">
        <v>0</v>
      </c>
      <c r="AO886" s="5" t="n">
        <v>0</v>
      </c>
      <c r="AP886" s="5" t="n">
        <v>0</v>
      </c>
      <c r="AR886" s="0" t="n">
        <v>0</v>
      </c>
      <c r="AS886" s="4" t="n">
        <v>35796</v>
      </c>
      <c r="AT886" s="5" t="n">
        <v>0</v>
      </c>
      <c r="AV886" s="0" t="s">
        <v>531</v>
      </c>
      <c r="AW886" s="0" t="n">
        <v>1</v>
      </c>
      <c r="AX886" s="0" t="s">
        <v>531</v>
      </c>
      <c r="AY886" s="0" t="s">
        <v>533</v>
      </c>
      <c r="AZ886" s="0" t="s">
        <v>534</v>
      </c>
      <c r="BE886" s="0" t="s">
        <v>531</v>
      </c>
      <c r="BF886" s="4" t="n">
        <v>45859</v>
      </c>
      <c r="BG886" s="5" t="n">
        <v>0</v>
      </c>
      <c r="BI886" s="0" t="s">
        <v>531</v>
      </c>
      <c r="BJ886" s="0" t="s">
        <v>531</v>
      </c>
      <c r="BL886" s="5" t="n">
        <v>0</v>
      </c>
      <c r="BM886" s="4" t="n">
        <v>45873</v>
      </c>
      <c r="BN886" s="0" t="n">
        <v>0</v>
      </c>
      <c r="BO886" s="0" t="n">
        <v>0</v>
      </c>
      <c r="BP886" s="0" t="n">
        <v>0</v>
      </c>
      <c r="BR886" s="0" t="n">
        <v>1050</v>
      </c>
      <c r="BT886" s="5"/>
      <c r="BW886" s="5" t="n">
        <v>0</v>
      </c>
      <c r="BX886" s="5" t="n">
        <v>0</v>
      </c>
      <c r="BY886" s="5" t="n">
        <v>0</v>
      </c>
      <c r="BZ886" s="0" t="n">
        <v>0</v>
      </c>
      <c r="CA886" s="0" t="n">
        <v>0</v>
      </c>
      <c r="CB886" s="0" t="n">
        <v>5657</v>
      </c>
      <c r="CD886" s="5" t="n">
        <v>0</v>
      </c>
      <c r="CE886" s="5" t="n">
        <v>0</v>
      </c>
      <c r="CF886" s="5" t="n">
        <v>0</v>
      </c>
      <c r="CG886" s="5" t="n">
        <v>0</v>
      </c>
      <c r="CW886" s="0" t="n">
        <v>0</v>
      </c>
      <c r="DH886" s="0" t="n">
        <v>0</v>
      </c>
      <c r="EA886" s="0" t="s">
        <v>535</v>
      </c>
      <c r="ED886" s="0" t="s">
        <v>531</v>
      </c>
      <c r="EH886" s="0" t="n">
        <v>0</v>
      </c>
      <c r="EL886" s="4" t="n">
        <v>45859</v>
      </c>
      <c r="GE886" s="0" t="s">
        <v>531</v>
      </c>
      <c r="GN886" s="0" t="s">
        <v>536</v>
      </c>
      <c r="IF886" s="5"/>
      <c r="IQ886" s="0" t="s">
        <v>2645</v>
      </c>
      <c r="IR886" s="0" t="s">
        <v>2646</v>
      </c>
      <c r="IS886" s="0" t="s">
        <v>538</v>
      </c>
      <c r="IT886" s="0" t="n">
        <v>14405</v>
      </c>
      <c r="IU886" s="0" t="n">
        <v>3322</v>
      </c>
      <c r="IV886" s="0" t="s">
        <v>2647</v>
      </c>
      <c r="IX886" s="0" t="n">
        <v>157</v>
      </c>
      <c r="IY886" s="0" t="n">
        <v>2969</v>
      </c>
      <c r="IZ886" s="0" t="n">
        <v>0</v>
      </c>
      <c r="JA886" s="0" t="s">
        <v>2648</v>
      </c>
      <c r="JC886" s="0" t="s">
        <v>2649</v>
      </c>
      <c r="JG886" s="4" t="n">
        <v>45873</v>
      </c>
      <c r="JH886" s="4"/>
      <c r="JK886" s="0" t="s">
        <v>2650</v>
      </c>
      <c r="JM886" s="0" t="s">
        <v>2651</v>
      </c>
      <c r="JR886" s="0" t="s">
        <v>531</v>
      </c>
      <c r="JS886" s="0" t="s">
        <v>536</v>
      </c>
      <c r="JT886" s="0" t="s">
        <v>531</v>
      </c>
      <c r="JU886" s="0" t="s">
        <v>531</v>
      </c>
      <c r="JV886" s="0" t="s">
        <v>531</v>
      </c>
      <c r="JW886" s="0" t="n">
        <v>0</v>
      </c>
      <c r="KC886" s="0" t="s">
        <v>691</v>
      </c>
      <c r="KD886" s="0" t="s">
        <v>531</v>
      </c>
      <c r="KE886" s="0" t="s">
        <v>531</v>
      </c>
      <c r="KF886" s="0" t="s">
        <v>531</v>
      </c>
      <c r="KG886" s="0" t="s">
        <v>531</v>
      </c>
      <c r="KI886" s="0" t="s">
        <v>545</v>
      </c>
      <c r="KK886" s="0" t="s">
        <v>536</v>
      </c>
      <c r="KN886" s="5"/>
      <c r="KO886" s="0" t="s">
        <v>531</v>
      </c>
      <c r="KR886" s="0" t="s">
        <v>531</v>
      </c>
      <c r="KS886" s="0" t="s">
        <v>531</v>
      </c>
      <c r="KU886" s="0" t="s">
        <v>531</v>
      </c>
      <c r="KV886" s="0" t="n">
        <v>0</v>
      </c>
      <c r="KX886" s="0" t="s">
        <v>531</v>
      </c>
      <c r="KY886" s="0" t="s">
        <v>531</v>
      </c>
      <c r="KZ886" s="0" t="s">
        <v>531</v>
      </c>
      <c r="LA886" s="0" t="s">
        <v>531</v>
      </c>
      <c r="LB886" s="0" t="s">
        <v>531</v>
      </c>
      <c r="LC886" s="5"/>
      <c r="LG886" s="0" t="s">
        <v>531</v>
      </c>
      <c r="LH886" s="0" t="s">
        <v>531</v>
      </c>
      <c r="LI886" s="0" t="s">
        <v>531</v>
      </c>
      <c r="LK886" s="0" t="s">
        <v>546</v>
      </c>
      <c r="LL886" s="0" t="s">
        <v>531</v>
      </c>
      <c r="LN886" s="0" t="s">
        <v>531</v>
      </c>
      <c r="LO886" s="0" t="s">
        <v>546</v>
      </c>
      <c r="LT886" s="0" t="s">
        <v>531</v>
      </c>
      <c r="LU886" s="0" t="s">
        <v>536</v>
      </c>
      <c r="LV886" s="0" t="n">
        <v>49</v>
      </c>
      <c r="LW886" s="0" t="n">
        <v>99</v>
      </c>
      <c r="LZ886" s="0" t="s">
        <v>531</v>
      </c>
      <c r="MA886" s="0" t="s">
        <v>531</v>
      </c>
      <c r="MB886" s="0" t="s">
        <v>536</v>
      </c>
      <c r="MH886" s="0" t="s">
        <v>536</v>
      </c>
      <c r="MI886" s="0" t="s">
        <v>531</v>
      </c>
      <c r="MK886" s="0" t="s">
        <v>547</v>
      </c>
      <c r="MS886" s="0" t="s">
        <v>531</v>
      </c>
      <c r="MT886" s="0" t="s">
        <v>536</v>
      </c>
      <c r="MW886" s="0" t="s">
        <v>536</v>
      </c>
      <c r="MX886" s="0" t="s">
        <v>1164</v>
      </c>
      <c r="MY886" s="0" t="s">
        <v>548</v>
      </c>
      <c r="MZ886" s="0" t="s">
        <v>534</v>
      </c>
      <c r="NA886" s="0" t="s">
        <v>534</v>
      </c>
      <c r="NB886" s="0" t="s">
        <v>534</v>
      </c>
      <c r="NC886" s="0" t="s">
        <v>531</v>
      </c>
      <c r="NF886" s="0" t="s">
        <v>531</v>
      </c>
      <c r="NG886" s="0" t="s">
        <v>531</v>
      </c>
      <c r="NH886" s="0" t="n">
        <v>0</v>
      </c>
      <c r="NL886" s="0" t="s">
        <v>531</v>
      </c>
      <c r="NM886" s="0" t="s">
        <v>531</v>
      </c>
      <c r="NO886" s="0" t="s">
        <v>531</v>
      </c>
      <c r="NP886" s="0" t="s">
        <v>534</v>
      </c>
      <c r="NX886" s="4"/>
      <c r="OC886" s="0" t="s">
        <v>534</v>
      </c>
      <c r="OD886" s="0" t="s">
        <v>550</v>
      </c>
      <c r="OF886" s="0" t="s">
        <v>531</v>
      </c>
      <c r="OJ886" s="0" t="s">
        <v>550</v>
      </c>
      <c r="OK886" s="0" t="s">
        <v>531</v>
      </c>
      <c r="ON886" s="0" t="n">
        <v>0</v>
      </c>
      <c r="OP886" s="0" t="n">
        <v>0</v>
      </c>
      <c r="OS886" s="0" t="s">
        <v>545</v>
      </c>
      <c r="OW886" s="0" t="s">
        <v>531</v>
      </c>
      <c r="PL886" s="0" t="s">
        <v>531</v>
      </c>
      <c r="PM886" s="0" t="n">
        <v>1</v>
      </c>
      <c r="PW886" s="4"/>
      <c r="PX886" s="4"/>
      <c r="QG886" s="0" t="s">
        <v>551</v>
      </c>
      <c r="QH886" s="0" t="s">
        <v>531</v>
      </c>
      <c r="QK886" s="0" t="s">
        <v>531</v>
      </c>
      <c r="QN886" s="0" t="s">
        <v>531</v>
      </c>
      <c r="QR886" s="0" t="s">
        <v>531</v>
      </c>
      <c r="QT886" s="0" t="s">
        <v>531</v>
      </c>
      <c r="QU886" s="0" t="s">
        <v>531</v>
      </c>
      <c r="QW886" s="0" t="s">
        <v>551</v>
      </c>
      <c r="QX886" s="0" t="s">
        <v>531</v>
      </c>
      <c r="RB886" s="0" t="s">
        <v>531</v>
      </c>
      <c r="RC886" s="0" t="s">
        <v>552</v>
      </c>
      <c r="RD886" s="0" t="s">
        <v>552</v>
      </c>
    </row>
    <row r="887" customFormat="false" ht="15" hidden="false" customHeight="false" outlineLevel="0" collapsed="false">
      <c r="A887" s="0" t="n">
        <v>458376</v>
      </c>
      <c r="C887" s="0" t="n">
        <v>1824</v>
      </c>
      <c r="E887" s="4" t="n">
        <v>45854</v>
      </c>
      <c r="F887" s="0" t="s">
        <v>532</v>
      </c>
      <c r="G887" s="4" t="n">
        <v>45873</v>
      </c>
      <c r="H887" s="4" t="n">
        <v>45854</v>
      </c>
      <c r="I887" s="4" t="n">
        <v>45854</v>
      </c>
      <c r="M887" s="0" t="n">
        <v>139</v>
      </c>
      <c r="N887" s="0" t="n">
        <v>1305</v>
      </c>
      <c r="O887" s="4" t="n">
        <v>44743</v>
      </c>
      <c r="P887" s="0" t="n">
        <v>0</v>
      </c>
      <c r="R887" s="0" t="n">
        <v>10304000</v>
      </c>
      <c r="S887" s="0" t="n">
        <v>11108002</v>
      </c>
      <c r="T887" s="0" t="n">
        <v>0</v>
      </c>
      <c r="U887" s="0" t="n">
        <v>0</v>
      </c>
      <c r="V887" s="0" t="n">
        <v>0</v>
      </c>
      <c r="W887" s="0" t="n">
        <v>18</v>
      </c>
      <c r="X887" s="0" t="n">
        <v>5658</v>
      </c>
      <c r="Y887" s="0" t="s">
        <v>817</v>
      </c>
      <c r="AA887" s="0" t="s">
        <v>2652</v>
      </c>
      <c r="AB887" s="5" t="n">
        <v>76</v>
      </c>
      <c r="AC887" s="5" t="n">
        <v>0</v>
      </c>
      <c r="AD887" s="5" t="n">
        <v>0</v>
      </c>
      <c r="AE887" s="5" t="n">
        <v>0</v>
      </c>
      <c r="AF887" s="5" t="n">
        <v>0</v>
      </c>
      <c r="AG887" s="0" t="s">
        <v>531</v>
      </c>
      <c r="AH887" s="5" t="n">
        <v>0</v>
      </c>
      <c r="AI887" s="5" t="n">
        <v>0</v>
      </c>
      <c r="AJ887" s="5" t="n">
        <v>0</v>
      </c>
      <c r="AK887" s="5"/>
      <c r="AL887" s="0" t="s">
        <v>532</v>
      </c>
      <c r="AM887" s="5" t="n">
        <v>0</v>
      </c>
      <c r="AO887" s="5" t="n">
        <v>0</v>
      </c>
      <c r="AP887" s="5" t="n">
        <v>0</v>
      </c>
      <c r="AR887" s="0" t="n">
        <v>0</v>
      </c>
      <c r="AS887" s="4" t="n">
        <v>35796</v>
      </c>
      <c r="AT887" s="5" t="n">
        <v>0</v>
      </c>
      <c r="AV887" s="0" t="s">
        <v>531</v>
      </c>
      <c r="AW887" s="0" t="n">
        <v>1</v>
      </c>
      <c r="AX887" s="0" t="s">
        <v>531</v>
      </c>
      <c r="AY887" s="0" t="s">
        <v>533</v>
      </c>
      <c r="AZ887" s="0" t="s">
        <v>534</v>
      </c>
      <c r="BE887" s="0" t="s">
        <v>531</v>
      </c>
      <c r="BF887" s="4" t="n">
        <v>45854</v>
      </c>
      <c r="BG887" s="5" t="n">
        <v>0</v>
      </c>
      <c r="BI887" s="0" t="s">
        <v>531</v>
      </c>
      <c r="BJ887" s="0" t="s">
        <v>531</v>
      </c>
      <c r="BL887" s="5" t="n">
        <v>0</v>
      </c>
      <c r="BM887" s="4" t="n">
        <v>45791</v>
      </c>
      <c r="BN887" s="0" t="n">
        <v>0</v>
      </c>
      <c r="BO887" s="0" t="n">
        <v>0</v>
      </c>
      <c r="BP887" s="0" t="n">
        <v>0</v>
      </c>
      <c r="BR887" s="0" t="n">
        <v>911</v>
      </c>
      <c r="BT887" s="5"/>
      <c r="BW887" s="5" t="n">
        <v>0</v>
      </c>
      <c r="BX887" s="5" t="n">
        <v>0</v>
      </c>
      <c r="BY887" s="5" t="n">
        <v>0</v>
      </c>
      <c r="BZ887" s="0" t="n">
        <v>0</v>
      </c>
      <c r="CA887" s="0" t="n">
        <v>0</v>
      </c>
      <c r="CB887" s="0" t="n">
        <v>5658</v>
      </c>
      <c r="CD887" s="5" t="n">
        <v>0</v>
      </c>
      <c r="CE887" s="5" t="n">
        <v>0</v>
      </c>
      <c r="CF887" s="5" t="n">
        <v>0</v>
      </c>
      <c r="CG887" s="5" t="n">
        <v>0</v>
      </c>
      <c r="CW887" s="0" t="n">
        <v>0</v>
      </c>
      <c r="DH887" s="0" t="n">
        <v>0</v>
      </c>
      <c r="EA887" s="0" t="s">
        <v>535</v>
      </c>
      <c r="ED887" s="0" t="s">
        <v>531</v>
      </c>
      <c r="EH887" s="0" t="n">
        <v>0</v>
      </c>
      <c r="EL887" s="4" t="n">
        <v>45854</v>
      </c>
      <c r="GE887" s="0" t="s">
        <v>531</v>
      </c>
      <c r="GN887" s="0" t="s">
        <v>536</v>
      </c>
      <c r="IF887" s="5"/>
      <c r="IQ887" s="0" t="s">
        <v>2476</v>
      </c>
      <c r="IR887" s="0" t="s">
        <v>2477</v>
      </c>
      <c r="IS887" s="0" t="s">
        <v>538</v>
      </c>
      <c r="IT887" s="0" t="n">
        <v>139</v>
      </c>
      <c r="IU887" s="0" t="n">
        <v>4</v>
      </c>
      <c r="IV887" s="0" t="s">
        <v>2478</v>
      </c>
      <c r="IX887" s="0" t="n">
        <v>9</v>
      </c>
      <c r="IY887" s="0" t="n">
        <v>6</v>
      </c>
      <c r="IZ887" s="0" t="n">
        <v>70102</v>
      </c>
      <c r="JA887" s="0" t="s">
        <v>2435</v>
      </c>
      <c r="JC887" s="0" t="s">
        <v>2479</v>
      </c>
      <c r="JE887" s="0" t="s">
        <v>2480</v>
      </c>
      <c r="JF887" s="0" t="s">
        <v>2481</v>
      </c>
      <c r="JG887" s="4" t="n">
        <v>44159</v>
      </c>
      <c r="JH887" s="4"/>
      <c r="JK887" s="0" t="s">
        <v>2482</v>
      </c>
      <c r="JM887" s="0" t="s">
        <v>2483</v>
      </c>
      <c r="JR887" s="0" t="s">
        <v>531</v>
      </c>
      <c r="JS887" s="0" t="s">
        <v>536</v>
      </c>
      <c r="JT887" s="0" t="s">
        <v>531</v>
      </c>
      <c r="JU887" s="0" t="s">
        <v>531</v>
      </c>
      <c r="JV887" s="0" t="s">
        <v>531</v>
      </c>
      <c r="JW887" s="0" t="n">
        <v>0</v>
      </c>
      <c r="KA887" s="0" t="n">
        <v>500791</v>
      </c>
      <c r="KB887" s="0" t="n">
        <v>501104</v>
      </c>
      <c r="KC887" s="0" t="s">
        <v>691</v>
      </c>
      <c r="KD887" s="0" t="s">
        <v>531</v>
      </c>
      <c r="KE887" s="0" t="s">
        <v>531</v>
      </c>
      <c r="KF887" s="0" t="s">
        <v>531</v>
      </c>
      <c r="KG887" s="0" t="s">
        <v>531</v>
      </c>
      <c r="KI887" s="0" t="s">
        <v>545</v>
      </c>
      <c r="KK887" s="0" t="s">
        <v>536</v>
      </c>
      <c r="KN887" s="5"/>
      <c r="KO887" s="0" t="s">
        <v>531</v>
      </c>
      <c r="KR887" s="0" t="s">
        <v>531</v>
      </c>
      <c r="KS887" s="0" t="s">
        <v>531</v>
      </c>
      <c r="KU887" s="0" t="s">
        <v>531</v>
      </c>
      <c r="KV887" s="0" t="n">
        <v>0</v>
      </c>
      <c r="KX887" s="0" t="s">
        <v>531</v>
      </c>
      <c r="KY887" s="0" t="s">
        <v>531</v>
      </c>
      <c r="KZ887" s="0" t="s">
        <v>531</v>
      </c>
      <c r="LA887" s="0" t="s">
        <v>531</v>
      </c>
      <c r="LB887" s="0" t="s">
        <v>531</v>
      </c>
      <c r="LC887" s="5"/>
      <c r="LG887" s="0" t="s">
        <v>536</v>
      </c>
      <c r="LH887" s="0" t="s">
        <v>531</v>
      </c>
      <c r="LI887" s="0" t="s">
        <v>531</v>
      </c>
      <c r="LK887" s="0" t="s">
        <v>546</v>
      </c>
      <c r="LL887" s="0" t="s">
        <v>531</v>
      </c>
      <c r="LN887" s="0" t="s">
        <v>531</v>
      </c>
      <c r="LO887" s="0" t="s">
        <v>546</v>
      </c>
      <c r="LT887" s="0" t="s">
        <v>531</v>
      </c>
      <c r="LU887" s="0" t="s">
        <v>536</v>
      </c>
      <c r="LZ887" s="0" t="s">
        <v>531</v>
      </c>
      <c r="MA887" s="0" t="s">
        <v>531</v>
      </c>
      <c r="MB887" s="0" t="s">
        <v>536</v>
      </c>
      <c r="MH887" s="0" t="s">
        <v>536</v>
      </c>
      <c r="MI887" s="0" t="s">
        <v>531</v>
      </c>
      <c r="MJ887" s="0" t="s">
        <v>741</v>
      </c>
      <c r="MK887" s="0" t="s">
        <v>547</v>
      </c>
      <c r="MP887" s="0" t="n">
        <v>214816</v>
      </c>
      <c r="MQ887" s="0" t="n">
        <v>112519</v>
      </c>
      <c r="MS887" s="0" t="s">
        <v>536</v>
      </c>
      <c r="MT887" s="0" t="s">
        <v>536</v>
      </c>
      <c r="MW887" s="0" t="s">
        <v>536</v>
      </c>
      <c r="MY887" s="0" t="s">
        <v>548</v>
      </c>
      <c r="MZ887" s="0" t="s">
        <v>534</v>
      </c>
      <c r="NA887" s="0" t="s">
        <v>534</v>
      </c>
      <c r="NB887" s="0" t="s">
        <v>534</v>
      </c>
      <c r="NC887" s="0" t="s">
        <v>531</v>
      </c>
      <c r="NF887" s="0" t="s">
        <v>531</v>
      </c>
      <c r="NG887" s="0" t="s">
        <v>531</v>
      </c>
      <c r="NH887" s="0" t="n">
        <v>0</v>
      </c>
      <c r="NL887" s="0" t="s">
        <v>531</v>
      </c>
      <c r="NM887" s="0" t="s">
        <v>531</v>
      </c>
      <c r="NO887" s="0" t="s">
        <v>531</v>
      </c>
      <c r="NP887" s="0" t="s">
        <v>534</v>
      </c>
      <c r="NU887" s="0" t="s">
        <v>549</v>
      </c>
      <c r="NV887" s="0" t="s">
        <v>549</v>
      </c>
      <c r="NX887" s="4"/>
      <c r="OC887" s="0" t="s">
        <v>534</v>
      </c>
      <c r="OD887" s="0" t="s">
        <v>550</v>
      </c>
      <c r="OF887" s="0" t="s">
        <v>531</v>
      </c>
      <c r="OJ887" s="0" t="s">
        <v>550</v>
      </c>
      <c r="OK887" s="0" t="s">
        <v>531</v>
      </c>
      <c r="ON887" s="0" t="n">
        <v>0</v>
      </c>
      <c r="OP887" s="0" t="n">
        <v>0</v>
      </c>
      <c r="OS887" s="0" t="s">
        <v>545</v>
      </c>
      <c r="OW887" s="0" t="s">
        <v>531</v>
      </c>
      <c r="PL887" s="0" t="s">
        <v>531</v>
      </c>
      <c r="PM887" s="0" t="n">
        <v>1</v>
      </c>
      <c r="PS887" s="0" t="n">
        <v>4</v>
      </c>
      <c r="PW887" s="4"/>
      <c r="PX887" s="4"/>
      <c r="QG887" s="0" t="s">
        <v>551</v>
      </c>
      <c r="QH887" s="0" t="s">
        <v>531</v>
      </c>
      <c r="QK887" s="0" t="s">
        <v>531</v>
      </c>
      <c r="QN887" s="0" t="s">
        <v>531</v>
      </c>
      <c r="QR887" s="0" t="s">
        <v>531</v>
      </c>
      <c r="QT887" s="0" t="s">
        <v>531</v>
      </c>
      <c r="QU887" s="0" t="s">
        <v>531</v>
      </c>
      <c r="QW887" s="0" t="s">
        <v>551</v>
      </c>
      <c r="QX887" s="0" t="s">
        <v>531</v>
      </c>
      <c r="RB887" s="0" t="s">
        <v>531</v>
      </c>
      <c r="RC887" s="0" t="s">
        <v>552</v>
      </c>
      <c r="RD887" s="0" t="s">
        <v>552</v>
      </c>
      <c r="RT887" s="0" t="s">
        <v>536</v>
      </c>
    </row>
    <row r="888" customFormat="false" ht="15" hidden="false" customHeight="false" outlineLevel="0" collapsed="false">
      <c r="A888" s="0" t="n">
        <v>458403</v>
      </c>
      <c r="C888" s="0" t="n">
        <v>1825</v>
      </c>
      <c r="E888" s="4" t="n">
        <v>45867</v>
      </c>
      <c r="F888" s="0" t="s">
        <v>532</v>
      </c>
      <c r="G888" s="4" t="n">
        <v>45873</v>
      </c>
      <c r="H888" s="4" t="n">
        <v>45867</v>
      </c>
      <c r="I888" s="4" t="n">
        <v>45867</v>
      </c>
      <c r="M888" s="0" t="n">
        <v>7367</v>
      </c>
      <c r="N888" s="0" t="n">
        <v>1305</v>
      </c>
      <c r="O888" s="4" t="n">
        <v>44743</v>
      </c>
      <c r="P888" s="0" t="n">
        <v>0</v>
      </c>
      <c r="R888" s="0" t="n">
        <v>10304000</v>
      </c>
      <c r="S888" s="0" t="n">
        <v>11102001</v>
      </c>
      <c r="T888" s="0" t="n">
        <v>0</v>
      </c>
      <c r="U888" s="0" t="n">
        <v>0</v>
      </c>
      <c r="V888" s="0" t="n">
        <v>0</v>
      </c>
      <c r="W888" s="0" t="n">
        <v>18</v>
      </c>
      <c r="X888" s="0" t="n">
        <v>5659</v>
      </c>
      <c r="Y888" s="0" t="s">
        <v>817</v>
      </c>
      <c r="AA888" s="0" t="s">
        <v>2653</v>
      </c>
      <c r="AB888" s="5" t="n">
        <v>3887.33</v>
      </c>
      <c r="AC888" s="5" t="n">
        <v>0</v>
      </c>
      <c r="AD888" s="5" t="n">
        <v>0</v>
      </c>
      <c r="AE888" s="5" t="n">
        <v>0</v>
      </c>
      <c r="AF888" s="5" t="n">
        <v>0</v>
      </c>
      <c r="AG888" s="0" t="s">
        <v>531</v>
      </c>
      <c r="AH888" s="5" t="n">
        <v>0</v>
      </c>
      <c r="AI888" s="5" t="n">
        <v>0</v>
      </c>
      <c r="AJ888" s="5" t="n">
        <v>0</v>
      </c>
      <c r="AK888" s="5"/>
      <c r="AL888" s="0" t="s">
        <v>532</v>
      </c>
      <c r="AM888" s="5" t="n">
        <v>0</v>
      </c>
      <c r="AO888" s="5" t="n">
        <v>0</v>
      </c>
      <c r="AP888" s="5" t="n">
        <v>0</v>
      </c>
      <c r="AR888" s="0" t="n">
        <v>0</v>
      </c>
      <c r="AS888" s="4" t="n">
        <v>35796</v>
      </c>
      <c r="AT888" s="5" t="n">
        <v>0</v>
      </c>
      <c r="AV888" s="0" t="s">
        <v>531</v>
      </c>
      <c r="AW888" s="0" t="n">
        <v>1</v>
      </c>
      <c r="AX888" s="0" t="s">
        <v>531</v>
      </c>
      <c r="AY888" s="0" t="s">
        <v>533</v>
      </c>
      <c r="AZ888" s="0" t="s">
        <v>534</v>
      </c>
      <c r="BE888" s="0" t="s">
        <v>531</v>
      </c>
      <c r="BF888" s="4" t="n">
        <v>45867</v>
      </c>
      <c r="BG888" s="5" t="n">
        <v>0</v>
      </c>
      <c r="BI888" s="0" t="s">
        <v>531</v>
      </c>
      <c r="BJ888" s="0" t="s">
        <v>531</v>
      </c>
      <c r="BL888" s="5" t="n">
        <v>0</v>
      </c>
      <c r="BM888" s="4" t="n">
        <v>44767</v>
      </c>
      <c r="BN888" s="0" t="n">
        <v>0</v>
      </c>
      <c r="BO888" s="0" t="n">
        <v>0</v>
      </c>
      <c r="BP888" s="0" t="n">
        <v>0</v>
      </c>
      <c r="BR888" s="0" t="n">
        <v>958</v>
      </c>
      <c r="BT888" s="5"/>
      <c r="BW888" s="5" t="n">
        <v>0</v>
      </c>
      <c r="BX888" s="5" t="n">
        <v>0</v>
      </c>
      <c r="BY888" s="5" t="n">
        <v>0</v>
      </c>
      <c r="BZ888" s="0" t="n">
        <v>0</v>
      </c>
      <c r="CA888" s="0" t="n">
        <v>0</v>
      </c>
      <c r="CB888" s="0" t="n">
        <v>5659</v>
      </c>
      <c r="CD888" s="5" t="n">
        <v>0</v>
      </c>
      <c r="CE888" s="5" t="n">
        <v>0</v>
      </c>
      <c r="CF888" s="5" t="n">
        <v>0</v>
      </c>
      <c r="CG888" s="5" t="n">
        <v>0</v>
      </c>
      <c r="CW888" s="0" t="n">
        <v>0</v>
      </c>
      <c r="DH888" s="0" t="n">
        <v>0</v>
      </c>
      <c r="EA888" s="0" t="s">
        <v>535</v>
      </c>
      <c r="ED888" s="0" t="s">
        <v>531</v>
      </c>
      <c r="EH888" s="0" t="n">
        <v>0</v>
      </c>
      <c r="EL888" s="4" t="n">
        <v>45867</v>
      </c>
      <c r="GE888" s="0" t="s">
        <v>531</v>
      </c>
      <c r="GN888" s="0" t="s">
        <v>536</v>
      </c>
      <c r="IF888" s="5"/>
      <c r="IQ888" s="0" t="s">
        <v>1566</v>
      </c>
      <c r="IR888" s="0" t="s">
        <v>1567</v>
      </c>
      <c r="IS888" s="0" t="s">
        <v>538</v>
      </c>
      <c r="IT888" s="0" t="n">
        <v>7367</v>
      </c>
      <c r="IU888" s="0" t="n">
        <v>1892</v>
      </c>
      <c r="IV888" s="0" t="s">
        <v>1568</v>
      </c>
      <c r="IX888" s="0" t="n">
        <v>402</v>
      </c>
      <c r="IY888" s="0" t="n">
        <v>565</v>
      </c>
      <c r="IZ888" s="0" t="n">
        <v>0</v>
      </c>
      <c r="JA888" s="0" t="s">
        <v>1569</v>
      </c>
      <c r="JG888" s="4" t="n">
        <v>44767</v>
      </c>
      <c r="JH888" s="4"/>
      <c r="JM888" s="0" t="s">
        <v>1570</v>
      </c>
      <c r="JR888" s="0" t="s">
        <v>531</v>
      </c>
      <c r="JS888" s="0" t="s">
        <v>536</v>
      </c>
      <c r="JT888" s="0" t="s">
        <v>531</v>
      </c>
      <c r="JU888" s="0" t="s">
        <v>531</v>
      </c>
      <c r="JV888" s="0" t="s">
        <v>531</v>
      </c>
      <c r="JW888" s="0" t="n">
        <v>0</v>
      </c>
      <c r="KA888" s="0" t="n">
        <v>500791</v>
      </c>
      <c r="KB888" s="0" t="n">
        <v>501104</v>
      </c>
      <c r="KC888" s="0" t="s">
        <v>544</v>
      </c>
      <c r="KD888" s="0" t="s">
        <v>531</v>
      </c>
      <c r="KE888" s="0" t="s">
        <v>531</v>
      </c>
      <c r="KF888" s="0" t="s">
        <v>531</v>
      </c>
      <c r="KG888" s="0" t="s">
        <v>531</v>
      </c>
      <c r="KI888" s="0" t="s">
        <v>545</v>
      </c>
      <c r="KK888" s="0" t="s">
        <v>536</v>
      </c>
      <c r="KN888" s="5"/>
      <c r="KO888" s="0" t="s">
        <v>531</v>
      </c>
      <c r="KR888" s="0" t="s">
        <v>531</v>
      </c>
      <c r="KS888" s="0" t="s">
        <v>531</v>
      </c>
      <c r="KU888" s="0" t="s">
        <v>531</v>
      </c>
      <c r="KV888" s="0" t="n">
        <v>0</v>
      </c>
      <c r="KX888" s="0" t="s">
        <v>531</v>
      </c>
      <c r="KY888" s="0" t="s">
        <v>531</v>
      </c>
      <c r="KZ888" s="0" t="s">
        <v>531</v>
      </c>
      <c r="LA888" s="0" t="s">
        <v>531</v>
      </c>
      <c r="LB888" s="0" t="s">
        <v>531</v>
      </c>
      <c r="LC888" s="5"/>
      <c r="LG888" s="0" t="s">
        <v>531</v>
      </c>
      <c r="LH888" s="0" t="s">
        <v>531</v>
      </c>
      <c r="LI888" s="0" t="s">
        <v>531</v>
      </c>
      <c r="LK888" s="0" t="s">
        <v>546</v>
      </c>
      <c r="LL888" s="0" t="s">
        <v>531</v>
      </c>
      <c r="LN888" s="0" t="s">
        <v>531</v>
      </c>
      <c r="LO888" s="0" t="s">
        <v>546</v>
      </c>
      <c r="LT888" s="0" t="s">
        <v>531</v>
      </c>
      <c r="LU888" s="0" t="s">
        <v>536</v>
      </c>
      <c r="LZ888" s="0" t="s">
        <v>531</v>
      </c>
      <c r="MA888" s="0" t="s">
        <v>531</v>
      </c>
      <c r="MB888" s="0" t="s">
        <v>536</v>
      </c>
      <c r="MH888" s="0" t="s">
        <v>536</v>
      </c>
      <c r="MI888" s="0" t="s">
        <v>531</v>
      </c>
      <c r="MK888" s="0" t="s">
        <v>547</v>
      </c>
      <c r="MP888" s="0" t="n">
        <v>214816</v>
      </c>
      <c r="MS888" s="0" t="s">
        <v>531</v>
      </c>
      <c r="MT888" s="0" t="s">
        <v>536</v>
      </c>
      <c r="MW888" s="0" t="s">
        <v>536</v>
      </c>
      <c r="MY888" s="0" t="s">
        <v>548</v>
      </c>
      <c r="MZ888" s="0" t="s">
        <v>534</v>
      </c>
      <c r="NA888" s="0" t="s">
        <v>534</v>
      </c>
      <c r="NB888" s="0" t="s">
        <v>534</v>
      </c>
      <c r="NC888" s="0" t="s">
        <v>531</v>
      </c>
      <c r="NF888" s="0" t="s">
        <v>531</v>
      </c>
      <c r="NG888" s="0" t="s">
        <v>531</v>
      </c>
      <c r="NH888" s="0" t="n">
        <v>0</v>
      </c>
      <c r="NL888" s="0" t="s">
        <v>531</v>
      </c>
      <c r="NM888" s="0" t="s">
        <v>531</v>
      </c>
      <c r="NO888" s="0" t="s">
        <v>531</v>
      </c>
      <c r="NP888" s="0" t="s">
        <v>534</v>
      </c>
      <c r="NX888" s="4"/>
      <c r="OC888" s="0" t="s">
        <v>534</v>
      </c>
      <c r="OD888" s="0" t="s">
        <v>550</v>
      </c>
      <c r="OF888" s="0" t="s">
        <v>531</v>
      </c>
      <c r="OJ888" s="0" t="s">
        <v>550</v>
      </c>
      <c r="OK888" s="0" t="s">
        <v>531</v>
      </c>
      <c r="ON888" s="0" t="n">
        <v>0</v>
      </c>
      <c r="OP888" s="0" t="n">
        <v>0</v>
      </c>
      <c r="OS888" s="0" t="s">
        <v>545</v>
      </c>
      <c r="OW888" s="0" t="s">
        <v>531</v>
      </c>
      <c r="PL888" s="0" t="s">
        <v>531</v>
      </c>
      <c r="PW888" s="4"/>
      <c r="PX888" s="4"/>
      <c r="QG888" s="0" t="s">
        <v>551</v>
      </c>
      <c r="QH888" s="0" t="s">
        <v>531</v>
      </c>
      <c r="QK888" s="0" t="s">
        <v>531</v>
      </c>
      <c r="QN888" s="0" t="s">
        <v>531</v>
      </c>
      <c r="QR888" s="0" t="s">
        <v>531</v>
      </c>
      <c r="QT888" s="0" t="s">
        <v>531</v>
      </c>
      <c r="QU888" s="0" t="s">
        <v>531</v>
      </c>
      <c r="QW888" s="0" t="s">
        <v>551</v>
      </c>
      <c r="QX888" s="0" t="s">
        <v>531</v>
      </c>
      <c r="RB888" s="0" t="s">
        <v>531</v>
      </c>
      <c r="RC888" s="0" t="s">
        <v>552</v>
      </c>
      <c r="RD888" s="0" t="s">
        <v>552</v>
      </c>
    </row>
    <row r="889" customFormat="false" ht="15" hidden="false" customHeight="false" outlineLevel="0" collapsed="false">
      <c r="A889" s="0" t="n">
        <v>458405</v>
      </c>
      <c r="C889" s="0" t="n">
        <v>1826</v>
      </c>
      <c r="E889" s="4" t="n">
        <v>45867</v>
      </c>
      <c r="F889" s="0" t="s">
        <v>532</v>
      </c>
      <c r="G889" s="4" t="n">
        <v>45873</v>
      </c>
      <c r="H889" s="4" t="n">
        <v>45867</v>
      </c>
      <c r="I889" s="4" t="n">
        <v>45867</v>
      </c>
      <c r="M889" s="0" t="n">
        <v>7367</v>
      </c>
      <c r="N889" s="0" t="n">
        <v>1305</v>
      </c>
      <c r="O889" s="4" t="n">
        <v>44743</v>
      </c>
      <c r="P889" s="0" t="n">
        <v>0</v>
      </c>
      <c r="R889" s="0" t="n">
        <v>10304000</v>
      </c>
      <c r="S889" s="0" t="n">
        <v>11102001</v>
      </c>
      <c r="T889" s="0" t="n">
        <v>0</v>
      </c>
      <c r="U889" s="0" t="n">
        <v>0</v>
      </c>
      <c r="V889" s="0" t="n">
        <v>0</v>
      </c>
      <c r="W889" s="0" t="n">
        <v>18</v>
      </c>
      <c r="X889" s="0" t="n">
        <v>5660</v>
      </c>
      <c r="Y889" s="0" t="s">
        <v>817</v>
      </c>
      <c r="AA889" s="0" t="s">
        <v>2654</v>
      </c>
      <c r="AB889" s="5" t="n">
        <v>2301.9</v>
      </c>
      <c r="AC889" s="5" t="n">
        <v>0</v>
      </c>
      <c r="AD889" s="5" t="n">
        <v>0</v>
      </c>
      <c r="AE889" s="5" t="n">
        <v>0</v>
      </c>
      <c r="AF889" s="5" t="n">
        <v>0</v>
      </c>
      <c r="AG889" s="0" t="s">
        <v>531</v>
      </c>
      <c r="AH889" s="5" t="n">
        <v>0</v>
      </c>
      <c r="AI889" s="5" t="n">
        <v>0</v>
      </c>
      <c r="AJ889" s="5" t="n">
        <v>0</v>
      </c>
      <c r="AK889" s="5"/>
      <c r="AL889" s="0" t="s">
        <v>532</v>
      </c>
      <c r="AM889" s="5" t="n">
        <v>0</v>
      </c>
      <c r="AO889" s="5" t="n">
        <v>0</v>
      </c>
      <c r="AP889" s="5" t="n">
        <v>0</v>
      </c>
      <c r="AR889" s="0" t="n">
        <v>0</v>
      </c>
      <c r="AS889" s="4" t="n">
        <v>35796</v>
      </c>
      <c r="AT889" s="5" t="n">
        <v>0</v>
      </c>
      <c r="AV889" s="0" t="s">
        <v>531</v>
      </c>
      <c r="AW889" s="0" t="n">
        <v>1</v>
      </c>
      <c r="AX889" s="0" t="s">
        <v>531</v>
      </c>
      <c r="AY889" s="0" t="s">
        <v>533</v>
      </c>
      <c r="AZ889" s="0" t="s">
        <v>534</v>
      </c>
      <c r="BE889" s="0" t="s">
        <v>531</v>
      </c>
      <c r="BF889" s="4" t="n">
        <v>45867</v>
      </c>
      <c r="BG889" s="5" t="n">
        <v>0</v>
      </c>
      <c r="BI889" s="0" t="s">
        <v>531</v>
      </c>
      <c r="BJ889" s="0" t="s">
        <v>531</v>
      </c>
      <c r="BL889" s="5" t="n">
        <v>0</v>
      </c>
      <c r="BM889" s="4" t="n">
        <v>44767</v>
      </c>
      <c r="BN889" s="0" t="n">
        <v>0</v>
      </c>
      <c r="BO889" s="0" t="n">
        <v>0</v>
      </c>
      <c r="BP889" s="0" t="n">
        <v>0</v>
      </c>
      <c r="BR889" s="0" t="n">
        <v>958</v>
      </c>
      <c r="BT889" s="5"/>
      <c r="BW889" s="5" t="n">
        <v>0</v>
      </c>
      <c r="BX889" s="5" t="n">
        <v>0</v>
      </c>
      <c r="BY889" s="5" t="n">
        <v>0</v>
      </c>
      <c r="BZ889" s="0" t="n">
        <v>0</v>
      </c>
      <c r="CA889" s="0" t="n">
        <v>0</v>
      </c>
      <c r="CB889" s="0" t="n">
        <v>5660</v>
      </c>
      <c r="CD889" s="5" t="n">
        <v>0</v>
      </c>
      <c r="CE889" s="5" t="n">
        <v>0</v>
      </c>
      <c r="CF889" s="5" t="n">
        <v>0</v>
      </c>
      <c r="CG889" s="5" t="n">
        <v>0</v>
      </c>
      <c r="CW889" s="0" t="n">
        <v>0</v>
      </c>
      <c r="DH889" s="0" t="n">
        <v>0</v>
      </c>
      <c r="EA889" s="0" t="s">
        <v>535</v>
      </c>
      <c r="ED889" s="0" t="s">
        <v>531</v>
      </c>
      <c r="EH889" s="0" t="n">
        <v>0</v>
      </c>
      <c r="EL889" s="4" t="n">
        <v>45867</v>
      </c>
      <c r="GE889" s="0" t="s">
        <v>531</v>
      </c>
      <c r="GN889" s="0" t="s">
        <v>536</v>
      </c>
      <c r="IF889" s="5"/>
      <c r="IQ889" s="0" t="s">
        <v>1566</v>
      </c>
      <c r="IR889" s="0" t="s">
        <v>1567</v>
      </c>
      <c r="IS889" s="0" t="s">
        <v>538</v>
      </c>
      <c r="IT889" s="0" t="n">
        <v>7367</v>
      </c>
      <c r="IU889" s="0" t="n">
        <v>1892</v>
      </c>
      <c r="IV889" s="0" t="s">
        <v>1568</v>
      </c>
      <c r="IX889" s="0" t="n">
        <v>402</v>
      </c>
      <c r="IY889" s="0" t="n">
        <v>565</v>
      </c>
      <c r="IZ889" s="0" t="n">
        <v>0</v>
      </c>
      <c r="JA889" s="0" t="s">
        <v>1569</v>
      </c>
      <c r="JG889" s="4" t="n">
        <v>44767</v>
      </c>
      <c r="JH889" s="4"/>
      <c r="JM889" s="0" t="s">
        <v>1570</v>
      </c>
      <c r="JR889" s="0" t="s">
        <v>531</v>
      </c>
      <c r="JS889" s="0" t="s">
        <v>536</v>
      </c>
      <c r="JT889" s="0" t="s">
        <v>531</v>
      </c>
      <c r="JU889" s="0" t="s">
        <v>531</v>
      </c>
      <c r="JV889" s="0" t="s">
        <v>531</v>
      </c>
      <c r="JW889" s="0" t="n">
        <v>0</v>
      </c>
      <c r="KA889" s="0" t="n">
        <v>500791</v>
      </c>
      <c r="KB889" s="0" t="n">
        <v>501104</v>
      </c>
      <c r="KC889" s="0" t="s">
        <v>544</v>
      </c>
      <c r="KD889" s="0" t="s">
        <v>531</v>
      </c>
      <c r="KE889" s="0" t="s">
        <v>531</v>
      </c>
      <c r="KF889" s="0" t="s">
        <v>531</v>
      </c>
      <c r="KG889" s="0" t="s">
        <v>531</v>
      </c>
      <c r="KI889" s="0" t="s">
        <v>545</v>
      </c>
      <c r="KK889" s="0" t="s">
        <v>536</v>
      </c>
      <c r="KN889" s="5"/>
      <c r="KO889" s="0" t="s">
        <v>531</v>
      </c>
      <c r="KR889" s="0" t="s">
        <v>531</v>
      </c>
      <c r="KS889" s="0" t="s">
        <v>531</v>
      </c>
      <c r="KU889" s="0" t="s">
        <v>531</v>
      </c>
      <c r="KV889" s="0" t="n">
        <v>0</v>
      </c>
      <c r="KX889" s="0" t="s">
        <v>531</v>
      </c>
      <c r="KY889" s="0" t="s">
        <v>531</v>
      </c>
      <c r="KZ889" s="0" t="s">
        <v>531</v>
      </c>
      <c r="LA889" s="0" t="s">
        <v>531</v>
      </c>
      <c r="LB889" s="0" t="s">
        <v>531</v>
      </c>
      <c r="LC889" s="5"/>
      <c r="LG889" s="0" t="s">
        <v>531</v>
      </c>
      <c r="LH889" s="0" t="s">
        <v>531</v>
      </c>
      <c r="LI889" s="0" t="s">
        <v>531</v>
      </c>
      <c r="LK889" s="0" t="s">
        <v>546</v>
      </c>
      <c r="LL889" s="0" t="s">
        <v>531</v>
      </c>
      <c r="LN889" s="0" t="s">
        <v>531</v>
      </c>
      <c r="LO889" s="0" t="s">
        <v>546</v>
      </c>
      <c r="LT889" s="0" t="s">
        <v>531</v>
      </c>
      <c r="LU889" s="0" t="s">
        <v>536</v>
      </c>
      <c r="LZ889" s="0" t="s">
        <v>531</v>
      </c>
      <c r="MA889" s="0" t="s">
        <v>531</v>
      </c>
      <c r="MB889" s="0" t="s">
        <v>536</v>
      </c>
      <c r="MH889" s="0" t="s">
        <v>536</v>
      </c>
      <c r="MI889" s="0" t="s">
        <v>531</v>
      </c>
      <c r="MK889" s="0" t="s">
        <v>547</v>
      </c>
      <c r="MP889" s="0" t="n">
        <v>214816</v>
      </c>
      <c r="MS889" s="0" t="s">
        <v>531</v>
      </c>
      <c r="MT889" s="0" t="s">
        <v>536</v>
      </c>
      <c r="MW889" s="0" t="s">
        <v>536</v>
      </c>
      <c r="MY889" s="0" t="s">
        <v>548</v>
      </c>
      <c r="MZ889" s="0" t="s">
        <v>534</v>
      </c>
      <c r="NA889" s="0" t="s">
        <v>534</v>
      </c>
      <c r="NB889" s="0" t="s">
        <v>534</v>
      </c>
      <c r="NC889" s="0" t="s">
        <v>531</v>
      </c>
      <c r="NF889" s="0" t="s">
        <v>531</v>
      </c>
      <c r="NG889" s="0" t="s">
        <v>531</v>
      </c>
      <c r="NH889" s="0" t="n">
        <v>0</v>
      </c>
      <c r="NL889" s="0" t="s">
        <v>531</v>
      </c>
      <c r="NM889" s="0" t="s">
        <v>531</v>
      </c>
      <c r="NO889" s="0" t="s">
        <v>531</v>
      </c>
      <c r="NP889" s="0" t="s">
        <v>534</v>
      </c>
      <c r="NX889" s="4"/>
      <c r="OC889" s="0" t="s">
        <v>534</v>
      </c>
      <c r="OD889" s="0" t="s">
        <v>550</v>
      </c>
      <c r="OF889" s="0" t="s">
        <v>531</v>
      </c>
      <c r="OJ889" s="0" t="s">
        <v>550</v>
      </c>
      <c r="OK889" s="0" t="s">
        <v>531</v>
      </c>
      <c r="ON889" s="0" t="n">
        <v>0</v>
      </c>
      <c r="OP889" s="0" t="n">
        <v>0</v>
      </c>
      <c r="OS889" s="0" t="s">
        <v>545</v>
      </c>
      <c r="OW889" s="0" t="s">
        <v>531</v>
      </c>
      <c r="PL889" s="0" t="s">
        <v>531</v>
      </c>
      <c r="PW889" s="4"/>
      <c r="PX889" s="4"/>
      <c r="QG889" s="0" t="s">
        <v>551</v>
      </c>
      <c r="QH889" s="0" t="s">
        <v>531</v>
      </c>
      <c r="QK889" s="0" t="s">
        <v>531</v>
      </c>
      <c r="QN889" s="0" t="s">
        <v>531</v>
      </c>
      <c r="QR889" s="0" t="s">
        <v>531</v>
      </c>
      <c r="QT889" s="0" t="s">
        <v>531</v>
      </c>
      <c r="QU889" s="0" t="s">
        <v>531</v>
      </c>
      <c r="QW889" s="0" t="s">
        <v>551</v>
      </c>
      <c r="QX889" s="0" t="s">
        <v>531</v>
      </c>
      <c r="RB889" s="0" t="s">
        <v>531</v>
      </c>
      <c r="RC889" s="0" t="s">
        <v>552</v>
      </c>
      <c r="RD889" s="0" t="s">
        <v>552</v>
      </c>
    </row>
    <row r="890" customFormat="false" ht="15" hidden="false" customHeight="false" outlineLevel="0" collapsed="false">
      <c r="A890" s="0" t="n">
        <v>458409</v>
      </c>
      <c r="C890" s="0" t="n">
        <v>1828</v>
      </c>
      <c r="E890" s="4" t="n">
        <v>45867</v>
      </c>
      <c r="F890" s="0" t="s">
        <v>532</v>
      </c>
      <c r="G890" s="4" t="n">
        <v>45873</v>
      </c>
      <c r="H890" s="4" t="n">
        <v>45867</v>
      </c>
      <c r="I890" s="4" t="n">
        <v>45867</v>
      </c>
      <c r="M890" s="0" t="n">
        <v>7367</v>
      </c>
      <c r="N890" s="0" t="n">
        <v>1305</v>
      </c>
      <c r="O890" s="4" t="n">
        <v>44743</v>
      </c>
      <c r="P890" s="0" t="n">
        <v>0</v>
      </c>
      <c r="R890" s="0" t="n">
        <v>10304000</v>
      </c>
      <c r="S890" s="0" t="n">
        <v>11102001</v>
      </c>
      <c r="T890" s="0" t="n">
        <v>0</v>
      </c>
      <c r="U890" s="0" t="n">
        <v>0</v>
      </c>
      <c r="V890" s="0" t="n">
        <v>0</v>
      </c>
      <c r="W890" s="0" t="n">
        <v>18</v>
      </c>
      <c r="X890" s="0" t="n">
        <v>5662</v>
      </c>
      <c r="Y890" s="0" t="s">
        <v>817</v>
      </c>
      <c r="AA890" s="0" t="s">
        <v>2655</v>
      </c>
      <c r="AB890" s="5" t="n">
        <v>1129.39</v>
      </c>
      <c r="AC890" s="5" t="n">
        <v>0</v>
      </c>
      <c r="AD890" s="5" t="n">
        <v>0</v>
      </c>
      <c r="AE890" s="5" t="n">
        <v>0</v>
      </c>
      <c r="AF890" s="5" t="n">
        <v>0</v>
      </c>
      <c r="AG890" s="0" t="s">
        <v>531</v>
      </c>
      <c r="AH890" s="5" t="n">
        <v>0</v>
      </c>
      <c r="AI890" s="5" t="n">
        <v>0</v>
      </c>
      <c r="AJ890" s="5" t="n">
        <v>0</v>
      </c>
      <c r="AK890" s="5"/>
      <c r="AL890" s="0" t="s">
        <v>532</v>
      </c>
      <c r="AM890" s="5" t="n">
        <v>0</v>
      </c>
      <c r="AO890" s="5" t="n">
        <v>0</v>
      </c>
      <c r="AP890" s="5" t="n">
        <v>0</v>
      </c>
      <c r="AR890" s="0" t="n">
        <v>0</v>
      </c>
      <c r="AS890" s="4" t="n">
        <v>35796</v>
      </c>
      <c r="AT890" s="5" t="n">
        <v>0</v>
      </c>
      <c r="AV890" s="0" t="s">
        <v>531</v>
      </c>
      <c r="AW890" s="0" t="n">
        <v>1</v>
      </c>
      <c r="AX890" s="0" t="s">
        <v>531</v>
      </c>
      <c r="AY890" s="0" t="s">
        <v>533</v>
      </c>
      <c r="AZ890" s="0" t="s">
        <v>534</v>
      </c>
      <c r="BE890" s="0" t="s">
        <v>531</v>
      </c>
      <c r="BF890" s="4" t="n">
        <v>45867</v>
      </c>
      <c r="BG890" s="5" t="n">
        <v>0</v>
      </c>
      <c r="BI890" s="0" t="s">
        <v>531</v>
      </c>
      <c r="BJ890" s="0" t="s">
        <v>531</v>
      </c>
      <c r="BL890" s="5" t="n">
        <v>0</v>
      </c>
      <c r="BM890" s="4" t="n">
        <v>44767</v>
      </c>
      <c r="BN890" s="0" t="n">
        <v>0</v>
      </c>
      <c r="BO890" s="0" t="n">
        <v>0</v>
      </c>
      <c r="BP890" s="0" t="n">
        <v>0</v>
      </c>
      <c r="BR890" s="0" t="n">
        <v>958</v>
      </c>
      <c r="BT890" s="5"/>
      <c r="BW890" s="5" t="n">
        <v>0</v>
      </c>
      <c r="BX890" s="5" t="n">
        <v>0</v>
      </c>
      <c r="BY890" s="5" t="n">
        <v>0</v>
      </c>
      <c r="BZ890" s="0" t="n">
        <v>0</v>
      </c>
      <c r="CA890" s="0" t="n">
        <v>0</v>
      </c>
      <c r="CB890" s="0" t="n">
        <v>5662</v>
      </c>
      <c r="CD890" s="5" t="n">
        <v>0</v>
      </c>
      <c r="CE890" s="5" t="n">
        <v>0</v>
      </c>
      <c r="CF890" s="5" t="n">
        <v>0</v>
      </c>
      <c r="CG890" s="5" t="n">
        <v>0</v>
      </c>
      <c r="CW890" s="0" t="n">
        <v>0</v>
      </c>
      <c r="DH890" s="0" t="n">
        <v>0</v>
      </c>
      <c r="EA890" s="0" t="s">
        <v>535</v>
      </c>
      <c r="ED890" s="0" t="s">
        <v>531</v>
      </c>
      <c r="EH890" s="0" t="n">
        <v>0</v>
      </c>
      <c r="EL890" s="4" t="n">
        <v>45867</v>
      </c>
      <c r="GE890" s="0" t="s">
        <v>531</v>
      </c>
      <c r="GN890" s="0" t="s">
        <v>536</v>
      </c>
      <c r="IF890" s="5"/>
      <c r="IQ890" s="0" t="s">
        <v>1566</v>
      </c>
      <c r="IR890" s="0" t="s">
        <v>1567</v>
      </c>
      <c r="IS890" s="0" t="s">
        <v>538</v>
      </c>
      <c r="IT890" s="0" t="n">
        <v>7367</v>
      </c>
      <c r="IU890" s="0" t="n">
        <v>1892</v>
      </c>
      <c r="IV890" s="0" t="s">
        <v>1568</v>
      </c>
      <c r="IX890" s="0" t="n">
        <v>402</v>
      </c>
      <c r="IY890" s="0" t="n">
        <v>565</v>
      </c>
      <c r="IZ890" s="0" t="n">
        <v>0</v>
      </c>
      <c r="JA890" s="0" t="s">
        <v>1569</v>
      </c>
      <c r="JG890" s="4" t="n">
        <v>44767</v>
      </c>
      <c r="JH890" s="4"/>
      <c r="JM890" s="0" t="s">
        <v>1570</v>
      </c>
      <c r="JR890" s="0" t="s">
        <v>531</v>
      </c>
      <c r="JS890" s="0" t="s">
        <v>536</v>
      </c>
      <c r="JT890" s="0" t="s">
        <v>531</v>
      </c>
      <c r="JU890" s="0" t="s">
        <v>531</v>
      </c>
      <c r="JV890" s="0" t="s">
        <v>531</v>
      </c>
      <c r="JW890" s="0" t="n">
        <v>0</v>
      </c>
      <c r="KA890" s="0" t="n">
        <v>500791</v>
      </c>
      <c r="KB890" s="0" t="n">
        <v>501104</v>
      </c>
      <c r="KC890" s="0" t="s">
        <v>544</v>
      </c>
      <c r="KD890" s="0" t="s">
        <v>531</v>
      </c>
      <c r="KE890" s="0" t="s">
        <v>531</v>
      </c>
      <c r="KF890" s="0" t="s">
        <v>531</v>
      </c>
      <c r="KG890" s="0" t="s">
        <v>531</v>
      </c>
      <c r="KI890" s="0" t="s">
        <v>545</v>
      </c>
      <c r="KK890" s="0" t="s">
        <v>536</v>
      </c>
      <c r="KN890" s="5"/>
      <c r="KO890" s="0" t="s">
        <v>531</v>
      </c>
      <c r="KR890" s="0" t="s">
        <v>531</v>
      </c>
      <c r="KS890" s="0" t="s">
        <v>531</v>
      </c>
      <c r="KU890" s="0" t="s">
        <v>531</v>
      </c>
      <c r="KV890" s="0" t="n">
        <v>0</v>
      </c>
      <c r="KX890" s="0" t="s">
        <v>531</v>
      </c>
      <c r="KY890" s="0" t="s">
        <v>531</v>
      </c>
      <c r="KZ890" s="0" t="s">
        <v>531</v>
      </c>
      <c r="LA890" s="0" t="s">
        <v>531</v>
      </c>
      <c r="LB890" s="0" t="s">
        <v>531</v>
      </c>
      <c r="LC890" s="5"/>
      <c r="LG890" s="0" t="s">
        <v>531</v>
      </c>
      <c r="LH890" s="0" t="s">
        <v>531</v>
      </c>
      <c r="LI890" s="0" t="s">
        <v>531</v>
      </c>
      <c r="LK890" s="0" t="s">
        <v>546</v>
      </c>
      <c r="LL890" s="0" t="s">
        <v>531</v>
      </c>
      <c r="LN890" s="0" t="s">
        <v>531</v>
      </c>
      <c r="LO890" s="0" t="s">
        <v>546</v>
      </c>
      <c r="LT890" s="0" t="s">
        <v>531</v>
      </c>
      <c r="LU890" s="0" t="s">
        <v>536</v>
      </c>
      <c r="LZ890" s="0" t="s">
        <v>531</v>
      </c>
      <c r="MA890" s="0" t="s">
        <v>531</v>
      </c>
      <c r="MB890" s="0" t="s">
        <v>536</v>
      </c>
      <c r="MH890" s="0" t="s">
        <v>536</v>
      </c>
      <c r="MI890" s="0" t="s">
        <v>531</v>
      </c>
      <c r="MK890" s="0" t="s">
        <v>547</v>
      </c>
      <c r="MP890" s="0" t="n">
        <v>214816</v>
      </c>
      <c r="MS890" s="0" t="s">
        <v>531</v>
      </c>
      <c r="MT890" s="0" t="s">
        <v>536</v>
      </c>
      <c r="MW890" s="0" t="s">
        <v>536</v>
      </c>
      <c r="MY890" s="0" t="s">
        <v>548</v>
      </c>
      <c r="MZ890" s="0" t="s">
        <v>534</v>
      </c>
      <c r="NA890" s="0" t="s">
        <v>534</v>
      </c>
      <c r="NB890" s="0" t="s">
        <v>534</v>
      </c>
      <c r="NC890" s="0" t="s">
        <v>531</v>
      </c>
      <c r="NF890" s="0" t="s">
        <v>531</v>
      </c>
      <c r="NG890" s="0" t="s">
        <v>531</v>
      </c>
      <c r="NH890" s="0" t="n">
        <v>0</v>
      </c>
      <c r="NL890" s="0" t="s">
        <v>531</v>
      </c>
      <c r="NM890" s="0" t="s">
        <v>531</v>
      </c>
      <c r="NO890" s="0" t="s">
        <v>531</v>
      </c>
      <c r="NP890" s="0" t="s">
        <v>534</v>
      </c>
      <c r="NX890" s="4"/>
      <c r="OC890" s="0" t="s">
        <v>534</v>
      </c>
      <c r="OD890" s="0" t="s">
        <v>550</v>
      </c>
      <c r="OF890" s="0" t="s">
        <v>531</v>
      </c>
      <c r="OJ890" s="0" t="s">
        <v>550</v>
      </c>
      <c r="OK890" s="0" t="s">
        <v>531</v>
      </c>
      <c r="ON890" s="0" t="n">
        <v>0</v>
      </c>
      <c r="OP890" s="0" t="n">
        <v>0</v>
      </c>
      <c r="OS890" s="0" t="s">
        <v>545</v>
      </c>
      <c r="OW890" s="0" t="s">
        <v>531</v>
      </c>
      <c r="PL890" s="0" t="s">
        <v>531</v>
      </c>
      <c r="PW890" s="4"/>
      <c r="PX890" s="4"/>
      <c r="QG890" s="0" t="s">
        <v>551</v>
      </c>
      <c r="QH890" s="0" t="s">
        <v>531</v>
      </c>
      <c r="QK890" s="0" t="s">
        <v>531</v>
      </c>
      <c r="QN890" s="0" t="s">
        <v>531</v>
      </c>
      <c r="QR890" s="0" t="s">
        <v>531</v>
      </c>
      <c r="QT890" s="0" t="s">
        <v>531</v>
      </c>
      <c r="QU890" s="0" t="s">
        <v>531</v>
      </c>
      <c r="QW890" s="0" t="s">
        <v>551</v>
      </c>
      <c r="QX890" s="0" t="s">
        <v>531</v>
      </c>
      <c r="RB890" s="0" t="s">
        <v>531</v>
      </c>
      <c r="RC890" s="0" t="s">
        <v>552</v>
      </c>
      <c r="RD890" s="0" t="s">
        <v>552</v>
      </c>
    </row>
    <row r="891" customFormat="false" ht="15" hidden="false" customHeight="false" outlineLevel="0" collapsed="false">
      <c r="A891" s="0" t="n">
        <v>458413</v>
      </c>
      <c r="C891" s="0" t="n">
        <v>1829</v>
      </c>
      <c r="E891" s="4" t="n">
        <v>45863</v>
      </c>
      <c r="F891" s="0" t="s">
        <v>532</v>
      </c>
      <c r="G891" s="4" t="n">
        <v>45873</v>
      </c>
      <c r="H891" s="4" t="n">
        <v>45863</v>
      </c>
      <c r="I891" s="4" t="n">
        <v>45863</v>
      </c>
      <c r="M891" s="0" t="n">
        <v>13</v>
      </c>
      <c r="N891" s="0" t="n">
        <v>1305</v>
      </c>
      <c r="O891" s="4" t="n">
        <v>44743</v>
      </c>
      <c r="P891" s="0" t="n">
        <v>0</v>
      </c>
      <c r="R891" s="0" t="n">
        <v>10304000</v>
      </c>
      <c r="S891" s="0" t="n">
        <v>11201307</v>
      </c>
      <c r="T891" s="0" t="n">
        <v>0</v>
      </c>
      <c r="U891" s="0" t="n">
        <v>0</v>
      </c>
      <c r="V891" s="0" t="n">
        <v>0</v>
      </c>
      <c r="W891" s="0" t="n">
        <v>18</v>
      </c>
      <c r="X891" s="0" t="n">
        <v>5663</v>
      </c>
      <c r="Y891" s="0" t="s">
        <v>817</v>
      </c>
      <c r="AA891" s="0" t="s">
        <v>2656</v>
      </c>
      <c r="AB891" s="5" t="n">
        <v>752</v>
      </c>
      <c r="AC891" s="5" t="n">
        <v>0</v>
      </c>
      <c r="AD891" s="5" t="n">
        <v>0</v>
      </c>
      <c r="AE891" s="5" t="n">
        <v>0</v>
      </c>
      <c r="AF891" s="5" t="n">
        <v>0</v>
      </c>
      <c r="AG891" s="0" t="s">
        <v>531</v>
      </c>
      <c r="AH891" s="5" t="n">
        <v>0</v>
      </c>
      <c r="AI891" s="5" t="n">
        <v>0</v>
      </c>
      <c r="AJ891" s="5" t="n">
        <v>0</v>
      </c>
      <c r="AK891" s="5"/>
      <c r="AL891" s="0" t="s">
        <v>532</v>
      </c>
      <c r="AM891" s="5" t="n">
        <v>0</v>
      </c>
      <c r="AO891" s="5" t="n">
        <v>0</v>
      </c>
      <c r="AP891" s="5" t="n">
        <v>0</v>
      </c>
      <c r="AR891" s="0" t="n">
        <v>0</v>
      </c>
      <c r="AS891" s="4" t="n">
        <v>35796</v>
      </c>
      <c r="AT891" s="5" t="n">
        <v>0</v>
      </c>
      <c r="AV891" s="0" t="s">
        <v>531</v>
      </c>
      <c r="AW891" s="0" t="n">
        <v>1</v>
      </c>
      <c r="AX891" s="0" t="s">
        <v>531</v>
      </c>
      <c r="AY891" s="0" t="s">
        <v>533</v>
      </c>
      <c r="AZ891" s="0" t="s">
        <v>534</v>
      </c>
      <c r="BE891" s="0" t="s">
        <v>531</v>
      </c>
      <c r="BF891" s="4" t="n">
        <v>45863</v>
      </c>
      <c r="BG891" s="5" t="n">
        <v>0</v>
      </c>
      <c r="BI891" s="0" t="s">
        <v>531</v>
      </c>
      <c r="BJ891" s="0" t="s">
        <v>531</v>
      </c>
      <c r="BL891" s="5" t="n">
        <v>0</v>
      </c>
      <c r="BM891" s="4" t="n">
        <v>45706</v>
      </c>
      <c r="BN891" s="0" t="n">
        <v>0</v>
      </c>
      <c r="BO891" s="0" t="n">
        <v>0</v>
      </c>
      <c r="BP891" s="0" t="n">
        <v>0</v>
      </c>
      <c r="BR891" s="0" t="n">
        <v>911</v>
      </c>
      <c r="BT891" s="5"/>
      <c r="BW891" s="5" t="n">
        <v>0</v>
      </c>
      <c r="BX891" s="5" t="n">
        <v>0</v>
      </c>
      <c r="BY891" s="5" t="n">
        <v>0</v>
      </c>
      <c r="BZ891" s="0" t="n">
        <v>0</v>
      </c>
      <c r="CA891" s="0" t="n">
        <v>0</v>
      </c>
      <c r="CB891" s="0" t="n">
        <v>5663</v>
      </c>
      <c r="CD891" s="5" t="n">
        <v>0</v>
      </c>
      <c r="CE891" s="5" t="n">
        <v>0</v>
      </c>
      <c r="CF891" s="5" t="n">
        <v>0</v>
      </c>
      <c r="CG891" s="5" t="n">
        <v>0</v>
      </c>
      <c r="CW891" s="0" t="n">
        <v>0</v>
      </c>
      <c r="DH891" s="0" t="n">
        <v>0</v>
      </c>
      <c r="EA891" s="0" t="s">
        <v>535</v>
      </c>
      <c r="ED891" s="0" t="s">
        <v>531</v>
      </c>
      <c r="EH891" s="0" t="n">
        <v>0</v>
      </c>
      <c r="EL891" s="4" t="n">
        <v>45863</v>
      </c>
      <c r="GE891" s="0" t="s">
        <v>531</v>
      </c>
      <c r="GN891" s="0" t="s">
        <v>536</v>
      </c>
      <c r="IF891" s="5"/>
      <c r="IQ891" s="0" t="s">
        <v>1070</v>
      </c>
      <c r="IR891" s="0" t="s">
        <v>622</v>
      </c>
      <c r="IS891" s="0" t="s">
        <v>538</v>
      </c>
      <c r="IT891" s="0" t="n">
        <v>13</v>
      </c>
      <c r="IU891" s="0" t="n">
        <v>15</v>
      </c>
      <c r="IV891" s="0" t="s">
        <v>1071</v>
      </c>
      <c r="IX891" s="0" t="n">
        <v>1</v>
      </c>
      <c r="IY891" s="0" t="n">
        <v>6</v>
      </c>
      <c r="IZ891" s="0" t="n">
        <v>70104</v>
      </c>
      <c r="JA891" s="0" t="s">
        <v>1008</v>
      </c>
      <c r="JC891" s="0" t="s">
        <v>1072</v>
      </c>
      <c r="JG891" s="4" t="n">
        <v>44119</v>
      </c>
      <c r="JH891" s="4"/>
      <c r="JK891" s="0" t="s">
        <v>1073</v>
      </c>
      <c r="JM891" s="0" t="s">
        <v>1074</v>
      </c>
      <c r="JR891" s="0" t="s">
        <v>536</v>
      </c>
      <c r="JS891" s="0" t="s">
        <v>536</v>
      </c>
      <c r="JT891" s="0" t="s">
        <v>531</v>
      </c>
      <c r="JU891" s="0" t="s">
        <v>531</v>
      </c>
      <c r="JV891" s="0" t="s">
        <v>531</v>
      </c>
      <c r="JW891" s="0" t="n">
        <v>0</v>
      </c>
      <c r="KA891" s="0" t="n">
        <v>500791</v>
      </c>
      <c r="KB891" s="0" t="n">
        <v>501104</v>
      </c>
      <c r="KC891" s="0" t="s">
        <v>547</v>
      </c>
      <c r="KD891" s="0" t="s">
        <v>531</v>
      </c>
      <c r="KE891" s="0" t="s">
        <v>531</v>
      </c>
      <c r="KF891" s="0" t="s">
        <v>536</v>
      </c>
      <c r="KG891" s="0" t="s">
        <v>531</v>
      </c>
      <c r="KI891" s="0" t="s">
        <v>545</v>
      </c>
      <c r="KK891" s="0" t="s">
        <v>536</v>
      </c>
      <c r="KN891" s="5"/>
      <c r="KO891" s="0" t="s">
        <v>531</v>
      </c>
      <c r="KR891" s="0" t="s">
        <v>531</v>
      </c>
      <c r="KS891" s="0" t="s">
        <v>531</v>
      </c>
      <c r="KU891" s="0" t="s">
        <v>531</v>
      </c>
      <c r="KV891" s="0" t="n">
        <v>0</v>
      </c>
      <c r="KX891" s="0" t="s">
        <v>531</v>
      </c>
      <c r="KY891" s="0" t="s">
        <v>531</v>
      </c>
      <c r="KZ891" s="0" t="s">
        <v>531</v>
      </c>
      <c r="LA891" s="0" t="s">
        <v>531</v>
      </c>
      <c r="LB891" s="0" t="s">
        <v>531</v>
      </c>
      <c r="LC891" s="5"/>
      <c r="LG891" s="0" t="s">
        <v>531</v>
      </c>
      <c r="LH891" s="0" t="s">
        <v>531</v>
      </c>
      <c r="LI891" s="0" t="s">
        <v>531</v>
      </c>
      <c r="LK891" s="0" t="s">
        <v>546</v>
      </c>
      <c r="LL891" s="0" t="s">
        <v>531</v>
      </c>
      <c r="LN891" s="0" t="s">
        <v>531</v>
      </c>
      <c r="LO891" s="0" t="s">
        <v>546</v>
      </c>
      <c r="LT891" s="0" t="s">
        <v>531</v>
      </c>
      <c r="LU891" s="0" t="s">
        <v>536</v>
      </c>
      <c r="LV891" s="0" t="n">
        <v>2</v>
      </c>
      <c r="LW891" s="0" t="n">
        <v>52</v>
      </c>
      <c r="LZ891" s="0" t="s">
        <v>531</v>
      </c>
      <c r="MA891" s="0" t="s">
        <v>531</v>
      </c>
      <c r="MB891" s="0" t="s">
        <v>536</v>
      </c>
      <c r="MH891" s="0" t="s">
        <v>536</v>
      </c>
      <c r="MI891" s="0" t="s">
        <v>531</v>
      </c>
      <c r="MJ891" s="0" t="s">
        <v>629</v>
      </c>
      <c r="MK891" s="0" t="s">
        <v>547</v>
      </c>
      <c r="MP891" s="0" t="n">
        <v>214816</v>
      </c>
      <c r="MQ891" s="0" t="n">
        <v>112519</v>
      </c>
      <c r="MS891" s="0" t="s">
        <v>536</v>
      </c>
      <c r="MT891" s="0" t="s">
        <v>536</v>
      </c>
      <c r="MW891" s="0" t="s">
        <v>536</v>
      </c>
      <c r="MX891" s="0" t="s">
        <v>606</v>
      </c>
      <c r="MY891" s="0" t="s">
        <v>548</v>
      </c>
      <c r="MZ891" s="0" t="s">
        <v>534</v>
      </c>
      <c r="NA891" s="0" t="s">
        <v>534</v>
      </c>
      <c r="NB891" s="0" t="s">
        <v>534</v>
      </c>
      <c r="NC891" s="0" t="s">
        <v>531</v>
      </c>
      <c r="NF891" s="0" t="s">
        <v>531</v>
      </c>
      <c r="NG891" s="0" t="s">
        <v>531</v>
      </c>
      <c r="NH891" s="0" t="n">
        <v>0</v>
      </c>
      <c r="NL891" s="0" t="s">
        <v>531</v>
      </c>
      <c r="NM891" s="0" t="s">
        <v>531</v>
      </c>
      <c r="NO891" s="0" t="s">
        <v>531</v>
      </c>
      <c r="NP891" s="0" t="s">
        <v>534</v>
      </c>
      <c r="NU891" s="0" t="s">
        <v>549</v>
      </c>
      <c r="NV891" s="0" t="s">
        <v>549</v>
      </c>
      <c r="NX891" s="4"/>
      <c r="OC891" s="0" t="s">
        <v>534</v>
      </c>
      <c r="OD891" s="0" t="s">
        <v>550</v>
      </c>
      <c r="OF891" s="0" t="s">
        <v>531</v>
      </c>
      <c r="OJ891" s="0" t="s">
        <v>550</v>
      </c>
      <c r="OK891" s="0" t="s">
        <v>531</v>
      </c>
      <c r="ON891" s="0" t="n">
        <v>0</v>
      </c>
      <c r="OP891" s="0" t="n">
        <v>0</v>
      </c>
      <c r="OS891" s="0" t="s">
        <v>545</v>
      </c>
      <c r="OW891" s="0" t="s">
        <v>531</v>
      </c>
      <c r="PL891" s="0" t="s">
        <v>531</v>
      </c>
      <c r="PM891" s="0" t="n">
        <v>1</v>
      </c>
      <c r="PS891" s="0" t="n">
        <v>4</v>
      </c>
      <c r="PW891" s="4"/>
      <c r="PX891" s="4"/>
      <c r="QG891" s="0" t="s">
        <v>551</v>
      </c>
      <c r="QH891" s="0" t="s">
        <v>531</v>
      </c>
      <c r="QK891" s="0" t="s">
        <v>531</v>
      </c>
      <c r="QN891" s="0" t="s">
        <v>531</v>
      </c>
      <c r="QR891" s="0" t="s">
        <v>531</v>
      </c>
      <c r="QT891" s="0" t="s">
        <v>531</v>
      </c>
      <c r="QU891" s="0" t="s">
        <v>531</v>
      </c>
      <c r="QW891" s="0" t="s">
        <v>551</v>
      </c>
      <c r="QX891" s="0" t="s">
        <v>531</v>
      </c>
      <c r="RB891" s="0" t="s">
        <v>531</v>
      </c>
      <c r="RC891" s="0" t="s">
        <v>552</v>
      </c>
      <c r="RD891" s="0" t="s">
        <v>552</v>
      </c>
      <c r="RT891" s="0" t="s">
        <v>536</v>
      </c>
    </row>
    <row r="892" customFormat="false" ht="15" hidden="false" customHeight="false" outlineLevel="0" collapsed="false">
      <c r="A892" s="0" t="n">
        <v>458416</v>
      </c>
      <c r="C892" s="0" t="n">
        <v>1830</v>
      </c>
      <c r="E892" s="4" t="n">
        <v>45866</v>
      </c>
      <c r="F892" s="0" t="s">
        <v>532</v>
      </c>
      <c r="G892" s="4" t="n">
        <v>45873</v>
      </c>
      <c r="H892" s="4" t="n">
        <v>45866</v>
      </c>
      <c r="I892" s="4" t="n">
        <v>45866</v>
      </c>
      <c r="M892" s="0" t="n">
        <v>12</v>
      </c>
      <c r="N892" s="0" t="n">
        <v>1305</v>
      </c>
      <c r="O892" s="4" t="n">
        <v>44743</v>
      </c>
      <c r="P892" s="0" t="n">
        <v>0</v>
      </c>
      <c r="R892" s="0" t="n">
        <v>10304000</v>
      </c>
      <c r="S892" s="0" t="n">
        <v>11201100</v>
      </c>
      <c r="T892" s="0" t="n">
        <v>0</v>
      </c>
      <c r="U892" s="0" t="n">
        <v>0</v>
      </c>
      <c r="V892" s="0" t="n">
        <v>0</v>
      </c>
      <c r="W892" s="0" t="n">
        <v>18</v>
      </c>
      <c r="X892" s="0" t="n">
        <v>5664</v>
      </c>
      <c r="Y892" s="0" t="s">
        <v>817</v>
      </c>
      <c r="AA892" s="0" t="s">
        <v>2657</v>
      </c>
      <c r="AB892" s="5" t="n">
        <v>628</v>
      </c>
      <c r="AC892" s="5" t="n">
        <v>0</v>
      </c>
      <c r="AD892" s="5" t="n">
        <v>0</v>
      </c>
      <c r="AE892" s="5" t="n">
        <v>0</v>
      </c>
      <c r="AF892" s="5" t="n">
        <v>0</v>
      </c>
      <c r="AG892" s="0" t="s">
        <v>531</v>
      </c>
      <c r="AH892" s="5" t="n">
        <v>0</v>
      </c>
      <c r="AI892" s="5" t="n">
        <v>0</v>
      </c>
      <c r="AJ892" s="5" t="n">
        <v>0</v>
      </c>
      <c r="AK892" s="5"/>
      <c r="AL892" s="0" t="s">
        <v>532</v>
      </c>
      <c r="AM892" s="5" t="n">
        <v>0</v>
      </c>
      <c r="AO892" s="5" t="n">
        <v>0</v>
      </c>
      <c r="AP892" s="5" t="n">
        <v>0</v>
      </c>
      <c r="AR892" s="0" t="n">
        <v>0</v>
      </c>
      <c r="AS892" s="4" t="n">
        <v>35796</v>
      </c>
      <c r="AT892" s="5" t="n">
        <v>0</v>
      </c>
      <c r="AV892" s="0" t="s">
        <v>531</v>
      </c>
      <c r="AW892" s="0" t="n">
        <v>1</v>
      </c>
      <c r="AX892" s="0" t="s">
        <v>531</v>
      </c>
      <c r="AY892" s="0" t="s">
        <v>533</v>
      </c>
      <c r="AZ892" s="0" t="s">
        <v>534</v>
      </c>
      <c r="BE892" s="0" t="s">
        <v>531</v>
      </c>
      <c r="BF892" s="4" t="n">
        <v>45866</v>
      </c>
      <c r="BG892" s="5" t="n">
        <v>0</v>
      </c>
      <c r="BI892" s="0" t="s">
        <v>531</v>
      </c>
      <c r="BJ892" s="0" t="s">
        <v>531</v>
      </c>
      <c r="BL892" s="5" t="n">
        <v>0</v>
      </c>
      <c r="BM892" s="4" t="n">
        <v>45706</v>
      </c>
      <c r="BN892" s="0" t="n">
        <v>0</v>
      </c>
      <c r="BO892" s="0" t="n">
        <v>0</v>
      </c>
      <c r="BP892" s="0" t="n">
        <v>0</v>
      </c>
      <c r="BR892" s="0" t="n">
        <v>911</v>
      </c>
      <c r="BT892" s="5"/>
      <c r="BW892" s="5" t="n">
        <v>0</v>
      </c>
      <c r="BX892" s="5" t="n">
        <v>0</v>
      </c>
      <c r="BY892" s="5" t="n">
        <v>0</v>
      </c>
      <c r="BZ892" s="0" t="n">
        <v>0</v>
      </c>
      <c r="CA892" s="0" t="n">
        <v>0</v>
      </c>
      <c r="CB892" s="0" t="n">
        <v>5664</v>
      </c>
      <c r="CD892" s="5" t="n">
        <v>0</v>
      </c>
      <c r="CE892" s="5" t="n">
        <v>0</v>
      </c>
      <c r="CF892" s="5" t="n">
        <v>0</v>
      </c>
      <c r="CG892" s="5" t="n">
        <v>0</v>
      </c>
      <c r="CW892" s="0" t="n">
        <v>0</v>
      </c>
      <c r="DH892" s="0" t="n">
        <v>0</v>
      </c>
      <c r="EA892" s="0" t="s">
        <v>535</v>
      </c>
      <c r="ED892" s="0" t="s">
        <v>531</v>
      </c>
      <c r="EH892" s="0" t="n">
        <v>0</v>
      </c>
      <c r="EL892" s="4" t="n">
        <v>45866</v>
      </c>
      <c r="GE892" s="0" t="s">
        <v>531</v>
      </c>
      <c r="GN892" s="0" t="s">
        <v>536</v>
      </c>
      <c r="IF892" s="5"/>
      <c r="IQ892" s="0" t="s">
        <v>621</v>
      </c>
      <c r="IR892" s="0" t="s">
        <v>622</v>
      </c>
      <c r="IS892" s="0" t="s">
        <v>538</v>
      </c>
      <c r="IT892" s="0" t="n">
        <v>12</v>
      </c>
      <c r="IU892" s="0" t="n">
        <v>14</v>
      </c>
      <c r="IV892" s="0" t="s">
        <v>623</v>
      </c>
      <c r="IX892" s="0" t="n">
        <v>1</v>
      </c>
      <c r="IY892" s="0" t="n">
        <v>6</v>
      </c>
      <c r="IZ892" s="0" t="n">
        <v>70104</v>
      </c>
      <c r="JA892" s="0" t="s">
        <v>624</v>
      </c>
      <c r="JC892" s="0" t="s">
        <v>625</v>
      </c>
      <c r="JG892" s="4" t="n">
        <v>44119</v>
      </c>
      <c r="JH892" s="4"/>
      <c r="JK892" s="0" t="s">
        <v>626</v>
      </c>
      <c r="JM892" s="0" t="s">
        <v>627</v>
      </c>
      <c r="JR892" s="0" t="s">
        <v>536</v>
      </c>
      <c r="JS892" s="0" t="s">
        <v>536</v>
      </c>
      <c r="JT892" s="0" t="s">
        <v>531</v>
      </c>
      <c r="JU892" s="0" t="s">
        <v>531</v>
      </c>
      <c r="JV892" s="0" t="s">
        <v>531</v>
      </c>
      <c r="JW892" s="0" t="n">
        <v>0</v>
      </c>
      <c r="KA892" s="0" t="n">
        <v>500791</v>
      </c>
      <c r="KB892" s="0" t="n">
        <v>501104</v>
      </c>
      <c r="KC892" s="0" t="s">
        <v>547</v>
      </c>
      <c r="KD892" s="0" t="s">
        <v>531</v>
      </c>
      <c r="KE892" s="0" t="s">
        <v>531</v>
      </c>
      <c r="KF892" s="0" t="s">
        <v>536</v>
      </c>
      <c r="KG892" s="0" t="s">
        <v>531</v>
      </c>
      <c r="KI892" s="0" t="s">
        <v>545</v>
      </c>
      <c r="KK892" s="0" t="s">
        <v>536</v>
      </c>
      <c r="KN892" s="5"/>
      <c r="KO892" s="0" t="s">
        <v>531</v>
      </c>
      <c r="KR892" s="0" t="s">
        <v>531</v>
      </c>
      <c r="KS892" s="0" t="s">
        <v>531</v>
      </c>
      <c r="KU892" s="0" t="s">
        <v>531</v>
      </c>
      <c r="KV892" s="0" t="n">
        <v>0</v>
      </c>
      <c r="KW892" s="0" t="s">
        <v>628</v>
      </c>
      <c r="KX892" s="0" t="s">
        <v>531</v>
      </c>
      <c r="KY892" s="0" t="s">
        <v>531</v>
      </c>
      <c r="KZ892" s="0" t="s">
        <v>531</v>
      </c>
      <c r="LA892" s="0" t="s">
        <v>531</v>
      </c>
      <c r="LB892" s="0" t="s">
        <v>531</v>
      </c>
      <c r="LC892" s="5"/>
      <c r="LG892" s="0" t="s">
        <v>531</v>
      </c>
      <c r="LH892" s="0" t="s">
        <v>531</v>
      </c>
      <c r="LI892" s="0" t="s">
        <v>531</v>
      </c>
      <c r="LK892" s="0" t="s">
        <v>546</v>
      </c>
      <c r="LL892" s="0" t="s">
        <v>531</v>
      </c>
      <c r="LN892" s="0" t="s">
        <v>531</v>
      </c>
      <c r="LO892" s="0" t="s">
        <v>546</v>
      </c>
      <c r="LT892" s="0" t="s">
        <v>531</v>
      </c>
      <c r="LU892" s="0" t="s">
        <v>536</v>
      </c>
      <c r="LV892" s="0" t="n">
        <v>3</v>
      </c>
      <c r="LW892" s="0" t="n">
        <v>53</v>
      </c>
      <c r="LZ892" s="0" t="s">
        <v>531</v>
      </c>
      <c r="MA892" s="0" t="s">
        <v>531</v>
      </c>
      <c r="MB892" s="0" t="s">
        <v>536</v>
      </c>
      <c r="MH892" s="0" t="s">
        <v>536</v>
      </c>
      <c r="MI892" s="0" t="s">
        <v>531</v>
      </c>
      <c r="MJ892" s="0" t="s">
        <v>629</v>
      </c>
      <c r="MK892" s="0" t="s">
        <v>547</v>
      </c>
      <c r="MP892" s="0" t="n">
        <v>214816</v>
      </c>
      <c r="MQ892" s="0" t="n">
        <v>112519</v>
      </c>
      <c r="MS892" s="0" t="s">
        <v>536</v>
      </c>
      <c r="MT892" s="0" t="s">
        <v>536</v>
      </c>
      <c r="MW892" s="0" t="s">
        <v>536</v>
      </c>
      <c r="MX892" s="0" t="s">
        <v>606</v>
      </c>
      <c r="MY892" s="0" t="s">
        <v>548</v>
      </c>
      <c r="MZ892" s="0" t="s">
        <v>534</v>
      </c>
      <c r="NA892" s="0" t="s">
        <v>534</v>
      </c>
      <c r="NB892" s="0" t="s">
        <v>534</v>
      </c>
      <c r="NC892" s="0" t="s">
        <v>531</v>
      </c>
      <c r="NF892" s="0" t="s">
        <v>531</v>
      </c>
      <c r="NG892" s="0" t="s">
        <v>531</v>
      </c>
      <c r="NH892" s="0" t="n">
        <v>0</v>
      </c>
      <c r="NL892" s="0" t="s">
        <v>531</v>
      </c>
      <c r="NM892" s="0" t="s">
        <v>531</v>
      </c>
      <c r="NO892" s="0" t="s">
        <v>531</v>
      </c>
      <c r="NP892" s="0" t="s">
        <v>534</v>
      </c>
      <c r="NU892" s="0" t="s">
        <v>549</v>
      </c>
      <c r="NV892" s="0" t="s">
        <v>549</v>
      </c>
      <c r="NX892" s="4"/>
      <c r="OC892" s="0" t="s">
        <v>534</v>
      </c>
      <c r="OD892" s="0" t="s">
        <v>550</v>
      </c>
      <c r="OF892" s="0" t="s">
        <v>531</v>
      </c>
      <c r="OJ892" s="0" t="s">
        <v>550</v>
      </c>
      <c r="OK892" s="0" t="s">
        <v>531</v>
      </c>
      <c r="ON892" s="0" t="n">
        <v>0</v>
      </c>
      <c r="OP892" s="0" t="n">
        <v>0</v>
      </c>
      <c r="OS892" s="0" t="s">
        <v>545</v>
      </c>
      <c r="OW892" s="0" t="s">
        <v>531</v>
      </c>
      <c r="PL892" s="0" t="s">
        <v>531</v>
      </c>
      <c r="PM892" s="0" t="n">
        <v>1</v>
      </c>
      <c r="PS892" s="0" t="n">
        <v>4</v>
      </c>
      <c r="PW892" s="4"/>
      <c r="PX892" s="4"/>
      <c r="QG892" s="0" t="s">
        <v>551</v>
      </c>
      <c r="QH892" s="0" t="s">
        <v>531</v>
      </c>
      <c r="QK892" s="0" t="s">
        <v>531</v>
      </c>
      <c r="QN892" s="0" t="s">
        <v>531</v>
      </c>
      <c r="QR892" s="0" t="s">
        <v>531</v>
      </c>
      <c r="QT892" s="0" t="s">
        <v>531</v>
      </c>
      <c r="QU892" s="0" t="s">
        <v>531</v>
      </c>
      <c r="QW892" s="0" t="s">
        <v>551</v>
      </c>
      <c r="QX892" s="0" t="s">
        <v>531</v>
      </c>
      <c r="RB892" s="0" t="s">
        <v>531</v>
      </c>
      <c r="RC892" s="0" t="s">
        <v>552</v>
      </c>
      <c r="RD892" s="0" t="s">
        <v>552</v>
      </c>
      <c r="RT892" s="0" t="s">
        <v>536</v>
      </c>
    </row>
    <row r="893" customFormat="false" ht="15" hidden="false" customHeight="false" outlineLevel="0" collapsed="false">
      <c r="A893" s="0" t="n">
        <v>458418</v>
      </c>
      <c r="C893" s="0" t="n">
        <v>1831</v>
      </c>
      <c r="E893" s="4" t="n">
        <v>45866</v>
      </c>
      <c r="F893" s="0" t="s">
        <v>532</v>
      </c>
      <c r="G893" s="4" t="n">
        <v>45873</v>
      </c>
      <c r="H893" s="4" t="n">
        <v>45866</v>
      </c>
      <c r="I893" s="4" t="n">
        <v>45866</v>
      </c>
      <c r="M893" s="0" t="n">
        <v>13</v>
      </c>
      <c r="N893" s="0" t="n">
        <v>1305</v>
      </c>
      <c r="O893" s="4" t="n">
        <v>44743</v>
      </c>
      <c r="P893" s="0" t="n">
        <v>0</v>
      </c>
      <c r="R893" s="0" t="n">
        <v>10304000</v>
      </c>
      <c r="S893" s="0" t="n">
        <v>11201100</v>
      </c>
      <c r="T893" s="0" t="n">
        <v>0</v>
      </c>
      <c r="U893" s="0" t="n">
        <v>0</v>
      </c>
      <c r="V893" s="0" t="n">
        <v>0</v>
      </c>
      <c r="W893" s="0" t="n">
        <v>18</v>
      </c>
      <c r="X893" s="0" t="n">
        <v>5665</v>
      </c>
      <c r="Y893" s="0" t="s">
        <v>817</v>
      </c>
      <c r="AA893" s="0" t="s">
        <v>2658</v>
      </c>
      <c r="AB893" s="5" t="n">
        <v>3711.2</v>
      </c>
      <c r="AC893" s="5" t="n">
        <v>0</v>
      </c>
      <c r="AD893" s="5" t="n">
        <v>0</v>
      </c>
      <c r="AE893" s="5" t="n">
        <v>0</v>
      </c>
      <c r="AF893" s="5" t="n">
        <v>0</v>
      </c>
      <c r="AG893" s="0" t="s">
        <v>531</v>
      </c>
      <c r="AH893" s="5" t="n">
        <v>0</v>
      </c>
      <c r="AI893" s="5" t="n">
        <v>0</v>
      </c>
      <c r="AJ893" s="5" t="n">
        <v>0</v>
      </c>
      <c r="AK893" s="5"/>
      <c r="AL893" s="0" t="s">
        <v>532</v>
      </c>
      <c r="AM893" s="5" t="n">
        <v>0</v>
      </c>
      <c r="AO893" s="5" t="n">
        <v>0</v>
      </c>
      <c r="AP893" s="5" t="n">
        <v>0</v>
      </c>
      <c r="AR893" s="0" t="n">
        <v>0</v>
      </c>
      <c r="AS893" s="4" t="n">
        <v>35796</v>
      </c>
      <c r="AT893" s="5" t="n">
        <v>0</v>
      </c>
      <c r="AV893" s="0" t="s">
        <v>531</v>
      </c>
      <c r="AW893" s="0" t="n">
        <v>1</v>
      </c>
      <c r="AX893" s="0" t="s">
        <v>531</v>
      </c>
      <c r="AY893" s="0" t="s">
        <v>533</v>
      </c>
      <c r="AZ893" s="0" t="s">
        <v>534</v>
      </c>
      <c r="BE893" s="0" t="s">
        <v>531</v>
      </c>
      <c r="BF893" s="4" t="n">
        <v>45866</v>
      </c>
      <c r="BG893" s="5" t="n">
        <v>0</v>
      </c>
      <c r="BI893" s="0" t="s">
        <v>531</v>
      </c>
      <c r="BJ893" s="0" t="s">
        <v>531</v>
      </c>
      <c r="BL893" s="5" t="n">
        <v>0</v>
      </c>
      <c r="BM893" s="4" t="n">
        <v>45706</v>
      </c>
      <c r="BN893" s="0" t="n">
        <v>0</v>
      </c>
      <c r="BO893" s="0" t="n">
        <v>0</v>
      </c>
      <c r="BP893" s="0" t="n">
        <v>0</v>
      </c>
      <c r="BR893" s="0" t="n">
        <v>911</v>
      </c>
      <c r="BT893" s="5"/>
      <c r="BW893" s="5" t="n">
        <v>0</v>
      </c>
      <c r="BX893" s="5" t="n">
        <v>0</v>
      </c>
      <c r="BY893" s="5" t="n">
        <v>0</v>
      </c>
      <c r="BZ893" s="0" t="n">
        <v>0</v>
      </c>
      <c r="CA893" s="0" t="n">
        <v>0</v>
      </c>
      <c r="CB893" s="0" t="n">
        <v>5665</v>
      </c>
      <c r="CD893" s="5" t="n">
        <v>0</v>
      </c>
      <c r="CE893" s="5" t="n">
        <v>0</v>
      </c>
      <c r="CF893" s="5" t="n">
        <v>0</v>
      </c>
      <c r="CG893" s="5" t="n">
        <v>0</v>
      </c>
      <c r="CW893" s="0" t="n">
        <v>0</v>
      </c>
      <c r="DH893" s="0" t="n">
        <v>0</v>
      </c>
      <c r="EA893" s="0" t="s">
        <v>535</v>
      </c>
      <c r="ED893" s="0" t="s">
        <v>531</v>
      </c>
      <c r="EH893" s="0" t="n">
        <v>0</v>
      </c>
      <c r="EL893" s="4" t="n">
        <v>45866</v>
      </c>
      <c r="GE893" s="0" t="s">
        <v>531</v>
      </c>
      <c r="GN893" s="0" t="s">
        <v>536</v>
      </c>
      <c r="IF893" s="5"/>
      <c r="IQ893" s="0" t="s">
        <v>1070</v>
      </c>
      <c r="IR893" s="0" t="s">
        <v>622</v>
      </c>
      <c r="IS893" s="0" t="s">
        <v>538</v>
      </c>
      <c r="IT893" s="0" t="n">
        <v>13</v>
      </c>
      <c r="IU893" s="0" t="n">
        <v>15</v>
      </c>
      <c r="IV893" s="0" t="s">
        <v>1071</v>
      </c>
      <c r="IX893" s="0" t="n">
        <v>1</v>
      </c>
      <c r="IY893" s="0" t="n">
        <v>6</v>
      </c>
      <c r="IZ893" s="0" t="n">
        <v>70104</v>
      </c>
      <c r="JA893" s="0" t="s">
        <v>1008</v>
      </c>
      <c r="JC893" s="0" t="s">
        <v>1072</v>
      </c>
      <c r="JG893" s="4" t="n">
        <v>44119</v>
      </c>
      <c r="JH893" s="4"/>
      <c r="JK893" s="0" t="s">
        <v>1073</v>
      </c>
      <c r="JM893" s="0" t="s">
        <v>1074</v>
      </c>
      <c r="JR893" s="0" t="s">
        <v>536</v>
      </c>
      <c r="JS893" s="0" t="s">
        <v>536</v>
      </c>
      <c r="JT893" s="0" t="s">
        <v>531</v>
      </c>
      <c r="JU893" s="0" t="s">
        <v>531</v>
      </c>
      <c r="JV893" s="0" t="s">
        <v>531</v>
      </c>
      <c r="JW893" s="0" t="n">
        <v>0</v>
      </c>
      <c r="KA893" s="0" t="n">
        <v>500791</v>
      </c>
      <c r="KB893" s="0" t="n">
        <v>501104</v>
      </c>
      <c r="KC893" s="0" t="s">
        <v>547</v>
      </c>
      <c r="KD893" s="0" t="s">
        <v>531</v>
      </c>
      <c r="KE893" s="0" t="s">
        <v>531</v>
      </c>
      <c r="KF893" s="0" t="s">
        <v>536</v>
      </c>
      <c r="KG893" s="0" t="s">
        <v>531</v>
      </c>
      <c r="KI893" s="0" t="s">
        <v>545</v>
      </c>
      <c r="KK893" s="0" t="s">
        <v>536</v>
      </c>
      <c r="KN893" s="5"/>
      <c r="KO893" s="0" t="s">
        <v>531</v>
      </c>
      <c r="KR893" s="0" t="s">
        <v>531</v>
      </c>
      <c r="KS893" s="0" t="s">
        <v>531</v>
      </c>
      <c r="KU893" s="0" t="s">
        <v>531</v>
      </c>
      <c r="KV893" s="0" t="n">
        <v>0</v>
      </c>
      <c r="KX893" s="0" t="s">
        <v>531</v>
      </c>
      <c r="KY893" s="0" t="s">
        <v>531</v>
      </c>
      <c r="KZ893" s="0" t="s">
        <v>531</v>
      </c>
      <c r="LA893" s="0" t="s">
        <v>531</v>
      </c>
      <c r="LB893" s="0" t="s">
        <v>531</v>
      </c>
      <c r="LC893" s="5"/>
      <c r="LG893" s="0" t="s">
        <v>531</v>
      </c>
      <c r="LH893" s="0" t="s">
        <v>531</v>
      </c>
      <c r="LI893" s="0" t="s">
        <v>531</v>
      </c>
      <c r="LK893" s="0" t="s">
        <v>546</v>
      </c>
      <c r="LL893" s="0" t="s">
        <v>531</v>
      </c>
      <c r="LN893" s="0" t="s">
        <v>531</v>
      </c>
      <c r="LO893" s="0" t="s">
        <v>546</v>
      </c>
      <c r="LT893" s="0" t="s">
        <v>531</v>
      </c>
      <c r="LU893" s="0" t="s">
        <v>536</v>
      </c>
      <c r="LV893" s="0" t="n">
        <v>2</v>
      </c>
      <c r="LW893" s="0" t="n">
        <v>52</v>
      </c>
      <c r="LZ893" s="0" t="s">
        <v>531</v>
      </c>
      <c r="MA893" s="0" t="s">
        <v>531</v>
      </c>
      <c r="MB893" s="0" t="s">
        <v>536</v>
      </c>
      <c r="MH893" s="0" t="s">
        <v>536</v>
      </c>
      <c r="MI893" s="0" t="s">
        <v>531</v>
      </c>
      <c r="MJ893" s="0" t="s">
        <v>629</v>
      </c>
      <c r="MK893" s="0" t="s">
        <v>547</v>
      </c>
      <c r="MP893" s="0" t="n">
        <v>214816</v>
      </c>
      <c r="MQ893" s="0" t="n">
        <v>112519</v>
      </c>
      <c r="MS893" s="0" t="s">
        <v>536</v>
      </c>
      <c r="MT893" s="0" t="s">
        <v>536</v>
      </c>
      <c r="MW893" s="0" t="s">
        <v>536</v>
      </c>
      <c r="MX893" s="0" t="s">
        <v>606</v>
      </c>
      <c r="MY893" s="0" t="s">
        <v>548</v>
      </c>
      <c r="MZ893" s="0" t="s">
        <v>534</v>
      </c>
      <c r="NA893" s="0" t="s">
        <v>534</v>
      </c>
      <c r="NB893" s="0" t="s">
        <v>534</v>
      </c>
      <c r="NC893" s="0" t="s">
        <v>531</v>
      </c>
      <c r="NF893" s="0" t="s">
        <v>531</v>
      </c>
      <c r="NG893" s="0" t="s">
        <v>531</v>
      </c>
      <c r="NH893" s="0" t="n">
        <v>0</v>
      </c>
      <c r="NL893" s="0" t="s">
        <v>531</v>
      </c>
      <c r="NM893" s="0" t="s">
        <v>531</v>
      </c>
      <c r="NO893" s="0" t="s">
        <v>531</v>
      </c>
      <c r="NP893" s="0" t="s">
        <v>534</v>
      </c>
      <c r="NU893" s="0" t="s">
        <v>549</v>
      </c>
      <c r="NV893" s="0" t="s">
        <v>549</v>
      </c>
      <c r="NX893" s="4"/>
      <c r="OC893" s="0" t="s">
        <v>534</v>
      </c>
      <c r="OD893" s="0" t="s">
        <v>550</v>
      </c>
      <c r="OF893" s="0" t="s">
        <v>531</v>
      </c>
      <c r="OJ893" s="0" t="s">
        <v>550</v>
      </c>
      <c r="OK893" s="0" t="s">
        <v>531</v>
      </c>
      <c r="ON893" s="0" t="n">
        <v>0</v>
      </c>
      <c r="OP893" s="0" t="n">
        <v>0</v>
      </c>
      <c r="OS893" s="0" t="s">
        <v>545</v>
      </c>
      <c r="OW893" s="0" t="s">
        <v>531</v>
      </c>
      <c r="PL893" s="0" t="s">
        <v>531</v>
      </c>
      <c r="PM893" s="0" t="n">
        <v>1</v>
      </c>
      <c r="PS893" s="0" t="n">
        <v>4</v>
      </c>
      <c r="PW893" s="4"/>
      <c r="PX893" s="4"/>
      <c r="QG893" s="0" t="s">
        <v>551</v>
      </c>
      <c r="QH893" s="0" t="s">
        <v>531</v>
      </c>
      <c r="QK893" s="0" t="s">
        <v>531</v>
      </c>
      <c r="QN893" s="0" t="s">
        <v>531</v>
      </c>
      <c r="QR893" s="0" t="s">
        <v>531</v>
      </c>
      <c r="QT893" s="0" t="s">
        <v>531</v>
      </c>
      <c r="QU893" s="0" t="s">
        <v>531</v>
      </c>
      <c r="QW893" s="0" t="s">
        <v>551</v>
      </c>
      <c r="QX893" s="0" t="s">
        <v>531</v>
      </c>
      <c r="RB893" s="0" t="s">
        <v>531</v>
      </c>
      <c r="RC893" s="0" t="s">
        <v>552</v>
      </c>
      <c r="RD893" s="0" t="s">
        <v>552</v>
      </c>
      <c r="RT893" s="0" t="s">
        <v>536</v>
      </c>
    </row>
    <row r="894" customFormat="false" ht="15" hidden="false" customHeight="false" outlineLevel="0" collapsed="false">
      <c r="A894" s="0" t="n">
        <v>458420</v>
      </c>
      <c r="C894" s="0" t="n">
        <v>1832</v>
      </c>
      <c r="E894" s="4" t="n">
        <v>45866</v>
      </c>
      <c r="F894" s="0" t="s">
        <v>532</v>
      </c>
      <c r="G894" s="4" t="n">
        <v>45873</v>
      </c>
      <c r="H894" s="4" t="n">
        <v>45866</v>
      </c>
      <c r="I894" s="4" t="n">
        <v>45866</v>
      </c>
      <c r="M894" s="0" t="n">
        <v>12</v>
      </c>
      <c r="N894" s="0" t="n">
        <v>1305</v>
      </c>
      <c r="O894" s="4" t="n">
        <v>44743</v>
      </c>
      <c r="P894" s="0" t="n">
        <v>0</v>
      </c>
      <c r="R894" s="0" t="n">
        <v>10304000</v>
      </c>
      <c r="S894" s="0" t="n">
        <v>11201100</v>
      </c>
      <c r="T894" s="0" t="n">
        <v>0</v>
      </c>
      <c r="U894" s="0" t="n">
        <v>0</v>
      </c>
      <c r="V894" s="0" t="n">
        <v>0</v>
      </c>
      <c r="W894" s="0" t="n">
        <v>18</v>
      </c>
      <c r="X894" s="0" t="n">
        <v>5666</v>
      </c>
      <c r="Y894" s="0" t="s">
        <v>817</v>
      </c>
      <c r="AA894" s="0" t="s">
        <v>2659</v>
      </c>
      <c r="AB894" s="5" t="n">
        <v>13001.6</v>
      </c>
      <c r="AC894" s="5" t="n">
        <v>0</v>
      </c>
      <c r="AD894" s="5" t="n">
        <v>0</v>
      </c>
      <c r="AE894" s="5" t="n">
        <v>0</v>
      </c>
      <c r="AF894" s="5" t="n">
        <v>0</v>
      </c>
      <c r="AG894" s="0" t="s">
        <v>531</v>
      </c>
      <c r="AH894" s="5" t="n">
        <v>0</v>
      </c>
      <c r="AI894" s="5" t="n">
        <v>0</v>
      </c>
      <c r="AJ894" s="5" t="n">
        <v>0</v>
      </c>
      <c r="AK894" s="5"/>
      <c r="AL894" s="0" t="s">
        <v>532</v>
      </c>
      <c r="AM894" s="5" t="n">
        <v>0</v>
      </c>
      <c r="AO894" s="5" t="n">
        <v>0</v>
      </c>
      <c r="AP894" s="5" t="n">
        <v>0</v>
      </c>
      <c r="AR894" s="0" t="n">
        <v>0</v>
      </c>
      <c r="AS894" s="4" t="n">
        <v>35796</v>
      </c>
      <c r="AT894" s="5" t="n">
        <v>0</v>
      </c>
      <c r="AV894" s="0" t="s">
        <v>531</v>
      </c>
      <c r="AW894" s="0" t="n">
        <v>1</v>
      </c>
      <c r="AX894" s="0" t="s">
        <v>531</v>
      </c>
      <c r="AY894" s="0" t="s">
        <v>533</v>
      </c>
      <c r="AZ894" s="0" t="s">
        <v>534</v>
      </c>
      <c r="BE894" s="0" t="s">
        <v>531</v>
      </c>
      <c r="BF894" s="4" t="n">
        <v>45866</v>
      </c>
      <c r="BG894" s="5" t="n">
        <v>0</v>
      </c>
      <c r="BI894" s="0" t="s">
        <v>531</v>
      </c>
      <c r="BJ894" s="0" t="s">
        <v>531</v>
      </c>
      <c r="BL894" s="5" t="n">
        <v>0</v>
      </c>
      <c r="BM894" s="4" t="n">
        <v>45706</v>
      </c>
      <c r="BN894" s="0" t="n">
        <v>0</v>
      </c>
      <c r="BO894" s="0" t="n">
        <v>0</v>
      </c>
      <c r="BP894" s="0" t="n">
        <v>0</v>
      </c>
      <c r="BR894" s="0" t="n">
        <v>911</v>
      </c>
      <c r="BT894" s="5"/>
      <c r="BW894" s="5" t="n">
        <v>0</v>
      </c>
      <c r="BX894" s="5" t="n">
        <v>0</v>
      </c>
      <c r="BY894" s="5" t="n">
        <v>0</v>
      </c>
      <c r="BZ894" s="0" t="n">
        <v>0</v>
      </c>
      <c r="CA894" s="0" t="n">
        <v>0</v>
      </c>
      <c r="CB894" s="0" t="n">
        <v>5666</v>
      </c>
      <c r="CD894" s="5" t="n">
        <v>0</v>
      </c>
      <c r="CE894" s="5" t="n">
        <v>0</v>
      </c>
      <c r="CF894" s="5" t="n">
        <v>0</v>
      </c>
      <c r="CG894" s="5" t="n">
        <v>0</v>
      </c>
      <c r="CW894" s="0" t="n">
        <v>0</v>
      </c>
      <c r="DH894" s="0" t="n">
        <v>0</v>
      </c>
      <c r="EA894" s="0" t="s">
        <v>535</v>
      </c>
      <c r="ED894" s="0" t="s">
        <v>531</v>
      </c>
      <c r="EH894" s="0" t="n">
        <v>0</v>
      </c>
      <c r="EL894" s="4" t="n">
        <v>45866</v>
      </c>
      <c r="GE894" s="0" t="s">
        <v>531</v>
      </c>
      <c r="GN894" s="0" t="s">
        <v>536</v>
      </c>
      <c r="IF894" s="5"/>
      <c r="IQ894" s="0" t="s">
        <v>621</v>
      </c>
      <c r="IR894" s="0" t="s">
        <v>622</v>
      </c>
      <c r="IS894" s="0" t="s">
        <v>538</v>
      </c>
      <c r="IT894" s="0" t="n">
        <v>12</v>
      </c>
      <c r="IU894" s="0" t="n">
        <v>14</v>
      </c>
      <c r="IV894" s="0" t="s">
        <v>623</v>
      </c>
      <c r="IX894" s="0" t="n">
        <v>1</v>
      </c>
      <c r="IY894" s="0" t="n">
        <v>6</v>
      </c>
      <c r="IZ894" s="0" t="n">
        <v>70104</v>
      </c>
      <c r="JA894" s="0" t="s">
        <v>624</v>
      </c>
      <c r="JC894" s="0" t="s">
        <v>625</v>
      </c>
      <c r="JG894" s="4" t="n">
        <v>44119</v>
      </c>
      <c r="JH894" s="4"/>
      <c r="JK894" s="0" t="s">
        <v>626</v>
      </c>
      <c r="JM894" s="0" t="s">
        <v>627</v>
      </c>
      <c r="JR894" s="0" t="s">
        <v>536</v>
      </c>
      <c r="JS894" s="0" t="s">
        <v>536</v>
      </c>
      <c r="JT894" s="0" t="s">
        <v>531</v>
      </c>
      <c r="JU894" s="0" t="s">
        <v>531</v>
      </c>
      <c r="JV894" s="0" t="s">
        <v>531</v>
      </c>
      <c r="JW894" s="0" t="n">
        <v>0</v>
      </c>
      <c r="KA894" s="0" t="n">
        <v>500791</v>
      </c>
      <c r="KB894" s="0" t="n">
        <v>501104</v>
      </c>
      <c r="KC894" s="0" t="s">
        <v>547</v>
      </c>
      <c r="KD894" s="0" t="s">
        <v>531</v>
      </c>
      <c r="KE894" s="0" t="s">
        <v>531</v>
      </c>
      <c r="KF894" s="0" t="s">
        <v>536</v>
      </c>
      <c r="KG894" s="0" t="s">
        <v>531</v>
      </c>
      <c r="KI894" s="0" t="s">
        <v>545</v>
      </c>
      <c r="KK894" s="0" t="s">
        <v>536</v>
      </c>
      <c r="KN894" s="5"/>
      <c r="KO894" s="0" t="s">
        <v>531</v>
      </c>
      <c r="KR894" s="0" t="s">
        <v>531</v>
      </c>
      <c r="KS894" s="0" t="s">
        <v>531</v>
      </c>
      <c r="KU894" s="0" t="s">
        <v>531</v>
      </c>
      <c r="KV894" s="0" t="n">
        <v>0</v>
      </c>
      <c r="KW894" s="0" t="s">
        <v>628</v>
      </c>
      <c r="KX894" s="0" t="s">
        <v>531</v>
      </c>
      <c r="KY894" s="0" t="s">
        <v>531</v>
      </c>
      <c r="KZ894" s="0" t="s">
        <v>531</v>
      </c>
      <c r="LA894" s="0" t="s">
        <v>531</v>
      </c>
      <c r="LB894" s="0" t="s">
        <v>531</v>
      </c>
      <c r="LC894" s="5"/>
      <c r="LG894" s="0" t="s">
        <v>531</v>
      </c>
      <c r="LH894" s="0" t="s">
        <v>531</v>
      </c>
      <c r="LI894" s="0" t="s">
        <v>531</v>
      </c>
      <c r="LK894" s="0" t="s">
        <v>546</v>
      </c>
      <c r="LL894" s="0" t="s">
        <v>531</v>
      </c>
      <c r="LN894" s="0" t="s">
        <v>531</v>
      </c>
      <c r="LO894" s="0" t="s">
        <v>546</v>
      </c>
      <c r="LT894" s="0" t="s">
        <v>531</v>
      </c>
      <c r="LU894" s="0" t="s">
        <v>536</v>
      </c>
      <c r="LV894" s="0" t="n">
        <v>3</v>
      </c>
      <c r="LW894" s="0" t="n">
        <v>53</v>
      </c>
      <c r="LZ894" s="0" t="s">
        <v>531</v>
      </c>
      <c r="MA894" s="0" t="s">
        <v>531</v>
      </c>
      <c r="MB894" s="0" t="s">
        <v>536</v>
      </c>
      <c r="MH894" s="0" t="s">
        <v>536</v>
      </c>
      <c r="MI894" s="0" t="s">
        <v>531</v>
      </c>
      <c r="MJ894" s="0" t="s">
        <v>629</v>
      </c>
      <c r="MK894" s="0" t="s">
        <v>547</v>
      </c>
      <c r="MP894" s="0" t="n">
        <v>214816</v>
      </c>
      <c r="MQ894" s="0" t="n">
        <v>112519</v>
      </c>
      <c r="MS894" s="0" t="s">
        <v>536</v>
      </c>
      <c r="MT894" s="0" t="s">
        <v>536</v>
      </c>
      <c r="MW894" s="0" t="s">
        <v>536</v>
      </c>
      <c r="MX894" s="0" t="s">
        <v>606</v>
      </c>
      <c r="MY894" s="0" t="s">
        <v>548</v>
      </c>
      <c r="MZ894" s="0" t="s">
        <v>534</v>
      </c>
      <c r="NA894" s="0" t="s">
        <v>534</v>
      </c>
      <c r="NB894" s="0" t="s">
        <v>534</v>
      </c>
      <c r="NC894" s="0" t="s">
        <v>531</v>
      </c>
      <c r="NF894" s="0" t="s">
        <v>531</v>
      </c>
      <c r="NG894" s="0" t="s">
        <v>531</v>
      </c>
      <c r="NH894" s="0" t="n">
        <v>0</v>
      </c>
      <c r="NL894" s="0" t="s">
        <v>531</v>
      </c>
      <c r="NM894" s="0" t="s">
        <v>531</v>
      </c>
      <c r="NO894" s="0" t="s">
        <v>531</v>
      </c>
      <c r="NP894" s="0" t="s">
        <v>534</v>
      </c>
      <c r="NU894" s="0" t="s">
        <v>549</v>
      </c>
      <c r="NV894" s="0" t="s">
        <v>549</v>
      </c>
      <c r="NX894" s="4"/>
      <c r="OC894" s="0" t="s">
        <v>534</v>
      </c>
      <c r="OD894" s="0" t="s">
        <v>550</v>
      </c>
      <c r="OF894" s="0" t="s">
        <v>531</v>
      </c>
      <c r="OJ894" s="0" t="s">
        <v>550</v>
      </c>
      <c r="OK894" s="0" t="s">
        <v>531</v>
      </c>
      <c r="ON894" s="0" t="n">
        <v>0</v>
      </c>
      <c r="OP894" s="0" t="n">
        <v>0</v>
      </c>
      <c r="OS894" s="0" t="s">
        <v>545</v>
      </c>
      <c r="OW894" s="0" t="s">
        <v>531</v>
      </c>
      <c r="PL894" s="0" t="s">
        <v>531</v>
      </c>
      <c r="PM894" s="0" t="n">
        <v>1</v>
      </c>
      <c r="PS894" s="0" t="n">
        <v>4</v>
      </c>
      <c r="PW894" s="4"/>
      <c r="PX894" s="4"/>
      <c r="QG894" s="0" t="s">
        <v>551</v>
      </c>
      <c r="QH894" s="0" t="s">
        <v>531</v>
      </c>
      <c r="QK894" s="0" t="s">
        <v>531</v>
      </c>
      <c r="QN894" s="0" t="s">
        <v>531</v>
      </c>
      <c r="QR894" s="0" t="s">
        <v>531</v>
      </c>
      <c r="QT894" s="0" t="s">
        <v>531</v>
      </c>
      <c r="QU894" s="0" t="s">
        <v>531</v>
      </c>
      <c r="QW894" s="0" t="s">
        <v>551</v>
      </c>
      <c r="QX894" s="0" t="s">
        <v>531</v>
      </c>
      <c r="RB894" s="0" t="s">
        <v>531</v>
      </c>
      <c r="RC894" s="0" t="s">
        <v>552</v>
      </c>
      <c r="RD894" s="0" t="s">
        <v>552</v>
      </c>
      <c r="RT894" s="0" t="s">
        <v>536</v>
      </c>
    </row>
    <row r="895" customFormat="false" ht="15" hidden="false" customHeight="false" outlineLevel="0" collapsed="false">
      <c r="A895" s="0" t="n">
        <v>458422</v>
      </c>
      <c r="C895" s="0" t="n">
        <v>1833</v>
      </c>
      <c r="E895" s="4" t="n">
        <v>45866</v>
      </c>
      <c r="F895" s="0" t="s">
        <v>532</v>
      </c>
      <c r="G895" s="4" t="n">
        <v>45873</v>
      </c>
      <c r="H895" s="4" t="n">
        <v>45866</v>
      </c>
      <c r="I895" s="4" t="n">
        <v>45866</v>
      </c>
      <c r="M895" s="0" t="n">
        <v>12</v>
      </c>
      <c r="N895" s="0" t="n">
        <v>1305</v>
      </c>
      <c r="O895" s="4" t="n">
        <v>44743</v>
      </c>
      <c r="P895" s="0" t="n">
        <v>0</v>
      </c>
      <c r="R895" s="0" t="n">
        <v>10304000</v>
      </c>
      <c r="S895" s="0" t="n">
        <v>11201100</v>
      </c>
      <c r="T895" s="0" t="n">
        <v>0</v>
      </c>
      <c r="U895" s="0" t="n">
        <v>0</v>
      </c>
      <c r="V895" s="0" t="n">
        <v>0</v>
      </c>
      <c r="W895" s="0" t="n">
        <v>18</v>
      </c>
      <c r="X895" s="0" t="n">
        <v>5667</v>
      </c>
      <c r="Y895" s="0" t="s">
        <v>817</v>
      </c>
      <c r="AA895" s="0" t="s">
        <v>2660</v>
      </c>
      <c r="AB895" s="5" t="n">
        <v>16216.2</v>
      </c>
      <c r="AC895" s="5" t="n">
        <v>0</v>
      </c>
      <c r="AD895" s="5" t="n">
        <v>0</v>
      </c>
      <c r="AE895" s="5" t="n">
        <v>0</v>
      </c>
      <c r="AF895" s="5" t="n">
        <v>0</v>
      </c>
      <c r="AG895" s="0" t="s">
        <v>531</v>
      </c>
      <c r="AH895" s="5" t="n">
        <v>0</v>
      </c>
      <c r="AI895" s="5" t="n">
        <v>0</v>
      </c>
      <c r="AJ895" s="5" t="n">
        <v>0</v>
      </c>
      <c r="AK895" s="5"/>
      <c r="AL895" s="0" t="s">
        <v>532</v>
      </c>
      <c r="AM895" s="5" t="n">
        <v>0</v>
      </c>
      <c r="AO895" s="5" t="n">
        <v>0</v>
      </c>
      <c r="AP895" s="5" t="n">
        <v>0</v>
      </c>
      <c r="AR895" s="0" t="n">
        <v>0</v>
      </c>
      <c r="AS895" s="4" t="n">
        <v>35796</v>
      </c>
      <c r="AT895" s="5" t="n">
        <v>0</v>
      </c>
      <c r="AV895" s="0" t="s">
        <v>531</v>
      </c>
      <c r="AW895" s="0" t="n">
        <v>1</v>
      </c>
      <c r="AX895" s="0" t="s">
        <v>531</v>
      </c>
      <c r="AY895" s="0" t="s">
        <v>533</v>
      </c>
      <c r="AZ895" s="0" t="s">
        <v>534</v>
      </c>
      <c r="BE895" s="0" t="s">
        <v>531</v>
      </c>
      <c r="BF895" s="4" t="n">
        <v>45866</v>
      </c>
      <c r="BG895" s="5" t="n">
        <v>0</v>
      </c>
      <c r="BI895" s="0" t="s">
        <v>531</v>
      </c>
      <c r="BJ895" s="0" t="s">
        <v>531</v>
      </c>
      <c r="BL895" s="5" t="n">
        <v>0</v>
      </c>
      <c r="BM895" s="4" t="n">
        <v>45706</v>
      </c>
      <c r="BN895" s="0" t="n">
        <v>0</v>
      </c>
      <c r="BO895" s="0" t="n">
        <v>0</v>
      </c>
      <c r="BP895" s="0" t="n">
        <v>0</v>
      </c>
      <c r="BR895" s="0" t="n">
        <v>911</v>
      </c>
      <c r="BT895" s="5"/>
      <c r="BW895" s="5" t="n">
        <v>0</v>
      </c>
      <c r="BX895" s="5" t="n">
        <v>0</v>
      </c>
      <c r="BY895" s="5" t="n">
        <v>0</v>
      </c>
      <c r="BZ895" s="0" t="n">
        <v>0</v>
      </c>
      <c r="CA895" s="0" t="n">
        <v>0</v>
      </c>
      <c r="CB895" s="0" t="n">
        <v>5667</v>
      </c>
      <c r="CD895" s="5" t="n">
        <v>0</v>
      </c>
      <c r="CE895" s="5" t="n">
        <v>0</v>
      </c>
      <c r="CF895" s="5" t="n">
        <v>0</v>
      </c>
      <c r="CG895" s="5" t="n">
        <v>0</v>
      </c>
      <c r="CW895" s="0" t="n">
        <v>0</v>
      </c>
      <c r="DH895" s="0" t="n">
        <v>0</v>
      </c>
      <c r="EA895" s="0" t="s">
        <v>535</v>
      </c>
      <c r="ED895" s="0" t="s">
        <v>531</v>
      </c>
      <c r="EH895" s="0" t="n">
        <v>0</v>
      </c>
      <c r="EL895" s="4" t="n">
        <v>45866</v>
      </c>
      <c r="GE895" s="0" t="s">
        <v>531</v>
      </c>
      <c r="GN895" s="0" t="s">
        <v>536</v>
      </c>
      <c r="IF895" s="5"/>
      <c r="IQ895" s="0" t="s">
        <v>621</v>
      </c>
      <c r="IR895" s="0" t="s">
        <v>622</v>
      </c>
      <c r="IS895" s="0" t="s">
        <v>538</v>
      </c>
      <c r="IT895" s="0" t="n">
        <v>12</v>
      </c>
      <c r="IU895" s="0" t="n">
        <v>14</v>
      </c>
      <c r="IV895" s="0" t="s">
        <v>623</v>
      </c>
      <c r="IX895" s="0" t="n">
        <v>1</v>
      </c>
      <c r="IY895" s="0" t="n">
        <v>6</v>
      </c>
      <c r="IZ895" s="0" t="n">
        <v>70104</v>
      </c>
      <c r="JA895" s="0" t="s">
        <v>624</v>
      </c>
      <c r="JC895" s="0" t="s">
        <v>625</v>
      </c>
      <c r="JG895" s="4" t="n">
        <v>44119</v>
      </c>
      <c r="JH895" s="4"/>
      <c r="JK895" s="0" t="s">
        <v>626</v>
      </c>
      <c r="JM895" s="0" t="s">
        <v>627</v>
      </c>
      <c r="JR895" s="0" t="s">
        <v>536</v>
      </c>
      <c r="JS895" s="0" t="s">
        <v>536</v>
      </c>
      <c r="JT895" s="0" t="s">
        <v>531</v>
      </c>
      <c r="JU895" s="0" t="s">
        <v>531</v>
      </c>
      <c r="JV895" s="0" t="s">
        <v>531</v>
      </c>
      <c r="JW895" s="0" t="n">
        <v>0</v>
      </c>
      <c r="KA895" s="0" t="n">
        <v>500791</v>
      </c>
      <c r="KB895" s="0" t="n">
        <v>501104</v>
      </c>
      <c r="KC895" s="0" t="s">
        <v>547</v>
      </c>
      <c r="KD895" s="0" t="s">
        <v>531</v>
      </c>
      <c r="KE895" s="0" t="s">
        <v>531</v>
      </c>
      <c r="KF895" s="0" t="s">
        <v>536</v>
      </c>
      <c r="KG895" s="0" t="s">
        <v>531</v>
      </c>
      <c r="KI895" s="0" t="s">
        <v>545</v>
      </c>
      <c r="KK895" s="0" t="s">
        <v>536</v>
      </c>
      <c r="KN895" s="5"/>
      <c r="KO895" s="0" t="s">
        <v>531</v>
      </c>
      <c r="KR895" s="0" t="s">
        <v>531</v>
      </c>
      <c r="KS895" s="0" t="s">
        <v>531</v>
      </c>
      <c r="KU895" s="0" t="s">
        <v>531</v>
      </c>
      <c r="KV895" s="0" t="n">
        <v>0</v>
      </c>
      <c r="KW895" s="0" t="s">
        <v>628</v>
      </c>
      <c r="KX895" s="0" t="s">
        <v>531</v>
      </c>
      <c r="KY895" s="0" t="s">
        <v>531</v>
      </c>
      <c r="KZ895" s="0" t="s">
        <v>531</v>
      </c>
      <c r="LA895" s="0" t="s">
        <v>531</v>
      </c>
      <c r="LB895" s="0" t="s">
        <v>531</v>
      </c>
      <c r="LC895" s="5"/>
      <c r="LG895" s="0" t="s">
        <v>531</v>
      </c>
      <c r="LH895" s="0" t="s">
        <v>531</v>
      </c>
      <c r="LI895" s="0" t="s">
        <v>531</v>
      </c>
      <c r="LK895" s="0" t="s">
        <v>546</v>
      </c>
      <c r="LL895" s="0" t="s">
        <v>531</v>
      </c>
      <c r="LN895" s="0" t="s">
        <v>531</v>
      </c>
      <c r="LO895" s="0" t="s">
        <v>546</v>
      </c>
      <c r="LT895" s="0" t="s">
        <v>531</v>
      </c>
      <c r="LU895" s="0" t="s">
        <v>536</v>
      </c>
      <c r="LV895" s="0" t="n">
        <v>3</v>
      </c>
      <c r="LW895" s="0" t="n">
        <v>53</v>
      </c>
      <c r="LZ895" s="0" t="s">
        <v>531</v>
      </c>
      <c r="MA895" s="0" t="s">
        <v>531</v>
      </c>
      <c r="MB895" s="0" t="s">
        <v>536</v>
      </c>
      <c r="MH895" s="0" t="s">
        <v>536</v>
      </c>
      <c r="MI895" s="0" t="s">
        <v>531</v>
      </c>
      <c r="MJ895" s="0" t="s">
        <v>629</v>
      </c>
      <c r="MK895" s="0" t="s">
        <v>547</v>
      </c>
      <c r="MP895" s="0" t="n">
        <v>214816</v>
      </c>
      <c r="MQ895" s="0" t="n">
        <v>112519</v>
      </c>
      <c r="MS895" s="0" t="s">
        <v>536</v>
      </c>
      <c r="MT895" s="0" t="s">
        <v>536</v>
      </c>
      <c r="MW895" s="0" t="s">
        <v>536</v>
      </c>
      <c r="MX895" s="0" t="s">
        <v>606</v>
      </c>
      <c r="MY895" s="0" t="s">
        <v>548</v>
      </c>
      <c r="MZ895" s="0" t="s">
        <v>534</v>
      </c>
      <c r="NA895" s="0" t="s">
        <v>534</v>
      </c>
      <c r="NB895" s="0" t="s">
        <v>534</v>
      </c>
      <c r="NC895" s="0" t="s">
        <v>531</v>
      </c>
      <c r="NF895" s="0" t="s">
        <v>531</v>
      </c>
      <c r="NG895" s="0" t="s">
        <v>531</v>
      </c>
      <c r="NH895" s="0" t="n">
        <v>0</v>
      </c>
      <c r="NL895" s="0" t="s">
        <v>531</v>
      </c>
      <c r="NM895" s="0" t="s">
        <v>531</v>
      </c>
      <c r="NO895" s="0" t="s">
        <v>531</v>
      </c>
      <c r="NP895" s="0" t="s">
        <v>534</v>
      </c>
      <c r="NU895" s="0" t="s">
        <v>549</v>
      </c>
      <c r="NV895" s="0" t="s">
        <v>549</v>
      </c>
      <c r="NX895" s="4"/>
      <c r="OC895" s="0" t="s">
        <v>534</v>
      </c>
      <c r="OD895" s="0" t="s">
        <v>550</v>
      </c>
      <c r="OF895" s="0" t="s">
        <v>531</v>
      </c>
      <c r="OJ895" s="0" t="s">
        <v>550</v>
      </c>
      <c r="OK895" s="0" t="s">
        <v>531</v>
      </c>
      <c r="ON895" s="0" t="n">
        <v>0</v>
      </c>
      <c r="OP895" s="0" t="n">
        <v>0</v>
      </c>
      <c r="OS895" s="0" t="s">
        <v>545</v>
      </c>
      <c r="OW895" s="0" t="s">
        <v>531</v>
      </c>
      <c r="PL895" s="0" t="s">
        <v>531</v>
      </c>
      <c r="PM895" s="0" t="n">
        <v>1</v>
      </c>
      <c r="PS895" s="0" t="n">
        <v>4</v>
      </c>
      <c r="PW895" s="4"/>
      <c r="PX895" s="4"/>
      <c r="QG895" s="0" t="s">
        <v>551</v>
      </c>
      <c r="QH895" s="0" t="s">
        <v>531</v>
      </c>
      <c r="QK895" s="0" t="s">
        <v>531</v>
      </c>
      <c r="QN895" s="0" t="s">
        <v>531</v>
      </c>
      <c r="QR895" s="0" t="s">
        <v>531</v>
      </c>
      <c r="QT895" s="0" t="s">
        <v>531</v>
      </c>
      <c r="QU895" s="0" t="s">
        <v>531</v>
      </c>
      <c r="QW895" s="0" t="s">
        <v>551</v>
      </c>
      <c r="QX895" s="0" t="s">
        <v>531</v>
      </c>
      <c r="RB895" s="0" t="s">
        <v>531</v>
      </c>
      <c r="RC895" s="0" t="s">
        <v>552</v>
      </c>
      <c r="RD895" s="0" t="s">
        <v>552</v>
      </c>
      <c r="RT895" s="0" t="s">
        <v>536</v>
      </c>
    </row>
    <row r="896" customFormat="false" ht="15" hidden="false" customHeight="false" outlineLevel="0" collapsed="false">
      <c r="A896" s="0" t="n">
        <v>458424</v>
      </c>
      <c r="C896" s="0" t="n">
        <v>1834</v>
      </c>
      <c r="E896" s="4" t="n">
        <v>45866</v>
      </c>
      <c r="F896" s="0" t="s">
        <v>532</v>
      </c>
      <c r="G896" s="4" t="n">
        <v>45873</v>
      </c>
      <c r="H896" s="4" t="n">
        <v>45866</v>
      </c>
      <c r="I896" s="4" t="n">
        <v>45866</v>
      </c>
      <c r="M896" s="0" t="n">
        <v>12</v>
      </c>
      <c r="N896" s="0" t="n">
        <v>1305</v>
      </c>
      <c r="O896" s="4" t="n">
        <v>44743</v>
      </c>
      <c r="P896" s="0" t="n">
        <v>0</v>
      </c>
      <c r="R896" s="0" t="n">
        <v>10304000</v>
      </c>
      <c r="S896" s="0" t="n">
        <v>11201100</v>
      </c>
      <c r="T896" s="0" t="n">
        <v>0</v>
      </c>
      <c r="U896" s="0" t="n">
        <v>0</v>
      </c>
      <c r="V896" s="0" t="n">
        <v>0</v>
      </c>
      <c r="W896" s="0" t="n">
        <v>18</v>
      </c>
      <c r="X896" s="0" t="n">
        <v>5668</v>
      </c>
      <c r="Y896" s="0" t="s">
        <v>817</v>
      </c>
      <c r="AA896" s="0" t="s">
        <v>2661</v>
      </c>
      <c r="AB896" s="5" t="n">
        <v>9406.8</v>
      </c>
      <c r="AC896" s="5" t="n">
        <v>0</v>
      </c>
      <c r="AD896" s="5" t="n">
        <v>0</v>
      </c>
      <c r="AE896" s="5" t="n">
        <v>0</v>
      </c>
      <c r="AF896" s="5" t="n">
        <v>0</v>
      </c>
      <c r="AG896" s="0" t="s">
        <v>531</v>
      </c>
      <c r="AH896" s="5" t="n">
        <v>0</v>
      </c>
      <c r="AI896" s="5" t="n">
        <v>0</v>
      </c>
      <c r="AJ896" s="5" t="n">
        <v>0</v>
      </c>
      <c r="AK896" s="5"/>
      <c r="AL896" s="0" t="s">
        <v>532</v>
      </c>
      <c r="AM896" s="5" t="n">
        <v>0</v>
      </c>
      <c r="AO896" s="5" t="n">
        <v>0</v>
      </c>
      <c r="AP896" s="5" t="n">
        <v>0</v>
      </c>
      <c r="AR896" s="0" t="n">
        <v>0</v>
      </c>
      <c r="AS896" s="4" t="n">
        <v>35796</v>
      </c>
      <c r="AT896" s="5" t="n">
        <v>0</v>
      </c>
      <c r="AV896" s="0" t="s">
        <v>531</v>
      </c>
      <c r="AW896" s="0" t="n">
        <v>1</v>
      </c>
      <c r="AX896" s="0" t="s">
        <v>531</v>
      </c>
      <c r="AY896" s="0" t="s">
        <v>533</v>
      </c>
      <c r="AZ896" s="0" t="s">
        <v>534</v>
      </c>
      <c r="BE896" s="0" t="s">
        <v>531</v>
      </c>
      <c r="BF896" s="4" t="n">
        <v>45866</v>
      </c>
      <c r="BG896" s="5" t="n">
        <v>0</v>
      </c>
      <c r="BI896" s="0" t="s">
        <v>531</v>
      </c>
      <c r="BJ896" s="0" t="s">
        <v>531</v>
      </c>
      <c r="BL896" s="5" t="n">
        <v>0</v>
      </c>
      <c r="BM896" s="4" t="n">
        <v>45706</v>
      </c>
      <c r="BN896" s="0" t="n">
        <v>0</v>
      </c>
      <c r="BO896" s="0" t="n">
        <v>0</v>
      </c>
      <c r="BP896" s="0" t="n">
        <v>0</v>
      </c>
      <c r="BR896" s="0" t="n">
        <v>911</v>
      </c>
      <c r="BT896" s="5"/>
      <c r="BW896" s="5" t="n">
        <v>0</v>
      </c>
      <c r="BX896" s="5" t="n">
        <v>0</v>
      </c>
      <c r="BY896" s="5" t="n">
        <v>0</v>
      </c>
      <c r="BZ896" s="0" t="n">
        <v>0</v>
      </c>
      <c r="CA896" s="0" t="n">
        <v>0</v>
      </c>
      <c r="CB896" s="0" t="n">
        <v>5668</v>
      </c>
      <c r="CD896" s="5" t="n">
        <v>0</v>
      </c>
      <c r="CE896" s="5" t="n">
        <v>0</v>
      </c>
      <c r="CF896" s="5" t="n">
        <v>0</v>
      </c>
      <c r="CG896" s="5" t="n">
        <v>0</v>
      </c>
      <c r="CW896" s="0" t="n">
        <v>0</v>
      </c>
      <c r="DH896" s="0" t="n">
        <v>0</v>
      </c>
      <c r="EA896" s="0" t="s">
        <v>535</v>
      </c>
      <c r="ED896" s="0" t="s">
        <v>531</v>
      </c>
      <c r="EH896" s="0" t="n">
        <v>0</v>
      </c>
      <c r="EL896" s="4" t="n">
        <v>45866</v>
      </c>
      <c r="GE896" s="0" t="s">
        <v>531</v>
      </c>
      <c r="GN896" s="0" t="s">
        <v>536</v>
      </c>
      <c r="IF896" s="5"/>
      <c r="IQ896" s="0" t="s">
        <v>621</v>
      </c>
      <c r="IR896" s="0" t="s">
        <v>622</v>
      </c>
      <c r="IS896" s="0" t="s">
        <v>538</v>
      </c>
      <c r="IT896" s="0" t="n">
        <v>12</v>
      </c>
      <c r="IU896" s="0" t="n">
        <v>14</v>
      </c>
      <c r="IV896" s="0" t="s">
        <v>623</v>
      </c>
      <c r="IX896" s="0" t="n">
        <v>1</v>
      </c>
      <c r="IY896" s="0" t="n">
        <v>6</v>
      </c>
      <c r="IZ896" s="0" t="n">
        <v>70104</v>
      </c>
      <c r="JA896" s="0" t="s">
        <v>624</v>
      </c>
      <c r="JC896" s="0" t="s">
        <v>625</v>
      </c>
      <c r="JG896" s="4" t="n">
        <v>44119</v>
      </c>
      <c r="JH896" s="4"/>
      <c r="JK896" s="0" t="s">
        <v>626</v>
      </c>
      <c r="JM896" s="0" t="s">
        <v>627</v>
      </c>
      <c r="JR896" s="0" t="s">
        <v>536</v>
      </c>
      <c r="JS896" s="0" t="s">
        <v>536</v>
      </c>
      <c r="JT896" s="0" t="s">
        <v>531</v>
      </c>
      <c r="JU896" s="0" t="s">
        <v>531</v>
      </c>
      <c r="JV896" s="0" t="s">
        <v>531</v>
      </c>
      <c r="JW896" s="0" t="n">
        <v>0</v>
      </c>
      <c r="KA896" s="0" t="n">
        <v>500791</v>
      </c>
      <c r="KB896" s="0" t="n">
        <v>501104</v>
      </c>
      <c r="KC896" s="0" t="s">
        <v>547</v>
      </c>
      <c r="KD896" s="0" t="s">
        <v>531</v>
      </c>
      <c r="KE896" s="0" t="s">
        <v>531</v>
      </c>
      <c r="KF896" s="0" t="s">
        <v>536</v>
      </c>
      <c r="KG896" s="0" t="s">
        <v>531</v>
      </c>
      <c r="KI896" s="0" t="s">
        <v>545</v>
      </c>
      <c r="KK896" s="0" t="s">
        <v>536</v>
      </c>
      <c r="KN896" s="5"/>
      <c r="KO896" s="0" t="s">
        <v>531</v>
      </c>
      <c r="KR896" s="0" t="s">
        <v>531</v>
      </c>
      <c r="KS896" s="0" t="s">
        <v>531</v>
      </c>
      <c r="KU896" s="0" t="s">
        <v>531</v>
      </c>
      <c r="KV896" s="0" t="n">
        <v>0</v>
      </c>
      <c r="KW896" s="0" t="s">
        <v>628</v>
      </c>
      <c r="KX896" s="0" t="s">
        <v>531</v>
      </c>
      <c r="KY896" s="0" t="s">
        <v>531</v>
      </c>
      <c r="KZ896" s="0" t="s">
        <v>531</v>
      </c>
      <c r="LA896" s="0" t="s">
        <v>531</v>
      </c>
      <c r="LB896" s="0" t="s">
        <v>531</v>
      </c>
      <c r="LC896" s="5"/>
      <c r="LG896" s="0" t="s">
        <v>531</v>
      </c>
      <c r="LH896" s="0" t="s">
        <v>531</v>
      </c>
      <c r="LI896" s="0" t="s">
        <v>531</v>
      </c>
      <c r="LK896" s="0" t="s">
        <v>546</v>
      </c>
      <c r="LL896" s="0" t="s">
        <v>531</v>
      </c>
      <c r="LN896" s="0" t="s">
        <v>531</v>
      </c>
      <c r="LO896" s="0" t="s">
        <v>546</v>
      </c>
      <c r="LT896" s="0" t="s">
        <v>531</v>
      </c>
      <c r="LU896" s="0" t="s">
        <v>536</v>
      </c>
      <c r="LV896" s="0" t="n">
        <v>3</v>
      </c>
      <c r="LW896" s="0" t="n">
        <v>53</v>
      </c>
      <c r="LZ896" s="0" t="s">
        <v>531</v>
      </c>
      <c r="MA896" s="0" t="s">
        <v>531</v>
      </c>
      <c r="MB896" s="0" t="s">
        <v>536</v>
      </c>
      <c r="MH896" s="0" t="s">
        <v>536</v>
      </c>
      <c r="MI896" s="0" t="s">
        <v>531</v>
      </c>
      <c r="MJ896" s="0" t="s">
        <v>629</v>
      </c>
      <c r="MK896" s="0" t="s">
        <v>547</v>
      </c>
      <c r="MP896" s="0" t="n">
        <v>214816</v>
      </c>
      <c r="MQ896" s="0" t="n">
        <v>112519</v>
      </c>
      <c r="MS896" s="0" t="s">
        <v>536</v>
      </c>
      <c r="MT896" s="0" t="s">
        <v>536</v>
      </c>
      <c r="MW896" s="0" t="s">
        <v>536</v>
      </c>
      <c r="MX896" s="0" t="s">
        <v>606</v>
      </c>
      <c r="MY896" s="0" t="s">
        <v>548</v>
      </c>
      <c r="MZ896" s="0" t="s">
        <v>534</v>
      </c>
      <c r="NA896" s="0" t="s">
        <v>534</v>
      </c>
      <c r="NB896" s="0" t="s">
        <v>534</v>
      </c>
      <c r="NC896" s="0" t="s">
        <v>531</v>
      </c>
      <c r="NF896" s="0" t="s">
        <v>531</v>
      </c>
      <c r="NG896" s="0" t="s">
        <v>531</v>
      </c>
      <c r="NH896" s="0" t="n">
        <v>0</v>
      </c>
      <c r="NL896" s="0" t="s">
        <v>531</v>
      </c>
      <c r="NM896" s="0" t="s">
        <v>531</v>
      </c>
      <c r="NO896" s="0" t="s">
        <v>531</v>
      </c>
      <c r="NP896" s="0" t="s">
        <v>534</v>
      </c>
      <c r="NU896" s="0" t="s">
        <v>549</v>
      </c>
      <c r="NV896" s="0" t="s">
        <v>549</v>
      </c>
      <c r="NX896" s="4"/>
      <c r="OC896" s="0" t="s">
        <v>534</v>
      </c>
      <c r="OD896" s="0" t="s">
        <v>550</v>
      </c>
      <c r="OF896" s="0" t="s">
        <v>531</v>
      </c>
      <c r="OJ896" s="0" t="s">
        <v>550</v>
      </c>
      <c r="OK896" s="0" t="s">
        <v>531</v>
      </c>
      <c r="ON896" s="0" t="n">
        <v>0</v>
      </c>
      <c r="OP896" s="0" t="n">
        <v>0</v>
      </c>
      <c r="OS896" s="0" t="s">
        <v>545</v>
      </c>
      <c r="OW896" s="0" t="s">
        <v>531</v>
      </c>
      <c r="PL896" s="0" t="s">
        <v>531</v>
      </c>
      <c r="PM896" s="0" t="n">
        <v>1</v>
      </c>
      <c r="PS896" s="0" t="n">
        <v>4</v>
      </c>
      <c r="PW896" s="4"/>
      <c r="PX896" s="4"/>
      <c r="QG896" s="0" t="s">
        <v>551</v>
      </c>
      <c r="QH896" s="0" t="s">
        <v>531</v>
      </c>
      <c r="QK896" s="0" t="s">
        <v>531</v>
      </c>
      <c r="QN896" s="0" t="s">
        <v>531</v>
      </c>
      <c r="QR896" s="0" t="s">
        <v>531</v>
      </c>
      <c r="QT896" s="0" t="s">
        <v>531</v>
      </c>
      <c r="QU896" s="0" t="s">
        <v>531</v>
      </c>
      <c r="QW896" s="0" t="s">
        <v>551</v>
      </c>
      <c r="QX896" s="0" t="s">
        <v>531</v>
      </c>
      <c r="RB896" s="0" t="s">
        <v>531</v>
      </c>
      <c r="RC896" s="0" t="s">
        <v>552</v>
      </c>
      <c r="RD896" s="0" t="s">
        <v>552</v>
      </c>
      <c r="RT896" s="0" t="s">
        <v>536</v>
      </c>
    </row>
    <row r="897" customFormat="false" ht="15" hidden="false" customHeight="false" outlineLevel="0" collapsed="false">
      <c r="A897" s="0" t="n">
        <v>458502</v>
      </c>
      <c r="C897" s="0" t="n">
        <v>4238</v>
      </c>
      <c r="D897" s="0" t="s">
        <v>549</v>
      </c>
      <c r="E897" s="4" t="n">
        <v>45874</v>
      </c>
      <c r="F897" s="0" t="s">
        <v>532</v>
      </c>
      <c r="G897" s="4" t="n">
        <v>45874</v>
      </c>
      <c r="H897" s="4" t="n">
        <v>45904</v>
      </c>
      <c r="I897" s="4" t="n">
        <v>45904</v>
      </c>
      <c r="M897" s="0" t="n">
        <v>14</v>
      </c>
      <c r="N897" s="0" t="n">
        <v>1218</v>
      </c>
      <c r="O897" s="4" t="n">
        <v>45308</v>
      </c>
      <c r="P897" s="0" t="n">
        <v>33</v>
      </c>
      <c r="R897" s="0" t="n">
        <v>10103001</v>
      </c>
      <c r="S897" s="0" t="n">
        <v>11201309</v>
      </c>
      <c r="T897" s="0" t="n">
        <v>0</v>
      </c>
      <c r="U897" s="0" t="n">
        <v>0</v>
      </c>
      <c r="V897" s="0" t="n">
        <v>0</v>
      </c>
      <c r="W897" s="0" t="n">
        <v>4</v>
      </c>
      <c r="AA897" s="0" t="s">
        <v>607</v>
      </c>
      <c r="AB897" s="5" t="n">
        <v>171110.66</v>
      </c>
      <c r="AC897" s="5" t="n">
        <v>0</v>
      </c>
      <c r="AD897" s="5" t="n">
        <v>0</v>
      </c>
      <c r="AE897" s="5" t="n">
        <v>0</v>
      </c>
      <c r="AF897" s="5" t="n">
        <v>0</v>
      </c>
      <c r="AG897" s="0" t="s">
        <v>531</v>
      </c>
      <c r="AH897" s="5" t="n">
        <v>0</v>
      </c>
      <c r="AI897" s="5" t="n">
        <v>0</v>
      </c>
      <c r="AJ897" s="5" t="n">
        <v>0</v>
      </c>
      <c r="AK897" s="5"/>
      <c r="AL897" s="0" t="s">
        <v>532</v>
      </c>
      <c r="AM897" s="5" t="n">
        <v>0</v>
      </c>
      <c r="AO897" s="5" t="n">
        <v>0</v>
      </c>
      <c r="AP897" s="5" t="n">
        <v>0</v>
      </c>
      <c r="AR897" s="0" t="n">
        <v>0</v>
      </c>
      <c r="AS897" s="4" t="n">
        <v>35796</v>
      </c>
      <c r="AT897" s="5" t="n">
        <v>0</v>
      </c>
      <c r="AV897" s="0" t="s">
        <v>531</v>
      </c>
      <c r="AW897" s="0" t="n">
        <v>1</v>
      </c>
      <c r="AX897" s="0" t="s">
        <v>531</v>
      </c>
      <c r="AY897" s="0" t="s">
        <v>683</v>
      </c>
      <c r="AZ897" s="0" t="s">
        <v>534</v>
      </c>
      <c r="BA897" s="0" t="n">
        <v>967236</v>
      </c>
      <c r="BE897" s="0" t="s">
        <v>531</v>
      </c>
      <c r="BF897" s="4" t="n">
        <v>45874</v>
      </c>
      <c r="BG897" s="5" t="n">
        <v>0</v>
      </c>
      <c r="BI897" s="0" t="s">
        <v>531</v>
      </c>
      <c r="BJ897" s="0" t="s">
        <v>531</v>
      </c>
      <c r="BL897" s="5" t="n">
        <v>0</v>
      </c>
      <c r="BM897" s="4" t="n">
        <v>45706</v>
      </c>
      <c r="BN897" s="0" t="n">
        <v>0</v>
      </c>
      <c r="BO897" s="0" t="n">
        <v>0</v>
      </c>
      <c r="BP897" s="0" t="n">
        <v>0</v>
      </c>
      <c r="BR897" s="0" t="n">
        <v>911</v>
      </c>
      <c r="BS897" s="0" t="n">
        <v>1</v>
      </c>
      <c r="BT897" s="5"/>
      <c r="BW897" s="5" t="n">
        <v>0</v>
      </c>
      <c r="BX897" s="5" t="n">
        <v>0</v>
      </c>
      <c r="BY897" s="5" t="n">
        <v>0</v>
      </c>
      <c r="BZ897" s="0" t="n">
        <v>0</v>
      </c>
      <c r="CA897" s="0" t="n">
        <v>0</v>
      </c>
      <c r="CD897" s="5" t="n">
        <v>0</v>
      </c>
      <c r="CE897" s="5" t="n">
        <v>0</v>
      </c>
      <c r="CF897" s="5" t="n">
        <v>0</v>
      </c>
      <c r="CG897" s="5" t="n">
        <v>0</v>
      </c>
      <c r="CW897" s="0" t="n">
        <v>0</v>
      </c>
      <c r="CY897" s="0" t="s">
        <v>2662</v>
      </c>
      <c r="DH897" s="0" t="n">
        <v>0</v>
      </c>
      <c r="EA897" s="0" t="s">
        <v>684</v>
      </c>
      <c r="ED897" s="0" t="s">
        <v>531</v>
      </c>
      <c r="EH897" s="0" t="n">
        <v>0</v>
      </c>
      <c r="EL897" s="4" t="n">
        <v>45904</v>
      </c>
      <c r="GE897" s="0" t="s">
        <v>531</v>
      </c>
      <c r="GN897" s="0" t="s">
        <v>536</v>
      </c>
      <c r="IF897" s="5"/>
      <c r="IQ897" s="0" t="s">
        <v>2663</v>
      </c>
      <c r="IR897" s="0" t="s">
        <v>2664</v>
      </c>
      <c r="IS897" s="0" t="s">
        <v>538</v>
      </c>
      <c r="IT897" s="0" t="n">
        <v>14</v>
      </c>
      <c r="IU897" s="0" t="n">
        <v>2</v>
      </c>
      <c r="IV897" s="0" t="s">
        <v>2665</v>
      </c>
      <c r="IX897" s="0" t="n">
        <v>2</v>
      </c>
      <c r="IY897" s="0" t="n">
        <v>6</v>
      </c>
      <c r="IZ897" s="0" t="n">
        <v>70102</v>
      </c>
      <c r="JA897" s="0" t="s">
        <v>1432</v>
      </c>
      <c r="JC897" s="0" t="s">
        <v>2666</v>
      </c>
      <c r="JG897" s="4" t="n">
        <v>44119</v>
      </c>
      <c r="JH897" s="4"/>
      <c r="JK897" s="0" t="s">
        <v>2667</v>
      </c>
      <c r="JM897" s="0" t="s">
        <v>2668</v>
      </c>
      <c r="JR897" s="0" t="s">
        <v>536</v>
      </c>
      <c r="JS897" s="0" t="s">
        <v>536</v>
      </c>
      <c r="JT897" s="0" t="s">
        <v>536</v>
      </c>
      <c r="JU897" s="0" t="s">
        <v>531</v>
      </c>
      <c r="JV897" s="0" t="s">
        <v>531</v>
      </c>
      <c r="JW897" s="0" t="n">
        <v>0</v>
      </c>
      <c r="JX897" s="0" t="s">
        <v>2669</v>
      </c>
      <c r="JY897" s="0" t="s">
        <v>2670</v>
      </c>
      <c r="KA897" s="0" t="n">
        <v>500791</v>
      </c>
      <c r="KB897" s="0" t="n">
        <v>501104</v>
      </c>
      <c r="KC897" s="0" t="s">
        <v>547</v>
      </c>
      <c r="KD897" s="0" t="s">
        <v>531</v>
      </c>
      <c r="KE897" s="0" t="s">
        <v>531</v>
      </c>
      <c r="KF897" s="0" t="s">
        <v>531</v>
      </c>
      <c r="KG897" s="0" t="s">
        <v>531</v>
      </c>
      <c r="KI897" s="0" t="s">
        <v>545</v>
      </c>
      <c r="KK897" s="0" t="s">
        <v>536</v>
      </c>
      <c r="KN897" s="5"/>
      <c r="KO897" s="0" t="s">
        <v>531</v>
      </c>
      <c r="KR897" s="0" t="s">
        <v>531</v>
      </c>
      <c r="KS897" s="0" t="s">
        <v>531</v>
      </c>
      <c r="KU897" s="0" t="s">
        <v>531</v>
      </c>
      <c r="KV897" s="0" t="n">
        <v>0</v>
      </c>
      <c r="KW897" s="0" t="s">
        <v>2671</v>
      </c>
      <c r="KX897" s="0" t="s">
        <v>531</v>
      </c>
      <c r="KY897" s="0" t="s">
        <v>531</v>
      </c>
      <c r="KZ897" s="0" t="s">
        <v>531</v>
      </c>
      <c r="LA897" s="0" t="s">
        <v>531</v>
      </c>
      <c r="LB897" s="0" t="s">
        <v>531</v>
      </c>
      <c r="LC897" s="5"/>
      <c r="LG897" s="0" t="s">
        <v>531</v>
      </c>
      <c r="LH897" s="0" t="s">
        <v>531</v>
      </c>
      <c r="LI897" s="0" t="s">
        <v>531</v>
      </c>
      <c r="LK897" s="0" t="s">
        <v>546</v>
      </c>
      <c r="LL897" s="0" t="s">
        <v>531</v>
      </c>
      <c r="LN897" s="0" t="s">
        <v>531</v>
      </c>
      <c r="LO897" s="0" t="s">
        <v>546</v>
      </c>
      <c r="LT897" s="0" t="s">
        <v>531</v>
      </c>
      <c r="LU897" s="0" t="s">
        <v>536</v>
      </c>
      <c r="LV897" s="0" t="n">
        <v>3</v>
      </c>
      <c r="LW897" s="0" t="n">
        <v>53</v>
      </c>
      <c r="LZ897" s="0" t="s">
        <v>531</v>
      </c>
      <c r="MA897" s="0" t="s">
        <v>531</v>
      </c>
      <c r="MB897" s="0" t="s">
        <v>536</v>
      </c>
      <c r="MH897" s="0" t="s">
        <v>536</v>
      </c>
      <c r="MI897" s="0" t="s">
        <v>531</v>
      </c>
      <c r="MJ897" s="0" t="s">
        <v>2672</v>
      </c>
      <c r="MK897" s="0" t="s">
        <v>547</v>
      </c>
      <c r="MP897" s="0" t="n">
        <v>214816</v>
      </c>
      <c r="MQ897" s="0" t="n">
        <v>112519</v>
      </c>
      <c r="MS897" s="0" t="s">
        <v>536</v>
      </c>
      <c r="MT897" s="0" t="s">
        <v>536</v>
      </c>
      <c r="MW897" s="0" t="s">
        <v>536</v>
      </c>
      <c r="MX897" s="0" t="s">
        <v>606</v>
      </c>
      <c r="MY897" s="0" t="s">
        <v>548</v>
      </c>
      <c r="MZ897" s="0" t="s">
        <v>534</v>
      </c>
      <c r="NA897" s="0" t="s">
        <v>534</v>
      </c>
      <c r="NB897" s="0" t="s">
        <v>534</v>
      </c>
      <c r="NC897" s="0" t="s">
        <v>531</v>
      </c>
      <c r="NF897" s="0" t="s">
        <v>531</v>
      </c>
      <c r="NG897" s="0" t="s">
        <v>531</v>
      </c>
      <c r="NH897" s="0" t="n">
        <v>0</v>
      </c>
      <c r="NL897" s="0" t="s">
        <v>531</v>
      </c>
      <c r="NM897" s="0" t="s">
        <v>531</v>
      </c>
      <c r="NO897" s="0" t="s">
        <v>531</v>
      </c>
      <c r="NP897" s="0" t="s">
        <v>534</v>
      </c>
      <c r="NU897" s="0" t="s">
        <v>549</v>
      </c>
      <c r="NV897" s="0" t="s">
        <v>549</v>
      </c>
      <c r="NX897" s="4"/>
      <c r="OC897" s="0" t="s">
        <v>534</v>
      </c>
      <c r="OD897" s="0" t="s">
        <v>550</v>
      </c>
      <c r="OF897" s="0" t="s">
        <v>531</v>
      </c>
      <c r="OJ897" s="0" t="s">
        <v>550</v>
      </c>
      <c r="OK897" s="0" t="s">
        <v>531</v>
      </c>
      <c r="ON897" s="0" t="n">
        <v>0</v>
      </c>
      <c r="OP897" s="0" t="n">
        <v>0</v>
      </c>
      <c r="OS897" s="0" t="s">
        <v>545</v>
      </c>
      <c r="OW897" s="0" t="s">
        <v>531</v>
      </c>
      <c r="PL897" s="0" t="s">
        <v>531</v>
      </c>
      <c r="PM897" s="0" t="n">
        <v>1</v>
      </c>
      <c r="PS897" s="0" t="n">
        <v>4</v>
      </c>
      <c r="PW897" s="4"/>
      <c r="PX897" s="4"/>
      <c r="QG897" s="0" t="s">
        <v>551</v>
      </c>
      <c r="QH897" s="0" t="s">
        <v>531</v>
      </c>
      <c r="QK897" s="0" t="s">
        <v>531</v>
      </c>
      <c r="QN897" s="0" t="s">
        <v>531</v>
      </c>
      <c r="QR897" s="0" t="s">
        <v>531</v>
      </c>
      <c r="QT897" s="0" t="s">
        <v>531</v>
      </c>
      <c r="QU897" s="0" t="s">
        <v>531</v>
      </c>
      <c r="QW897" s="0" t="s">
        <v>551</v>
      </c>
      <c r="QX897" s="0" t="s">
        <v>531</v>
      </c>
      <c r="RB897" s="0" t="s">
        <v>531</v>
      </c>
      <c r="RC897" s="0" t="s">
        <v>552</v>
      </c>
      <c r="RD897" s="0" t="s">
        <v>552</v>
      </c>
      <c r="RL897" s="0" t="s">
        <v>536</v>
      </c>
      <c r="RT897" s="0" t="s">
        <v>536</v>
      </c>
    </row>
    <row r="898" customFormat="false" ht="15" hidden="false" customHeight="false" outlineLevel="0" collapsed="false">
      <c r="A898" s="0" t="n">
        <v>458511</v>
      </c>
      <c r="C898" s="0" t="n">
        <v>1835</v>
      </c>
      <c r="E898" s="4" t="n">
        <v>45867</v>
      </c>
      <c r="F898" s="0" t="s">
        <v>532</v>
      </c>
      <c r="G898" s="4" t="n">
        <v>45874</v>
      </c>
      <c r="H898" s="4" t="n">
        <v>45867</v>
      </c>
      <c r="I898" s="4" t="n">
        <v>45867</v>
      </c>
      <c r="M898" s="0" t="n">
        <v>13</v>
      </c>
      <c r="N898" s="0" t="n">
        <v>1305</v>
      </c>
      <c r="O898" s="4" t="n">
        <v>44743</v>
      </c>
      <c r="P898" s="0" t="n">
        <v>0</v>
      </c>
      <c r="R898" s="0" t="n">
        <v>10304000</v>
      </c>
      <c r="S898" s="0" t="n">
        <v>11201100</v>
      </c>
      <c r="T898" s="0" t="n">
        <v>0</v>
      </c>
      <c r="U898" s="0" t="n">
        <v>0</v>
      </c>
      <c r="V898" s="0" t="n">
        <v>0</v>
      </c>
      <c r="W898" s="0" t="n">
        <v>18</v>
      </c>
      <c r="X898" s="0" t="n">
        <v>5669</v>
      </c>
      <c r="Y898" s="0" t="s">
        <v>817</v>
      </c>
      <c r="AA898" s="0" t="s">
        <v>2673</v>
      </c>
      <c r="AB898" s="5" t="n">
        <v>524</v>
      </c>
      <c r="AC898" s="5" t="n">
        <v>0</v>
      </c>
      <c r="AD898" s="5" t="n">
        <v>0</v>
      </c>
      <c r="AE898" s="5" t="n">
        <v>0</v>
      </c>
      <c r="AF898" s="5" t="n">
        <v>0</v>
      </c>
      <c r="AG898" s="0" t="s">
        <v>531</v>
      </c>
      <c r="AH898" s="5" t="n">
        <v>0</v>
      </c>
      <c r="AI898" s="5" t="n">
        <v>0</v>
      </c>
      <c r="AJ898" s="5" t="n">
        <v>0</v>
      </c>
      <c r="AK898" s="5"/>
      <c r="AL898" s="0" t="s">
        <v>532</v>
      </c>
      <c r="AM898" s="5" t="n">
        <v>0</v>
      </c>
      <c r="AO898" s="5" t="n">
        <v>0</v>
      </c>
      <c r="AP898" s="5" t="n">
        <v>0</v>
      </c>
      <c r="AR898" s="0" t="n">
        <v>0</v>
      </c>
      <c r="AS898" s="4" t="n">
        <v>35796</v>
      </c>
      <c r="AT898" s="5" t="n">
        <v>0</v>
      </c>
      <c r="AV898" s="0" t="s">
        <v>531</v>
      </c>
      <c r="AW898" s="0" t="n">
        <v>1</v>
      </c>
      <c r="AX898" s="0" t="s">
        <v>531</v>
      </c>
      <c r="AY898" s="0" t="s">
        <v>533</v>
      </c>
      <c r="AZ898" s="0" t="s">
        <v>534</v>
      </c>
      <c r="BE898" s="0" t="s">
        <v>531</v>
      </c>
      <c r="BF898" s="4" t="n">
        <v>45867</v>
      </c>
      <c r="BG898" s="5" t="n">
        <v>0</v>
      </c>
      <c r="BI898" s="0" t="s">
        <v>531</v>
      </c>
      <c r="BJ898" s="0" t="s">
        <v>531</v>
      </c>
      <c r="BL898" s="5" t="n">
        <v>0</v>
      </c>
      <c r="BM898" s="4" t="n">
        <v>45706</v>
      </c>
      <c r="BN898" s="0" t="n">
        <v>0</v>
      </c>
      <c r="BO898" s="0" t="n">
        <v>0</v>
      </c>
      <c r="BP898" s="0" t="n">
        <v>0</v>
      </c>
      <c r="BR898" s="0" t="n">
        <v>911</v>
      </c>
      <c r="BT898" s="5"/>
      <c r="BW898" s="5" t="n">
        <v>0</v>
      </c>
      <c r="BX898" s="5" t="n">
        <v>0</v>
      </c>
      <c r="BY898" s="5" t="n">
        <v>0</v>
      </c>
      <c r="BZ898" s="0" t="n">
        <v>0</v>
      </c>
      <c r="CA898" s="0" t="n">
        <v>0</v>
      </c>
      <c r="CB898" s="0" t="n">
        <v>5669</v>
      </c>
      <c r="CD898" s="5" t="n">
        <v>0</v>
      </c>
      <c r="CE898" s="5" t="n">
        <v>0</v>
      </c>
      <c r="CF898" s="5" t="n">
        <v>0</v>
      </c>
      <c r="CG898" s="5" t="n">
        <v>0</v>
      </c>
      <c r="CW898" s="0" t="n">
        <v>0</v>
      </c>
      <c r="DH898" s="0" t="n">
        <v>0</v>
      </c>
      <c r="EA898" s="0" t="s">
        <v>535</v>
      </c>
      <c r="ED898" s="0" t="s">
        <v>531</v>
      </c>
      <c r="EH898" s="0" t="n">
        <v>0</v>
      </c>
      <c r="EL898" s="4" t="n">
        <v>45867</v>
      </c>
      <c r="GE898" s="0" t="s">
        <v>531</v>
      </c>
      <c r="GN898" s="0" t="s">
        <v>536</v>
      </c>
      <c r="IF898" s="5"/>
      <c r="IQ898" s="0" t="s">
        <v>1070</v>
      </c>
      <c r="IR898" s="0" t="s">
        <v>622</v>
      </c>
      <c r="IS898" s="0" t="s">
        <v>538</v>
      </c>
      <c r="IT898" s="0" t="n">
        <v>13</v>
      </c>
      <c r="IU898" s="0" t="n">
        <v>15</v>
      </c>
      <c r="IV898" s="0" t="s">
        <v>1071</v>
      </c>
      <c r="IX898" s="0" t="n">
        <v>1</v>
      </c>
      <c r="IY898" s="0" t="n">
        <v>6</v>
      </c>
      <c r="IZ898" s="0" t="n">
        <v>70104</v>
      </c>
      <c r="JA898" s="0" t="s">
        <v>1008</v>
      </c>
      <c r="JC898" s="0" t="s">
        <v>1072</v>
      </c>
      <c r="JG898" s="4" t="n">
        <v>44119</v>
      </c>
      <c r="JH898" s="4"/>
      <c r="JK898" s="0" t="s">
        <v>1073</v>
      </c>
      <c r="JM898" s="0" t="s">
        <v>1074</v>
      </c>
      <c r="JR898" s="0" t="s">
        <v>536</v>
      </c>
      <c r="JS898" s="0" t="s">
        <v>536</v>
      </c>
      <c r="JT898" s="0" t="s">
        <v>531</v>
      </c>
      <c r="JU898" s="0" t="s">
        <v>531</v>
      </c>
      <c r="JV898" s="0" t="s">
        <v>531</v>
      </c>
      <c r="JW898" s="0" t="n">
        <v>0</v>
      </c>
      <c r="KA898" s="0" t="n">
        <v>500791</v>
      </c>
      <c r="KB898" s="0" t="n">
        <v>501104</v>
      </c>
      <c r="KC898" s="0" t="s">
        <v>547</v>
      </c>
      <c r="KD898" s="0" t="s">
        <v>531</v>
      </c>
      <c r="KE898" s="0" t="s">
        <v>531</v>
      </c>
      <c r="KF898" s="0" t="s">
        <v>536</v>
      </c>
      <c r="KG898" s="0" t="s">
        <v>531</v>
      </c>
      <c r="KI898" s="0" t="s">
        <v>545</v>
      </c>
      <c r="KK898" s="0" t="s">
        <v>536</v>
      </c>
      <c r="KN898" s="5"/>
      <c r="KO898" s="0" t="s">
        <v>531</v>
      </c>
      <c r="KR898" s="0" t="s">
        <v>531</v>
      </c>
      <c r="KS898" s="0" t="s">
        <v>531</v>
      </c>
      <c r="KU898" s="0" t="s">
        <v>531</v>
      </c>
      <c r="KV898" s="0" t="n">
        <v>0</v>
      </c>
      <c r="KX898" s="0" t="s">
        <v>531</v>
      </c>
      <c r="KY898" s="0" t="s">
        <v>531</v>
      </c>
      <c r="KZ898" s="0" t="s">
        <v>531</v>
      </c>
      <c r="LA898" s="0" t="s">
        <v>531</v>
      </c>
      <c r="LB898" s="0" t="s">
        <v>531</v>
      </c>
      <c r="LC898" s="5"/>
      <c r="LG898" s="0" t="s">
        <v>531</v>
      </c>
      <c r="LH898" s="0" t="s">
        <v>531</v>
      </c>
      <c r="LI898" s="0" t="s">
        <v>531</v>
      </c>
      <c r="LK898" s="0" t="s">
        <v>546</v>
      </c>
      <c r="LL898" s="0" t="s">
        <v>531</v>
      </c>
      <c r="LN898" s="0" t="s">
        <v>531</v>
      </c>
      <c r="LO898" s="0" t="s">
        <v>546</v>
      </c>
      <c r="LT898" s="0" t="s">
        <v>531</v>
      </c>
      <c r="LU898" s="0" t="s">
        <v>536</v>
      </c>
      <c r="LV898" s="0" t="n">
        <v>2</v>
      </c>
      <c r="LW898" s="0" t="n">
        <v>52</v>
      </c>
      <c r="LZ898" s="0" t="s">
        <v>531</v>
      </c>
      <c r="MA898" s="0" t="s">
        <v>531</v>
      </c>
      <c r="MB898" s="0" t="s">
        <v>536</v>
      </c>
      <c r="MH898" s="0" t="s">
        <v>536</v>
      </c>
      <c r="MI898" s="0" t="s">
        <v>531</v>
      </c>
      <c r="MJ898" s="0" t="s">
        <v>629</v>
      </c>
      <c r="MK898" s="0" t="s">
        <v>547</v>
      </c>
      <c r="MP898" s="0" t="n">
        <v>214816</v>
      </c>
      <c r="MQ898" s="0" t="n">
        <v>112519</v>
      </c>
      <c r="MS898" s="0" t="s">
        <v>536</v>
      </c>
      <c r="MT898" s="0" t="s">
        <v>536</v>
      </c>
      <c r="MW898" s="0" t="s">
        <v>536</v>
      </c>
      <c r="MX898" s="0" t="s">
        <v>606</v>
      </c>
      <c r="MY898" s="0" t="s">
        <v>548</v>
      </c>
      <c r="MZ898" s="0" t="s">
        <v>534</v>
      </c>
      <c r="NA898" s="0" t="s">
        <v>534</v>
      </c>
      <c r="NB898" s="0" t="s">
        <v>534</v>
      </c>
      <c r="NC898" s="0" t="s">
        <v>531</v>
      </c>
      <c r="NF898" s="0" t="s">
        <v>531</v>
      </c>
      <c r="NG898" s="0" t="s">
        <v>531</v>
      </c>
      <c r="NH898" s="0" t="n">
        <v>0</v>
      </c>
      <c r="NL898" s="0" t="s">
        <v>531</v>
      </c>
      <c r="NM898" s="0" t="s">
        <v>531</v>
      </c>
      <c r="NO898" s="0" t="s">
        <v>531</v>
      </c>
      <c r="NP898" s="0" t="s">
        <v>534</v>
      </c>
      <c r="NU898" s="0" t="s">
        <v>549</v>
      </c>
      <c r="NV898" s="0" t="s">
        <v>549</v>
      </c>
      <c r="NX898" s="4"/>
      <c r="OC898" s="0" t="s">
        <v>534</v>
      </c>
      <c r="OD898" s="0" t="s">
        <v>550</v>
      </c>
      <c r="OF898" s="0" t="s">
        <v>531</v>
      </c>
      <c r="OJ898" s="0" t="s">
        <v>550</v>
      </c>
      <c r="OK898" s="0" t="s">
        <v>531</v>
      </c>
      <c r="ON898" s="0" t="n">
        <v>0</v>
      </c>
      <c r="OP898" s="0" t="n">
        <v>0</v>
      </c>
      <c r="OS898" s="0" t="s">
        <v>545</v>
      </c>
      <c r="OW898" s="0" t="s">
        <v>531</v>
      </c>
      <c r="PL898" s="0" t="s">
        <v>531</v>
      </c>
      <c r="PM898" s="0" t="n">
        <v>1</v>
      </c>
      <c r="PS898" s="0" t="n">
        <v>4</v>
      </c>
      <c r="PW898" s="4"/>
      <c r="PX898" s="4"/>
      <c r="QG898" s="0" t="s">
        <v>551</v>
      </c>
      <c r="QH898" s="0" t="s">
        <v>531</v>
      </c>
      <c r="QK898" s="0" t="s">
        <v>531</v>
      </c>
      <c r="QN898" s="0" t="s">
        <v>531</v>
      </c>
      <c r="QR898" s="0" t="s">
        <v>531</v>
      </c>
      <c r="QT898" s="0" t="s">
        <v>531</v>
      </c>
      <c r="QU898" s="0" t="s">
        <v>531</v>
      </c>
      <c r="QW898" s="0" t="s">
        <v>551</v>
      </c>
      <c r="QX898" s="0" t="s">
        <v>531</v>
      </c>
      <c r="RB898" s="0" t="s">
        <v>531</v>
      </c>
      <c r="RC898" s="0" t="s">
        <v>552</v>
      </c>
      <c r="RD898" s="0" t="s">
        <v>552</v>
      </c>
      <c r="RT898" s="0" t="s">
        <v>536</v>
      </c>
    </row>
    <row r="899" customFormat="false" ht="15" hidden="false" customHeight="false" outlineLevel="0" collapsed="false">
      <c r="A899" s="0" t="n">
        <v>458521</v>
      </c>
      <c r="C899" s="0" t="n">
        <v>1836</v>
      </c>
      <c r="E899" s="4" t="n">
        <v>45867</v>
      </c>
      <c r="F899" s="0" t="s">
        <v>532</v>
      </c>
      <c r="G899" s="4" t="n">
        <v>45874</v>
      </c>
      <c r="H899" s="4" t="n">
        <v>45867</v>
      </c>
      <c r="I899" s="4" t="n">
        <v>45867</v>
      </c>
      <c r="M899" s="0" t="n">
        <v>29</v>
      </c>
      <c r="N899" s="0" t="n">
        <v>1305</v>
      </c>
      <c r="O899" s="4" t="n">
        <v>44743</v>
      </c>
      <c r="P899" s="0" t="n">
        <v>0</v>
      </c>
      <c r="R899" s="0" t="n">
        <v>10304000</v>
      </c>
      <c r="S899" s="0" t="n">
        <v>11201100</v>
      </c>
      <c r="T899" s="0" t="n">
        <v>0</v>
      </c>
      <c r="U899" s="0" t="n">
        <v>0</v>
      </c>
      <c r="V899" s="0" t="n">
        <v>0</v>
      </c>
      <c r="W899" s="0" t="n">
        <v>18</v>
      </c>
      <c r="X899" s="0" t="n">
        <v>5670</v>
      </c>
      <c r="Y899" s="0" t="s">
        <v>817</v>
      </c>
      <c r="AA899" s="0" t="s">
        <v>2674</v>
      </c>
      <c r="AB899" s="5" t="n">
        <v>52367.4</v>
      </c>
      <c r="AC899" s="5" t="n">
        <v>0</v>
      </c>
      <c r="AD899" s="5" t="n">
        <v>0</v>
      </c>
      <c r="AE899" s="5" t="n">
        <v>0</v>
      </c>
      <c r="AF899" s="5" t="n">
        <v>0</v>
      </c>
      <c r="AG899" s="0" t="s">
        <v>531</v>
      </c>
      <c r="AH899" s="5" t="n">
        <v>0</v>
      </c>
      <c r="AI899" s="5" t="n">
        <v>0</v>
      </c>
      <c r="AJ899" s="5" t="n">
        <v>0</v>
      </c>
      <c r="AK899" s="5"/>
      <c r="AL899" s="0" t="s">
        <v>532</v>
      </c>
      <c r="AM899" s="5" t="n">
        <v>0</v>
      </c>
      <c r="AO899" s="5" t="n">
        <v>0</v>
      </c>
      <c r="AP899" s="5" t="n">
        <v>0</v>
      </c>
      <c r="AR899" s="0" t="n">
        <v>0</v>
      </c>
      <c r="AS899" s="4" t="n">
        <v>35796</v>
      </c>
      <c r="AT899" s="5" t="n">
        <v>0</v>
      </c>
      <c r="AV899" s="0" t="s">
        <v>531</v>
      </c>
      <c r="AW899" s="0" t="n">
        <v>1</v>
      </c>
      <c r="AX899" s="0" t="s">
        <v>531</v>
      </c>
      <c r="AY899" s="0" t="s">
        <v>533</v>
      </c>
      <c r="AZ899" s="0" t="s">
        <v>534</v>
      </c>
      <c r="BE899" s="0" t="s">
        <v>531</v>
      </c>
      <c r="BF899" s="4" t="n">
        <v>45867</v>
      </c>
      <c r="BG899" s="5" t="n">
        <v>0</v>
      </c>
      <c r="BI899" s="0" t="s">
        <v>531</v>
      </c>
      <c r="BJ899" s="0" t="s">
        <v>531</v>
      </c>
      <c r="BL899" s="5" t="n">
        <v>0</v>
      </c>
      <c r="BM899" s="4" t="n">
        <v>45323</v>
      </c>
      <c r="BN899" s="0" t="n">
        <v>0</v>
      </c>
      <c r="BO899" s="0" t="n">
        <v>0</v>
      </c>
      <c r="BP899" s="0" t="n">
        <v>0</v>
      </c>
      <c r="BR899" s="0" t="n">
        <v>1018</v>
      </c>
      <c r="BT899" s="5"/>
      <c r="BW899" s="5" t="n">
        <v>0</v>
      </c>
      <c r="BX899" s="5" t="n">
        <v>0</v>
      </c>
      <c r="BY899" s="5" t="n">
        <v>0</v>
      </c>
      <c r="BZ899" s="0" t="n">
        <v>0</v>
      </c>
      <c r="CA899" s="0" t="n">
        <v>0</v>
      </c>
      <c r="CB899" s="0" t="n">
        <v>5670</v>
      </c>
      <c r="CD899" s="5" t="n">
        <v>0</v>
      </c>
      <c r="CE899" s="5" t="n">
        <v>0</v>
      </c>
      <c r="CF899" s="5" t="n">
        <v>0</v>
      </c>
      <c r="CG899" s="5" t="n">
        <v>0</v>
      </c>
      <c r="CW899" s="0" t="n">
        <v>0</v>
      </c>
      <c r="DH899" s="0" t="n">
        <v>0</v>
      </c>
      <c r="EA899" s="0" t="s">
        <v>535</v>
      </c>
      <c r="ED899" s="0" t="s">
        <v>531</v>
      </c>
      <c r="EH899" s="0" t="n">
        <v>0</v>
      </c>
      <c r="EL899" s="4" t="n">
        <v>45867</v>
      </c>
      <c r="GE899" s="0" t="s">
        <v>531</v>
      </c>
      <c r="GN899" s="0" t="s">
        <v>536</v>
      </c>
      <c r="IF899" s="5"/>
      <c r="IQ899" s="0" t="s">
        <v>1837</v>
      </c>
      <c r="IR899" s="0" t="s">
        <v>1838</v>
      </c>
      <c r="IS899" s="0" t="s">
        <v>538</v>
      </c>
      <c r="IT899" s="0" t="n">
        <v>29</v>
      </c>
      <c r="IU899" s="0" t="n">
        <v>3</v>
      </c>
      <c r="IV899" s="0" t="s">
        <v>1839</v>
      </c>
      <c r="IW899" s="0" t="s">
        <v>1840</v>
      </c>
      <c r="IX899" s="0" t="n">
        <v>3</v>
      </c>
      <c r="IY899" s="0" t="n">
        <v>6</v>
      </c>
      <c r="IZ899" s="0" t="n">
        <v>70106</v>
      </c>
      <c r="JA899" s="0" t="s">
        <v>1585</v>
      </c>
      <c r="JC899" s="0" t="s">
        <v>1841</v>
      </c>
      <c r="JG899" s="4" t="n">
        <v>44120</v>
      </c>
      <c r="JH899" s="4"/>
      <c r="JK899" s="0" t="s">
        <v>1842</v>
      </c>
      <c r="JM899" s="0" t="s">
        <v>1843</v>
      </c>
      <c r="JR899" s="0" t="s">
        <v>536</v>
      </c>
      <c r="JS899" s="0" t="s">
        <v>536</v>
      </c>
      <c r="JT899" s="0" t="s">
        <v>531</v>
      </c>
      <c r="JU899" s="0" t="s">
        <v>531</v>
      </c>
      <c r="JV899" s="0" t="s">
        <v>531</v>
      </c>
      <c r="JW899" s="0" t="n">
        <v>0</v>
      </c>
      <c r="KA899" s="0" t="n">
        <v>500791</v>
      </c>
      <c r="KB899" s="0" t="n">
        <v>501104</v>
      </c>
      <c r="KC899" s="0" t="s">
        <v>547</v>
      </c>
      <c r="KD899" s="0" t="s">
        <v>531</v>
      </c>
      <c r="KE899" s="0" t="s">
        <v>531</v>
      </c>
      <c r="KF899" s="0" t="s">
        <v>531</v>
      </c>
      <c r="KG899" s="0" t="s">
        <v>531</v>
      </c>
      <c r="KI899" s="0" t="s">
        <v>545</v>
      </c>
      <c r="KK899" s="0" t="s">
        <v>536</v>
      </c>
      <c r="KN899" s="5"/>
      <c r="KO899" s="0" t="s">
        <v>531</v>
      </c>
      <c r="KR899" s="0" t="s">
        <v>531</v>
      </c>
      <c r="KS899" s="0" t="s">
        <v>531</v>
      </c>
      <c r="KU899" s="0" t="s">
        <v>531</v>
      </c>
      <c r="KV899" s="0" t="n">
        <v>0</v>
      </c>
      <c r="KX899" s="0" t="s">
        <v>531</v>
      </c>
      <c r="KY899" s="0" t="s">
        <v>531</v>
      </c>
      <c r="KZ899" s="0" t="s">
        <v>531</v>
      </c>
      <c r="LA899" s="0" t="s">
        <v>531</v>
      </c>
      <c r="LB899" s="0" t="s">
        <v>531</v>
      </c>
      <c r="LC899" s="5"/>
      <c r="LG899" s="0" t="s">
        <v>536</v>
      </c>
      <c r="LH899" s="0" t="s">
        <v>531</v>
      </c>
      <c r="LI899" s="0" t="s">
        <v>531</v>
      </c>
      <c r="LK899" s="0" t="s">
        <v>546</v>
      </c>
      <c r="LL899" s="0" t="s">
        <v>531</v>
      </c>
      <c r="LN899" s="0" t="s">
        <v>531</v>
      </c>
      <c r="LO899" s="0" t="s">
        <v>546</v>
      </c>
      <c r="LT899" s="0" t="s">
        <v>531</v>
      </c>
      <c r="LU899" s="0" t="s">
        <v>536</v>
      </c>
      <c r="LZ899" s="0" t="s">
        <v>531</v>
      </c>
      <c r="MA899" s="0" t="s">
        <v>531</v>
      </c>
      <c r="MB899" s="0" t="s">
        <v>536</v>
      </c>
      <c r="MH899" s="0" t="s">
        <v>536</v>
      </c>
      <c r="MI899" s="0" t="s">
        <v>531</v>
      </c>
      <c r="MJ899" s="0" t="s">
        <v>1844</v>
      </c>
      <c r="MK899" s="0" t="s">
        <v>547</v>
      </c>
      <c r="MP899" s="0" t="n">
        <v>214816</v>
      </c>
      <c r="MQ899" s="0" t="n">
        <v>112519</v>
      </c>
      <c r="MS899" s="0" t="s">
        <v>536</v>
      </c>
      <c r="MT899" s="0" t="s">
        <v>536</v>
      </c>
      <c r="MW899" s="0" t="s">
        <v>536</v>
      </c>
      <c r="MX899" s="0" t="s">
        <v>606</v>
      </c>
      <c r="MY899" s="0" t="s">
        <v>548</v>
      </c>
      <c r="MZ899" s="0" t="s">
        <v>534</v>
      </c>
      <c r="NA899" s="0" t="s">
        <v>534</v>
      </c>
      <c r="NB899" s="0" t="s">
        <v>534</v>
      </c>
      <c r="NC899" s="0" t="s">
        <v>531</v>
      </c>
      <c r="NF899" s="0" t="s">
        <v>531</v>
      </c>
      <c r="NG899" s="0" t="s">
        <v>531</v>
      </c>
      <c r="NH899" s="0" t="n">
        <v>0</v>
      </c>
      <c r="NL899" s="0" t="s">
        <v>531</v>
      </c>
      <c r="NM899" s="0" t="s">
        <v>531</v>
      </c>
      <c r="NO899" s="0" t="s">
        <v>531</v>
      </c>
      <c r="NP899" s="0" t="s">
        <v>534</v>
      </c>
      <c r="NX899" s="4"/>
      <c r="OC899" s="0" t="s">
        <v>534</v>
      </c>
      <c r="OD899" s="0" t="s">
        <v>550</v>
      </c>
      <c r="OF899" s="0" t="s">
        <v>531</v>
      </c>
      <c r="OJ899" s="0" t="s">
        <v>550</v>
      </c>
      <c r="OK899" s="0" t="s">
        <v>531</v>
      </c>
      <c r="ON899" s="0" t="n">
        <v>0</v>
      </c>
      <c r="OP899" s="0" t="n">
        <v>0</v>
      </c>
      <c r="OS899" s="0" t="s">
        <v>545</v>
      </c>
      <c r="OW899" s="0" t="s">
        <v>531</v>
      </c>
      <c r="PL899" s="0" t="s">
        <v>531</v>
      </c>
      <c r="PM899" s="0" t="n">
        <v>1</v>
      </c>
      <c r="PS899" s="0" t="n">
        <v>4</v>
      </c>
      <c r="PW899" s="4"/>
      <c r="PX899" s="4"/>
      <c r="QG899" s="0" t="s">
        <v>551</v>
      </c>
      <c r="QH899" s="0" t="s">
        <v>531</v>
      </c>
      <c r="QK899" s="0" t="s">
        <v>531</v>
      </c>
      <c r="QN899" s="0" t="s">
        <v>531</v>
      </c>
      <c r="QR899" s="0" t="s">
        <v>531</v>
      </c>
      <c r="QT899" s="0" t="s">
        <v>531</v>
      </c>
      <c r="QU899" s="0" t="s">
        <v>531</v>
      </c>
      <c r="QW899" s="0" t="s">
        <v>551</v>
      </c>
      <c r="QX899" s="0" t="s">
        <v>531</v>
      </c>
      <c r="RB899" s="0" t="s">
        <v>531</v>
      </c>
      <c r="RC899" s="0" t="s">
        <v>552</v>
      </c>
      <c r="RD899" s="0" t="s">
        <v>552</v>
      </c>
      <c r="RT899" s="0" t="s">
        <v>536</v>
      </c>
    </row>
    <row r="900" customFormat="false" ht="15" hidden="false" customHeight="false" outlineLevel="0" collapsed="false">
      <c r="A900" s="0" t="n">
        <v>458525</v>
      </c>
      <c r="C900" s="0" t="n">
        <v>1837</v>
      </c>
      <c r="E900" s="4" t="n">
        <v>45867</v>
      </c>
      <c r="F900" s="0" t="s">
        <v>532</v>
      </c>
      <c r="G900" s="4" t="n">
        <v>45874</v>
      </c>
      <c r="H900" s="4" t="n">
        <v>45867</v>
      </c>
      <c r="I900" s="4" t="n">
        <v>45867</v>
      </c>
      <c r="M900" s="0" t="n">
        <v>30</v>
      </c>
      <c r="N900" s="0" t="n">
        <v>1305</v>
      </c>
      <c r="O900" s="4" t="n">
        <v>44743</v>
      </c>
      <c r="P900" s="0" t="n">
        <v>0</v>
      </c>
      <c r="R900" s="0" t="n">
        <v>10304000</v>
      </c>
      <c r="S900" s="0" t="n">
        <v>11201100</v>
      </c>
      <c r="T900" s="0" t="n">
        <v>0</v>
      </c>
      <c r="U900" s="0" t="n">
        <v>0</v>
      </c>
      <c r="V900" s="0" t="n">
        <v>0</v>
      </c>
      <c r="W900" s="0" t="n">
        <v>18</v>
      </c>
      <c r="X900" s="0" t="n">
        <v>5671</v>
      </c>
      <c r="Y900" s="0" t="s">
        <v>817</v>
      </c>
      <c r="AA900" s="0" t="s">
        <v>2674</v>
      </c>
      <c r="AB900" s="5" t="n">
        <v>164</v>
      </c>
      <c r="AC900" s="5" t="n">
        <v>0</v>
      </c>
      <c r="AD900" s="5" t="n">
        <v>0</v>
      </c>
      <c r="AE900" s="5" t="n">
        <v>0</v>
      </c>
      <c r="AF900" s="5" t="n">
        <v>0</v>
      </c>
      <c r="AG900" s="0" t="s">
        <v>531</v>
      </c>
      <c r="AH900" s="5" t="n">
        <v>0</v>
      </c>
      <c r="AI900" s="5" t="n">
        <v>0</v>
      </c>
      <c r="AJ900" s="5" t="n">
        <v>0</v>
      </c>
      <c r="AK900" s="5"/>
      <c r="AL900" s="0" t="s">
        <v>532</v>
      </c>
      <c r="AM900" s="5" t="n">
        <v>0</v>
      </c>
      <c r="AO900" s="5" t="n">
        <v>0</v>
      </c>
      <c r="AP900" s="5" t="n">
        <v>0</v>
      </c>
      <c r="AR900" s="0" t="n">
        <v>0</v>
      </c>
      <c r="AS900" s="4" t="n">
        <v>35796</v>
      </c>
      <c r="AT900" s="5" t="n">
        <v>0</v>
      </c>
      <c r="AV900" s="0" t="s">
        <v>531</v>
      </c>
      <c r="AW900" s="0" t="n">
        <v>1</v>
      </c>
      <c r="AX900" s="0" t="s">
        <v>531</v>
      </c>
      <c r="AY900" s="0" t="s">
        <v>533</v>
      </c>
      <c r="AZ900" s="0" t="s">
        <v>534</v>
      </c>
      <c r="BE900" s="0" t="s">
        <v>531</v>
      </c>
      <c r="BF900" s="4" t="n">
        <v>45867</v>
      </c>
      <c r="BG900" s="5" t="n">
        <v>0</v>
      </c>
      <c r="BI900" s="0" t="s">
        <v>531</v>
      </c>
      <c r="BJ900" s="0" t="s">
        <v>531</v>
      </c>
      <c r="BL900" s="5" t="n">
        <v>0</v>
      </c>
      <c r="BM900" s="4" t="n">
        <v>45791</v>
      </c>
      <c r="BN900" s="0" t="n">
        <v>0</v>
      </c>
      <c r="BO900" s="0" t="n">
        <v>0</v>
      </c>
      <c r="BP900" s="0" t="n">
        <v>0</v>
      </c>
      <c r="BR900" s="0" t="n">
        <v>911</v>
      </c>
      <c r="BT900" s="5"/>
      <c r="BW900" s="5" t="n">
        <v>0</v>
      </c>
      <c r="BX900" s="5" t="n">
        <v>0</v>
      </c>
      <c r="BY900" s="5" t="n">
        <v>0</v>
      </c>
      <c r="BZ900" s="0" t="n">
        <v>0</v>
      </c>
      <c r="CA900" s="0" t="n">
        <v>0</v>
      </c>
      <c r="CB900" s="0" t="n">
        <v>5671</v>
      </c>
      <c r="CD900" s="5" t="n">
        <v>0</v>
      </c>
      <c r="CE900" s="5" t="n">
        <v>0</v>
      </c>
      <c r="CF900" s="5" t="n">
        <v>0</v>
      </c>
      <c r="CG900" s="5" t="n">
        <v>0</v>
      </c>
      <c r="CW900" s="0" t="n">
        <v>0</v>
      </c>
      <c r="DH900" s="0" t="n">
        <v>0</v>
      </c>
      <c r="EA900" s="0" t="s">
        <v>535</v>
      </c>
      <c r="ED900" s="0" t="s">
        <v>531</v>
      </c>
      <c r="EH900" s="0" t="n">
        <v>0</v>
      </c>
      <c r="EL900" s="4" t="n">
        <v>45867</v>
      </c>
      <c r="GE900" s="0" t="s">
        <v>531</v>
      </c>
      <c r="GN900" s="0" t="s">
        <v>536</v>
      </c>
      <c r="IF900" s="5"/>
      <c r="IQ900" s="0" t="s">
        <v>1845</v>
      </c>
      <c r="IR900" s="0" t="s">
        <v>1845</v>
      </c>
      <c r="IS900" s="0" t="s">
        <v>538</v>
      </c>
      <c r="IT900" s="0" t="n">
        <v>30</v>
      </c>
      <c r="IU900" s="0" t="n">
        <v>3</v>
      </c>
      <c r="IV900" s="0" t="s">
        <v>1839</v>
      </c>
      <c r="IX900" s="0" t="n">
        <v>3</v>
      </c>
      <c r="IY900" s="0" t="n">
        <v>6</v>
      </c>
      <c r="IZ900" s="0" t="n">
        <v>70106</v>
      </c>
      <c r="JA900" s="0" t="s">
        <v>1585</v>
      </c>
      <c r="JC900" s="0" t="s">
        <v>1846</v>
      </c>
      <c r="JG900" s="4" t="n">
        <v>44120</v>
      </c>
      <c r="JH900" s="4"/>
      <c r="JK900" s="0" t="s">
        <v>1847</v>
      </c>
      <c r="JM900" s="0" t="s">
        <v>1848</v>
      </c>
      <c r="JR900" s="0" t="s">
        <v>536</v>
      </c>
      <c r="JS900" s="0" t="s">
        <v>536</v>
      </c>
      <c r="JT900" s="0" t="s">
        <v>531</v>
      </c>
      <c r="JU900" s="0" t="s">
        <v>531</v>
      </c>
      <c r="JV900" s="0" t="s">
        <v>531</v>
      </c>
      <c r="JW900" s="0" t="n">
        <v>0</v>
      </c>
      <c r="KA900" s="0" t="n">
        <v>500791</v>
      </c>
      <c r="KB900" s="0" t="n">
        <v>501104</v>
      </c>
      <c r="KC900" s="0" t="s">
        <v>547</v>
      </c>
      <c r="KD900" s="0" t="s">
        <v>531</v>
      </c>
      <c r="KE900" s="0" t="s">
        <v>531</v>
      </c>
      <c r="KF900" s="0" t="s">
        <v>531</v>
      </c>
      <c r="KG900" s="0" t="s">
        <v>531</v>
      </c>
      <c r="KI900" s="0" t="s">
        <v>545</v>
      </c>
      <c r="KK900" s="0" t="s">
        <v>536</v>
      </c>
      <c r="KN900" s="5"/>
      <c r="KO900" s="0" t="s">
        <v>531</v>
      </c>
      <c r="KR900" s="0" t="s">
        <v>531</v>
      </c>
      <c r="KS900" s="0" t="s">
        <v>531</v>
      </c>
      <c r="KU900" s="0" t="s">
        <v>531</v>
      </c>
      <c r="KV900" s="0" t="n">
        <v>0</v>
      </c>
      <c r="KX900" s="0" t="s">
        <v>531</v>
      </c>
      <c r="KY900" s="0" t="s">
        <v>531</v>
      </c>
      <c r="KZ900" s="0" t="s">
        <v>531</v>
      </c>
      <c r="LA900" s="0" t="s">
        <v>531</v>
      </c>
      <c r="LB900" s="0" t="s">
        <v>531</v>
      </c>
      <c r="LC900" s="5"/>
      <c r="LG900" s="0" t="s">
        <v>536</v>
      </c>
      <c r="LH900" s="0" t="s">
        <v>531</v>
      </c>
      <c r="LI900" s="0" t="s">
        <v>531</v>
      </c>
      <c r="LK900" s="0" t="s">
        <v>546</v>
      </c>
      <c r="LL900" s="0" t="s">
        <v>531</v>
      </c>
      <c r="LN900" s="0" t="s">
        <v>531</v>
      </c>
      <c r="LO900" s="0" t="s">
        <v>546</v>
      </c>
      <c r="LT900" s="0" t="s">
        <v>531</v>
      </c>
      <c r="LU900" s="0" t="s">
        <v>536</v>
      </c>
      <c r="LZ900" s="0" t="s">
        <v>531</v>
      </c>
      <c r="MA900" s="0" t="s">
        <v>531</v>
      </c>
      <c r="MB900" s="0" t="s">
        <v>536</v>
      </c>
      <c r="MH900" s="0" t="s">
        <v>536</v>
      </c>
      <c r="MI900" s="0" t="s">
        <v>531</v>
      </c>
      <c r="MJ900" s="0" t="s">
        <v>741</v>
      </c>
      <c r="MK900" s="0" t="s">
        <v>547</v>
      </c>
      <c r="MP900" s="0" t="n">
        <v>214816</v>
      </c>
      <c r="MQ900" s="0" t="n">
        <v>112519</v>
      </c>
      <c r="MS900" s="0" t="s">
        <v>536</v>
      </c>
      <c r="MT900" s="0" t="s">
        <v>536</v>
      </c>
      <c r="MW900" s="0" t="s">
        <v>536</v>
      </c>
      <c r="MY900" s="0" t="s">
        <v>548</v>
      </c>
      <c r="MZ900" s="0" t="s">
        <v>534</v>
      </c>
      <c r="NA900" s="0" t="s">
        <v>534</v>
      </c>
      <c r="NB900" s="0" t="s">
        <v>534</v>
      </c>
      <c r="NC900" s="0" t="s">
        <v>531</v>
      </c>
      <c r="NF900" s="0" t="s">
        <v>531</v>
      </c>
      <c r="NG900" s="0" t="s">
        <v>531</v>
      </c>
      <c r="NH900" s="0" t="n">
        <v>0</v>
      </c>
      <c r="NL900" s="0" t="s">
        <v>531</v>
      </c>
      <c r="NM900" s="0" t="s">
        <v>531</v>
      </c>
      <c r="NO900" s="0" t="s">
        <v>531</v>
      </c>
      <c r="NP900" s="0" t="s">
        <v>534</v>
      </c>
      <c r="NU900" s="0" t="s">
        <v>549</v>
      </c>
      <c r="NV900" s="0" t="s">
        <v>549</v>
      </c>
      <c r="NW900" s="0" t="n">
        <v>1</v>
      </c>
      <c r="NX900" s="4" t="n">
        <v>45728</v>
      </c>
      <c r="OC900" s="0" t="s">
        <v>534</v>
      </c>
      <c r="OD900" s="0" t="s">
        <v>550</v>
      </c>
      <c r="OF900" s="0" t="s">
        <v>531</v>
      </c>
      <c r="OJ900" s="0" t="s">
        <v>550</v>
      </c>
      <c r="OK900" s="0" t="s">
        <v>531</v>
      </c>
      <c r="ON900" s="0" t="n">
        <v>0</v>
      </c>
      <c r="OP900" s="0" t="n">
        <v>0</v>
      </c>
      <c r="OS900" s="0" t="s">
        <v>545</v>
      </c>
      <c r="OW900" s="0" t="s">
        <v>531</v>
      </c>
      <c r="PL900" s="0" t="s">
        <v>531</v>
      </c>
      <c r="PM900" s="0" t="n">
        <v>1</v>
      </c>
      <c r="PS900" s="0" t="n">
        <v>4</v>
      </c>
      <c r="PT900" s="0" t="s">
        <v>1849</v>
      </c>
      <c r="PU900" s="0" t="n">
        <v>4</v>
      </c>
      <c r="PV900" s="0" t="n">
        <v>4</v>
      </c>
      <c r="PW900" s="4" t="n">
        <v>45508</v>
      </c>
      <c r="PX900" s="4"/>
      <c r="QG900" s="0" t="s">
        <v>551</v>
      </c>
      <c r="QH900" s="0" t="s">
        <v>531</v>
      </c>
      <c r="QK900" s="0" t="s">
        <v>531</v>
      </c>
      <c r="QN900" s="0" t="s">
        <v>531</v>
      </c>
      <c r="QR900" s="0" t="s">
        <v>531</v>
      </c>
      <c r="QT900" s="0" t="s">
        <v>531</v>
      </c>
      <c r="QU900" s="0" t="s">
        <v>531</v>
      </c>
      <c r="QW900" s="0" t="s">
        <v>551</v>
      </c>
      <c r="QX900" s="0" t="s">
        <v>531</v>
      </c>
      <c r="RB900" s="0" t="s">
        <v>531</v>
      </c>
      <c r="RC900" s="0" t="s">
        <v>552</v>
      </c>
      <c r="RD900" s="0" t="s">
        <v>552</v>
      </c>
      <c r="RT900" s="0" t="s">
        <v>536</v>
      </c>
    </row>
    <row r="901" customFormat="false" ht="15" hidden="false" customHeight="false" outlineLevel="0" collapsed="false">
      <c r="A901" s="0" t="n">
        <v>458532</v>
      </c>
      <c r="C901" s="0" t="n">
        <v>4239</v>
      </c>
      <c r="D901" s="0" t="s">
        <v>549</v>
      </c>
      <c r="E901" s="4" t="n">
        <v>45874</v>
      </c>
      <c r="F901" s="0" t="s">
        <v>532</v>
      </c>
      <c r="G901" s="4" t="n">
        <v>45874</v>
      </c>
      <c r="H901" s="4" t="n">
        <v>45904</v>
      </c>
      <c r="I901" s="4" t="n">
        <v>45904</v>
      </c>
      <c r="M901" s="0" t="n">
        <v>14</v>
      </c>
      <c r="N901" s="0" t="n">
        <v>1218</v>
      </c>
      <c r="O901" s="4" t="n">
        <v>45308</v>
      </c>
      <c r="P901" s="0" t="n">
        <v>33</v>
      </c>
      <c r="R901" s="0" t="n">
        <v>10103002</v>
      </c>
      <c r="S901" s="0" t="n">
        <v>11201309</v>
      </c>
      <c r="T901" s="0" t="n">
        <v>0</v>
      </c>
      <c r="U901" s="0" t="n">
        <v>0</v>
      </c>
      <c r="V901" s="0" t="n">
        <v>0</v>
      </c>
      <c r="W901" s="0" t="n">
        <v>4</v>
      </c>
      <c r="AA901" s="0" t="s">
        <v>682</v>
      </c>
      <c r="AB901" s="5" t="n">
        <v>153331.12</v>
      </c>
      <c r="AC901" s="5" t="n">
        <v>0</v>
      </c>
      <c r="AD901" s="5" t="n">
        <v>0</v>
      </c>
      <c r="AE901" s="5" t="n">
        <v>0</v>
      </c>
      <c r="AF901" s="5" t="n">
        <v>0</v>
      </c>
      <c r="AG901" s="0" t="s">
        <v>531</v>
      </c>
      <c r="AH901" s="5" t="n">
        <v>0</v>
      </c>
      <c r="AI901" s="5" t="n">
        <v>0</v>
      </c>
      <c r="AJ901" s="5" t="n">
        <v>0</v>
      </c>
      <c r="AK901" s="5"/>
      <c r="AL901" s="0" t="s">
        <v>532</v>
      </c>
      <c r="AM901" s="5" t="n">
        <v>0</v>
      </c>
      <c r="AO901" s="5" t="n">
        <v>0</v>
      </c>
      <c r="AP901" s="5" t="n">
        <v>0</v>
      </c>
      <c r="AR901" s="0" t="n">
        <v>0</v>
      </c>
      <c r="AS901" s="4" t="n">
        <v>35796</v>
      </c>
      <c r="AT901" s="5" t="n">
        <v>0</v>
      </c>
      <c r="AV901" s="0" t="s">
        <v>531</v>
      </c>
      <c r="AW901" s="0" t="n">
        <v>1</v>
      </c>
      <c r="AX901" s="0" t="s">
        <v>531</v>
      </c>
      <c r="AY901" s="0" t="s">
        <v>683</v>
      </c>
      <c r="AZ901" s="0" t="s">
        <v>534</v>
      </c>
      <c r="BA901" s="0" t="n">
        <v>967237</v>
      </c>
      <c r="BE901" s="0" t="s">
        <v>531</v>
      </c>
      <c r="BF901" s="4" t="n">
        <v>45874</v>
      </c>
      <c r="BG901" s="5" t="n">
        <v>0</v>
      </c>
      <c r="BI901" s="0" t="s">
        <v>531</v>
      </c>
      <c r="BJ901" s="0" t="s">
        <v>531</v>
      </c>
      <c r="BL901" s="5" t="n">
        <v>0</v>
      </c>
      <c r="BM901" s="4" t="n">
        <v>45706</v>
      </c>
      <c r="BN901" s="0" t="n">
        <v>7</v>
      </c>
      <c r="BO901" s="0" t="n">
        <v>0</v>
      </c>
      <c r="BP901" s="0" t="n">
        <v>0</v>
      </c>
      <c r="BR901" s="0" t="n">
        <v>911</v>
      </c>
      <c r="BS901" s="0" t="n">
        <v>1</v>
      </c>
      <c r="BT901" s="5"/>
      <c r="BW901" s="5" t="n">
        <v>0</v>
      </c>
      <c r="BX901" s="5" t="n">
        <v>0</v>
      </c>
      <c r="BY901" s="5" t="n">
        <v>0</v>
      </c>
      <c r="BZ901" s="0" t="n">
        <v>0</v>
      </c>
      <c r="CA901" s="0" t="n">
        <v>0</v>
      </c>
      <c r="CD901" s="5" t="n">
        <v>0</v>
      </c>
      <c r="CE901" s="5" t="n">
        <v>0</v>
      </c>
      <c r="CF901" s="5" t="n">
        <v>0</v>
      </c>
      <c r="CG901" s="5" t="n">
        <v>0</v>
      </c>
      <c r="CW901" s="0" t="n">
        <v>0</v>
      </c>
      <c r="CY901" s="0" t="s">
        <v>2675</v>
      </c>
      <c r="DH901" s="0" t="n">
        <v>0</v>
      </c>
      <c r="EA901" s="0" t="s">
        <v>684</v>
      </c>
      <c r="ED901" s="0" t="s">
        <v>531</v>
      </c>
      <c r="EH901" s="0" t="n">
        <v>0</v>
      </c>
      <c r="EL901" s="4" t="n">
        <v>45904</v>
      </c>
      <c r="GE901" s="0" t="s">
        <v>531</v>
      </c>
      <c r="GN901" s="0" t="s">
        <v>536</v>
      </c>
      <c r="IF901" s="5"/>
      <c r="IQ901" s="0" t="s">
        <v>2663</v>
      </c>
      <c r="IR901" s="0" t="s">
        <v>2664</v>
      </c>
      <c r="IS901" s="0" t="s">
        <v>538</v>
      </c>
      <c r="IT901" s="0" t="n">
        <v>14</v>
      </c>
      <c r="IU901" s="0" t="n">
        <v>2</v>
      </c>
      <c r="IV901" s="0" t="s">
        <v>2665</v>
      </c>
      <c r="IX901" s="0" t="n">
        <v>2</v>
      </c>
      <c r="IY901" s="0" t="n">
        <v>6</v>
      </c>
      <c r="IZ901" s="0" t="n">
        <v>70102</v>
      </c>
      <c r="JA901" s="0" t="s">
        <v>1432</v>
      </c>
      <c r="JC901" s="0" t="s">
        <v>2666</v>
      </c>
      <c r="JG901" s="4" t="n">
        <v>44119</v>
      </c>
      <c r="JH901" s="4"/>
      <c r="JK901" s="0" t="s">
        <v>2667</v>
      </c>
      <c r="JM901" s="0" t="s">
        <v>2668</v>
      </c>
      <c r="JR901" s="0" t="s">
        <v>536</v>
      </c>
      <c r="JS901" s="0" t="s">
        <v>536</v>
      </c>
      <c r="JT901" s="0" t="s">
        <v>536</v>
      </c>
      <c r="JU901" s="0" t="s">
        <v>531</v>
      </c>
      <c r="JV901" s="0" t="s">
        <v>531</v>
      </c>
      <c r="JW901" s="0" t="n">
        <v>0</v>
      </c>
      <c r="JX901" s="0" t="s">
        <v>2669</v>
      </c>
      <c r="JY901" s="0" t="s">
        <v>2670</v>
      </c>
      <c r="KA901" s="0" t="n">
        <v>500791</v>
      </c>
      <c r="KB901" s="0" t="n">
        <v>501104</v>
      </c>
      <c r="KC901" s="0" t="s">
        <v>547</v>
      </c>
      <c r="KD901" s="0" t="s">
        <v>531</v>
      </c>
      <c r="KE901" s="0" t="s">
        <v>531</v>
      </c>
      <c r="KF901" s="0" t="s">
        <v>531</v>
      </c>
      <c r="KG901" s="0" t="s">
        <v>531</v>
      </c>
      <c r="KI901" s="0" t="s">
        <v>545</v>
      </c>
      <c r="KK901" s="0" t="s">
        <v>536</v>
      </c>
      <c r="KN901" s="5"/>
      <c r="KO901" s="0" t="s">
        <v>531</v>
      </c>
      <c r="KR901" s="0" t="s">
        <v>531</v>
      </c>
      <c r="KS901" s="0" t="s">
        <v>531</v>
      </c>
      <c r="KU901" s="0" t="s">
        <v>531</v>
      </c>
      <c r="KV901" s="0" t="n">
        <v>0</v>
      </c>
      <c r="KW901" s="0" t="s">
        <v>2671</v>
      </c>
      <c r="KX901" s="0" t="s">
        <v>531</v>
      </c>
      <c r="KY901" s="0" t="s">
        <v>531</v>
      </c>
      <c r="KZ901" s="0" t="s">
        <v>531</v>
      </c>
      <c r="LA901" s="0" t="s">
        <v>531</v>
      </c>
      <c r="LB901" s="0" t="s">
        <v>531</v>
      </c>
      <c r="LC901" s="5"/>
      <c r="LG901" s="0" t="s">
        <v>531</v>
      </c>
      <c r="LH901" s="0" t="s">
        <v>531</v>
      </c>
      <c r="LI901" s="0" t="s">
        <v>531</v>
      </c>
      <c r="LK901" s="0" t="s">
        <v>546</v>
      </c>
      <c r="LL901" s="0" t="s">
        <v>531</v>
      </c>
      <c r="LN901" s="0" t="s">
        <v>531</v>
      </c>
      <c r="LO901" s="0" t="s">
        <v>546</v>
      </c>
      <c r="LT901" s="0" t="s">
        <v>531</v>
      </c>
      <c r="LU901" s="0" t="s">
        <v>536</v>
      </c>
      <c r="LV901" s="0" t="n">
        <v>3</v>
      </c>
      <c r="LW901" s="0" t="n">
        <v>53</v>
      </c>
      <c r="LZ901" s="0" t="s">
        <v>531</v>
      </c>
      <c r="MA901" s="0" t="s">
        <v>531</v>
      </c>
      <c r="MB901" s="0" t="s">
        <v>536</v>
      </c>
      <c r="MH901" s="0" t="s">
        <v>536</v>
      </c>
      <c r="MI901" s="0" t="s">
        <v>531</v>
      </c>
      <c r="MJ901" s="0" t="s">
        <v>2672</v>
      </c>
      <c r="MK901" s="0" t="s">
        <v>547</v>
      </c>
      <c r="MP901" s="0" t="n">
        <v>214816</v>
      </c>
      <c r="MQ901" s="0" t="n">
        <v>112519</v>
      </c>
      <c r="MS901" s="0" t="s">
        <v>536</v>
      </c>
      <c r="MT901" s="0" t="s">
        <v>536</v>
      </c>
      <c r="MW901" s="0" t="s">
        <v>536</v>
      </c>
      <c r="MX901" s="0" t="s">
        <v>606</v>
      </c>
      <c r="MY901" s="0" t="s">
        <v>548</v>
      </c>
      <c r="MZ901" s="0" t="s">
        <v>534</v>
      </c>
      <c r="NA901" s="0" t="s">
        <v>534</v>
      </c>
      <c r="NB901" s="0" t="s">
        <v>534</v>
      </c>
      <c r="NC901" s="0" t="s">
        <v>531</v>
      </c>
      <c r="NF901" s="0" t="s">
        <v>531</v>
      </c>
      <c r="NG901" s="0" t="s">
        <v>531</v>
      </c>
      <c r="NH901" s="0" t="n">
        <v>0</v>
      </c>
      <c r="NL901" s="0" t="s">
        <v>531</v>
      </c>
      <c r="NM901" s="0" t="s">
        <v>531</v>
      </c>
      <c r="NO901" s="0" t="s">
        <v>531</v>
      </c>
      <c r="NP901" s="0" t="s">
        <v>534</v>
      </c>
      <c r="NU901" s="0" t="s">
        <v>549</v>
      </c>
      <c r="NV901" s="0" t="s">
        <v>549</v>
      </c>
      <c r="NX901" s="4"/>
      <c r="OC901" s="0" t="s">
        <v>534</v>
      </c>
      <c r="OD901" s="0" t="s">
        <v>550</v>
      </c>
      <c r="OF901" s="0" t="s">
        <v>531</v>
      </c>
      <c r="OJ901" s="0" t="s">
        <v>550</v>
      </c>
      <c r="OK901" s="0" t="s">
        <v>531</v>
      </c>
      <c r="ON901" s="0" t="n">
        <v>0</v>
      </c>
      <c r="OP901" s="0" t="n">
        <v>0</v>
      </c>
      <c r="OS901" s="0" t="s">
        <v>545</v>
      </c>
      <c r="OW901" s="0" t="s">
        <v>531</v>
      </c>
      <c r="PL901" s="0" t="s">
        <v>531</v>
      </c>
      <c r="PM901" s="0" t="n">
        <v>1</v>
      </c>
      <c r="PS901" s="0" t="n">
        <v>4</v>
      </c>
      <c r="PW901" s="4"/>
      <c r="PX901" s="4"/>
      <c r="QG901" s="0" t="s">
        <v>551</v>
      </c>
      <c r="QH901" s="0" t="s">
        <v>531</v>
      </c>
      <c r="QK901" s="0" t="s">
        <v>531</v>
      </c>
      <c r="QN901" s="0" t="s">
        <v>531</v>
      </c>
      <c r="QR901" s="0" t="s">
        <v>531</v>
      </c>
      <c r="QT901" s="0" t="s">
        <v>531</v>
      </c>
      <c r="QU901" s="0" t="s">
        <v>531</v>
      </c>
      <c r="QW901" s="0" t="s">
        <v>551</v>
      </c>
      <c r="QX901" s="0" t="s">
        <v>531</v>
      </c>
      <c r="RB901" s="0" t="s">
        <v>531</v>
      </c>
      <c r="RC901" s="0" t="s">
        <v>552</v>
      </c>
      <c r="RD901" s="0" t="s">
        <v>552</v>
      </c>
      <c r="RL901" s="0" t="s">
        <v>536</v>
      </c>
      <c r="RT901" s="0" t="s">
        <v>536</v>
      </c>
    </row>
    <row r="902" customFormat="false" ht="15" hidden="false" customHeight="false" outlineLevel="0" collapsed="false">
      <c r="A902" s="0" t="n">
        <v>458534</v>
      </c>
      <c r="C902" s="0" t="n">
        <v>1838</v>
      </c>
      <c r="E902" s="4" t="n">
        <v>45868</v>
      </c>
      <c r="F902" s="0" t="s">
        <v>532</v>
      </c>
      <c r="G902" s="4" t="n">
        <v>45874</v>
      </c>
      <c r="H902" s="4" t="n">
        <v>45868</v>
      </c>
      <c r="I902" s="4" t="n">
        <v>45868</v>
      </c>
      <c r="M902" s="0" t="n">
        <v>9310</v>
      </c>
      <c r="N902" s="0" t="n">
        <v>1305</v>
      </c>
      <c r="O902" s="4" t="n">
        <v>44743</v>
      </c>
      <c r="P902" s="0" t="n">
        <v>0</v>
      </c>
      <c r="R902" s="0" t="n">
        <v>10304000</v>
      </c>
      <c r="S902" s="0" t="n">
        <v>11101005</v>
      </c>
      <c r="T902" s="0" t="n">
        <v>0</v>
      </c>
      <c r="U902" s="0" t="n">
        <v>0</v>
      </c>
      <c r="V902" s="0" t="n">
        <v>0</v>
      </c>
      <c r="W902" s="0" t="n">
        <v>18</v>
      </c>
      <c r="X902" s="0" t="n">
        <v>5672</v>
      </c>
      <c r="Y902" s="0" t="s">
        <v>817</v>
      </c>
      <c r="AA902" s="0" t="s">
        <v>2676</v>
      </c>
      <c r="AB902" s="5" t="n">
        <v>360</v>
      </c>
      <c r="AC902" s="5" t="n">
        <v>0</v>
      </c>
      <c r="AD902" s="5" t="n">
        <v>0</v>
      </c>
      <c r="AE902" s="5" t="n">
        <v>0</v>
      </c>
      <c r="AF902" s="5" t="n">
        <v>0</v>
      </c>
      <c r="AG902" s="0" t="s">
        <v>531</v>
      </c>
      <c r="AH902" s="5" t="n">
        <v>0</v>
      </c>
      <c r="AI902" s="5" t="n">
        <v>0</v>
      </c>
      <c r="AJ902" s="5" t="n">
        <v>0</v>
      </c>
      <c r="AK902" s="5"/>
      <c r="AL902" s="0" t="s">
        <v>532</v>
      </c>
      <c r="AM902" s="5" t="n">
        <v>0</v>
      </c>
      <c r="AO902" s="5" t="n">
        <v>0</v>
      </c>
      <c r="AP902" s="5" t="n">
        <v>0</v>
      </c>
      <c r="AR902" s="0" t="n">
        <v>0</v>
      </c>
      <c r="AS902" s="4" t="n">
        <v>35796</v>
      </c>
      <c r="AT902" s="5" t="n">
        <v>0</v>
      </c>
      <c r="AV902" s="0" t="s">
        <v>531</v>
      </c>
      <c r="AW902" s="0" t="n">
        <v>1</v>
      </c>
      <c r="AX902" s="0" t="s">
        <v>531</v>
      </c>
      <c r="AY902" s="0" t="s">
        <v>533</v>
      </c>
      <c r="AZ902" s="0" t="s">
        <v>534</v>
      </c>
      <c r="BE902" s="0" t="s">
        <v>531</v>
      </c>
      <c r="BF902" s="4" t="n">
        <v>45868</v>
      </c>
      <c r="BG902" s="5" t="n">
        <v>0</v>
      </c>
      <c r="BI902" s="0" t="s">
        <v>531</v>
      </c>
      <c r="BJ902" s="0" t="s">
        <v>531</v>
      </c>
      <c r="BL902" s="5" t="n">
        <v>0</v>
      </c>
      <c r="BM902" s="4" t="n">
        <v>45323</v>
      </c>
      <c r="BN902" s="0" t="n">
        <v>0</v>
      </c>
      <c r="BO902" s="0" t="n">
        <v>0</v>
      </c>
      <c r="BP902" s="0" t="n">
        <v>0</v>
      </c>
      <c r="BR902" s="0" t="n">
        <v>1018</v>
      </c>
      <c r="BT902" s="5"/>
      <c r="BW902" s="5" t="n">
        <v>0</v>
      </c>
      <c r="BX902" s="5" t="n">
        <v>0</v>
      </c>
      <c r="BY902" s="5" t="n">
        <v>0</v>
      </c>
      <c r="BZ902" s="0" t="n">
        <v>0</v>
      </c>
      <c r="CA902" s="0" t="n">
        <v>0</v>
      </c>
      <c r="CB902" s="0" t="n">
        <v>5672</v>
      </c>
      <c r="CD902" s="5" t="n">
        <v>0</v>
      </c>
      <c r="CE902" s="5" t="n">
        <v>0</v>
      </c>
      <c r="CF902" s="5" t="n">
        <v>0</v>
      </c>
      <c r="CG902" s="5" t="n">
        <v>0</v>
      </c>
      <c r="CW902" s="0" t="n">
        <v>0</v>
      </c>
      <c r="DH902" s="0" t="n">
        <v>0</v>
      </c>
      <c r="EA902" s="0" t="s">
        <v>535</v>
      </c>
      <c r="ED902" s="0" t="s">
        <v>531</v>
      </c>
      <c r="EH902" s="0" t="n">
        <v>0</v>
      </c>
      <c r="EL902" s="4" t="n">
        <v>45868</v>
      </c>
      <c r="GE902" s="0" t="s">
        <v>531</v>
      </c>
      <c r="GN902" s="0" t="s">
        <v>536</v>
      </c>
      <c r="IF902" s="5"/>
      <c r="IQ902" s="0" t="s">
        <v>2677</v>
      </c>
      <c r="IR902" s="0" t="s">
        <v>2678</v>
      </c>
      <c r="IS902" s="0" t="s">
        <v>538</v>
      </c>
      <c r="IT902" s="0" t="n">
        <v>9310</v>
      </c>
      <c r="IU902" s="0" t="n">
        <v>811</v>
      </c>
      <c r="IV902" s="0" t="s">
        <v>2679</v>
      </c>
      <c r="IX902" s="0" t="n">
        <v>3</v>
      </c>
      <c r="IY902" s="0" t="n">
        <v>6</v>
      </c>
      <c r="IZ902" s="0" t="n">
        <v>70106</v>
      </c>
      <c r="JA902" s="0" t="s">
        <v>2680</v>
      </c>
      <c r="JG902" s="4" t="n">
        <v>45012</v>
      </c>
      <c r="JH902" s="4"/>
      <c r="JK902" s="0" t="s">
        <v>2681</v>
      </c>
      <c r="JM902" s="0" t="s">
        <v>2682</v>
      </c>
      <c r="JR902" s="0" t="s">
        <v>531</v>
      </c>
      <c r="JS902" s="0" t="s">
        <v>536</v>
      </c>
      <c r="JT902" s="0" t="s">
        <v>531</v>
      </c>
      <c r="JU902" s="0" t="s">
        <v>531</v>
      </c>
      <c r="JV902" s="0" t="s">
        <v>531</v>
      </c>
      <c r="JW902" s="0" t="n">
        <v>0</v>
      </c>
      <c r="KA902" s="0" t="n">
        <v>500791</v>
      </c>
      <c r="KB902" s="0" t="n">
        <v>501104</v>
      </c>
      <c r="KC902" s="0" t="s">
        <v>547</v>
      </c>
      <c r="KD902" s="0" t="s">
        <v>531</v>
      </c>
      <c r="KE902" s="0" t="s">
        <v>531</v>
      </c>
      <c r="KF902" s="0" t="s">
        <v>531</v>
      </c>
      <c r="KG902" s="0" t="s">
        <v>531</v>
      </c>
      <c r="KI902" s="0" t="s">
        <v>545</v>
      </c>
      <c r="KK902" s="0" t="s">
        <v>536</v>
      </c>
      <c r="KN902" s="5"/>
      <c r="KO902" s="0" t="s">
        <v>531</v>
      </c>
      <c r="KR902" s="0" t="s">
        <v>531</v>
      </c>
      <c r="KS902" s="0" t="s">
        <v>531</v>
      </c>
      <c r="KU902" s="0" t="s">
        <v>531</v>
      </c>
      <c r="KV902" s="0" t="n">
        <v>0</v>
      </c>
      <c r="KX902" s="0" t="s">
        <v>531</v>
      </c>
      <c r="KY902" s="0" t="s">
        <v>531</v>
      </c>
      <c r="KZ902" s="0" t="s">
        <v>531</v>
      </c>
      <c r="LA902" s="0" t="s">
        <v>531</v>
      </c>
      <c r="LB902" s="0" t="s">
        <v>531</v>
      </c>
      <c r="LC902" s="5"/>
      <c r="LG902" s="0" t="s">
        <v>531</v>
      </c>
      <c r="LH902" s="0" t="s">
        <v>531</v>
      </c>
      <c r="LI902" s="0" t="s">
        <v>531</v>
      </c>
      <c r="LK902" s="0" t="s">
        <v>546</v>
      </c>
      <c r="LL902" s="0" t="s">
        <v>531</v>
      </c>
      <c r="LN902" s="0" t="s">
        <v>531</v>
      </c>
      <c r="LO902" s="0" t="s">
        <v>546</v>
      </c>
      <c r="LT902" s="0" t="s">
        <v>531</v>
      </c>
      <c r="LU902" s="0" t="s">
        <v>536</v>
      </c>
      <c r="LZ902" s="0" t="s">
        <v>531</v>
      </c>
      <c r="MA902" s="0" t="s">
        <v>531</v>
      </c>
      <c r="MB902" s="0" t="s">
        <v>536</v>
      </c>
      <c r="MH902" s="0" t="s">
        <v>536</v>
      </c>
      <c r="MI902" s="0" t="s">
        <v>531</v>
      </c>
      <c r="MK902" s="0" t="s">
        <v>547</v>
      </c>
      <c r="MS902" s="0" t="s">
        <v>531</v>
      </c>
      <c r="MT902" s="0" t="s">
        <v>536</v>
      </c>
      <c r="MW902" s="0" t="s">
        <v>536</v>
      </c>
      <c r="MY902" s="0" t="s">
        <v>548</v>
      </c>
      <c r="MZ902" s="0" t="s">
        <v>534</v>
      </c>
      <c r="NA902" s="0" t="s">
        <v>534</v>
      </c>
      <c r="NB902" s="0" t="s">
        <v>534</v>
      </c>
      <c r="NC902" s="0" t="s">
        <v>531</v>
      </c>
      <c r="NF902" s="0" t="s">
        <v>531</v>
      </c>
      <c r="NG902" s="0" t="s">
        <v>531</v>
      </c>
      <c r="NH902" s="0" t="n">
        <v>0</v>
      </c>
      <c r="NL902" s="0" t="s">
        <v>531</v>
      </c>
      <c r="NM902" s="0" t="s">
        <v>531</v>
      </c>
      <c r="NO902" s="0" t="s">
        <v>531</v>
      </c>
      <c r="NP902" s="0" t="s">
        <v>534</v>
      </c>
      <c r="NX902" s="4"/>
      <c r="OC902" s="0" t="s">
        <v>534</v>
      </c>
      <c r="OD902" s="0" t="s">
        <v>550</v>
      </c>
      <c r="OF902" s="0" t="s">
        <v>531</v>
      </c>
      <c r="OJ902" s="0" t="s">
        <v>550</v>
      </c>
      <c r="OK902" s="0" t="s">
        <v>531</v>
      </c>
      <c r="ON902" s="0" t="n">
        <v>0</v>
      </c>
      <c r="OP902" s="0" t="n">
        <v>0</v>
      </c>
      <c r="OS902" s="0" t="s">
        <v>545</v>
      </c>
      <c r="OW902" s="0" t="s">
        <v>531</v>
      </c>
      <c r="PL902" s="0" t="s">
        <v>531</v>
      </c>
      <c r="PS902" s="0" t="n">
        <v>4</v>
      </c>
      <c r="PW902" s="4"/>
      <c r="PX902" s="4"/>
      <c r="QG902" s="0" t="s">
        <v>551</v>
      </c>
      <c r="QH902" s="0" t="s">
        <v>531</v>
      </c>
      <c r="QK902" s="0" t="s">
        <v>531</v>
      </c>
      <c r="QN902" s="0" t="s">
        <v>531</v>
      </c>
      <c r="QR902" s="0" t="s">
        <v>531</v>
      </c>
      <c r="QT902" s="0" t="s">
        <v>531</v>
      </c>
      <c r="QU902" s="0" t="s">
        <v>531</v>
      </c>
      <c r="QW902" s="0" t="s">
        <v>551</v>
      </c>
      <c r="QX902" s="0" t="s">
        <v>531</v>
      </c>
      <c r="RB902" s="0" t="s">
        <v>531</v>
      </c>
      <c r="RC902" s="0" t="s">
        <v>552</v>
      </c>
      <c r="RD902" s="0" t="s">
        <v>552</v>
      </c>
    </row>
    <row r="903" customFormat="false" ht="15" hidden="false" customHeight="false" outlineLevel="0" collapsed="false">
      <c r="A903" s="0" t="n">
        <v>458545</v>
      </c>
      <c r="C903" s="0" t="n">
        <v>1839</v>
      </c>
      <c r="E903" s="4" t="n">
        <v>45868</v>
      </c>
      <c r="F903" s="0" t="s">
        <v>532</v>
      </c>
      <c r="G903" s="4" t="n">
        <v>45874</v>
      </c>
      <c r="H903" s="4" t="n">
        <v>45868</v>
      </c>
      <c r="I903" s="4" t="n">
        <v>45868</v>
      </c>
      <c r="M903" s="0" t="n">
        <v>1263</v>
      </c>
      <c r="N903" s="0" t="n">
        <v>1305</v>
      </c>
      <c r="O903" s="4" t="n">
        <v>44743</v>
      </c>
      <c r="P903" s="0" t="n">
        <v>0</v>
      </c>
      <c r="R903" s="0" t="n">
        <v>10304000</v>
      </c>
      <c r="S903" s="0" t="n">
        <v>11201100</v>
      </c>
      <c r="T903" s="0" t="n">
        <v>0</v>
      </c>
      <c r="U903" s="0" t="n">
        <v>0</v>
      </c>
      <c r="V903" s="0" t="n">
        <v>0</v>
      </c>
      <c r="W903" s="0" t="n">
        <v>18</v>
      </c>
      <c r="X903" s="0" t="n">
        <v>5673</v>
      </c>
      <c r="Y903" s="0" t="s">
        <v>817</v>
      </c>
      <c r="AA903" s="0" t="s">
        <v>2683</v>
      </c>
      <c r="AB903" s="5" t="n">
        <v>534</v>
      </c>
      <c r="AC903" s="5" t="n">
        <v>0</v>
      </c>
      <c r="AD903" s="5" t="n">
        <v>0</v>
      </c>
      <c r="AE903" s="5" t="n">
        <v>0</v>
      </c>
      <c r="AF903" s="5" t="n">
        <v>0</v>
      </c>
      <c r="AG903" s="0" t="s">
        <v>531</v>
      </c>
      <c r="AH903" s="5" t="n">
        <v>0</v>
      </c>
      <c r="AI903" s="5" t="n">
        <v>0</v>
      </c>
      <c r="AJ903" s="5" t="n">
        <v>0</v>
      </c>
      <c r="AK903" s="5"/>
      <c r="AL903" s="0" t="s">
        <v>532</v>
      </c>
      <c r="AM903" s="5" t="n">
        <v>0</v>
      </c>
      <c r="AO903" s="5" t="n">
        <v>0</v>
      </c>
      <c r="AP903" s="5" t="n">
        <v>0</v>
      </c>
      <c r="AR903" s="0" t="n">
        <v>0</v>
      </c>
      <c r="AS903" s="4" t="n">
        <v>35796</v>
      </c>
      <c r="AT903" s="5" t="n">
        <v>0</v>
      </c>
      <c r="AV903" s="0" t="s">
        <v>531</v>
      </c>
      <c r="AW903" s="0" t="n">
        <v>1</v>
      </c>
      <c r="AX903" s="0" t="s">
        <v>531</v>
      </c>
      <c r="AY903" s="0" t="s">
        <v>533</v>
      </c>
      <c r="AZ903" s="0" t="s">
        <v>534</v>
      </c>
      <c r="BE903" s="0" t="s">
        <v>531</v>
      </c>
      <c r="BF903" s="4" t="n">
        <v>45868</v>
      </c>
      <c r="BG903" s="5" t="n">
        <v>0</v>
      </c>
      <c r="BI903" s="0" t="s">
        <v>531</v>
      </c>
      <c r="BJ903" s="0" t="s">
        <v>531</v>
      </c>
      <c r="BL903" s="5" t="n">
        <v>0</v>
      </c>
      <c r="BM903" s="4" t="n">
        <v>45791</v>
      </c>
      <c r="BN903" s="0" t="n">
        <v>0</v>
      </c>
      <c r="BO903" s="0" t="n">
        <v>0</v>
      </c>
      <c r="BP903" s="0" t="n">
        <v>0</v>
      </c>
      <c r="BR903" s="0" t="n">
        <v>911</v>
      </c>
      <c r="BT903" s="5"/>
      <c r="BW903" s="5" t="n">
        <v>0</v>
      </c>
      <c r="BX903" s="5" t="n">
        <v>0</v>
      </c>
      <c r="BY903" s="5" t="n">
        <v>0</v>
      </c>
      <c r="BZ903" s="0" t="n">
        <v>0</v>
      </c>
      <c r="CA903" s="0" t="n">
        <v>0</v>
      </c>
      <c r="CB903" s="0" t="n">
        <v>5673</v>
      </c>
      <c r="CD903" s="5" t="n">
        <v>0</v>
      </c>
      <c r="CE903" s="5" t="n">
        <v>0</v>
      </c>
      <c r="CF903" s="5" t="n">
        <v>0</v>
      </c>
      <c r="CG903" s="5" t="n">
        <v>0</v>
      </c>
      <c r="CW903" s="0" t="n">
        <v>0</v>
      </c>
      <c r="DH903" s="0" t="n">
        <v>0</v>
      </c>
      <c r="EA903" s="0" t="s">
        <v>535</v>
      </c>
      <c r="ED903" s="0" t="s">
        <v>531</v>
      </c>
      <c r="EH903" s="0" t="n">
        <v>0</v>
      </c>
      <c r="EL903" s="4" t="n">
        <v>45868</v>
      </c>
      <c r="GE903" s="0" t="s">
        <v>531</v>
      </c>
      <c r="GN903" s="0" t="s">
        <v>536</v>
      </c>
      <c r="IF903" s="5"/>
      <c r="IQ903" s="0" t="s">
        <v>1573</v>
      </c>
      <c r="IR903" s="0" t="s">
        <v>1574</v>
      </c>
      <c r="IS903" s="0" t="s">
        <v>538</v>
      </c>
      <c r="IT903" s="0" t="n">
        <v>1263</v>
      </c>
      <c r="IU903" s="0" t="n">
        <v>3</v>
      </c>
      <c r="IV903" s="0" t="s">
        <v>1575</v>
      </c>
      <c r="IW903" s="0" t="s">
        <v>1576</v>
      </c>
      <c r="IX903" s="0" t="n">
        <v>59</v>
      </c>
      <c r="IY903" s="0" t="n">
        <v>6</v>
      </c>
      <c r="IZ903" s="0" t="n">
        <v>0</v>
      </c>
      <c r="JA903" s="0" t="s">
        <v>1577</v>
      </c>
      <c r="JC903" s="0" t="s">
        <v>1578</v>
      </c>
      <c r="JG903" s="4" t="n">
        <v>44246</v>
      </c>
      <c r="JH903" s="4"/>
      <c r="JK903" s="0" t="s">
        <v>1579</v>
      </c>
      <c r="JM903" s="0" t="s">
        <v>1580</v>
      </c>
      <c r="JR903" s="0" t="s">
        <v>536</v>
      </c>
      <c r="JS903" s="0" t="s">
        <v>536</v>
      </c>
      <c r="JT903" s="0" t="s">
        <v>531</v>
      </c>
      <c r="JU903" s="0" t="s">
        <v>531</v>
      </c>
      <c r="JV903" s="0" t="s">
        <v>531</v>
      </c>
      <c r="JW903" s="0" t="n">
        <v>0</v>
      </c>
      <c r="KA903" s="0" t="n">
        <v>500791</v>
      </c>
      <c r="KB903" s="0" t="n">
        <v>501104</v>
      </c>
      <c r="KC903" s="0" t="s">
        <v>547</v>
      </c>
      <c r="KD903" s="0" t="s">
        <v>531</v>
      </c>
      <c r="KE903" s="0" t="s">
        <v>531</v>
      </c>
      <c r="KF903" s="0" t="s">
        <v>531</v>
      </c>
      <c r="KG903" s="0" t="s">
        <v>531</v>
      </c>
      <c r="KI903" s="0" t="s">
        <v>545</v>
      </c>
      <c r="KK903" s="0" t="s">
        <v>536</v>
      </c>
      <c r="KN903" s="5"/>
      <c r="KO903" s="0" t="s">
        <v>531</v>
      </c>
      <c r="KR903" s="0" t="s">
        <v>531</v>
      </c>
      <c r="KS903" s="0" t="s">
        <v>531</v>
      </c>
      <c r="KU903" s="0" t="s">
        <v>531</v>
      </c>
      <c r="KV903" s="0" t="n">
        <v>0</v>
      </c>
      <c r="KX903" s="0" t="s">
        <v>531</v>
      </c>
      <c r="KY903" s="0" t="s">
        <v>531</v>
      </c>
      <c r="KZ903" s="0" t="s">
        <v>531</v>
      </c>
      <c r="LA903" s="0" t="s">
        <v>531</v>
      </c>
      <c r="LB903" s="0" t="s">
        <v>531</v>
      </c>
      <c r="LC903" s="5"/>
      <c r="LG903" s="0" t="s">
        <v>531</v>
      </c>
      <c r="LH903" s="0" t="s">
        <v>531</v>
      </c>
      <c r="LI903" s="0" t="s">
        <v>531</v>
      </c>
      <c r="LK903" s="0" t="s">
        <v>546</v>
      </c>
      <c r="LL903" s="0" t="s">
        <v>531</v>
      </c>
      <c r="LN903" s="0" t="s">
        <v>531</v>
      </c>
      <c r="LO903" s="0" t="s">
        <v>546</v>
      </c>
      <c r="LT903" s="0" t="s">
        <v>531</v>
      </c>
      <c r="LU903" s="0" t="s">
        <v>536</v>
      </c>
      <c r="LV903" s="0" t="n">
        <v>2</v>
      </c>
      <c r="LW903" s="0" t="n">
        <v>52</v>
      </c>
      <c r="LZ903" s="0" t="s">
        <v>531</v>
      </c>
      <c r="MA903" s="0" t="s">
        <v>531</v>
      </c>
      <c r="MB903" s="0" t="s">
        <v>536</v>
      </c>
      <c r="MH903" s="0" t="s">
        <v>536</v>
      </c>
      <c r="MI903" s="0" t="s">
        <v>531</v>
      </c>
      <c r="MJ903" s="0" t="s">
        <v>741</v>
      </c>
      <c r="MK903" s="0" t="s">
        <v>547</v>
      </c>
      <c r="MP903" s="0" t="n">
        <v>214816</v>
      </c>
      <c r="MQ903" s="0" t="n">
        <v>112519</v>
      </c>
      <c r="MS903" s="0" t="s">
        <v>536</v>
      </c>
      <c r="MT903" s="0" t="s">
        <v>536</v>
      </c>
      <c r="MW903" s="0" t="s">
        <v>536</v>
      </c>
      <c r="MX903" s="0" t="s">
        <v>606</v>
      </c>
      <c r="MY903" s="0" t="s">
        <v>548</v>
      </c>
      <c r="MZ903" s="0" t="s">
        <v>534</v>
      </c>
      <c r="NA903" s="0" t="s">
        <v>534</v>
      </c>
      <c r="NB903" s="0" t="s">
        <v>534</v>
      </c>
      <c r="NC903" s="0" t="s">
        <v>531</v>
      </c>
      <c r="NF903" s="0" t="s">
        <v>531</v>
      </c>
      <c r="NG903" s="0" t="s">
        <v>531</v>
      </c>
      <c r="NH903" s="0" t="n">
        <v>0</v>
      </c>
      <c r="NL903" s="0" t="s">
        <v>531</v>
      </c>
      <c r="NM903" s="0" t="s">
        <v>531</v>
      </c>
      <c r="NO903" s="0" t="s">
        <v>531</v>
      </c>
      <c r="NP903" s="0" t="s">
        <v>534</v>
      </c>
      <c r="NU903" s="0" t="s">
        <v>549</v>
      </c>
      <c r="NV903" s="0" t="s">
        <v>549</v>
      </c>
      <c r="NX903" s="4"/>
      <c r="OC903" s="0" t="s">
        <v>534</v>
      </c>
      <c r="OD903" s="0" t="s">
        <v>550</v>
      </c>
      <c r="OF903" s="0" t="s">
        <v>531</v>
      </c>
      <c r="OH903" s="0" t="n">
        <v>335</v>
      </c>
      <c r="OI903" s="0" t="n">
        <v>336</v>
      </c>
      <c r="OJ903" s="0" t="s">
        <v>550</v>
      </c>
      <c r="OK903" s="0" t="s">
        <v>531</v>
      </c>
      <c r="ON903" s="0" t="n">
        <v>0</v>
      </c>
      <c r="OP903" s="0" t="n">
        <v>0</v>
      </c>
      <c r="OS903" s="0" t="s">
        <v>545</v>
      </c>
      <c r="OW903" s="0" t="s">
        <v>531</v>
      </c>
      <c r="PL903" s="0" t="s">
        <v>531</v>
      </c>
      <c r="PM903" s="0" t="n">
        <v>1</v>
      </c>
      <c r="PS903" s="0" t="n">
        <v>4</v>
      </c>
      <c r="PW903" s="4"/>
      <c r="PX903" s="4"/>
      <c r="QG903" s="0" t="s">
        <v>551</v>
      </c>
      <c r="QH903" s="0" t="s">
        <v>531</v>
      </c>
      <c r="QK903" s="0" t="s">
        <v>531</v>
      </c>
      <c r="QN903" s="0" t="s">
        <v>531</v>
      </c>
      <c r="QR903" s="0" t="s">
        <v>531</v>
      </c>
      <c r="QT903" s="0" t="s">
        <v>531</v>
      </c>
      <c r="QU903" s="0" t="s">
        <v>531</v>
      </c>
      <c r="QW903" s="0" t="s">
        <v>551</v>
      </c>
      <c r="QX903" s="0" t="s">
        <v>531</v>
      </c>
      <c r="RB903" s="0" t="s">
        <v>531</v>
      </c>
      <c r="RC903" s="0" t="s">
        <v>552</v>
      </c>
      <c r="RD903" s="0" t="s">
        <v>552</v>
      </c>
    </row>
    <row r="904" customFormat="false" ht="15" hidden="false" customHeight="false" outlineLevel="0" collapsed="false">
      <c r="A904" s="0" t="n">
        <v>458547</v>
      </c>
      <c r="C904" s="0" t="n">
        <v>1840</v>
      </c>
      <c r="E904" s="4" t="n">
        <v>45868</v>
      </c>
      <c r="F904" s="0" t="s">
        <v>532</v>
      </c>
      <c r="G904" s="4" t="n">
        <v>45874</v>
      </c>
      <c r="H904" s="4" t="n">
        <v>45868</v>
      </c>
      <c r="I904" s="4" t="n">
        <v>45868</v>
      </c>
      <c r="M904" s="0" t="n">
        <v>1263</v>
      </c>
      <c r="N904" s="0" t="n">
        <v>1305</v>
      </c>
      <c r="O904" s="4" t="n">
        <v>44743</v>
      </c>
      <c r="P904" s="0" t="n">
        <v>0</v>
      </c>
      <c r="R904" s="0" t="n">
        <v>10304000</v>
      </c>
      <c r="S904" s="0" t="n">
        <v>11201100</v>
      </c>
      <c r="T904" s="0" t="n">
        <v>0</v>
      </c>
      <c r="U904" s="0" t="n">
        <v>0</v>
      </c>
      <c r="V904" s="0" t="n">
        <v>0</v>
      </c>
      <c r="W904" s="0" t="n">
        <v>18</v>
      </c>
      <c r="X904" s="0" t="n">
        <v>5674</v>
      </c>
      <c r="Y904" s="0" t="s">
        <v>817</v>
      </c>
      <c r="AA904" s="0" t="s">
        <v>2684</v>
      </c>
      <c r="AB904" s="5" t="n">
        <v>573.6</v>
      </c>
      <c r="AC904" s="5" t="n">
        <v>0</v>
      </c>
      <c r="AD904" s="5" t="n">
        <v>0</v>
      </c>
      <c r="AE904" s="5" t="n">
        <v>0</v>
      </c>
      <c r="AF904" s="5" t="n">
        <v>0</v>
      </c>
      <c r="AG904" s="0" t="s">
        <v>531</v>
      </c>
      <c r="AH904" s="5" t="n">
        <v>0</v>
      </c>
      <c r="AI904" s="5" t="n">
        <v>0</v>
      </c>
      <c r="AJ904" s="5" t="n">
        <v>0</v>
      </c>
      <c r="AK904" s="5"/>
      <c r="AL904" s="0" t="s">
        <v>532</v>
      </c>
      <c r="AM904" s="5" t="n">
        <v>0</v>
      </c>
      <c r="AO904" s="5" t="n">
        <v>0</v>
      </c>
      <c r="AP904" s="5" t="n">
        <v>0</v>
      </c>
      <c r="AR904" s="0" t="n">
        <v>0</v>
      </c>
      <c r="AS904" s="4" t="n">
        <v>35796</v>
      </c>
      <c r="AT904" s="5" t="n">
        <v>0</v>
      </c>
      <c r="AV904" s="0" t="s">
        <v>531</v>
      </c>
      <c r="AW904" s="0" t="n">
        <v>1</v>
      </c>
      <c r="AX904" s="0" t="s">
        <v>531</v>
      </c>
      <c r="AY904" s="0" t="s">
        <v>533</v>
      </c>
      <c r="AZ904" s="0" t="s">
        <v>534</v>
      </c>
      <c r="BE904" s="0" t="s">
        <v>531</v>
      </c>
      <c r="BF904" s="4" t="n">
        <v>45868</v>
      </c>
      <c r="BG904" s="5" t="n">
        <v>0</v>
      </c>
      <c r="BI904" s="0" t="s">
        <v>531</v>
      </c>
      <c r="BJ904" s="0" t="s">
        <v>531</v>
      </c>
      <c r="BL904" s="5" t="n">
        <v>0</v>
      </c>
      <c r="BM904" s="4" t="n">
        <v>45791</v>
      </c>
      <c r="BN904" s="0" t="n">
        <v>0</v>
      </c>
      <c r="BO904" s="0" t="n">
        <v>0</v>
      </c>
      <c r="BP904" s="0" t="n">
        <v>0</v>
      </c>
      <c r="BR904" s="0" t="n">
        <v>911</v>
      </c>
      <c r="BT904" s="5"/>
      <c r="BW904" s="5" t="n">
        <v>0</v>
      </c>
      <c r="BX904" s="5" t="n">
        <v>0</v>
      </c>
      <c r="BY904" s="5" t="n">
        <v>0</v>
      </c>
      <c r="BZ904" s="0" t="n">
        <v>0</v>
      </c>
      <c r="CA904" s="0" t="n">
        <v>0</v>
      </c>
      <c r="CB904" s="0" t="n">
        <v>5674</v>
      </c>
      <c r="CD904" s="5" t="n">
        <v>0</v>
      </c>
      <c r="CE904" s="5" t="n">
        <v>0</v>
      </c>
      <c r="CF904" s="5" t="n">
        <v>0</v>
      </c>
      <c r="CG904" s="5" t="n">
        <v>0</v>
      </c>
      <c r="CW904" s="0" t="n">
        <v>0</v>
      </c>
      <c r="DH904" s="0" t="n">
        <v>0</v>
      </c>
      <c r="EA904" s="0" t="s">
        <v>535</v>
      </c>
      <c r="ED904" s="0" t="s">
        <v>531</v>
      </c>
      <c r="EH904" s="0" t="n">
        <v>0</v>
      </c>
      <c r="EL904" s="4" t="n">
        <v>45868</v>
      </c>
      <c r="GE904" s="0" t="s">
        <v>531</v>
      </c>
      <c r="GN904" s="0" t="s">
        <v>536</v>
      </c>
      <c r="IF904" s="5"/>
      <c r="IQ904" s="0" t="s">
        <v>1573</v>
      </c>
      <c r="IR904" s="0" t="s">
        <v>1574</v>
      </c>
      <c r="IS904" s="0" t="s">
        <v>538</v>
      </c>
      <c r="IT904" s="0" t="n">
        <v>1263</v>
      </c>
      <c r="IU904" s="0" t="n">
        <v>3</v>
      </c>
      <c r="IV904" s="0" t="s">
        <v>1575</v>
      </c>
      <c r="IW904" s="0" t="s">
        <v>1576</v>
      </c>
      <c r="IX904" s="0" t="n">
        <v>59</v>
      </c>
      <c r="IY904" s="0" t="n">
        <v>6</v>
      </c>
      <c r="IZ904" s="0" t="n">
        <v>0</v>
      </c>
      <c r="JA904" s="0" t="s">
        <v>1577</v>
      </c>
      <c r="JC904" s="0" t="s">
        <v>1578</v>
      </c>
      <c r="JG904" s="4" t="n">
        <v>44246</v>
      </c>
      <c r="JH904" s="4"/>
      <c r="JK904" s="0" t="s">
        <v>1579</v>
      </c>
      <c r="JM904" s="0" t="s">
        <v>1580</v>
      </c>
      <c r="JR904" s="0" t="s">
        <v>536</v>
      </c>
      <c r="JS904" s="0" t="s">
        <v>536</v>
      </c>
      <c r="JT904" s="0" t="s">
        <v>531</v>
      </c>
      <c r="JU904" s="0" t="s">
        <v>531</v>
      </c>
      <c r="JV904" s="0" t="s">
        <v>531</v>
      </c>
      <c r="JW904" s="0" t="n">
        <v>0</v>
      </c>
      <c r="KA904" s="0" t="n">
        <v>500791</v>
      </c>
      <c r="KB904" s="0" t="n">
        <v>501104</v>
      </c>
      <c r="KC904" s="0" t="s">
        <v>547</v>
      </c>
      <c r="KD904" s="0" t="s">
        <v>531</v>
      </c>
      <c r="KE904" s="0" t="s">
        <v>531</v>
      </c>
      <c r="KF904" s="0" t="s">
        <v>531</v>
      </c>
      <c r="KG904" s="0" t="s">
        <v>531</v>
      </c>
      <c r="KI904" s="0" t="s">
        <v>545</v>
      </c>
      <c r="KK904" s="0" t="s">
        <v>536</v>
      </c>
      <c r="KN904" s="5"/>
      <c r="KO904" s="0" t="s">
        <v>531</v>
      </c>
      <c r="KR904" s="0" t="s">
        <v>531</v>
      </c>
      <c r="KS904" s="0" t="s">
        <v>531</v>
      </c>
      <c r="KU904" s="0" t="s">
        <v>531</v>
      </c>
      <c r="KV904" s="0" t="n">
        <v>0</v>
      </c>
      <c r="KX904" s="0" t="s">
        <v>531</v>
      </c>
      <c r="KY904" s="0" t="s">
        <v>531</v>
      </c>
      <c r="KZ904" s="0" t="s">
        <v>531</v>
      </c>
      <c r="LA904" s="0" t="s">
        <v>531</v>
      </c>
      <c r="LB904" s="0" t="s">
        <v>531</v>
      </c>
      <c r="LC904" s="5"/>
      <c r="LG904" s="0" t="s">
        <v>531</v>
      </c>
      <c r="LH904" s="0" t="s">
        <v>531</v>
      </c>
      <c r="LI904" s="0" t="s">
        <v>531</v>
      </c>
      <c r="LK904" s="0" t="s">
        <v>546</v>
      </c>
      <c r="LL904" s="0" t="s">
        <v>531</v>
      </c>
      <c r="LN904" s="0" t="s">
        <v>531</v>
      </c>
      <c r="LO904" s="0" t="s">
        <v>546</v>
      </c>
      <c r="LT904" s="0" t="s">
        <v>531</v>
      </c>
      <c r="LU904" s="0" t="s">
        <v>536</v>
      </c>
      <c r="LV904" s="0" t="n">
        <v>2</v>
      </c>
      <c r="LW904" s="0" t="n">
        <v>52</v>
      </c>
      <c r="LZ904" s="0" t="s">
        <v>531</v>
      </c>
      <c r="MA904" s="0" t="s">
        <v>531</v>
      </c>
      <c r="MB904" s="0" t="s">
        <v>536</v>
      </c>
      <c r="MH904" s="0" t="s">
        <v>536</v>
      </c>
      <c r="MI904" s="0" t="s">
        <v>531</v>
      </c>
      <c r="MJ904" s="0" t="s">
        <v>741</v>
      </c>
      <c r="MK904" s="0" t="s">
        <v>547</v>
      </c>
      <c r="MP904" s="0" t="n">
        <v>214816</v>
      </c>
      <c r="MQ904" s="0" t="n">
        <v>112519</v>
      </c>
      <c r="MS904" s="0" t="s">
        <v>536</v>
      </c>
      <c r="MT904" s="0" t="s">
        <v>536</v>
      </c>
      <c r="MW904" s="0" t="s">
        <v>536</v>
      </c>
      <c r="MX904" s="0" t="s">
        <v>606</v>
      </c>
      <c r="MY904" s="0" t="s">
        <v>548</v>
      </c>
      <c r="MZ904" s="0" t="s">
        <v>534</v>
      </c>
      <c r="NA904" s="0" t="s">
        <v>534</v>
      </c>
      <c r="NB904" s="0" t="s">
        <v>534</v>
      </c>
      <c r="NC904" s="0" t="s">
        <v>531</v>
      </c>
      <c r="NF904" s="0" t="s">
        <v>531</v>
      </c>
      <c r="NG904" s="0" t="s">
        <v>531</v>
      </c>
      <c r="NH904" s="0" t="n">
        <v>0</v>
      </c>
      <c r="NL904" s="0" t="s">
        <v>531</v>
      </c>
      <c r="NM904" s="0" t="s">
        <v>531</v>
      </c>
      <c r="NO904" s="0" t="s">
        <v>531</v>
      </c>
      <c r="NP904" s="0" t="s">
        <v>534</v>
      </c>
      <c r="NU904" s="0" t="s">
        <v>549</v>
      </c>
      <c r="NV904" s="0" t="s">
        <v>549</v>
      </c>
      <c r="NX904" s="4"/>
      <c r="OC904" s="0" t="s">
        <v>534</v>
      </c>
      <c r="OD904" s="0" t="s">
        <v>550</v>
      </c>
      <c r="OF904" s="0" t="s">
        <v>531</v>
      </c>
      <c r="OH904" s="0" t="n">
        <v>335</v>
      </c>
      <c r="OI904" s="0" t="n">
        <v>336</v>
      </c>
      <c r="OJ904" s="0" t="s">
        <v>550</v>
      </c>
      <c r="OK904" s="0" t="s">
        <v>531</v>
      </c>
      <c r="ON904" s="0" t="n">
        <v>0</v>
      </c>
      <c r="OP904" s="0" t="n">
        <v>0</v>
      </c>
      <c r="OS904" s="0" t="s">
        <v>545</v>
      </c>
      <c r="OW904" s="0" t="s">
        <v>531</v>
      </c>
      <c r="PL904" s="0" t="s">
        <v>531</v>
      </c>
      <c r="PM904" s="0" t="n">
        <v>1</v>
      </c>
      <c r="PS904" s="0" t="n">
        <v>4</v>
      </c>
      <c r="PW904" s="4"/>
      <c r="PX904" s="4"/>
      <c r="QG904" s="0" t="s">
        <v>551</v>
      </c>
      <c r="QH904" s="0" t="s">
        <v>531</v>
      </c>
      <c r="QK904" s="0" t="s">
        <v>531</v>
      </c>
      <c r="QN904" s="0" t="s">
        <v>531</v>
      </c>
      <c r="QR904" s="0" t="s">
        <v>531</v>
      </c>
      <c r="QT904" s="0" t="s">
        <v>531</v>
      </c>
      <c r="QU904" s="0" t="s">
        <v>531</v>
      </c>
      <c r="QW904" s="0" t="s">
        <v>551</v>
      </c>
      <c r="QX904" s="0" t="s">
        <v>531</v>
      </c>
      <c r="RB904" s="0" t="s">
        <v>531</v>
      </c>
      <c r="RC904" s="0" t="s">
        <v>552</v>
      </c>
      <c r="RD904" s="0" t="s">
        <v>552</v>
      </c>
    </row>
    <row r="905" customFormat="false" ht="15" hidden="false" customHeight="false" outlineLevel="0" collapsed="false">
      <c r="A905" s="0" t="n">
        <v>458549</v>
      </c>
      <c r="C905" s="0" t="n">
        <v>1841</v>
      </c>
      <c r="E905" s="4" t="n">
        <v>45868</v>
      </c>
      <c r="F905" s="0" t="s">
        <v>532</v>
      </c>
      <c r="G905" s="4" t="n">
        <v>45874</v>
      </c>
      <c r="H905" s="4" t="n">
        <v>45868</v>
      </c>
      <c r="I905" s="4" t="n">
        <v>45868</v>
      </c>
      <c r="M905" s="0" t="n">
        <v>1263</v>
      </c>
      <c r="N905" s="0" t="n">
        <v>1305</v>
      </c>
      <c r="O905" s="4" t="n">
        <v>44743</v>
      </c>
      <c r="P905" s="0" t="n">
        <v>0</v>
      </c>
      <c r="R905" s="0" t="n">
        <v>10304000</v>
      </c>
      <c r="S905" s="0" t="n">
        <v>11201100</v>
      </c>
      <c r="T905" s="0" t="n">
        <v>0</v>
      </c>
      <c r="U905" s="0" t="n">
        <v>0</v>
      </c>
      <c r="V905" s="0" t="n">
        <v>0</v>
      </c>
      <c r="W905" s="0" t="n">
        <v>18</v>
      </c>
      <c r="X905" s="0" t="n">
        <v>5675</v>
      </c>
      <c r="Y905" s="0" t="s">
        <v>817</v>
      </c>
      <c r="AA905" s="0" t="s">
        <v>2685</v>
      </c>
      <c r="AB905" s="5" t="n">
        <v>1169.1</v>
      </c>
      <c r="AC905" s="5" t="n">
        <v>0</v>
      </c>
      <c r="AD905" s="5" t="n">
        <v>0</v>
      </c>
      <c r="AE905" s="5" t="n">
        <v>0</v>
      </c>
      <c r="AF905" s="5" t="n">
        <v>0</v>
      </c>
      <c r="AG905" s="0" t="s">
        <v>531</v>
      </c>
      <c r="AH905" s="5" t="n">
        <v>0</v>
      </c>
      <c r="AI905" s="5" t="n">
        <v>0</v>
      </c>
      <c r="AJ905" s="5" t="n">
        <v>0</v>
      </c>
      <c r="AK905" s="5"/>
      <c r="AL905" s="0" t="s">
        <v>532</v>
      </c>
      <c r="AM905" s="5" t="n">
        <v>0</v>
      </c>
      <c r="AO905" s="5" t="n">
        <v>0</v>
      </c>
      <c r="AP905" s="5" t="n">
        <v>0</v>
      </c>
      <c r="AR905" s="0" t="n">
        <v>0</v>
      </c>
      <c r="AS905" s="4" t="n">
        <v>35796</v>
      </c>
      <c r="AT905" s="5" t="n">
        <v>0</v>
      </c>
      <c r="AV905" s="0" t="s">
        <v>531</v>
      </c>
      <c r="AW905" s="0" t="n">
        <v>1</v>
      </c>
      <c r="AX905" s="0" t="s">
        <v>531</v>
      </c>
      <c r="AY905" s="0" t="s">
        <v>533</v>
      </c>
      <c r="AZ905" s="0" t="s">
        <v>534</v>
      </c>
      <c r="BE905" s="0" t="s">
        <v>531</v>
      </c>
      <c r="BF905" s="4" t="n">
        <v>45868</v>
      </c>
      <c r="BG905" s="5" t="n">
        <v>0</v>
      </c>
      <c r="BI905" s="0" t="s">
        <v>531</v>
      </c>
      <c r="BJ905" s="0" t="s">
        <v>531</v>
      </c>
      <c r="BL905" s="5" t="n">
        <v>0</v>
      </c>
      <c r="BM905" s="4" t="n">
        <v>45791</v>
      </c>
      <c r="BN905" s="0" t="n">
        <v>0</v>
      </c>
      <c r="BO905" s="0" t="n">
        <v>0</v>
      </c>
      <c r="BP905" s="0" t="n">
        <v>0</v>
      </c>
      <c r="BR905" s="0" t="n">
        <v>911</v>
      </c>
      <c r="BT905" s="5"/>
      <c r="BW905" s="5" t="n">
        <v>0</v>
      </c>
      <c r="BX905" s="5" t="n">
        <v>0</v>
      </c>
      <c r="BY905" s="5" t="n">
        <v>0</v>
      </c>
      <c r="BZ905" s="0" t="n">
        <v>0</v>
      </c>
      <c r="CA905" s="0" t="n">
        <v>0</v>
      </c>
      <c r="CB905" s="0" t="n">
        <v>5675</v>
      </c>
      <c r="CD905" s="5" t="n">
        <v>0</v>
      </c>
      <c r="CE905" s="5" t="n">
        <v>0</v>
      </c>
      <c r="CF905" s="5" t="n">
        <v>0</v>
      </c>
      <c r="CG905" s="5" t="n">
        <v>0</v>
      </c>
      <c r="CW905" s="0" t="n">
        <v>0</v>
      </c>
      <c r="DH905" s="0" t="n">
        <v>0</v>
      </c>
      <c r="EA905" s="0" t="s">
        <v>535</v>
      </c>
      <c r="ED905" s="0" t="s">
        <v>531</v>
      </c>
      <c r="EH905" s="0" t="n">
        <v>0</v>
      </c>
      <c r="EL905" s="4" t="n">
        <v>45868</v>
      </c>
      <c r="GE905" s="0" t="s">
        <v>531</v>
      </c>
      <c r="GN905" s="0" t="s">
        <v>536</v>
      </c>
      <c r="IF905" s="5"/>
      <c r="IQ905" s="0" t="s">
        <v>1573</v>
      </c>
      <c r="IR905" s="0" t="s">
        <v>1574</v>
      </c>
      <c r="IS905" s="0" t="s">
        <v>538</v>
      </c>
      <c r="IT905" s="0" t="n">
        <v>1263</v>
      </c>
      <c r="IU905" s="0" t="n">
        <v>3</v>
      </c>
      <c r="IV905" s="0" t="s">
        <v>1575</v>
      </c>
      <c r="IW905" s="0" t="s">
        <v>1576</v>
      </c>
      <c r="IX905" s="0" t="n">
        <v>59</v>
      </c>
      <c r="IY905" s="0" t="n">
        <v>6</v>
      </c>
      <c r="IZ905" s="0" t="n">
        <v>0</v>
      </c>
      <c r="JA905" s="0" t="s">
        <v>1577</v>
      </c>
      <c r="JC905" s="0" t="s">
        <v>1578</v>
      </c>
      <c r="JG905" s="4" t="n">
        <v>44246</v>
      </c>
      <c r="JH905" s="4"/>
      <c r="JK905" s="0" t="s">
        <v>1579</v>
      </c>
      <c r="JM905" s="0" t="s">
        <v>1580</v>
      </c>
      <c r="JR905" s="0" t="s">
        <v>536</v>
      </c>
      <c r="JS905" s="0" t="s">
        <v>536</v>
      </c>
      <c r="JT905" s="0" t="s">
        <v>531</v>
      </c>
      <c r="JU905" s="0" t="s">
        <v>531</v>
      </c>
      <c r="JV905" s="0" t="s">
        <v>531</v>
      </c>
      <c r="JW905" s="0" t="n">
        <v>0</v>
      </c>
      <c r="KA905" s="0" t="n">
        <v>500791</v>
      </c>
      <c r="KB905" s="0" t="n">
        <v>501104</v>
      </c>
      <c r="KC905" s="0" t="s">
        <v>547</v>
      </c>
      <c r="KD905" s="0" t="s">
        <v>531</v>
      </c>
      <c r="KE905" s="0" t="s">
        <v>531</v>
      </c>
      <c r="KF905" s="0" t="s">
        <v>531</v>
      </c>
      <c r="KG905" s="0" t="s">
        <v>531</v>
      </c>
      <c r="KI905" s="0" t="s">
        <v>545</v>
      </c>
      <c r="KK905" s="0" t="s">
        <v>536</v>
      </c>
      <c r="KN905" s="5"/>
      <c r="KO905" s="0" t="s">
        <v>531</v>
      </c>
      <c r="KR905" s="0" t="s">
        <v>531</v>
      </c>
      <c r="KS905" s="0" t="s">
        <v>531</v>
      </c>
      <c r="KU905" s="0" t="s">
        <v>531</v>
      </c>
      <c r="KV905" s="0" t="n">
        <v>0</v>
      </c>
      <c r="KX905" s="0" t="s">
        <v>531</v>
      </c>
      <c r="KY905" s="0" t="s">
        <v>531</v>
      </c>
      <c r="KZ905" s="0" t="s">
        <v>531</v>
      </c>
      <c r="LA905" s="0" t="s">
        <v>531</v>
      </c>
      <c r="LB905" s="0" t="s">
        <v>531</v>
      </c>
      <c r="LC905" s="5"/>
      <c r="LG905" s="0" t="s">
        <v>531</v>
      </c>
      <c r="LH905" s="0" t="s">
        <v>531</v>
      </c>
      <c r="LI905" s="0" t="s">
        <v>531</v>
      </c>
      <c r="LK905" s="0" t="s">
        <v>546</v>
      </c>
      <c r="LL905" s="0" t="s">
        <v>531</v>
      </c>
      <c r="LN905" s="0" t="s">
        <v>531</v>
      </c>
      <c r="LO905" s="0" t="s">
        <v>546</v>
      </c>
      <c r="LT905" s="0" t="s">
        <v>531</v>
      </c>
      <c r="LU905" s="0" t="s">
        <v>536</v>
      </c>
      <c r="LV905" s="0" t="n">
        <v>2</v>
      </c>
      <c r="LW905" s="0" t="n">
        <v>52</v>
      </c>
      <c r="LZ905" s="0" t="s">
        <v>531</v>
      </c>
      <c r="MA905" s="0" t="s">
        <v>531</v>
      </c>
      <c r="MB905" s="0" t="s">
        <v>536</v>
      </c>
      <c r="MH905" s="0" t="s">
        <v>536</v>
      </c>
      <c r="MI905" s="0" t="s">
        <v>531</v>
      </c>
      <c r="MJ905" s="0" t="s">
        <v>741</v>
      </c>
      <c r="MK905" s="0" t="s">
        <v>547</v>
      </c>
      <c r="MP905" s="0" t="n">
        <v>214816</v>
      </c>
      <c r="MQ905" s="0" t="n">
        <v>112519</v>
      </c>
      <c r="MS905" s="0" t="s">
        <v>536</v>
      </c>
      <c r="MT905" s="0" t="s">
        <v>536</v>
      </c>
      <c r="MW905" s="0" t="s">
        <v>536</v>
      </c>
      <c r="MX905" s="0" t="s">
        <v>606</v>
      </c>
      <c r="MY905" s="0" t="s">
        <v>548</v>
      </c>
      <c r="MZ905" s="0" t="s">
        <v>534</v>
      </c>
      <c r="NA905" s="0" t="s">
        <v>534</v>
      </c>
      <c r="NB905" s="0" t="s">
        <v>534</v>
      </c>
      <c r="NC905" s="0" t="s">
        <v>531</v>
      </c>
      <c r="NF905" s="0" t="s">
        <v>531</v>
      </c>
      <c r="NG905" s="0" t="s">
        <v>531</v>
      </c>
      <c r="NH905" s="0" t="n">
        <v>0</v>
      </c>
      <c r="NL905" s="0" t="s">
        <v>531</v>
      </c>
      <c r="NM905" s="0" t="s">
        <v>531</v>
      </c>
      <c r="NO905" s="0" t="s">
        <v>531</v>
      </c>
      <c r="NP905" s="0" t="s">
        <v>534</v>
      </c>
      <c r="NU905" s="0" t="s">
        <v>549</v>
      </c>
      <c r="NV905" s="0" t="s">
        <v>549</v>
      </c>
      <c r="NX905" s="4"/>
      <c r="OC905" s="0" t="s">
        <v>534</v>
      </c>
      <c r="OD905" s="0" t="s">
        <v>550</v>
      </c>
      <c r="OF905" s="0" t="s">
        <v>531</v>
      </c>
      <c r="OH905" s="0" t="n">
        <v>335</v>
      </c>
      <c r="OI905" s="0" t="n">
        <v>336</v>
      </c>
      <c r="OJ905" s="0" t="s">
        <v>550</v>
      </c>
      <c r="OK905" s="0" t="s">
        <v>531</v>
      </c>
      <c r="ON905" s="0" t="n">
        <v>0</v>
      </c>
      <c r="OP905" s="0" t="n">
        <v>0</v>
      </c>
      <c r="OS905" s="0" t="s">
        <v>545</v>
      </c>
      <c r="OW905" s="0" t="s">
        <v>531</v>
      </c>
      <c r="PL905" s="0" t="s">
        <v>531</v>
      </c>
      <c r="PM905" s="0" t="n">
        <v>1</v>
      </c>
      <c r="PS905" s="0" t="n">
        <v>4</v>
      </c>
      <c r="PW905" s="4"/>
      <c r="PX905" s="4"/>
      <c r="QG905" s="0" t="s">
        <v>551</v>
      </c>
      <c r="QH905" s="0" t="s">
        <v>531</v>
      </c>
      <c r="QK905" s="0" t="s">
        <v>531</v>
      </c>
      <c r="QN905" s="0" t="s">
        <v>531</v>
      </c>
      <c r="QR905" s="0" t="s">
        <v>531</v>
      </c>
      <c r="QT905" s="0" t="s">
        <v>531</v>
      </c>
      <c r="QU905" s="0" t="s">
        <v>531</v>
      </c>
      <c r="QW905" s="0" t="s">
        <v>551</v>
      </c>
      <c r="QX905" s="0" t="s">
        <v>531</v>
      </c>
      <c r="RB905" s="0" t="s">
        <v>531</v>
      </c>
      <c r="RC905" s="0" t="s">
        <v>552</v>
      </c>
      <c r="RD905" s="0" t="s">
        <v>552</v>
      </c>
    </row>
    <row r="906" customFormat="false" ht="15" hidden="false" customHeight="false" outlineLevel="0" collapsed="false">
      <c r="A906" s="0" t="n">
        <v>458552</v>
      </c>
      <c r="C906" s="0" t="n">
        <v>1842</v>
      </c>
      <c r="E906" s="4" t="n">
        <v>45868</v>
      </c>
      <c r="F906" s="0" t="s">
        <v>532</v>
      </c>
      <c r="G906" s="4" t="n">
        <v>45874</v>
      </c>
      <c r="H906" s="4" t="n">
        <v>45868</v>
      </c>
      <c r="I906" s="4" t="n">
        <v>45868</v>
      </c>
      <c r="M906" s="0" t="n">
        <v>1263</v>
      </c>
      <c r="N906" s="0" t="n">
        <v>1305</v>
      </c>
      <c r="O906" s="4" t="n">
        <v>44743</v>
      </c>
      <c r="P906" s="0" t="n">
        <v>0</v>
      </c>
      <c r="R906" s="0" t="n">
        <v>10304000</v>
      </c>
      <c r="S906" s="0" t="n">
        <v>11201100</v>
      </c>
      <c r="T906" s="0" t="n">
        <v>0</v>
      </c>
      <c r="U906" s="0" t="n">
        <v>0</v>
      </c>
      <c r="V906" s="0" t="n">
        <v>0</v>
      </c>
      <c r="W906" s="0" t="n">
        <v>18</v>
      </c>
      <c r="X906" s="0" t="n">
        <v>5676</v>
      </c>
      <c r="Y906" s="0" t="s">
        <v>817</v>
      </c>
      <c r="AA906" s="0" t="s">
        <v>2686</v>
      </c>
      <c r="AB906" s="5" t="n">
        <v>10584</v>
      </c>
      <c r="AC906" s="5" t="n">
        <v>0</v>
      </c>
      <c r="AD906" s="5" t="n">
        <v>0</v>
      </c>
      <c r="AE906" s="5" t="n">
        <v>0</v>
      </c>
      <c r="AF906" s="5" t="n">
        <v>0</v>
      </c>
      <c r="AG906" s="0" t="s">
        <v>531</v>
      </c>
      <c r="AH906" s="5" t="n">
        <v>0</v>
      </c>
      <c r="AI906" s="5" t="n">
        <v>0</v>
      </c>
      <c r="AJ906" s="5" t="n">
        <v>0</v>
      </c>
      <c r="AK906" s="5"/>
      <c r="AL906" s="0" t="s">
        <v>532</v>
      </c>
      <c r="AM906" s="5" t="n">
        <v>0</v>
      </c>
      <c r="AO906" s="5" t="n">
        <v>0</v>
      </c>
      <c r="AP906" s="5" t="n">
        <v>0</v>
      </c>
      <c r="AR906" s="0" t="n">
        <v>0</v>
      </c>
      <c r="AS906" s="4" t="n">
        <v>35796</v>
      </c>
      <c r="AT906" s="5" t="n">
        <v>0</v>
      </c>
      <c r="AV906" s="0" t="s">
        <v>531</v>
      </c>
      <c r="AW906" s="0" t="n">
        <v>1</v>
      </c>
      <c r="AX906" s="0" t="s">
        <v>531</v>
      </c>
      <c r="AY906" s="0" t="s">
        <v>533</v>
      </c>
      <c r="AZ906" s="0" t="s">
        <v>534</v>
      </c>
      <c r="BE906" s="0" t="s">
        <v>531</v>
      </c>
      <c r="BF906" s="4" t="n">
        <v>45868</v>
      </c>
      <c r="BG906" s="5" t="n">
        <v>0</v>
      </c>
      <c r="BI906" s="0" t="s">
        <v>531</v>
      </c>
      <c r="BJ906" s="0" t="s">
        <v>531</v>
      </c>
      <c r="BL906" s="5" t="n">
        <v>0</v>
      </c>
      <c r="BM906" s="4" t="n">
        <v>45791</v>
      </c>
      <c r="BN906" s="0" t="n">
        <v>0</v>
      </c>
      <c r="BO906" s="0" t="n">
        <v>0</v>
      </c>
      <c r="BP906" s="0" t="n">
        <v>0</v>
      </c>
      <c r="BR906" s="0" t="n">
        <v>911</v>
      </c>
      <c r="BT906" s="5"/>
      <c r="BW906" s="5" t="n">
        <v>0</v>
      </c>
      <c r="BX906" s="5" t="n">
        <v>0</v>
      </c>
      <c r="BY906" s="5" t="n">
        <v>0</v>
      </c>
      <c r="BZ906" s="0" t="n">
        <v>0</v>
      </c>
      <c r="CA906" s="0" t="n">
        <v>0</v>
      </c>
      <c r="CB906" s="0" t="n">
        <v>5676</v>
      </c>
      <c r="CD906" s="5" t="n">
        <v>0</v>
      </c>
      <c r="CE906" s="5" t="n">
        <v>0</v>
      </c>
      <c r="CF906" s="5" t="n">
        <v>0</v>
      </c>
      <c r="CG906" s="5" t="n">
        <v>0</v>
      </c>
      <c r="CW906" s="0" t="n">
        <v>0</v>
      </c>
      <c r="DH906" s="0" t="n">
        <v>0</v>
      </c>
      <c r="EA906" s="0" t="s">
        <v>535</v>
      </c>
      <c r="ED906" s="0" t="s">
        <v>531</v>
      </c>
      <c r="EH906" s="0" t="n">
        <v>0</v>
      </c>
      <c r="EL906" s="4" t="n">
        <v>45868</v>
      </c>
      <c r="GE906" s="0" t="s">
        <v>531</v>
      </c>
      <c r="GN906" s="0" t="s">
        <v>536</v>
      </c>
      <c r="IF906" s="5"/>
      <c r="IQ906" s="0" t="s">
        <v>1573</v>
      </c>
      <c r="IR906" s="0" t="s">
        <v>1574</v>
      </c>
      <c r="IS906" s="0" t="s">
        <v>538</v>
      </c>
      <c r="IT906" s="0" t="n">
        <v>1263</v>
      </c>
      <c r="IU906" s="0" t="n">
        <v>3</v>
      </c>
      <c r="IV906" s="0" t="s">
        <v>1575</v>
      </c>
      <c r="IW906" s="0" t="s">
        <v>1576</v>
      </c>
      <c r="IX906" s="0" t="n">
        <v>59</v>
      </c>
      <c r="IY906" s="0" t="n">
        <v>6</v>
      </c>
      <c r="IZ906" s="0" t="n">
        <v>0</v>
      </c>
      <c r="JA906" s="0" t="s">
        <v>1577</v>
      </c>
      <c r="JC906" s="0" t="s">
        <v>1578</v>
      </c>
      <c r="JG906" s="4" t="n">
        <v>44246</v>
      </c>
      <c r="JH906" s="4"/>
      <c r="JK906" s="0" t="s">
        <v>1579</v>
      </c>
      <c r="JM906" s="0" t="s">
        <v>1580</v>
      </c>
      <c r="JR906" s="0" t="s">
        <v>536</v>
      </c>
      <c r="JS906" s="0" t="s">
        <v>536</v>
      </c>
      <c r="JT906" s="0" t="s">
        <v>531</v>
      </c>
      <c r="JU906" s="0" t="s">
        <v>531</v>
      </c>
      <c r="JV906" s="0" t="s">
        <v>531</v>
      </c>
      <c r="JW906" s="0" t="n">
        <v>0</v>
      </c>
      <c r="KA906" s="0" t="n">
        <v>500791</v>
      </c>
      <c r="KB906" s="0" t="n">
        <v>501104</v>
      </c>
      <c r="KC906" s="0" t="s">
        <v>547</v>
      </c>
      <c r="KD906" s="0" t="s">
        <v>531</v>
      </c>
      <c r="KE906" s="0" t="s">
        <v>531</v>
      </c>
      <c r="KF906" s="0" t="s">
        <v>531</v>
      </c>
      <c r="KG906" s="0" t="s">
        <v>531</v>
      </c>
      <c r="KI906" s="0" t="s">
        <v>545</v>
      </c>
      <c r="KK906" s="0" t="s">
        <v>536</v>
      </c>
      <c r="KN906" s="5"/>
      <c r="KO906" s="0" t="s">
        <v>531</v>
      </c>
      <c r="KR906" s="0" t="s">
        <v>531</v>
      </c>
      <c r="KS906" s="0" t="s">
        <v>531</v>
      </c>
      <c r="KU906" s="0" t="s">
        <v>531</v>
      </c>
      <c r="KV906" s="0" t="n">
        <v>0</v>
      </c>
      <c r="KX906" s="0" t="s">
        <v>531</v>
      </c>
      <c r="KY906" s="0" t="s">
        <v>531</v>
      </c>
      <c r="KZ906" s="0" t="s">
        <v>531</v>
      </c>
      <c r="LA906" s="0" t="s">
        <v>531</v>
      </c>
      <c r="LB906" s="0" t="s">
        <v>531</v>
      </c>
      <c r="LC906" s="5"/>
      <c r="LG906" s="0" t="s">
        <v>531</v>
      </c>
      <c r="LH906" s="0" t="s">
        <v>531</v>
      </c>
      <c r="LI906" s="0" t="s">
        <v>531</v>
      </c>
      <c r="LK906" s="0" t="s">
        <v>546</v>
      </c>
      <c r="LL906" s="0" t="s">
        <v>531</v>
      </c>
      <c r="LN906" s="0" t="s">
        <v>531</v>
      </c>
      <c r="LO906" s="0" t="s">
        <v>546</v>
      </c>
      <c r="LT906" s="0" t="s">
        <v>531</v>
      </c>
      <c r="LU906" s="0" t="s">
        <v>536</v>
      </c>
      <c r="LV906" s="0" t="n">
        <v>2</v>
      </c>
      <c r="LW906" s="0" t="n">
        <v>52</v>
      </c>
      <c r="LZ906" s="0" t="s">
        <v>531</v>
      </c>
      <c r="MA906" s="0" t="s">
        <v>531</v>
      </c>
      <c r="MB906" s="0" t="s">
        <v>536</v>
      </c>
      <c r="MH906" s="0" t="s">
        <v>536</v>
      </c>
      <c r="MI906" s="0" t="s">
        <v>531</v>
      </c>
      <c r="MJ906" s="0" t="s">
        <v>741</v>
      </c>
      <c r="MK906" s="0" t="s">
        <v>547</v>
      </c>
      <c r="MP906" s="0" t="n">
        <v>214816</v>
      </c>
      <c r="MQ906" s="0" t="n">
        <v>112519</v>
      </c>
      <c r="MS906" s="0" t="s">
        <v>536</v>
      </c>
      <c r="MT906" s="0" t="s">
        <v>536</v>
      </c>
      <c r="MW906" s="0" t="s">
        <v>536</v>
      </c>
      <c r="MX906" s="0" t="s">
        <v>606</v>
      </c>
      <c r="MY906" s="0" t="s">
        <v>548</v>
      </c>
      <c r="MZ906" s="0" t="s">
        <v>534</v>
      </c>
      <c r="NA906" s="0" t="s">
        <v>534</v>
      </c>
      <c r="NB906" s="0" t="s">
        <v>534</v>
      </c>
      <c r="NC906" s="0" t="s">
        <v>531</v>
      </c>
      <c r="NF906" s="0" t="s">
        <v>531</v>
      </c>
      <c r="NG906" s="0" t="s">
        <v>531</v>
      </c>
      <c r="NH906" s="0" t="n">
        <v>0</v>
      </c>
      <c r="NL906" s="0" t="s">
        <v>531</v>
      </c>
      <c r="NM906" s="0" t="s">
        <v>531</v>
      </c>
      <c r="NO906" s="0" t="s">
        <v>531</v>
      </c>
      <c r="NP906" s="0" t="s">
        <v>534</v>
      </c>
      <c r="NU906" s="0" t="s">
        <v>549</v>
      </c>
      <c r="NV906" s="0" t="s">
        <v>549</v>
      </c>
      <c r="NX906" s="4"/>
      <c r="OC906" s="0" t="s">
        <v>534</v>
      </c>
      <c r="OD906" s="0" t="s">
        <v>550</v>
      </c>
      <c r="OF906" s="0" t="s">
        <v>531</v>
      </c>
      <c r="OH906" s="0" t="n">
        <v>335</v>
      </c>
      <c r="OI906" s="0" t="n">
        <v>336</v>
      </c>
      <c r="OJ906" s="0" t="s">
        <v>550</v>
      </c>
      <c r="OK906" s="0" t="s">
        <v>531</v>
      </c>
      <c r="ON906" s="0" t="n">
        <v>0</v>
      </c>
      <c r="OP906" s="0" t="n">
        <v>0</v>
      </c>
      <c r="OS906" s="0" t="s">
        <v>545</v>
      </c>
      <c r="OW906" s="0" t="s">
        <v>531</v>
      </c>
      <c r="PL906" s="0" t="s">
        <v>531</v>
      </c>
      <c r="PM906" s="0" t="n">
        <v>1</v>
      </c>
      <c r="PS906" s="0" t="n">
        <v>4</v>
      </c>
      <c r="PW906" s="4"/>
      <c r="PX906" s="4"/>
      <c r="QG906" s="0" t="s">
        <v>551</v>
      </c>
      <c r="QH906" s="0" t="s">
        <v>531</v>
      </c>
      <c r="QK906" s="0" t="s">
        <v>531</v>
      </c>
      <c r="QN906" s="0" t="s">
        <v>531</v>
      </c>
      <c r="QR906" s="0" t="s">
        <v>531</v>
      </c>
      <c r="QT906" s="0" t="s">
        <v>531</v>
      </c>
      <c r="QU906" s="0" t="s">
        <v>531</v>
      </c>
      <c r="QW906" s="0" t="s">
        <v>551</v>
      </c>
      <c r="QX906" s="0" t="s">
        <v>531</v>
      </c>
      <c r="RB906" s="0" t="s">
        <v>531</v>
      </c>
      <c r="RC906" s="0" t="s">
        <v>552</v>
      </c>
      <c r="RD906" s="0" t="s">
        <v>552</v>
      </c>
    </row>
    <row r="907" customFormat="false" ht="15" hidden="false" customHeight="false" outlineLevel="0" collapsed="false">
      <c r="A907" s="0" t="n">
        <v>458555</v>
      </c>
      <c r="C907" s="0" t="n">
        <v>4240</v>
      </c>
      <c r="D907" s="0" t="s">
        <v>549</v>
      </c>
      <c r="E907" s="4" t="n">
        <v>45874</v>
      </c>
      <c r="F907" s="0" t="s">
        <v>532</v>
      </c>
      <c r="G907" s="4" t="n">
        <v>45874</v>
      </c>
      <c r="H907" s="4" t="n">
        <v>45904</v>
      </c>
      <c r="I907" s="4" t="n">
        <v>45904</v>
      </c>
      <c r="M907" s="0" t="n">
        <v>76</v>
      </c>
      <c r="N907" s="0" t="n">
        <v>1218</v>
      </c>
      <c r="O907" s="4" t="n">
        <v>45308</v>
      </c>
      <c r="P907" s="0" t="n">
        <v>0</v>
      </c>
      <c r="R907" s="0" t="n">
        <v>10103002</v>
      </c>
      <c r="S907" s="0" t="n">
        <v>11201327</v>
      </c>
      <c r="T907" s="0" t="n">
        <v>0</v>
      </c>
      <c r="U907" s="0" t="n">
        <v>0</v>
      </c>
      <c r="V907" s="0" t="n">
        <v>0</v>
      </c>
      <c r="W907" s="0" t="n">
        <v>4</v>
      </c>
      <c r="AA907" s="0" t="s">
        <v>682</v>
      </c>
      <c r="AB907" s="5" t="n">
        <v>1352.39</v>
      </c>
      <c r="AC907" s="5" t="n">
        <v>0</v>
      </c>
      <c r="AD907" s="5" t="n">
        <v>0</v>
      </c>
      <c r="AE907" s="5" t="n">
        <v>0</v>
      </c>
      <c r="AF907" s="5" t="n">
        <v>0</v>
      </c>
      <c r="AG907" s="0" t="s">
        <v>531</v>
      </c>
      <c r="AH907" s="5" t="n">
        <v>0</v>
      </c>
      <c r="AI907" s="5" t="n">
        <v>0</v>
      </c>
      <c r="AJ907" s="5" t="n">
        <v>0</v>
      </c>
      <c r="AK907" s="5"/>
      <c r="AL907" s="0" t="s">
        <v>532</v>
      </c>
      <c r="AM907" s="5" t="n">
        <v>0</v>
      </c>
      <c r="AO907" s="5" t="n">
        <v>0</v>
      </c>
      <c r="AP907" s="5" t="n">
        <v>0</v>
      </c>
      <c r="AR907" s="0" t="n">
        <v>0</v>
      </c>
      <c r="AS907" s="4" t="n">
        <v>35796</v>
      </c>
      <c r="AT907" s="5" t="n">
        <v>0</v>
      </c>
      <c r="AV907" s="0" t="s">
        <v>531</v>
      </c>
      <c r="AW907" s="0" t="n">
        <v>1</v>
      </c>
      <c r="AX907" s="0" t="s">
        <v>531</v>
      </c>
      <c r="AY907" s="0" t="s">
        <v>683</v>
      </c>
      <c r="AZ907" s="0" t="s">
        <v>534</v>
      </c>
      <c r="BA907" s="0" t="n">
        <v>967259</v>
      </c>
      <c r="BE907" s="0" t="s">
        <v>531</v>
      </c>
      <c r="BF907" s="4" t="n">
        <v>45874</v>
      </c>
      <c r="BG907" s="5" t="n">
        <v>0</v>
      </c>
      <c r="BI907" s="0" t="s">
        <v>531</v>
      </c>
      <c r="BJ907" s="0" t="s">
        <v>531</v>
      </c>
      <c r="BL907" s="5" t="n">
        <v>0</v>
      </c>
      <c r="BM907" s="4" t="n">
        <v>45328</v>
      </c>
      <c r="BN907" s="0" t="n">
        <v>21</v>
      </c>
      <c r="BO907" s="0" t="n">
        <v>0</v>
      </c>
      <c r="BP907" s="0" t="n">
        <v>0</v>
      </c>
      <c r="BR907" s="0" t="n">
        <v>53</v>
      </c>
      <c r="BS907" s="0" t="n">
        <v>1</v>
      </c>
      <c r="BT907" s="5"/>
      <c r="BW907" s="5" t="n">
        <v>0</v>
      </c>
      <c r="BX907" s="5" t="n">
        <v>0</v>
      </c>
      <c r="BY907" s="5" t="n">
        <v>0</v>
      </c>
      <c r="BZ907" s="0" t="n">
        <v>0</v>
      </c>
      <c r="CA907" s="0" t="n">
        <v>0</v>
      </c>
      <c r="CD907" s="5" t="n">
        <v>0</v>
      </c>
      <c r="CE907" s="5" t="n">
        <v>0</v>
      </c>
      <c r="CF907" s="5" t="n">
        <v>0</v>
      </c>
      <c r="CG907" s="5" t="n">
        <v>0</v>
      </c>
      <c r="CW907" s="0" t="n">
        <v>0</v>
      </c>
      <c r="CY907" s="0" t="s">
        <v>2687</v>
      </c>
      <c r="DH907" s="0" t="n">
        <v>0</v>
      </c>
      <c r="EA907" s="0" t="s">
        <v>684</v>
      </c>
      <c r="ED907" s="0" t="s">
        <v>531</v>
      </c>
      <c r="EH907" s="0" t="n">
        <v>0</v>
      </c>
      <c r="EL907" s="4" t="n">
        <v>45904</v>
      </c>
      <c r="GE907" s="0" t="s">
        <v>531</v>
      </c>
      <c r="GN907" s="0" t="s">
        <v>536</v>
      </c>
      <c r="IF907" s="5"/>
      <c r="IQ907" s="0" t="s">
        <v>2688</v>
      </c>
      <c r="IR907" s="0" t="s">
        <v>2689</v>
      </c>
      <c r="IS907" s="0" t="s">
        <v>538</v>
      </c>
      <c r="IT907" s="0" t="n">
        <v>76</v>
      </c>
      <c r="IU907" s="0" t="n">
        <v>49</v>
      </c>
      <c r="IV907" s="0" t="s">
        <v>2690</v>
      </c>
      <c r="IX907" s="0" t="n">
        <v>1</v>
      </c>
      <c r="IY907" s="0" t="n">
        <v>6</v>
      </c>
      <c r="IZ907" s="0" t="n">
        <v>70104</v>
      </c>
      <c r="JA907" s="0" t="s">
        <v>709</v>
      </c>
      <c r="JC907" s="0" t="s">
        <v>2691</v>
      </c>
      <c r="JG907" s="4" t="n">
        <v>44121</v>
      </c>
      <c r="JH907" s="4"/>
      <c r="JK907" s="0" t="s">
        <v>2692</v>
      </c>
      <c r="JM907" s="0" t="s">
        <v>2693</v>
      </c>
      <c r="JR907" s="0" t="s">
        <v>536</v>
      </c>
      <c r="JS907" s="0" t="s">
        <v>536</v>
      </c>
      <c r="JT907" s="0" t="s">
        <v>531</v>
      </c>
      <c r="JU907" s="0" t="s">
        <v>531</v>
      </c>
      <c r="JV907" s="0" t="s">
        <v>531</v>
      </c>
      <c r="JW907" s="0" t="n">
        <v>0</v>
      </c>
      <c r="KA907" s="0" t="n">
        <v>500791</v>
      </c>
      <c r="KB907" s="0" t="n">
        <v>501104</v>
      </c>
      <c r="KD907" s="0" t="s">
        <v>531</v>
      </c>
      <c r="KE907" s="0" t="s">
        <v>531</v>
      </c>
      <c r="KF907" s="0" t="s">
        <v>531</v>
      </c>
      <c r="KG907" s="0" t="s">
        <v>531</v>
      </c>
      <c r="KI907" s="0" t="s">
        <v>545</v>
      </c>
      <c r="KK907" s="0" t="s">
        <v>536</v>
      </c>
      <c r="KN907" s="5"/>
      <c r="KO907" s="0" t="s">
        <v>531</v>
      </c>
      <c r="KR907" s="0" t="s">
        <v>531</v>
      </c>
      <c r="KS907" s="0" t="s">
        <v>531</v>
      </c>
      <c r="KU907" s="0" t="s">
        <v>531</v>
      </c>
      <c r="KV907" s="0" t="n">
        <v>0</v>
      </c>
      <c r="KW907" s="0" t="s">
        <v>2694</v>
      </c>
      <c r="KX907" s="0" t="s">
        <v>531</v>
      </c>
      <c r="KY907" s="0" t="s">
        <v>531</v>
      </c>
      <c r="KZ907" s="0" t="s">
        <v>531</v>
      </c>
      <c r="LA907" s="0" t="s">
        <v>531</v>
      </c>
      <c r="LB907" s="0" t="s">
        <v>531</v>
      </c>
      <c r="LC907" s="5"/>
      <c r="LG907" s="0" t="s">
        <v>536</v>
      </c>
      <c r="LH907" s="0" t="s">
        <v>531</v>
      </c>
      <c r="LI907" s="0" t="s">
        <v>531</v>
      </c>
      <c r="LK907" s="0" t="s">
        <v>546</v>
      </c>
      <c r="LL907" s="0" t="s">
        <v>531</v>
      </c>
      <c r="LN907" s="0" t="s">
        <v>531</v>
      </c>
      <c r="LO907" s="0" t="s">
        <v>546</v>
      </c>
      <c r="LT907" s="0" t="s">
        <v>531</v>
      </c>
      <c r="LU907" s="0" t="s">
        <v>536</v>
      </c>
      <c r="LZ907" s="0" t="s">
        <v>531</v>
      </c>
      <c r="MA907" s="0" t="s">
        <v>531</v>
      </c>
      <c r="MB907" s="0" t="s">
        <v>536</v>
      </c>
      <c r="MH907" s="0" t="s">
        <v>536</v>
      </c>
      <c r="MI907" s="0" t="s">
        <v>531</v>
      </c>
      <c r="MJ907" s="0" t="s">
        <v>2695</v>
      </c>
      <c r="MK907" s="0" t="s">
        <v>547</v>
      </c>
      <c r="MP907" s="0" t="n">
        <v>214816</v>
      </c>
      <c r="MQ907" s="0" t="n">
        <v>112519</v>
      </c>
      <c r="MS907" s="0" t="s">
        <v>536</v>
      </c>
      <c r="MT907" s="0" t="s">
        <v>536</v>
      </c>
      <c r="MW907" s="0" t="s">
        <v>536</v>
      </c>
      <c r="MX907" s="0" t="s">
        <v>606</v>
      </c>
      <c r="MY907" s="0" t="s">
        <v>548</v>
      </c>
      <c r="MZ907" s="0" t="s">
        <v>534</v>
      </c>
      <c r="NA907" s="0" t="s">
        <v>534</v>
      </c>
      <c r="NB907" s="0" t="s">
        <v>534</v>
      </c>
      <c r="NC907" s="0" t="s">
        <v>531</v>
      </c>
      <c r="NF907" s="0" t="s">
        <v>531</v>
      </c>
      <c r="NG907" s="0" t="s">
        <v>531</v>
      </c>
      <c r="NH907" s="0" t="n">
        <v>0</v>
      </c>
      <c r="NL907" s="0" t="s">
        <v>531</v>
      </c>
      <c r="NM907" s="0" t="s">
        <v>531</v>
      </c>
      <c r="NO907" s="0" t="s">
        <v>531</v>
      </c>
      <c r="NP907" s="0" t="s">
        <v>534</v>
      </c>
      <c r="NU907" s="0" t="s">
        <v>549</v>
      </c>
      <c r="NV907" s="0" t="s">
        <v>549</v>
      </c>
      <c r="NX907" s="4"/>
      <c r="OC907" s="0" t="s">
        <v>534</v>
      </c>
      <c r="OD907" s="0" t="s">
        <v>550</v>
      </c>
      <c r="OF907" s="0" t="s">
        <v>531</v>
      </c>
      <c r="OJ907" s="0" t="s">
        <v>550</v>
      </c>
      <c r="OK907" s="0" t="s">
        <v>531</v>
      </c>
      <c r="ON907" s="0" t="n">
        <v>0</v>
      </c>
      <c r="OP907" s="0" t="n">
        <v>0</v>
      </c>
      <c r="OS907" s="0" t="s">
        <v>545</v>
      </c>
      <c r="OW907" s="0" t="s">
        <v>531</v>
      </c>
      <c r="PL907" s="0" t="s">
        <v>531</v>
      </c>
      <c r="PM907" s="0" t="n">
        <v>1</v>
      </c>
      <c r="PS907" s="0" t="n">
        <v>4</v>
      </c>
      <c r="PW907" s="4"/>
      <c r="PX907" s="4"/>
      <c r="QG907" s="0" t="s">
        <v>551</v>
      </c>
      <c r="QH907" s="0" t="s">
        <v>531</v>
      </c>
      <c r="QK907" s="0" t="s">
        <v>531</v>
      </c>
      <c r="QN907" s="0" t="s">
        <v>531</v>
      </c>
      <c r="QR907" s="0" t="s">
        <v>531</v>
      </c>
      <c r="QT907" s="0" t="s">
        <v>531</v>
      </c>
      <c r="QU907" s="0" t="s">
        <v>531</v>
      </c>
      <c r="QW907" s="0" t="s">
        <v>551</v>
      </c>
      <c r="QX907" s="0" t="s">
        <v>531</v>
      </c>
      <c r="RB907" s="0" t="s">
        <v>531</v>
      </c>
      <c r="RC907" s="0" t="s">
        <v>552</v>
      </c>
      <c r="RD907" s="0" t="s">
        <v>552</v>
      </c>
      <c r="RT907" s="0" t="s">
        <v>536</v>
      </c>
    </row>
    <row r="908" customFormat="false" ht="15" hidden="false" customHeight="false" outlineLevel="0" collapsed="false">
      <c r="A908" s="0" t="n">
        <v>458559</v>
      </c>
      <c r="C908" s="0" t="n">
        <v>1843</v>
      </c>
      <c r="E908" s="4" t="n">
        <v>45868</v>
      </c>
      <c r="F908" s="0" t="s">
        <v>532</v>
      </c>
      <c r="G908" s="4" t="n">
        <v>45874</v>
      </c>
      <c r="H908" s="4" t="n">
        <v>45868</v>
      </c>
      <c r="I908" s="4" t="n">
        <v>45868</v>
      </c>
      <c r="M908" s="0" t="n">
        <v>1263</v>
      </c>
      <c r="N908" s="0" t="n">
        <v>1305</v>
      </c>
      <c r="O908" s="4" t="n">
        <v>44743</v>
      </c>
      <c r="P908" s="0" t="n">
        <v>0</v>
      </c>
      <c r="R908" s="0" t="n">
        <v>10304000</v>
      </c>
      <c r="S908" s="0" t="n">
        <v>11201100</v>
      </c>
      <c r="T908" s="0" t="n">
        <v>0</v>
      </c>
      <c r="U908" s="0" t="n">
        <v>0</v>
      </c>
      <c r="V908" s="0" t="n">
        <v>0</v>
      </c>
      <c r="W908" s="0" t="n">
        <v>18</v>
      </c>
      <c r="X908" s="0" t="n">
        <v>5677</v>
      </c>
      <c r="Y908" s="0" t="s">
        <v>817</v>
      </c>
      <c r="AA908" s="0" t="s">
        <v>2696</v>
      </c>
      <c r="AB908" s="5" t="n">
        <v>13950</v>
      </c>
      <c r="AC908" s="5" t="n">
        <v>0</v>
      </c>
      <c r="AD908" s="5" t="n">
        <v>0</v>
      </c>
      <c r="AE908" s="5" t="n">
        <v>0</v>
      </c>
      <c r="AF908" s="5" t="n">
        <v>0</v>
      </c>
      <c r="AG908" s="0" t="s">
        <v>531</v>
      </c>
      <c r="AH908" s="5" t="n">
        <v>0</v>
      </c>
      <c r="AI908" s="5" t="n">
        <v>0</v>
      </c>
      <c r="AJ908" s="5" t="n">
        <v>0</v>
      </c>
      <c r="AK908" s="5"/>
      <c r="AL908" s="0" t="s">
        <v>532</v>
      </c>
      <c r="AM908" s="5" t="n">
        <v>0</v>
      </c>
      <c r="AO908" s="5" t="n">
        <v>0</v>
      </c>
      <c r="AP908" s="5" t="n">
        <v>0</v>
      </c>
      <c r="AR908" s="0" t="n">
        <v>0</v>
      </c>
      <c r="AS908" s="4" t="n">
        <v>35796</v>
      </c>
      <c r="AT908" s="5" t="n">
        <v>0</v>
      </c>
      <c r="AV908" s="0" t="s">
        <v>531</v>
      </c>
      <c r="AW908" s="0" t="n">
        <v>1</v>
      </c>
      <c r="AX908" s="0" t="s">
        <v>531</v>
      </c>
      <c r="AY908" s="0" t="s">
        <v>533</v>
      </c>
      <c r="AZ908" s="0" t="s">
        <v>534</v>
      </c>
      <c r="BE908" s="0" t="s">
        <v>531</v>
      </c>
      <c r="BF908" s="4" t="n">
        <v>45868</v>
      </c>
      <c r="BG908" s="5" t="n">
        <v>0</v>
      </c>
      <c r="BI908" s="0" t="s">
        <v>531</v>
      </c>
      <c r="BJ908" s="0" t="s">
        <v>531</v>
      </c>
      <c r="BL908" s="5" t="n">
        <v>0</v>
      </c>
      <c r="BM908" s="4" t="n">
        <v>45791</v>
      </c>
      <c r="BN908" s="0" t="n">
        <v>0</v>
      </c>
      <c r="BO908" s="0" t="n">
        <v>0</v>
      </c>
      <c r="BP908" s="0" t="n">
        <v>0</v>
      </c>
      <c r="BR908" s="0" t="n">
        <v>911</v>
      </c>
      <c r="BT908" s="5"/>
      <c r="BW908" s="5" t="n">
        <v>0</v>
      </c>
      <c r="BX908" s="5" t="n">
        <v>0</v>
      </c>
      <c r="BY908" s="5" t="n">
        <v>0</v>
      </c>
      <c r="BZ908" s="0" t="n">
        <v>0</v>
      </c>
      <c r="CA908" s="0" t="n">
        <v>0</v>
      </c>
      <c r="CB908" s="0" t="n">
        <v>5677</v>
      </c>
      <c r="CD908" s="5" t="n">
        <v>0</v>
      </c>
      <c r="CE908" s="5" t="n">
        <v>0</v>
      </c>
      <c r="CF908" s="5" t="n">
        <v>0</v>
      </c>
      <c r="CG908" s="5" t="n">
        <v>0</v>
      </c>
      <c r="CW908" s="0" t="n">
        <v>0</v>
      </c>
      <c r="DH908" s="0" t="n">
        <v>0</v>
      </c>
      <c r="EA908" s="0" t="s">
        <v>535</v>
      </c>
      <c r="ED908" s="0" t="s">
        <v>531</v>
      </c>
      <c r="EH908" s="0" t="n">
        <v>0</v>
      </c>
      <c r="EL908" s="4" t="n">
        <v>45868</v>
      </c>
      <c r="GE908" s="0" t="s">
        <v>531</v>
      </c>
      <c r="GN908" s="0" t="s">
        <v>536</v>
      </c>
      <c r="IF908" s="5"/>
      <c r="IQ908" s="0" t="s">
        <v>1573</v>
      </c>
      <c r="IR908" s="0" t="s">
        <v>1574</v>
      </c>
      <c r="IS908" s="0" t="s">
        <v>538</v>
      </c>
      <c r="IT908" s="0" t="n">
        <v>1263</v>
      </c>
      <c r="IU908" s="0" t="n">
        <v>3</v>
      </c>
      <c r="IV908" s="0" t="s">
        <v>1575</v>
      </c>
      <c r="IW908" s="0" t="s">
        <v>1576</v>
      </c>
      <c r="IX908" s="0" t="n">
        <v>59</v>
      </c>
      <c r="IY908" s="0" t="n">
        <v>6</v>
      </c>
      <c r="IZ908" s="0" t="n">
        <v>0</v>
      </c>
      <c r="JA908" s="0" t="s">
        <v>1577</v>
      </c>
      <c r="JC908" s="0" t="s">
        <v>1578</v>
      </c>
      <c r="JG908" s="4" t="n">
        <v>44246</v>
      </c>
      <c r="JH908" s="4"/>
      <c r="JK908" s="0" t="s">
        <v>1579</v>
      </c>
      <c r="JM908" s="0" t="s">
        <v>1580</v>
      </c>
      <c r="JR908" s="0" t="s">
        <v>536</v>
      </c>
      <c r="JS908" s="0" t="s">
        <v>536</v>
      </c>
      <c r="JT908" s="0" t="s">
        <v>531</v>
      </c>
      <c r="JU908" s="0" t="s">
        <v>531</v>
      </c>
      <c r="JV908" s="0" t="s">
        <v>531</v>
      </c>
      <c r="JW908" s="0" t="n">
        <v>0</v>
      </c>
      <c r="KA908" s="0" t="n">
        <v>500791</v>
      </c>
      <c r="KB908" s="0" t="n">
        <v>501104</v>
      </c>
      <c r="KC908" s="0" t="s">
        <v>547</v>
      </c>
      <c r="KD908" s="0" t="s">
        <v>531</v>
      </c>
      <c r="KE908" s="0" t="s">
        <v>531</v>
      </c>
      <c r="KF908" s="0" t="s">
        <v>531</v>
      </c>
      <c r="KG908" s="0" t="s">
        <v>531</v>
      </c>
      <c r="KI908" s="0" t="s">
        <v>545</v>
      </c>
      <c r="KK908" s="0" t="s">
        <v>536</v>
      </c>
      <c r="KN908" s="5"/>
      <c r="KO908" s="0" t="s">
        <v>531</v>
      </c>
      <c r="KR908" s="0" t="s">
        <v>531</v>
      </c>
      <c r="KS908" s="0" t="s">
        <v>531</v>
      </c>
      <c r="KU908" s="0" t="s">
        <v>531</v>
      </c>
      <c r="KV908" s="0" t="n">
        <v>0</v>
      </c>
      <c r="KX908" s="0" t="s">
        <v>531</v>
      </c>
      <c r="KY908" s="0" t="s">
        <v>531</v>
      </c>
      <c r="KZ908" s="0" t="s">
        <v>531</v>
      </c>
      <c r="LA908" s="0" t="s">
        <v>531</v>
      </c>
      <c r="LB908" s="0" t="s">
        <v>531</v>
      </c>
      <c r="LC908" s="5"/>
      <c r="LG908" s="0" t="s">
        <v>531</v>
      </c>
      <c r="LH908" s="0" t="s">
        <v>531</v>
      </c>
      <c r="LI908" s="0" t="s">
        <v>531</v>
      </c>
      <c r="LK908" s="0" t="s">
        <v>546</v>
      </c>
      <c r="LL908" s="0" t="s">
        <v>531</v>
      </c>
      <c r="LN908" s="0" t="s">
        <v>531</v>
      </c>
      <c r="LO908" s="0" t="s">
        <v>546</v>
      </c>
      <c r="LT908" s="0" t="s">
        <v>531</v>
      </c>
      <c r="LU908" s="0" t="s">
        <v>536</v>
      </c>
      <c r="LV908" s="0" t="n">
        <v>2</v>
      </c>
      <c r="LW908" s="0" t="n">
        <v>52</v>
      </c>
      <c r="LZ908" s="0" t="s">
        <v>531</v>
      </c>
      <c r="MA908" s="0" t="s">
        <v>531</v>
      </c>
      <c r="MB908" s="0" t="s">
        <v>536</v>
      </c>
      <c r="MH908" s="0" t="s">
        <v>536</v>
      </c>
      <c r="MI908" s="0" t="s">
        <v>531</v>
      </c>
      <c r="MJ908" s="0" t="s">
        <v>741</v>
      </c>
      <c r="MK908" s="0" t="s">
        <v>547</v>
      </c>
      <c r="MP908" s="0" t="n">
        <v>214816</v>
      </c>
      <c r="MQ908" s="0" t="n">
        <v>112519</v>
      </c>
      <c r="MS908" s="0" t="s">
        <v>536</v>
      </c>
      <c r="MT908" s="0" t="s">
        <v>536</v>
      </c>
      <c r="MW908" s="0" t="s">
        <v>536</v>
      </c>
      <c r="MX908" s="0" t="s">
        <v>606</v>
      </c>
      <c r="MY908" s="0" t="s">
        <v>548</v>
      </c>
      <c r="MZ908" s="0" t="s">
        <v>534</v>
      </c>
      <c r="NA908" s="0" t="s">
        <v>534</v>
      </c>
      <c r="NB908" s="0" t="s">
        <v>534</v>
      </c>
      <c r="NC908" s="0" t="s">
        <v>531</v>
      </c>
      <c r="NF908" s="0" t="s">
        <v>531</v>
      </c>
      <c r="NG908" s="0" t="s">
        <v>531</v>
      </c>
      <c r="NH908" s="0" t="n">
        <v>0</v>
      </c>
      <c r="NL908" s="0" t="s">
        <v>531</v>
      </c>
      <c r="NM908" s="0" t="s">
        <v>531</v>
      </c>
      <c r="NO908" s="0" t="s">
        <v>531</v>
      </c>
      <c r="NP908" s="0" t="s">
        <v>534</v>
      </c>
      <c r="NU908" s="0" t="s">
        <v>549</v>
      </c>
      <c r="NV908" s="0" t="s">
        <v>549</v>
      </c>
      <c r="NX908" s="4"/>
      <c r="OC908" s="0" t="s">
        <v>534</v>
      </c>
      <c r="OD908" s="0" t="s">
        <v>550</v>
      </c>
      <c r="OF908" s="0" t="s">
        <v>531</v>
      </c>
      <c r="OH908" s="0" t="n">
        <v>335</v>
      </c>
      <c r="OI908" s="0" t="n">
        <v>336</v>
      </c>
      <c r="OJ908" s="0" t="s">
        <v>550</v>
      </c>
      <c r="OK908" s="0" t="s">
        <v>531</v>
      </c>
      <c r="ON908" s="0" t="n">
        <v>0</v>
      </c>
      <c r="OP908" s="0" t="n">
        <v>0</v>
      </c>
      <c r="OS908" s="0" t="s">
        <v>545</v>
      </c>
      <c r="OW908" s="0" t="s">
        <v>531</v>
      </c>
      <c r="PL908" s="0" t="s">
        <v>531</v>
      </c>
      <c r="PM908" s="0" t="n">
        <v>1</v>
      </c>
      <c r="PS908" s="0" t="n">
        <v>4</v>
      </c>
      <c r="PW908" s="4"/>
      <c r="PX908" s="4"/>
      <c r="QG908" s="0" t="s">
        <v>551</v>
      </c>
      <c r="QH908" s="0" t="s">
        <v>531</v>
      </c>
      <c r="QK908" s="0" t="s">
        <v>531</v>
      </c>
      <c r="QN908" s="0" t="s">
        <v>531</v>
      </c>
      <c r="QR908" s="0" t="s">
        <v>531</v>
      </c>
      <c r="QT908" s="0" t="s">
        <v>531</v>
      </c>
      <c r="QU908" s="0" t="s">
        <v>531</v>
      </c>
      <c r="QW908" s="0" t="s">
        <v>551</v>
      </c>
      <c r="QX908" s="0" t="s">
        <v>531</v>
      </c>
      <c r="RB908" s="0" t="s">
        <v>531</v>
      </c>
      <c r="RC908" s="0" t="s">
        <v>552</v>
      </c>
      <c r="RD908" s="0" t="s">
        <v>552</v>
      </c>
    </row>
    <row r="909" customFormat="false" ht="15" hidden="false" customHeight="false" outlineLevel="0" collapsed="false">
      <c r="A909" s="0" t="n">
        <v>458574</v>
      </c>
      <c r="C909" s="0" t="n">
        <v>1844</v>
      </c>
      <c r="E909" s="4" t="n">
        <v>45869</v>
      </c>
      <c r="F909" s="0" t="s">
        <v>532</v>
      </c>
      <c r="G909" s="4" t="n">
        <v>45874</v>
      </c>
      <c r="H909" s="4" t="n">
        <v>45869</v>
      </c>
      <c r="I909" s="4" t="n">
        <v>45869</v>
      </c>
      <c r="M909" s="0" t="n">
        <v>8064</v>
      </c>
      <c r="N909" s="0" t="n">
        <v>1305</v>
      </c>
      <c r="O909" s="4" t="n">
        <v>44743</v>
      </c>
      <c r="P909" s="0" t="n">
        <v>0</v>
      </c>
      <c r="R909" s="0" t="n">
        <v>10304000</v>
      </c>
      <c r="S909" s="0" t="n">
        <v>11102004</v>
      </c>
      <c r="T909" s="0" t="n">
        <v>0</v>
      </c>
      <c r="U909" s="0" t="n">
        <v>0</v>
      </c>
      <c r="V909" s="0" t="n">
        <v>0</v>
      </c>
      <c r="W909" s="0" t="n">
        <v>18</v>
      </c>
      <c r="X909" s="0" t="n">
        <v>5678</v>
      </c>
      <c r="Y909" s="0" t="s">
        <v>817</v>
      </c>
      <c r="AA909" s="0" t="s">
        <v>2697</v>
      </c>
      <c r="AB909" s="5" t="n">
        <v>1784.87</v>
      </c>
      <c r="AC909" s="5" t="n">
        <v>0</v>
      </c>
      <c r="AD909" s="5" t="n">
        <v>0</v>
      </c>
      <c r="AE909" s="5" t="n">
        <v>0</v>
      </c>
      <c r="AF909" s="5" t="n">
        <v>0</v>
      </c>
      <c r="AG909" s="0" t="s">
        <v>531</v>
      </c>
      <c r="AH909" s="5" t="n">
        <v>0</v>
      </c>
      <c r="AI909" s="5" t="n">
        <v>0</v>
      </c>
      <c r="AJ909" s="5" t="n">
        <v>0</v>
      </c>
      <c r="AK909" s="5"/>
      <c r="AL909" s="0" t="s">
        <v>532</v>
      </c>
      <c r="AM909" s="5" t="n">
        <v>0</v>
      </c>
      <c r="AO909" s="5" t="n">
        <v>0</v>
      </c>
      <c r="AP909" s="5" t="n">
        <v>0</v>
      </c>
      <c r="AR909" s="0" t="n">
        <v>0</v>
      </c>
      <c r="AS909" s="4" t="n">
        <v>35796</v>
      </c>
      <c r="AT909" s="5" t="n">
        <v>0</v>
      </c>
      <c r="AV909" s="0" t="s">
        <v>531</v>
      </c>
      <c r="AW909" s="0" t="n">
        <v>1</v>
      </c>
      <c r="AX909" s="0" t="s">
        <v>531</v>
      </c>
      <c r="AY909" s="0" t="s">
        <v>533</v>
      </c>
      <c r="AZ909" s="0" t="s">
        <v>534</v>
      </c>
      <c r="BE909" s="0" t="s">
        <v>531</v>
      </c>
      <c r="BF909" s="4" t="n">
        <v>45869</v>
      </c>
      <c r="BG909" s="5" t="n">
        <v>0</v>
      </c>
      <c r="BI909" s="0" t="s">
        <v>531</v>
      </c>
      <c r="BJ909" s="0" t="s">
        <v>531</v>
      </c>
      <c r="BL909" s="5" t="n">
        <v>0</v>
      </c>
      <c r="BM909" s="4" t="n">
        <v>45654</v>
      </c>
      <c r="BN909" s="0" t="n">
        <v>0</v>
      </c>
      <c r="BO909" s="0" t="n">
        <v>0</v>
      </c>
      <c r="BP909" s="0" t="n">
        <v>0</v>
      </c>
      <c r="BR909" s="0" t="n">
        <v>948</v>
      </c>
      <c r="BT909" s="5"/>
      <c r="BW909" s="5" t="n">
        <v>0</v>
      </c>
      <c r="BX909" s="5" t="n">
        <v>0</v>
      </c>
      <c r="BY909" s="5" t="n">
        <v>0</v>
      </c>
      <c r="BZ909" s="0" t="n">
        <v>0</v>
      </c>
      <c r="CA909" s="0" t="n">
        <v>0</v>
      </c>
      <c r="CB909" s="0" t="n">
        <v>5678</v>
      </c>
      <c r="CD909" s="5" t="n">
        <v>0</v>
      </c>
      <c r="CE909" s="5" t="n">
        <v>0</v>
      </c>
      <c r="CF909" s="5" t="n">
        <v>0</v>
      </c>
      <c r="CG909" s="5" t="n">
        <v>0</v>
      </c>
      <c r="CW909" s="0" t="n">
        <v>0</v>
      </c>
      <c r="DH909" s="0" t="n">
        <v>0</v>
      </c>
      <c r="EA909" s="0" t="s">
        <v>535</v>
      </c>
      <c r="ED909" s="0" t="s">
        <v>531</v>
      </c>
      <c r="EH909" s="0" t="n">
        <v>0</v>
      </c>
      <c r="EL909" s="4" t="n">
        <v>45869</v>
      </c>
      <c r="GE909" s="0" t="s">
        <v>531</v>
      </c>
      <c r="GN909" s="0" t="s">
        <v>536</v>
      </c>
      <c r="IF909" s="5"/>
      <c r="IQ909" s="0" t="s">
        <v>1883</v>
      </c>
      <c r="IR909" s="0" t="s">
        <v>1884</v>
      </c>
      <c r="IS909" s="0" t="s">
        <v>538</v>
      </c>
      <c r="IT909" s="0" t="n">
        <v>8064</v>
      </c>
      <c r="IU909" s="0" t="n">
        <v>4</v>
      </c>
      <c r="IV909" s="0" t="s">
        <v>1885</v>
      </c>
      <c r="IX909" s="0" t="n">
        <v>58</v>
      </c>
      <c r="IY909" s="0" t="n">
        <v>6</v>
      </c>
      <c r="IZ909" s="0" t="n">
        <v>70102</v>
      </c>
      <c r="JA909" s="0" t="s">
        <v>1168</v>
      </c>
      <c r="JG909" s="4" t="n">
        <v>44825</v>
      </c>
      <c r="JH909" s="4"/>
      <c r="JK909" s="0" t="s">
        <v>1886</v>
      </c>
      <c r="JM909" s="0" t="s">
        <v>1887</v>
      </c>
      <c r="JR909" s="0" t="s">
        <v>531</v>
      </c>
      <c r="JS909" s="0" t="s">
        <v>536</v>
      </c>
      <c r="JT909" s="0" t="s">
        <v>531</v>
      </c>
      <c r="JU909" s="0" t="s">
        <v>531</v>
      </c>
      <c r="JV909" s="0" t="s">
        <v>531</v>
      </c>
      <c r="JW909" s="0" t="n">
        <v>0</v>
      </c>
      <c r="KA909" s="0" t="n">
        <v>500791</v>
      </c>
      <c r="KB909" s="0" t="n">
        <v>501104</v>
      </c>
      <c r="KC909" s="0" t="s">
        <v>547</v>
      </c>
      <c r="KD909" s="0" t="s">
        <v>531</v>
      </c>
      <c r="KE909" s="0" t="s">
        <v>531</v>
      </c>
      <c r="KF909" s="0" t="s">
        <v>531</v>
      </c>
      <c r="KG909" s="0" t="s">
        <v>531</v>
      </c>
      <c r="KI909" s="0" t="s">
        <v>545</v>
      </c>
      <c r="KK909" s="0" t="s">
        <v>536</v>
      </c>
      <c r="KN909" s="5"/>
      <c r="KO909" s="0" t="s">
        <v>531</v>
      </c>
      <c r="KR909" s="0" t="s">
        <v>531</v>
      </c>
      <c r="KS909" s="0" t="s">
        <v>531</v>
      </c>
      <c r="KU909" s="0" t="s">
        <v>531</v>
      </c>
      <c r="KV909" s="0" t="n">
        <v>0</v>
      </c>
      <c r="KX909" s="0" t="s">
        <v>531</v>
      </c>
      <c r="KY909" s="0" t="s">
        <v>531</v>
      </c>
      <c r="KZ909" s="0" t="s">
        <v>531</v>
      </c>
      <c r="LA909" s="0" t="s">
        <v>531</v>
      </c>
      <c r="LB909" s="0" t="s">
        <v>531</v>
      </c>
      <c r="LC909" s="5"/>
      <c r="LG909" s="0" t="s">
        <v>531</v>
      </c>
      <c r="LH909" s="0" t="s">
        <v>531</v>
      </c>
      <c r="LI909" s="0" t="s">
        <v>531</v>
      </c>
      <c r="LK909" s="0" t="s">
        <v>546</v>
      </c>
      <c r="LL909" s="0" t="s">
        <v>531</v>
      </c>
      <c r="LN909" s="0" t="s">
        <v>531</v>
      </c>
      <c r="LO909" s="0" t="s">
        <v>546</v>
      </c>
      <c r="LT909" s="0" t="s">
        <v>531</v>
      </c>
      <c r="LU909" s="0" t="s">
        <v>536</v>
      </c>
      <c r="LV909" s="0" t="n">
        <v>49</v>
      </c>
      <c r="LW909" s="0" t="n">
        <v>99</v>
      </c>
      <c r="LZ909" s="0" t="s">
        <v>531</v>
      </c>
      <c r="MA909" s="0" t="s">
        <v>531</v>
      </c>
      <c r="MB909" s="0" t="s">
        <v>536</v>
      </c>
      <c r="MH909" s="0" t="s">
        <v>536</v>
      </c>
      <c r="MI909" s="0" t="s">
        <v>531</v>
      </c>
      <c r="MK909" s="0" t="s">
        <v>547</v>
      </c>
      <c r="MP909" s="0" t="n">
        <v>214816</v>
      </c>
      <c r="MQ909" s="0" t="n">
        <v>112519</v>
      </c>
      <c r="MS909" s="0" t="s">
        <v>531</v>
      </c>
      <c r="MT909" s="0" t="s">
        <v>536</v>
      </c>
      <c r="MW909" s="0" t="s">
        <v>536</v>
      </c>
      <c r="MY909" s="0" t="s">
        <v>548</v>
      </c>
      <c r="MZ909" s="0" t="s">
        <v>534</v>
      </c>
      <c r="NA909" s="0" t="s">
        <v>534</v>
      </c>
      <c r="NB909" s="0" t="s">
        <v>534</v>
      </c>
      <c r="NC909" s="0" t="s">
        <v>531</v>
      </c>
      <c r="NF909" s="0" t="s">
        <v>531</v>
      </c>
      <c r="NG909" s="0" t="s">
        <v>531</v>
      </c>
      <c r="NH909" s="0" t="n">
        <v>0</v>
      </c>
      <c r="NL909" s="0" t="s">
        <v>531</v>
      </c>
      <c r="NM909" s="0" t="s">
        <v>531</v>
      </c>
      <c r="NO909" s="0" t="s">
        <v>531</v>
      </c>
      <c r="NP909" s="0" t="s">
        <v>534</v>
      </c>
      <c r="NX909" s="4"/>
      <c r="OC909" s="0" t="s">
        <v>534</v>
      </c>
      <c r="OD909" s="0" t="s">
        <v>550</v>
      </c>
      <c r="OF909" s="0" t="s">
        <v>531</v>
      </c>
      <c r="OJ909" s="0" t="s">
        <v>550</v>
      </c>
      <c r="OK909" s="0" t="s">
        <v>531</v>
      </c>
      <c r="ON909" s="0" t="n">
        <v>0</v>
      </c>
      <c r="OP909" s="0" t="n">
        <v>0</v>
      </c>
      <c r="OS909" s="0" t="s">
        <v>545</v>
      </c>
      <c r="OW909" s="0" t="s">
        <v>531</v>
      </c>
      <c r="PL909" s="0" t="s">
        <v>531</v>
      </c>
      <c r="PS909" s="0" t="n">
        <v>4</v>
      </c>
      <c r="PW909" s="4"/>
      <c r="PX909" s="4"/>
      <c r="QG909" s="0" t="s">
        <v>551</v>
      </c>
      <c r="QH909" s="0" t="s">
        <v>531</v>
      </c>
      <c r="QK909" s="0" t="s">
        <v>531</v>
      </c>
      <c r="QN909" s="0" t="s">
        <v>531</v>
      </c>
      <c r="QR909" s="0" t="s">
        <v>531</v>
      </c>
      <c r="QT909" s="0" t="s">
        <v>531</v>
      </c>
      <c r="QU909" s="0" t="s">
        <v>531</v>
      </c>
      <c r="QW909" s="0" t="s">
        <v>551</v>
      </c>
      <c r="QX909" s="0" t="s">
        <v>531</v>
      </c>
      <c r="RB909" s="0" t="s">
        <v>531</v>
      </c>
      <c r="RC909" s="0" t="s">
        <v>552</v>
      </c>
      <c r="RD909" s="0" t="s">
        <v>552</v>
      </c>
    </row>
    <row r="910" customFormat="false" ht="15" hidden="false" customHeight="false" outlineLevel="0" collapsed="false">
      <c r="A910" s="0" t="n">
        <v>458581</v>
      </c>
      <c r="C910" s="0" t="n">
        <v>1845</v>
      </c>
      <c r="E910" s="4" t="n">
        <v>45869</v>
      </c>
      <c r="F910" s="0" t="s">
        <v>532</v>
      </c>
      <c r="G910" s="4" t="n">
        <v>45874</v>
      </c>
      <c r="H910" s="4" t="n">
        <v>45869</v>
      </c>
      <c r="I910" s="4" t="n">
        <v>45869</v>
      </c>
      <c r="M910" s="0" t="n">
        <v>12</v>
      </c>
      <c r="N910" s="0" t="n">
        <v>1305</v>
      </c>
      <c r="O910" s="4" t="n">
        <v>44743</v>
      </c>
      <c r="P910" s="0" t="n">
        <v>0</v>
      </c>
      <c r="R910" s="0" t="n">
        <v>10304000</v>
      </c>
      <c r="S910" s="0" t="n">
        <v>11201100</v>
      </c>
      <c r="T910" s="0" t="n">
        <v>0</v>
      </c>
      <c r="U910" s="0" t="n">
        <v>0</v>
      </c>
      <c r="V910" s="0" t="n">
        <v>0</v>
      </c>
      <c r="W910" s="0" t="n">
        <v>18</v>
      </c>
      <c r="X910" s="0" t="n">
        <v>5679</v>
      </c>
      <c r="Y910" s="0" t="s">
        <v>817</v>
      </c>
      <c r="AA910" s="0" t="s">
        <v>2698</v>
      </c>
      <c r="AB910" s="5" t="n">
        <v>380</v>
      </c>
      <c r="AC910" s="5" t="n">
        <v>0</v>
      </c>
      <c r="AD910" s="5" t="n">
        <v>0</v>
      </c>
      <c r="AE910" s="5" t="n">
        <v>0</v>
      </c>
      <c r="AF910" s="5" t="n">
        <v>0</v>
      </c>
      <c r="AG910" s="0" t="s">
        <v>531</v>
      </c>
      <c r="AH910" s="5" t="n">
        <v>0</v>
      </c>
      <c r="AI910" s="5" t="n">
        <v>0</v>
      </c>
      <c r="AJ910" s="5" t="n">
        <v>0</v>
      </c>
      <c r="AK910" s="5"/>
      <c r="AL910" s="0" t="s">
        <v>532</v>
      </c>
      <c r="AM910" s="5" t="n">
        <v>0</v>
      </c>
      <c r="AO910" s="5" t="n">
        <v>0</v>
      </c>
      <c r="AP910" s="5" t="n">
        <v>0</v>
      </c>
      <c r="AR910" s="0" t="n">
        <v>0</v>
      </c>
      <c r="AS910" s="4" t="n">
        <v>35796</v>
      </c>
      <c r="AT910" s="5" t="n">
        <v>0</v>
      </c>
      <c r="AV910" s="0" t="s">
        <v>531</v>
      </c>
      <c r="AW910" s="0" t="n">
        <v>1</v>
      </c>
      <c r="AX910" s="0" t="s">
        <v>531</v>
      </c>
      <c r="AY910" s="0" t="s">
        <v>533</v>
      </c>
      <c r="AZ910" s="0" t="s">
        <v>534</v>
      </c>
      <c r="BE910" s="0" t="s">
        <v>531</v>
      </c>
      <c r="BF910" s="4" t="n">
        <v>45869</v>
      </c>
      <c r="BG910" s="5" t="n">
        <v>0</v>
      </c>
      <c r="BI910" s="0" t="s">
        <v>531</v>
      </c>
      <c r="BJ910" s="0" t="s">
        <v>531</v>
      </c>
      <c r="BL910" s="5" t="n">
        <v>0</v>
      </c>
      <c r="BM910" s="4" t="n">
        <v>45706</v>
      </c>
      <c r="BN910" s="0" t="n">
        <v>0</v>
      </c>
      <c r="BO910" s="0" t="n">
        <v>0</v>
      </c>
      <c r="BP910" s="0" t="n">
        <v>0</v>
      </c>
      <c r="BR910" s="0" t="n">
        <v>911</v>
      </c>
      <c r="BT910" s="5"/>
      <c r="BW910" s="5" t="n">
        <v>0</v>
      </c>
      <c r="BX910" s="5" t="n">
        <v>0</v>
      </c>
      <c r="BY910" s="5" t="n">
        <v>0</v>
      </c>
      <c r="BZ910" s="0" t="n">
        <v>0</v>
      </c>
      <c r="CA910" s="0" t="n">
        <v>0</v>
      </c>
      <c r="CB910" s="0" t="n">
        <v>5679</v>
      </c>
      <c r="CD910" s="5" t="n">
        <v>0</v>
      </c>
      <c r="CE910" s="5" t="n">
        <v>0</v>
      </c>
      <c r="CF910" s="5" t="n">
        <v>0</v>
      </c>
      <c r="CG910" s="5" t="n">
        <v>0</v>
      </c>
      <c r="CW910" s="0" t="n">
        <v>0</v>
      </c>
      <c r="DH910" s="0" t="n">
        <v>0</v>
      </c>
      <c r="EA910" s="0" t="s">
        <v>535</v>
      </c>
      <c r="ED910" s="0" t="s">
        <v>531</v>
      </c>
      <c r="EH910" s="0" t="n">
        <v>0</v>
      </c>
      <c r="EL910" s="4" t="n">
        <v>45869</v>
      </c>
      <c r="GE910" s="0" t="s">
        <v>531</v>
      </c>
      <c r="GN910" s="0" t="s">
        <v>536</v>
      </c>
      <c r="IF910" s="5"/>
      <c r="IQ910" s="0" t="s">
        <v>621</v>
      </c>
      <c r="IR910" s="0" t="s">
        <v>622</v>
      </c>
      <c r="IS910" s="0" t="s">
        <v>538</v>
      </c>
      <c r="IT910" s="0" t="n">
        <v>12</v>
      </c>
      <c r="IU910" s="0" t="n">
        <v>14</v>
      </c>
      <c r="IV910" s="0" t="s">
        <v>623</v>
      </c>
      <c r="IX910" s="0" t="n">
        <v>1</v>
      </c>
      <c r="IY910" s="0" t="n">
        <v>6</v>
      </c>
      <c r="IZ910" s="0" t="n">
        <v>70104</v>
      </c>
      <c r="JA910" s="0" t="s">
        <v>624</v>
      </c>
      <c r="JC910" s="0" t="s">
        <v>625</v>
      </c>
      <c r="JG910" s="4" t="n">
        <v>44119</v>
      </c>
      <c r="JH910" s="4"/>
      <c r="JK910" s="0" t="s">
        <v>626</v>
      </c>
      <c r="JM910" s="0" t="s">
        <v>627</v>
      </c>
      <c r="JR910" s="0" t="s">
        <v>536</v>
      </c>
      <c r="JS910" s="0" t="s">
        <v>536</v>
      </c>
      <c r="JT910" s="0" t="s">
        <v>531</v>
      </c>
      <c r="JU910" s="0" t="s">
        <v>531</v>
      </c>
      <c r="JV910" s="0" t="s">
        <v>531</v>
      </c>
      <c r="JW910" s="0" t="n">
        <v>0</v>
      </c>
      <c r="KA910" s="0" t="n">
        <v>500791</v>
      </c>
      <c r="KB910" s="0" t="n">
        <v>501104</v>
      </c>
      <c r="KC910" s="0" t="s">
        <v>547</v>
      </c>
      <c r="KD910" s="0" t="s">
        <v>531</v>
      </c>
      <c r="KE910" s="0" t="s">
        <v>531</v>
      </c>
      <c r="KF910" s="0" t="s">
        <v>536</v>
      </c>
      <c r="KG910" s="0" t="s">
        <v>531</v>
      </c>
      <c r="KI910" s="0" t="s">
        <v>545</v>
      </c>
      <c r="KK910" s="0" t="s">
        <v>536</v>
      </c>
      <c r="KN910" s="5"/>
      <c r="KO910" s="0" t="s">
        <v>531</v>
      </c>
      <c r="KR910" s="0" t="s">
        <v>531</v>
      </c>
      <c r="KS910" s="0" t="s">
        <v>531</v>
      </c>
      <c r="KU910" s="0" t="s">
        <v>531</v>
      </c>
      <c r="KV910" s="0" t="n">
        <v>0</v>
      </c>
      <c r="KW910" s="0" t="s">
        <v>628</v>
      </c>
      <c r="KX910" s="0" t="s">
        <v>531</v>
      </c>
      <c r="KY910" s="0" t="s">
        <v>531</v>
      </c>
      <c r="KZ910" s="0" t="s">
        <v>531</v>
      </c>
      <c r="LA910" s="0" t="s">
        <v>531</v>
      </c>
      <c r="LB910" s="0" t="s">
        <v>531</v>
      </c>
      <c r="LC910" s="5"/>
      <c r="LG910" s="0" t="s">
        <v>531</v>
      </c>
      <c r="LH910" s="0" t="s">
        <v>531</v>
      </c>
      <c r="LI910" s="0" t="s">
        <v>531</v>
      </c>
      <c r="LK910" s="0" t="s">
        <v>546</v>
      </c>
      <c r="LL910" s="0" t="s">
        <v>531</v>
      </c>
      <c r="LN910" s="0" t="s">
        <v>531</v>
      </c>
      <c r="LO910" s="0" t="s">
        <v>546</v>
      </c>
      <c r="LT910" s="0" t="s">
        <v>531</v>
      </c>
      <c r="LU910" s="0" t="s">
        <v>536</v>
      </c>
      <c r="LV910" s="0" t="n">
        <v>3</v>
      </c>
      <c r="LW910" s="0" t="n">
        <v>53</v>
      </c>
      <c r="LZ910" s="0" t="s">
        <v>531</v>
      </c>
      <c r="MA910" s="0" t="s">
        <v>531</v>
      </c>
      <c r="MB910" s="0" t="s">
        <v>536</v>
      </c>
      <c r="MH910" s="0" t="s">
        <v>536</v>
      </c>
      <c r="MI910" s="0" t="s">
        <v>531</v>
      </c>
      <c r="MJ910" s="0" t="s">
        <v>629</v>
      </c>
      <c r="MK910" s="0" t="s">
        <v>547</v>
      </c>
      <c r="MP910" s="0" t="n">
        <v>214816</v>
      </c>
      <c r="MQ910" s="0" t="n">
        <v>112519</v>
      </c>
      <c r="MS910" s="0" t="s">
        <v>536</v>
      </c>
      <c r="MT910" s="0" t="s">
        <v>536</v>
      </c>
      <c r="MW910" s="0" t="s">
        <v>536</v>
      </c>
      <c r="MX910" s="0" t="s">
        <v>606</v>
      </c>
      <c r="MY910" s="0" t="s">
        <v>548</v>
      </c>
      <c r="MZ910" s="0" t="s">
        <v>534</v>
      </c>
      <c r="NA910" s="0" t="s">
        <v>534</v>
      </c>
      <c r="NB910" s="0" t="s">
        <v>534</v>
      </c>
      <c r="NC910" s="0" t="s">
        <v>531</v>
      </c>
      <c r="NF910" s="0" t="s">
        <v>531</v>
      </c>
      <c r="NG910" s="0" t="s">
        <v>531</v>
      </c>
      <c r="NH910" s="0" t="n">
        <v>0</v>
      </c>
      <c r="NL910" s="0" t="s">
        <v>531</v>
      </c>
      <c r="NM910" s="0" t="s">
        <v>531</v>
      </c>
      <c r="NO910" s="0" t="s">
        <v>531</v>
      </c>
      <c r="NP910" s="0" t="s">
        <v>534</v>
      </c>
      <c r="NU910" s="0" t="s">
        <v>549</v>
      </c>
      <c r="NV910" s="0" t="s">
        <v>549</v>
      </c>
      <c r="NX910" s="4"/>
      <c r="OC910" s="0" t="s">
        <v>534</v>
      </c>
      <c r="OD910" s="0" t="s">
        <v>550</v>
      </c>
      <c r="OF910" s="0" t="s">
        <v>531</v>
      </c>
      <c r="OJ910" s="0" t="s">
        <v>550</v>
      </c>
      <c r="OK910" s="0" t="s">
        <v>531</v>
      </c>
      <c r="ON910" s="0" t="n">
        <v>0</v>
      </c>
      <c r="OP910" s="0" t="n">
        <v>0</v>
      </c>
      <c r="OS910" s="0" t="s">
        <v>545</v>
      </c>
      <c r="OW910" s="0" t="s">
        <v>531</v>
      </c>
      <c r="PL910" s="0" t="s">
        <v>531</v>
      </c>
      <c r="PM910" s="0" t="n">
        <v>1</v>
      </c>
      <c r="PS910" s="0" t="n">
        <v>4</v>
      </c>
      <c r="PW910" s="4"/>
      <c r="PX910" s="4"/>
      <c r="QG910" s="0" t="s">
        <v>551</v>
      </c>
      <c r="QH910" s="0" t="s">
        <v>531</v>
      </c>
      <c r="QK910" s="0" t="s">
        <v>531</v>
      </c>
      <c r="QN910" s="0" t="s">
        <v>531</v>
      </c>
      <c r="QR910" s="0" t="s">
        <v>531</v>
      </c>
      <c r="QT910" s="0" t="s">
        <v>531</v>
      </c>
      <c r="QU910" s="0" t="s">
        <v>531</v>
      </c>
      <c r="QW910" s="0" t="s">
        <v>551</v>
      </c>
      <c r="QX910" s="0" t="s">
        <v>531</v>
      </c>
      <c r="RB910" s="0" t="s">
        <v>531</v>
      </c>
      <c r="RC910" s="0" t="s">
        <v>552</v>
      </c>
      <c r="RD910" s="0" t="s">
        <v>552</v>
      </c>
      <c r="RT910" s="0" t="s">
        <v>536</v>
      </c>
    </row>
    <row r="911" customFormat="false" ht="15" hidden="false" customHeight="false" outlineLevel="0" collapsed="false">
      <c r="A911" s="0" t="n">
        <v>458586</v>
      </c>
      <c r="C911" s="0" t="n">
        <v>1846</v>
      </c>
      <c r="E911" s="4" t="n">
        <v>45869</v>
      </c>
      <c r="F911" s="0" t="s">
        <v>532</v>
      </c>
      <c r="G911" s="4" t="n">
        <v>45874</v>
      </c>
      <c r="H911" s="4" t="n">
        <v>45869</v>
      </c>
      <c r="I911" s="4" t="n">
        <v>45869</v>
      </c>
      <c r="M911" s="0" t="n">
        <v>13</v>
      </c>
      <c r="N911" s="0" t="n">
        <v>1305</v>
      </c>
      <c r="O911" s="4" t="n">
        <v>44743</v>
      </c>
      <c r="P911" s="0" t="n">
        <v>0</v>
      </c>
      <c r="R911" s="0" t="n">
        <v>10304000</v>
      </c>
      <c r="S911" s="0" t="n">
        <v>11201100</v>
      </c>
      <c r="T911" s="0" t="n">
        <v>0</v>
      </c>
      <c r="U911" s="0" t="n">
        <v>0</v>
      </c>
      <c r="V911" s="0" t="n">
        <v>0</v>
      </c>
      <c r="W911" s="0" t="n">
        <v>18</v>
      </c>
      <c r="X911" s="0" t="n">
        <v>5680</v>
      </c>
      <c r="Y911" s="0" t="s">
        <v>817</v>
      </c>
      <c r="AA911" s="0" t="s">
        <v>2699</v>
      </c>
      <c r="AB911" s="5" t="n">
        <v>1420.8</v>
      </c>
      <c r="AC911" s="5" t="n">
        <v>0</v>
      </c>
      <c r="AD911" s="5" t="n">
        <v>0</v>
      </c>
      <c r="AE911" s="5" t="n">
        <v>0</v>
      </c>
      <c r="AF911" s="5" t="n">
        <v>0</v>
      </c>
      <c r="AG911" s="0" t="s">
        <v>531</v>
      </c>
      <c r="AH911" s="5" t="n">
        <v>0</v>
      </c>
      <c r="AI911" s="5" t="n">
        <v>0</v>
      </c>
      <c r="AJ911" s="5" t="n">
        <v>0</v>
      </c>
      <c r="AK911" s="5"/>
      <c r="AL911" s="0" t="s">
        <v>532</v>
      </c>
      <c r="AM911" s="5" t="n">
        <v>0</v>
      </c>
      <c r="AO911" s="5" t="n">
        <v>0</v>
      </c>
      <c r="AP911" s="5" t="n">
        <v>0</v>
      </c>
      <c r="AR911" s="0" t="n">
        <v>0</v>
      </c>
      <c r="AS911" s="4" t="n">
        <v>35796</v>
      </c>
      <c r="AT911" s="5" t="n">
        <v>0</v>
      </c>
      <c r="AV911" s="0" t="s">
        <v>531</v>
      </c>
      <c r="AW911" s="0" t="n">
        <v>1</v>
      </c>
      <c r="AX911" s="0" t="s">
        <v>531</v>
      </c>
      <c r="AY911" s="0" t="s">
        <v>533</v>
      </c>
      <c r="AZ911" s="0" t="s">
        <v>534</v>
      </c>
      <c r="BE911" s="0" t="s">
        <v>531</v>
      </c>
      <c r="BF911" s="4" t="n">
        <v>45869</v>
      </c>
      <c r="BG911" s="5" t="n">
        <v>0</v>
      </c>
      <c r="BI911" s="0" t="s">
        <v>531</v>
      </c>
      <c r="BJ911" s="0" t="s">
        <v>531</v>
      </c>
      <c r="BL911" s="5" t="n">
        <v>0</v>
      </c>
      <c r="BM911" s="4" t="n">
        <v>45706</v>
      </c>
      <c r="BN911" s="0" t="n">
        <v>0</v>
      </c>
      <c r="BO911" s="0" t="n">
        <v>0</v>
      </c>
      <c r="BP911" s="0" t="n">
        <v>0</v>
      </c>
      <c r="BR911" s="0" t="n">
        <v>911</v>
      </c>
      <c r="BT911" s="5"/>
      <c r="BW911" s="5" t="n">
        <v>0</v>
      </c>
      <c r="BX911" s="5" t="n">
        <v>0</v>
      </c>
      <c r="BY911" s="5" t="n">
        <v>0</v>
      </c>
      <c r="BZ911" s="0" t="n">
        <v>0</v>
      </c>
      <c r="CA911" s="0" t="n">
        <v>0</v>
      </c>
      <c r="CB911" s="0" t="n">
        <v>5680</v>
      </c>
      <c r="CD911" s="5" t="n">
        <v>0</v>
      </c>
      <c r="CE911" s="5" t="n">
        <v>0</v>
      </c>
      <c r="CF911" s="5" t="n">
        <v>0</v>
      </c>
      <c r="CG911" s="5" t="n">
        <v>0</v>
      </c>
      <c r="CW911" s="0" t="n">
        <v>0</v>
      </c>
      <c r="DH911" s="0" t="n">
        <v>0</v>
      </c>
      <c r="EA911" s="0" t="s">
        <v>535</v>
      </c>
      <c r="ED911" s="0" t="s">
        <v>531</v>
      </c>
      <c r="EH911" s="0" t="n">
        <v>0</v>
      </c>
      <c r="EL911" s="4" t="n">
        <v>45869</v>
      </c>
      <c r="GE911" s="0" t="s">
        <v>531</v>
      </c>
      <c r="GN911" s="0" t="s">
        <v>536</v>
      </c>
      <c r="IF911" s="5"/>
      <c r="IQ911" s="0" t="s">
        <v>1070</v>
      </c>
      <c r="IR911" s="0" t="s">
        <v>622</v>
      </c>
      <c r="IS911" s="0" t="s">
        <v>538</v>
      </c>
      <c r="IT911" s="0" t="n">
        <v>13</v>
      </c>
      <c r="IU911" s="0" t="n">
        <v>15</v>
      </c>
      <c r="IV911" s="0" t="s">
        <v>1071</v>
      </c>
      <c r="IX911" s="0" t="n">
        <v>1</v>
      </c>
      <c r="IY911" s="0" t="n">
        <v>6</v>
      </c>
      <c r="IZ911" s="0" t="n">
        <v>70104</v>
      </c>
      <c r="JA911" s="0" t="s">
        <v>1008</v>
      </c>
      <c r="JC911" s="0" t="s">
        <v>1072</v>
      </c>
      <c r="JG911" s="4" t="n">
        <v>44119</v>
      </c>
      <c r="JH911" s="4"/>
      <c r="JK911" s="0" t="s">
        <v>1073</v>
      </c>
      <c r="JM911" s="0" t="s">
        <v>1074</v>
      </c>
      <c r="JR911" s="0" t="s">
        <v>536</v>
      </c>
      <c r="JS911" s="0" t="s">
        <v>536</v>
      </c>
      <c r="JT911" s="0" t="s">
        <v>531</v>
      </c>
      <c r="JU911" s="0" t="s">
        <v>531</v>
      </c>
      <c r="JV911" s="0" t="s">
        <v>531</v>
      </c>
      <c r="JW911" s="0" t="n">
        <v>0</v>
      </c>
      <c r="KA911" s="0" t="n">
        <v>500791</v>
      </c>
      <c r="KB911" s="0" t="n">
        <v>501104</v>
      </c>
      <c r="KC911" s="0" t="s">
        <v>547</v>
      </c>
      <c r="KD911" s="0" t="s">
        <v>531</v>
      </c>
      <c r="KE911" s="0" t="s">
        <v>531</v>
      </c>
      <c r="KF911" s="0" t="s">
        <v>536</v>
      </c>
      <c r="KG911" s="0" t="s">
        <v>531</v>
      </c>
      <c r="KI911" s="0" t="s">
        <v>545</v>
      </c>
      <c r="KK911" s="0" t="s">
        <v>536</v>
      </c>
      <c r="KN911" s="5"/>
      <c r="KO911" s="0" t="s">
        <v>531</v>
      </c>
      <c r="KR911" s="0" t="s">
        <v>531</v>
      </c>
      <c r="KS911" s="0" t="s">
        <v>531</v>
      </c>
      <c r="KU911" s="0" t="s">
        <v>531</v>
      </c>
      <c r="KV911" s="0" t="n">
        <v>0</v>
      </c>
      <c r="KX911" s="0" t="s">
        <v>531</v>
      </c>
      <c r="KY911" s="0" t="s">
        <v>531</v>
      </c>
      <c r="KZ911" s="0" t="s">
        <v>531</v>
      </c>
      <c r="LA911" s="0" t="s">
        <v>531</v>
      </c>
      <c r="LB911" s="0" t="s">
        <v>531</v>
      </c>
      <c r="LC911" s="5"/>
      <c r="LG911" s="0" t="s">
        <v>531</v>
      </c>
      <c r="LH911" s="0" t="s">
        <v>531</v>
      </c>
      <c r="LI911" s="0" t="s">
        <v>531</v>
      </c>
      <c r="LK911" s="0" t="s">
        <v>546</v>
      </c>
      <c r="LL911" s="0" t="s">
        <v>531</v>
      </c>
      <c r="LN911" s="0" t="s">
        <v>531</v>
      </c>
      <c r="LO911" s="0" t="s">
        <v>546</v>
      </c>
      <c r="LT911" s="0" t="s">
        <v>531</v>
      </c>
      <c r="LU911" s="0" t="s">
        <v>536</v>
      </c>
      <c r="LV911" s="0" t="n">
        <v>2</v>
      </c>
      <c r="LW911" s="0" t="n">
        <v>52</v>
      </c>
      <c r="LZ911" s="0" t="s">
        <v>531</v>
      </c>
      <c r="MA911" s="0" t="s">
        <v>531</v>
      </c>
      <c r="MB911" s="0" t="s">
        <v>536</v>
      </c>
      <c r="MH911" s="0" t="s">
        <v>536</v>
      </c>
      <c r="MI911" s="0" t="s">
        <v>531</v>
      </c>
      <c r="MJ911" s="0" t="s">
        <v>629</v>
      </c>
      <c r="MK911" s="0" t="s">
        <v>547</v>
      </c>
      <c r="MP911" s="0" t="n">
        <v>214816</v>
      </c>
      <c r="MQ911" s="0" t="n">
        <v>112519</v>
      </c>
      <c r="MS911" s="0" t="s">
        <v>536</v>
      </c>
      <c r="MT911" s="0" t="s">
        <v>536</v>
      </c>
      <c r="MW911" s="0" t="s">
        <v>536</v>
      </c>
      <c r="MX911" s="0" t="s">
        <v>606</v>
      </c>
      <c r="MY911" s="0" t="s">
        <v>548</v>
      </c>
      <c r="MZ911" s="0" t="s">
        <v>534</v>
      </c>
      <c r="NA911" s="0" t="s">
        <v>534</v>
      </c>
      <c r="NB911" s="0" t="s">
        <v>534</v>
      </c>
      <c r="NC911" s="0" t="s">
        <v>531</v>
      </c>
      <c r="NF911" s="0" t="s">
        <v>531</v>
      </c>
      <c r="NG911" s="0" t="s">
        <v>531</v>
      </c>
      <c r="NH911" s="0" t="n">
        <v>0</v>
      </c>
      <c r="NL911" s="0" t="s">
        <v>531</v>
      </c>
      <c r="NM911" s="0" t="s">
        <v>531</v>
      </c>
      <c r="NO911" s="0" t="s">
        <v>531</v>
      </c>
      <c r="NP911" s="0" t="s">
        <v>534</v>
      </c>
      <c r="NU911" s="0" t="s">
        <v>549</v>
      </c>
      <c r="NV911" s="0" t="s">
        <v>549</v>
      </c>
      <c r="NX911" s="4"/>
      <c r="OC911" s="0" t="s">
        <v>534</v>
      </c>
      <c r="OD911" s="0" t="s">
        <v>550</v>
      </c>
      <c r="OF911" s="0" t="s">
        <v>531</v>
      </c>
      <c r="OJ911" s="0" t="s">
        <v>550</v>
      </c>
      <c r="OK911" s="0" t="s">
        <v>531</v>
      </c>
      <c r="ON911" s="0" t="n">
        <v>0</v>
      </c>
      <c r="OP911" s="0" t="n">
        <v>0</v>
      </c>
      <c r="OS911" s="0" t="s">
        <v>545</v>
      </c>
      <c r="OW911" s="0" t="s">
        <v>531</v>
      </c>
      <c r="PL911" s="0" t="s">
        <v>531</v>
      </c>
      <c r="PM911" s="0" t="n">
        <v>1</v>
      </c>
      <c r="PS911" s="0" t="n">
        <v>4</v>
      </c>
      <c r="PW911" s="4"/>
      <c r="PX911" s="4"/>
      <c r="QG911" s="0" t="s">
        <v>551</v>
      </c>
      <c r="QH911" s="0" t="s">
        <v>531</v>
      </c>
      <c r="QK911" s="0" t="s">
        <v>531</v>
      </c>
      <c r="QN911" s="0" t="s">
        <v>531</v>
      </c>
      <c r="QR911" s="0" t="s">
        <v>531</v>
      </c>
      <c r="QT911" s="0" t="s">
        <v>531</v>
      </c>
      <c r="QU911" s="0" t="s">
        <v>531</v>
      </c>
      <c r="QW911" s="0" t="s">
        <v>551</v>
      </c>
      <c r="QX911" s="0" t="s">
        <v>531</v>
      </c>
      <c r="RB911" s="0" t="s">
        <v>531</v>
      </c>
      <c r="RC911" s="0" t="s">
        <v>552</v>
      </c>
      <c r="RD911" s="0" t="s">
        <v>552</v>
      </c>
      <c r="RT911" s="0" t="s">
        <v>536</v>
      </c>
    </row>
    <row r="912" customFormat="false" ht="15" hidden="false" customHeight="false" outlineLevel="0" collapsed="false">
      <c r="A912" s="0" t="n">
        <v>458588</v>
      </c>
      <c r="C912" s="0" t="n">
        <v>1847</v>
      </c>
      <c r="E912" s="4" t="n">
        <v>45869</v>
      </c>
      <c r="F912" s="0" t="s">
        <v>532</v>
      </c>
      <c r="G912" s="4" t="n">
        <v>45874</v>
      </c>
      <c r="H912" s="4" t="n">
        <v>45869</v>
      </c>
      <c r="I912" s="4" t="n">
        <v>45869</v>
      </c>
      <c r="M912" s="0" t="n">
        <v>13</v>
      </c>
      <c r="N912" s="0" t="n">
        <v>1305</v>
      </c>
      <c r="O912" s="4" t="n">
        <v>44743</v>
      </c>
      <c r="P912" s="0" t="n">
        <v>0</v>
      </c>
      <c r="R912" s="0" t="n">
        <v>10304000</v>
      </c>
      <c r="S912" s="0" t="n">
        <v>11201100</v>
      </c>
      <c r="T912" s="0" t="n">
        <v>0</v>
      </c>
      <c r="U912" s="0" t="n">
        <v>0</v>
      </c>
      <c r="V912" s="0" t="n">
        <v>0</v>
      </c>
      <c r="W912" s="0" t="n">
        <v>18</v>
      </c>
      <c r="X912" s="0" t="n">
        <v>5681</v>
      </c>
      <c r="Y912" s="0" t="s">
        <v>817</v>
      </c>
      <c r="AA912" s="0" t="s">
        <v>2700</v>
      </c>
      <c r="AB912" s="5" t="n">
        <v>1116</v>
      </c>
      <c r="AC912" s="5" t="n">
        <v>0</v>
      </c>
      <c r="AD912" s="5" t="n">
        <v>0</v>
      </c>
      <c r="AE912" s="5" t="n">
        <v>0</v>
      </c>
      <c r="AF912" s="5" t="n">
        <v>0</v>
      </c>
      <c r="AG912" s="0" t="s">
        <v>531</v>
      </c>
      <c r="AH912" s="5" t="n">
        <v>0</v>
      </c>
      <c r="AI912" s="5" t="n">
        <v>0</v>
      </c>
      <c r="AJ912" s="5" t="n">
        <v>0</v>
      </c>
      <c r="AK912" s="5"/>
      <c r="AL912" s="0" t="s">
        <v>532</v>
      </c>
      <c r="AM912" s="5" t="n">
        <v>0</v>
      </c>
      <c r="AO912" s="5" t="n">
        <v>0</v>
      </c>
      <c r="AP912" s="5" t="n">
        <v>0</v>
      </c>
      <c r="AR912" s="0" t="n">
        <v>0</v>
      </c>
      <c r="AS912" s="4" t="n">
        <v>35796</v>
      </c>
      <c r="AT912" s="5" t="n">
        <v>0</v>
      </c>
      <c r="AV912" s="0" t="s">
        <v>531</v>
      </c>
      <c r="AW912" s="0" t="n">
        <v>1</v>
      </c>
      <c r="AX912" s="0" t="s">
        <v>531</v>
      </c>
      <c r="AY912" s="0" t="s">
        <v>533</v>
      </c>
      <c r="AZ912" s="0" t="s">
        <v>534</v>
      </c>
      <c r="BE912" s="0" t="s">
        <v>531</v>
      </c>
      <c r="BF912" s="4" t="n">
        <v>45869</v>
      </c>
      <c r="BG912" s="5" t="n">
        <v>0</v>
      </c>
      <c r="BI912" s="0" t="s">
        <v>531</v>
      </c>
      <c r="BJ912" s="0" t="s">
        <v>531</v>
      </c>
      <c r="BL912" s="5" t="n">
        <v>0</v>
      </c>
      <c r="BM912" s="4" t="n">
        <v>45706</v>
      </c>
      <c r="BN912" s="0" t="n">
        <v>0</v>
      </c>
      <c r="BO912" s="0" t="n">
        <v>0</v>
      </c>
      <c r="BP912" s="0" t="n">
        <v>0</v>
      </c>
      <c r="BR912" s="0" t="n">
        <v>911</v>
      </c>
      <c r="BT912" s="5"/>
      <c r="BW912" s="5" t="n">
        <v>0</v>
      </c>
      <c r="BX912" s="5" t="n">
        <v>0</v>
      </c>
      <c r="BY912" s="5" t="n">
        <v>0</v>
      </c>
      <c r="BZ912" s="0" t="n">
        <v>0</v>
      </c>
      <c r="CA912" s="0" t="n">
        <v>0</v>
      </c>
      <c r="CB912" s="0" t="n">
        <v>5681</v>
      </c>
      <c r="CD912" s="5" t="n">
        <v>0</v>
      </c>
      <c r="CE912" s="5" t="n">
        <v>0</v>
      </c>
      <c r="CF912" s="5" t="n">
        <v>0</v>
      </c>
      <c r="CG912" s="5" t="n">
        <v>0</v>
      </c>
      <c r="CW912" s="0" t="n">
        <v>0</v>
      </c>
      <c r="DH912" s="0" t="n">
        <v>0</v>
      </c>
      <c r="EA912" s="0" t="s">
        <v>535</v>
      </c>
      <c r="ED912" s="0" t="s">
        <v>531</v>
      </c>
      <c r="EH912" s="0" t="n">
        <v>0</v>
      </c>
      <c r="EL912" s="4" t="n">
        <v>45869</v>
      </c>
      <c r="GE912" s="0" t="s">
        <v>531</v>
      </c>
      <c r="GN912" s="0" t="s">
        <v>536</v>
      </c>
      <c r="IF912" s="5"/>
      <c r="IQ912" s="0" t="s">
        <v>1070</v>
      </c>
      <c r="IR912" s="0" t="s">
        <v>622</v>
      </c>
      <c r="IS912" s="0" t="s">
        <v>538</v>
      </c>
      <c r="IT912" s="0" t="n">
        <v>13</v>
      </c>
      <c r="IU912" s="0" t="n">
        <v>15</v>
      </c>
      <c r="IV912" s="0" t="s">
        <v>1071</v>
      </c>
      <c r="IX912" s="0" t="n">
        <v>1</v>
      </c>
      <c r="IY912" s="0" t="n">
        <v>6</v>
      </c>
      <c r="IZ912" s="0" t="n">
        <v>70104</v>
      </c>
      <c r="JA912" s="0" t="s">
        <v>1008</v>
      </c>
      <c r="JC912" s="0" t="s">
        <v>1072</v>
      </c>
      <c r="JG912" s="4" t="n">
        <v>44119</v>
      </c>
      <c r="JH912" s="4"/>
      <c r="JK912" s="0" t="s">
        <v>1073</v>
      </c>
      <c r="JM912" s="0" t="s">
        <v>1074</v>
      </c>
      <c r="JR912" s="0" t="s">
        <v>536</v>
      </c>
      <c r="JS912" s="0" t="s">
        <v>536</v>
      </c>
      <c r="JT912" s="0" t="s">
        <v>531</v>
      </c>
      <c r="JU912" s="0" t="s">
        <v>531</v>
      </c>
      <c r="JV912" s="0" t="s">
        <v>531</v>
      </c>
      <c r="JW912" s="0" t="n">
        <v>0</v>
      </c>
      <c r="KA912" s="0" t="n">
        <v>500791</v>
      </c>
      <c r="KB912" s="0" t="n">
        <v>501104</v>
      </c>
      <c r="KC912" s="0" t="s">
        <v>547</v>
      </c>
      <c r="KD912" s="0" t="s">
        <v>531</v>
      </c>
      <c r="KE912" s="0" t="s">
        <v>531</v>
      </c>
      <c r="KF912" s="0" t="s">
        <v>536</v>
      </c>
      <c r="KG912" s="0" t="s">
        <v>531</v>
      </c>
      <c r="KI912" s="0" t="s">
        <v>545</v>
      </c>
      <c r="KK912" s="0" t="s">
        <v>536</v>
      </c>
      <c r="KN912" s="5"/>
      <c r="KO912" s="0" t="s">
        <v>531</v>
      </c>
      <c r="KR912" s="0" t="s">
        <v>531</v>
      </c>
      <c r="KS912" s="0" t="s">
        <v>531</v>
      </c>
      <c r="KU912" s="0" t="s">
        <v>531</v>
      </c>
      <c r="KV912" s="0" t="n">
        <v>0</v>
      </c>
      <c r="KX912" s="0" t="s">
        <v>531</v>
      </c>
      <c r="KY912" s="0" t="s">
        <v>531</v>
      </c>
      <c r="KZ912" s="0" t="s">
        <v>531</v>
      </c>
      <c r="LA912" s="0" t="s">
        <v>531</v>
      </c>
      <c r="LB912" s="0" t="s">
        <v>531</v>
      </c>
      <c r="LC912" s="5"/>
      <c r="LG912" s="0" t="s">
        <v>531</v>
      </c>
      <c r="LH912" s="0" t="s">
        <v>531</v>
      </c>
      <c r="LI912" s="0" t="s">
        <v>531</v>
      </c>
      <c r="LK912" s="0" t="s">
        <v>546</v>
      </c>
      <c r="LL912" s="0" t="s">
        <v>531</v>
      </c>
      <c r="LN912" s="0" t="s">
        <v>531</v>
      </c>
      <c r="LO912" s="0" t="s">
        <v>546</v>
      </c>
      <c r="LT912" s="0" t="s">
        <v>531</v>
      </c>
      <c r="LU912" s="0" t="s">
        <v>536</v>
      </c>
      <c r="LV912" s="0" t="n">
        <v>2</v>
      </c>
      <c r="LW912" s="0" t="n">
        <v>52</v>
      </c>
      <c r="LZ912" s="0" t="s">
        <v>531</v>
      </c>
      <c r="MA912" s="0" t="s">
        <v>531</v>
      </c>
      <c r="MB912" s="0" t="s">
        <v>536</v>
      </c>
      <c r="MH912" s="0" t="s">
        <v>536</v>
      </c>
      <c r="MI912" s="0" t="s">
        <v>531</v>
      </c>
      <c r="MJ912" s="0" t="s">
        <v>629</v>
      </c>
      <c r="MK912" s="0" t="s">
        <v>547</v>
      </c>
      <c r="MP912" s="0" t="n">
        <v>214816</v>
      </c>
      <c r="MQ912" s="0" t="n">
        <v>112519</v>
      </c>
      <c r="MS912" s="0" t="s">
        <v>536</v>
      </c>
      <c r="MT912" s="0" t="s">
        <v>536</v>
      </c>
      <c r="MW912" s="0" t="s">
        <v>536</v>
      </c>
      <c r="MX912" s="0" t="s">
        <v>606</v>
      </c>
      <c r="MY912" s="0" t="s">
        <v>548</v>
      </c>
      <c r="MZ912" s="0" t="s">
        <v>534</v>
      </c>
      <c r="NA912" s="0" t="s">
        <v>534</v>
      </c>
      <c r="NB912" s="0" t="s">
        <v>534</v>
      </c>
      <c r="NC912" s="0" t="s">
        <v>531</v>
      </c>
      <c r="NF912" s="0" t="s">
        <v>531</v>
      </c>
      <c r="NG912" s="0" t="s">
        <v>531</v>
      </c>
      <c r="NH912" s="0" t="n">
        <v>0</v>
      </c>
      <c r="NL912" s="0" t="s">
        <v>531</v>
      </c>
      <c r="NM912" s="0" t="s">
        <v>531</v>
      </c>
      <c r="NO912" s="0" t="s">
        <v>531</v>
      </c>
      <c r="NP912" s="0" t="s">
        <v>534</v>
      </c>
      <c r="NU912" s="0" t="s">
        <v>549</v>
      </c>
      <c r="NV912" s="0" t="s">
        <v>549</v>
      </c>
      <c r="NX912" s="4"/>
      <c r="OC912" s="0" t="s">
        <v>534</v>
      </c>
      <c r="OD912" s="0" t="s">
        <v>550</v>
      </c>
      <c r="OF912" s="0" t="s">
        <v>531</v>
      </c>
      <c r="OJ912" s="0" t="s">
        <v>550</v>
      </c>
      <c r="OK912" s="0" t="s">
        <v>531</v>
      </c>
      <c r="ON912" s="0" t="n">
        <v>0</v>
      </c>
      <c r="OP912" s="0" t="n">
        <v>0</v>
      </c>
      <c r="OS912" s="0" t="s">
        <v>545</v>
      </c>
      <c r="OW912" s="0" t="s">
        <v>531</v>
      </c>
      <c r="PL912" s="0" t="s">
        <v>531</v>
      </c>
      <c r="PM912" s="0" t="n">
        <v>1</v>
      </c>
      <c r="PS912" s="0" t="n">
        <v>4</v>
      </c>
      <c r="PW912" s="4"/>
      <c r="PX912" s="4"/>
      <c r="QG912" s="0" t="s">
        <v>551</v>
      </c>
      <c r="QH912" s="0" t="s">
        <v>531</v>
      </c>
      <c r="QK912" s="0" t="s">
        <v>531</v>
      </c>
      <c r="QN912" s="0" t="s">
        <v>531</v>
      </c>
      <c r="QR912" s="0" t="s">
        <v>531</v>
      </c>
      <c r="QT912" s="0" t="s">
        <v>531</v>
      </c>
      <c r="QU912" s="0" t="s">
        <v>531</v>
      </c>
      <c r="QW912" s="0" t="s">
        <v>551</v>
      </c>
      <c r="QX912" s="0" t="s">
        <v>531</v>
      </c>
      <c r="RB912" s="0" t="s">
        <v>531</v>
      </c>
      <c r="RC912" s="0" t="s">
        <v>552</v>
      </c>
      <c r="RD912" s="0" t="s">
        <v>552</v>
      </c>
      <c r="RT912" s="0" t="s">
        <v>536</v>
      </c>
    </row>
    <row r="913" customFormat="false" ht="15" hidden="false" customHeight="false" outlineLevel="0" collapsed="false">
      <c r="A913" s="0" t="n">
        <v>458590</v>
      </c>
      <c r="C913" s="0" t="n">
        <v>1848</v>
      </c>
      <c r="E913" s="4" t="n">
        <v>45869</v>
      </c>
      <c r="F913" s="0" t="s">
        <v>532</v>
      </c>
      <c r="G913" s="4" t="n">
        <v>45874</v>
      </c>
      <c r="H913" s="4" t="n">
        <v>45869</v>
      </c>
      <c r="I913" s="4" t="n">
        <v>45869</v>
      </c>
      <c r="M913" s="0" t="n">
        <v>12658</v>
      </c>
      <c r="N913" s="0" t="n">
        <v>1305</v>
      </c>
      <c r="O913" s="4" t="n">
        <v>44743</v>
      </c>
      <c r="P913" s="0" t="n">
        <v>0</v>
      </c>
      <c r="R913" s="0" t="n">
        <v>10304000</v>
      </c>
      <c r="S913" s="0" t="n">
        <v>11202001</v>
      </c>
      <c r="T913" s="0" t="n">
        <v>0</v>
      </c>
      <c r="U913" s="0" t="n">
        <v>0</v>
      </c>
      <c r="V913" s="0" t="n">
        <v>0</v>
      </c>
      <c r="W913" s="0" t="n">
        <v>18</v>
      </c>
      <c r="X913" s="0" t="n">
        <v>5682</v>
      </c>
      <c r="Y913" s="0" t="s">
        <v>817</v>
      </c>
      <c r="AA913" s="0" t="s">
        <v>2701</v>
      </c>
      <c r="AB913" s="5" t="n">
        <v>1642.61</v>
      </c>
      <c r="AC913" s="5" t="n">
        <v>0</v>
      </c>
      <c r="AD913" s="5" t="n">
        <v>0</v>
      </c>
      <c r="AE913" s="5" t="n">
        <v>0</v>
      </c>
      <c r="AF913" s="5" t="n">
        <v>0</v>
      </c>
      <c r="AG913" s="0" t="s">
        <v>531</v>
      </c>
      <c r="AH913" s="5" t="n">
        <v>0</v>
      </c>
      <c r="AI913" s="5" t="n">
        <v>0</v>
      </c>
      <c r="AJ913" s="5" t="n">
        <v>0</v>
      </c>
      <c r="AK913" s="5"/>
      <c r="AL913" s="0" t="s">
        <v>532</v>
      </c>
      <c r="AM913" s="5" t="n">
        <v>0</v>
      </c>
      <c r="AO913" s="5" t="n">
        <v>0</v>
      </c>
      <c r="AP913" s="5" t="n">
        <v>0</v>
      </c>
      <c r="AR913" s="0" t="n">
        <v>0</v>
      </c>
      <c r="AS913" s="4" t="n">
        <v>35796</v>
      </c>
      <c r="AT913" s="5" t="n">
        <v>0</v>
      </c>
      <c r="AV913" s="0" t="s">
        <v>531</v>
      </c>
      <c r="AW913" s="0" t="n">
        <v>1</v>
      </c>
      <c r="AX913" s="0" t="s">
        <v>531</v>
      </c>
      <c r="AY913" s="0" t="s">
        <v>533</v>
      </c>
      <c r="AZ913" s="0" t="s">
        <v>534</v>
      </c>
      <c r="BE913" s="0" t="s">
        <v>531</v>
      </c>
      <c r="BF913" s="4" t="n">
        <v>45869</v>
      </c>
      <c r="BG913" s="5" t="n">
        <v>0</v>
      </c>
      <c r="BI913" s="0" t="s">
        <v>531</v>
      </c>
      <c r="BJ913" s="0" t="s">
        <v>531</v>
      </c>
      <c r="BL913" s="5" t="n">
        <v>0</v>
      </c>
      <c r="BM913" s="4" t="n">
        <v>45517</v>
      </c>
      <c r="BN913" s="0" t="n">
        <v>0</v>
      </c>
      <c r="BO913" s="0" t="n">
        <v>0</v>
      </c>
      <c r="BP913" s="0" t="n">
        <v>0</v>
      </c>
      <c r="BR913" s="0" t="n">
        <v>53</v>
      </c>
      <c r="BT913" s="5"/>
      <c r="BW913" s="5" t="n">
        <v>0</v>
      </c>
      <c r="BX913" s="5" t="n">
        <v>0</v>
      </c>
      <c r="BY913" s="5" t="n">
        <v>0</v>
      </c>
      <c r="BZ913" s="0" t="n">
        <v>0</v>
      </c>
      <c r="CA913" s="0" t="n">
        <v>0</v>
      </c>
      <c r="CB913" s="0" t="n">
        <v>5682</v>
      </c>
      <c r="CD913" s="5" t="n">
        <v>0</v>
      </c>
      <c r="CE913" s="5" t="n">
        <v>0</v>
      </c>
      <c r="CF913" s="5" t="n">
        <v>0</v>
      </c>
      <c r="CG913" s="5" t="n">
        <v>0</v>
      </c>
      <c r="CW913" s="0" t="n">
        <v>0</v>
      </c>
      <c r="DH913" s="0" t="n">
        <v>0</v>
      </c>
      <c r="EA913" s="0" t="s">
        <v>535</v>
      </c>
      <c r="ED913" s="0" t="s">
        <v>531</v>
      </c>
      <c r="EH913" s="0" t="n">
        <v>0</v>
      </c>
      <c r="EL913" s="4" t="n">
        <v>45869</v>
      </c>
      <c r="GE913" s="0" t="s">
        <v>531</v>
      </c>
      <c r="GN913" s="0" t="s">
        <v>536</v>
      </c>
      <c r="IF913" s="5"/>
      <c r="IQ913" s="0" t="s">
        <v>1997</v>
      </c>
      <c r="IR913" s="0" t="s">
        <v>1997</v>
      </c>
      <c r="IS913" s="0" t="s">
        <v>538</v>
      </c>
      <c r="IT913" s="0" t="n">
        <v>12658</v>
      </c>
      <c r="IU913" s="0" t="n">
        <v>2877</v>
      </c>
      <c r="IV913" s="0" t="s">
        <v>1998</v>
      </c>
      <c r="IX913" s="0" t="n">
        <v>41</v>
      </c>
      <c r="IY913" s="0" t="n">
        <v>5654</v>
      </c>
      <c r="IZ913" s="0" t="n">
        <v>70105</v>
      </c>
      <c r="JA913" s="0" t="s">
        <v>1999</v>
      </c>
      <c r="JC913" s="0" t="s">
        <v>2000</v>
      </c>
      <c r="JG913" s="4" t="n">
        <v>45517</v>
      </c>
      <c r="JH913" s="4"/>
      <c r="JK913" s="0" t="s">
        <v>2001</v>
      </c>
      <c r="JM913" s="0" t="s">
        <v>2002</v>
      </c>
      <c r="JR913" s="0" t="s">
        <v>536</v>
      </c>
      <c r="JS913" s="0" t="s">
        <v>536</v>
      </c>
      <c r="JT913" s="0" t="s">
        <v>536</v>
      </c>
      <c r="JU913" s="0" t="s">
        <v>531</v>
      </c>
      <c r="JV913" s="0" t="s">
        <v>531</v>
      </c>
      <c r="JW913" s="0" t="n">
        <v>0</v>
      </c>
      <c r="KA913" s="0" t="n">
        <v>500791</v>
      </c>
      <c r="KB913" s="0" t="n">
        <v>501104</v>
      </c>
      <c r="KC913" s="0" t="s">
        <v>547</v>
      </c>
      <c r="KD913" s="0" t="s">
        <v>531</v>
      </c>
      <c r="KE913" s="0" t="s">
        <v>531</v>
      </c>
      <c r="KF913" s="0" t="s">
        <v>531</v>
      </c>
      <c r="KG913" s="0" t="s">
        <v>531</v>
      </c>
      <c r="KI913" s="0" t="s">
        <v>545</v>
      </c>
      <c r="KK913" s="0" t="s">
        <v>536</v>
      </c>
      <c r="KN913" s="5"/>
      <c r="KO913" s="0" t="s">
        <v>531</v>
      </c>
      <c r="KR913" s="0" t="s">
        <v>531</v>
      </c>
      <c r="KS913" s="0" t="s">
        <v>531</v>
      </c>
      <c r="KU913" s="0" t="s">
        <v>531</v>
      </c>
      <c r="KV913" s="0" t="n">
        <v>0</v>
      </c>
      <c r="KX913" s="0" t="s">
        <v>531</v>
      </c>
      <c r="KY913" s="0" t="s">
        <v>531</v>
      </c>
      <c r="KZ913" s="0" t="s">
        <v>531</v>
      </c>
      <c r="LA913" s="0" t="s">
        <v>531</v>
      </c>
      <c r="LB913" s="0" t="s">
        <v>531</v>
      </c>
      <c r="LC913" s="5"/>
      <c r="LG913" s="0" t="s">
        <v>531</v>
      </c>
      <c r="LH913" s="0" t="s">
        <v>531</v>
      </c>
      <c r="LI913" s="0" t="s">
        <v>531</v>
      </c>
      <c r="LK913" s="0" t="s">
        <v>546</v>
      </c>
      <c r="LL913" s="0" t="s">
        <v>531</v>
      </c>
      <c r="LN913" s="0" t="s">
        <v>531</v>
      </c>
      <c r="LO913" s="0" t="s">
        <v>546</v>
      </c>
      <c r="LT913" s="0" t="s">
        <v>531</v>
      </c>
      <c r="LU913" s="0" t="s">
        <v>536</v>
      </c>
      <c r="LV913" s="0" t="n">
        <v>49</v>
      </c>
      <c r="LW913" s="0" t="n">
        <v>99</v>
      </c>
      <c r="LZ913" s="0" t="s">
        <v>531</v>
      </c>
      <c r="MA913" s="0" t="s">
        <v>531</v>
      </c>
      <c r="MB913" s="0" t="s">
        <v>536</v>
      </c>
      <c r="MH913" s="0" t="s">
        <v>536</v>
      </c>
      <c r="MI913" s="0" t="s">
        <v>531</v>
      </c>
      <c r="MK913" s="0" t="s">
        <v>547</v>
      </c>
      <c r="MP913" s="0" t="n">
        <v>910020</v>
      </c>
      <c r="MQ913" s="0" t="n">
        <v>920005</v>
      </c>
      <c r="MS913" s="0" t="s">
        <v>531</v>
      </c>
      <c r="MT913" s="0" t="s">
        <v>536</v>
      </c>
      <c r="MW913" s="0" t="s">
        <v>536</v>
      </c>
      <c r="MY913" s="0" t="s">
        <v>548</v>
      </c>
      <c r="MZ913" s="0" t="s">
        <v>534</v>
      </c>
      <c r="NA913" s="0" t="s">
        <v>534</v>
      </c>
      <c r="NB913" s="0" t="s">
        <v>534</v>
      </c>
      <c r="NC913" s="0" t="s">
        <v>531</v>
      </c>
      <c r="NF913" s="0" t="s">
        <v>531</v>
      </c>
      <c r="NG913" s="0" t="s">
        <v>531</v>
      </c>
      <c r="NH913" s="0" t="n">
        <v>0</v>
      </c>
      <c r="NL913" s="0" t="s">
        <v>531</v>
      </c>
      <c r="NM913" s="0" t="s">
        <v>531</v>
      </c>
      <c r="NO913" s="0" t="s">
        <v>531</v>
      </c>
      <c r="NP913" s="0" t="s">
        <v>534</v>
      </c>
      <c r="NW913" s="0" t="n">
        <v>1</v>
      </c>
      <c r="NX913" s="4" t="n">
        <v>45517</v>
      </c>
      <c r="OC913" s="0" t="s">
        <v>534</v>
      </c>
      <c r="OD913" s="0" t="s">
        <v>550</v>
      </c>
      <c r="OF913" s="0" t="s">
        <v>531</v>
      </c>
      <c r="OJ913" s="0" t="s">
        <v>550</v>
      </c>
      <c r="OK913" s="0" t="s">
        <v>531</v>
      </c>
      <c r="ON913" s="0" t="n">
        <v>0</v>
      </c>
      <c r="OP913" s="0" t="n">
        <v>0</v>
      </c>
      <c r="OS913" s="0" t="s">
        <v>545</v>
      </c>
      <c r="OW913" s="0" t="s">
        <v>531</v>
      </c>
      <c r="PL913" s="0" t="s">
        <v>531</v>
      </c>
      <c r="PM913" s="0" t="n">
        <v>1</v>
      </c>
      <c r="PT913" s="0" t="s">
        <v>2003</v>
      </c>
      <c r="PU913" s="0" t="n">
        <v>1</v>
      </c>
      <c r="PV913" s="0" t="n">
        <v>4</v>
      </c>
      <c r="PW913" s="4" t="n">
        <v>42186</v>
      </c>
      <c r="PX913" s="4" t="n">
        <v>42186</v>
      </c>
      <c r="PZ913" s="0" t="s">
        <v>2004</v>
      </c>
      <c r="QG913" s="0" t="s">
        <v>551</v>
      </c>
      <c r="QH913" s="0" t="s">
        <v>531</v>
      </c>
      <c r="QK913" s="0" t="s">
        <v>531</v>
      </c>
      <c r="QN913" s="0" t="s">
        <v>531</v>
      </c>
      <c r="QR913" s="0" t="s">
        <v>531</v>
      </c>
      <c r="QT913" s="0" t="s">
        <v>531</v>
      </c>
      <c r="QU913" s="0" t="s">
        <v>531</v>
      </c>
      <c r="QW913" s="0" t="s">
        <v>551</v>
      </c>
      <c r="QX913" s="0" t="s">
        <v>531</v>
      </c>
      <c r="RB913" s="0" t="s">
        <v>531</v>
      </c>
      <c r="RC913" s="0" t="s">
        <v>552</v>
      </c>
      <c r="RD913" s="0" t="s">
        <v>552</v>
      </c>
    </row>
    <row r="914" customFormat="false" ht="15" hidden="false" customHeight="false" outlineLevel="0" collapsed="false">
      <c r="A914" s="0" t="n">
        <v>458653</v>
      </c>
      <c r="C914" s="0" t="n">
        <v>25801</v>
      </c>
      <c r="D914" s="0" t="s">
        <v>714</v>
      </c>
      <c r="E914" s="4" t="n">
        <v>45798</v>
      </c>
      <c r="F914" s="0" t="s">
        <v>729</v>
      </c>
      <c r="G914" s="4" t="n">
        <v>45874</v>
      </c>
      <c r="H914" s="4" t="n">
        <v>45833</v>
      </c>
      <c r="I914" s="4" t="n">
        <v>45833</v>
      </c>
      <c r="M914" s="0" t="n">
        <v>13732</v>
      </c>
      <c r="N914" s="0" t="n">
        <v>1300</v>
      </c>
      <c r="O914" s="4" t="n">
        <v>43546</v>
      </c>
      <c r="P914" s="0" t="n">
        <v>0</v>
      </c>
      <c r="R914" s="0" t="n">
        <v>10101002</v>
      </c>
      <c r="S914" s="0" t="n">
        <v>11305001</v>
      </c>
      <c r="T914" s="0" t="n">
        <v>0</v>
      </c>
      <c r="U914" s="0" t="n">
        <v>0</v>
      </c>
      <c r="V914" s="0" t="n">
        <v>0</v>
      </c>
      <c r="W914" s="0" t="n">
        <v>16</v>
      </c>
      <c r="AA914" s="0" t="s">
        <v>2702</v>
      </c>
      <c r="AB914" s="5" t="n">
        <v>11000</v>
      </c>
      <c r="AC914" s="5" t="n">
        <v>0</v>
      </c>
      <c r="AD914" s="5" t="n">
        <v>0</v>
      </c>
      <c r="AE914" s="5" t="n">
        <v>0</v>
      </c>
      <c r="AF914" s="5" t="n">
        <v>0</v>
      </c>
      <c r="AG914" s="0" t="s">
        <v>531</v>
      </c>
      <c r="AH914" s="5" t="n">
        <v>0</v>
      </c>
      <c r="AI914" s="5" t="n">
        <v>0</v>
      </c>
      <c r="AJ914" s="5" t="n">
        <v>0</v>
      </c>
      <c r="AK914" s="5" t="n">
        <v>0</v>
      </c>
      <c r="AL914" s="0" t="s">
        <v>532</v>
      </c>
      <c r="AM914" s="5" t="n">
        <v>0</v>
      </c>
      <c r="AO914" s="5" t="n">
        <v>0</v>
      </c>
      <c r="AP914" s="5" t="n">
        <v>0</v>
      </c>
      <c r="AR914" s="0" t="n">
        <v>0</v>
      </c>
      <c r="AS914" s="4" t="n">
        <v>35796</v>
      </c>
      <c r="AT914" s="5" t="n">
        <v>0</v>
      </c>
      <c r="AV914" s="0" t="s">
        <v>531</v>
      </c>
      <c r="AW914" s="0" t="n">
        <v>1</v>
      </c>
      <c r="AX914" s="0" t="s">
        <v>531</v>
      </c>
      <c r="AY914" s="0" t="s">
        <v>533</v>
      </c>
      <c r="AZ914" s="0" t="s">
        <v>534</v>
      </c>
      <c r="BE914" s="0" t="s">
        <v>531</v>
      </c>
      <c r="BF914" s="4" t="n">
        <v>45798</v>
      </c>
      <c r="BG914" s="5" t="n">
        <v>0</v>
      </c>
      <c r="BI914" s="0" t="s">
        <v>531</v>
      </c>
      <c r="BJ914" s="0" t="s">
        <v>531</v>
      </c>
      <c r="BL914" s="5" t="n">
        <v>0</v>
      </c>
      <c r="BM914" s="4" t="n">
        <v>45803</v>
      </c>
      <c r="BN914" s="0" t="n">
        <v>0</v>
      </c>
      <c r="BO914" s="0" t="n">
        <v>0</v>
      </c>
      <c r="BP914" s="0" t="n">
        <v>0</v>
      </c>
      <c r="BR914" s="0" t="n">
        <v>911</v>
      </c>
      <c r="BS914" s="0" t="n">
        <v>2</v>
      </c>
      <c r="BT914" s="5" t="n">
        <v>0</v>
      </c>
      <c r="BW914" s="5" t="n">
        <v>0</v>
      </c>
      <c r="BX914" s="5" t="n">
        <v>0</v>
      </c>
      <c r="BY914" s="5" t="n">
        <v>0</v>
      </c>
      <c r="BZ914" s="0" t="n">
        <v>0</v>
      </c>
      <c r="CA914" s="0" t="n">
        <v>0</v>
      </c>
      <c r="CD914" s="5" t="n">
        <v>0</v>
      </c>
      <c r="CE914" s="5" t="n">
        <v>0</v>
      </c>
      <c r="CF914" s="5" t="n">
        <v>0</v>
      </c>
      <c r="CG914" s="5" t="n">
        <v>0</v>
      </c>
      <c r="CW914" s="0" t="n">
        <v>0</v>
      </c>
      <c r="DH914" s="0" t="n">
        <v>0</v>
      </c>
      <c r="ED914" s="0" t="s">
        <v>531</v>
      </c>
      <c r="EH914" s="0" t="n">
        <v>0</v>
      </c>
      <c r="EL914" s="4" t="n">
        <v>45833</v>
      </c>
      <c r="GE914" s="0" t="s">
        <v>531</v>
      </c>
      <c r="GN914" s="0" t="s">
        <v>536</v>
      </c>
      <c r="HD914" s="0" t="s">
        <v>2703</v>
      </c>
      <c r="IF914" s="5"/>
      <c r="IQ914" s="0" t="s">
        <v>2303</v>
      </c>
      <c r="IR914" s="0" t="s">
        <v>2304</v>
      </c>
      <c r="IS914" s="0" t="s">
        <v>538</v>
      </c>
      <c r="IT914" s="0" t="n">
        <v>13732</v>
      </c>
      <c r="IU914" s="0" t="n">
        <v>625</v>
      </c>
      <c r="IV914" s="0" t="s">
        <v>2305</v>
      </c>
      <c r="IX914" s="0" t="n">
        <v>823</v>
      </c>
      <c r="IY914" s="0" t="n">
        <v>970</v>
      </c>
      <c r="IZ914" s="0" t="n">
        <v>0</v>
      </c>
      <c r="JA914" s="0" t="s">
        <v>2306</v>
      </c>
      <c r="JC914" s="0" t="s">
        <v>2307</v>
      </c>
      <c r="JG914" s="4" t="n">
        <v>45744</v>
      </c>
      <c r="JH914" s="4"/>
      <c r="JK914" s="0" t="s">
        <v>2308</v>
      </c>
      <c r="JM914" s="0" t="s">
        <v>2309</v>
      </c>
      <c r="JR914" s="0" t="s">
        <v>536</v>
      </c>
      <c r="JS914" s="0" t="s">
        <v>536</v>
      </c>
      <c r="JT914" s="0" t="s">
        <v>536</v>
      </c>
      <c r="JU914" s="0" t="s">
        <v>531</v>
      </c>
      <c r="JV914" s="0" t="s">
        <v>531</v>
      </c>
      <c r="JW914" s="0" t="n">
        <v>0</v>
      </c>
      <c r="KA914" s="0" t="n">
        <v>500791</v>
      </c>
      <c r="KB914" s="0" t="n">
        <v>501104</v>
      </c>
      <c r="KC914" s="0" t="s">
        <v>547</v>
      </c>
      <c r="KD914" s="0" t="s">
        <v>531</v>
      </c>
      <c r="KE914" s="0" t="s">
        <v>531</v>
      </c>
      <c r="KF914" s="0" t="s">
        <v>531</v>
      </c>
      <c r="KG914" s="0" t="s">
        <v>531</v>
      </c>
      <c r="KI914" s="0" t="s">
        <v>545</v>
      </c>
      <c r="KK914" s="0" t="s">
        <v>536</v>
      </c>
      <c r="KN914" s="5"/>
      <c r="KO914" s="0" t="s">
        <v>531</v>
      </c>
      <c r="KR914" s="0" t="s">
        <v>531</v>
      </c>
      <c r="KS914" s="0" t="s">
        <v>531</v>
      </c>
      <c r="KU914" s="0" t="s">
        <v>531</v>
      </c>
      <c r="KV914" s="0" t="n">
        <v>0</v>
      </c>
      <c r="KX914" s="0" t="s">
        <v>531</v>
      </c>
      <c r="KY914" s="0" t="s">
        <v>531</v>
      </c>
      <c r="KZ914" s="0" t="s">
        <v>531</v>
      </c>
      <c r="LA914" s="0" t="s">
        <v>531</v>
      </c>
      <c r="LB914" s="0" t="s">
        <v>531</v>
      </c>
      <c r="LC914" s="5"/>
      <c r="LG914" s="0" t="s">
        <v>531</v>
      </c>
      <c r="LH914" s="0" t="s">
        <v>531</v>
      </c>
      <c r="LI914" s="0" t="s">
        <v>531</v>
      </c>
      <c r="LK914" s="0" t="s">
        <v>546</v>
      </c>
      <c r="LL914" s="0" t="s">
        <v>531</v>
      </c>
      <c r="LN914" s="0" t="s">
        <v>531</v>
      </c>
      <c r="LO914" s="0" t="s">
        <v>546</v>
      </c>
      <c r="LT914" s="0" t="s">
        <v>531</v>
      </c>
      <c r="LU914" s="0" t="s">
        <v>536</v>
      </c>
      <c r="LV914" s="0" t="n">
        <v>2</v>
      </c>
      <c r="LW914" s="0" t="n">
        <v>52</v>
      </c>
      <c r="LZ914" s="0" t="s">
        <v>531</v>
      </c>
      <c r="MA914" s="0" t="s">
        <v>531</v>
      </c>
      <c r="MB914" s="0" t="s">
        <v>536</v>
      </c>
      <c r="MH914" s="0" t="s">
        <v>536</v>
      </c>
      <c r="MI914" s="0" t="s">
        <v>531</v>
      </c>
      <c r="MJ914" s="0" t="s">
        <v>2310</v>
      </c>
      <c r="MK914" s="0" t="s">
        <v>547</v>
      </c>
      <c r="MP914" s="0" t="n">
        <v>910020</v>
      </c>
      <c r="MQ914" s="0" t="n">
        <v>920005</v>
      </c>
      <c r="MS914" s="0" t="s">
        <v>536</v>
      </c>
      <c r="MT914" s="0" t="s">
        <v>536</v>
      </c>
      <c r="MW914" s="0" t="s">
        <v>536</v>
      </c>
      <c r="MX914" s="0" t="s">
        <v>606</v>
      </c>
      <c r="MY914" s="0" t="s">
        <v>548</v>
      </c>
      <c r="MZ914" s="0" t="s">
        <v>534</v>
      </c>
      <c r="NA914" s="0" t="s">
        <v>534</v>
      </c>
      <c r="NB914" s="0" t="s">
        <v>534</v>
      </c>
      <c r="NC914" s="0" t="s">
        <v>531</v>
      </c>
      <c r="NF914" s="0" t="s">
        <v>531</v>
      </c>
      <c r="NG914" s="0" t="s">
        <v>531</v>
      </c>
      <c r="NH914" s="0" t="n">
        <v>0</v>
      </c>
      <c r="NL914" s="0" t="s">
        <v>531</v>
      </c>
      <c r="NM914" s="0" t="s">
        <v>531</v>
      </c>
      <c r="NO914" s="0" t="s">
        <v>531</v>
      </c>
      <c r="NP914" s="0" t="s">
        <v>534</v>
      </c>
      <c r="NW914" s="0" t="n">
        <v>1</v>
      </c>
      <c r="NX914" s="4" t="n">
        <v>45744</v>
      </c>
      <c r="OC914" s="0" t="s">
        <v>534</v>
      </c>
      <c r="OD914" s="0" t="s">
        <v>550</v>
      </c>
      <c r="OF914" s="0" t="s">
        <v>531</v>
      </c>
      <c r="OH914" s="0" t="n">
        <v>335</v>
      </c>
      <c r="OI914" s="0" t="n">
        <v>336</v>
      </c>
      <c r="OJ914" s="0" t="s">
        <v>550</v>
      </c>
      <c r="OK914" s="0" t="s">
        <v>531</v>
      </c>
      <c r="ON914" s="0" t="n">
        <v>0</v>
      </c>
      <c r="OP914" s="0" t="n">
        <v>0</v>
      </c>
      <c r="OS914" s="0" t="s">
        <v>545</v>
      </c>
      <c r="OW914" s="0" t="s">
        <v>531</v>
      </c>
      <c r="PL914" s="0" t="s">
        <v>531</v>
      </c>
      <c r="PM914" s="0" t="n">
        <v>1</v>
      </c>
      <c r="PS914" s="0" t="n">
        <v>2</v>
      </c>
      <c r="PT914" s="0" t="s">
        <v>2311</v>
      </c>
      <c r="PU914" s="0" t="n">
        <v>2</v>
      </c>
      <c r="PV914" s="0" t="n">
        <v>4</v>
      </c>
      <c r="PW914" s="4" t="n">
        <v>45672</v>
      </c>
      <c r="PX914" s="4" t="n">
        <v>45672</v>
      </c>
      <c r="PZ914" s="0" t="s">
        <v>1227</v>
      </c>
      <c r="QG914" s="0" t="s">
        <v>551</v>
      </c>
      <c r="QH914" s="0" t="s">
        <v>531</v>
      </c>
      <c r="QK914" s="0" t="s">
        <v>531</v>
      </c>
      <c r="QN914" s="0" t="s">
        <v>531</v>
      </c>
      <c r="QR914" s="0" t="s">
        <v>531</v>
      </c>
      <c r="QT914" s="0" t="s">
        <v>531</v>
      </c>
      <c r="QU914" s="0" t="s">
        <v>531</v>
      </c>
      <c r="QW914" s="0" t="s">
        <v>551</v>
      </c>
      <c r="QX914" s="0" t="s">
        <v>531</v>
      </c>
      <c r="RB914" s="0" t="s">
        <v>531</v>
      </c>
      <c r="RC914" s="0" t="s">
        <v>552</v>
      </c>
      <c r="RD914" s="0" t="s">
        <v>552</v>
      </c>
    </row>
    <row r="915" customFormat="false" ht="15" hidden="false" customHeight="false" outlineLevel="0" collapsed="false">
      <c r="A915" s="0" t="n">
        <v>458887</v>
      </c>
      <c r="C915" s="0" t="n">
        <v>26251</v>
      </c>
      <c r="D915" s="0" t="s">
        <v>714</v>
      </c>
      <c r="E915" s="4" t="n">
        <v>45874</v>
      </c>
      <c r="F915" s="0" t="s">
        <v>730</v>
      </c>
      <c r="G915" s="4" t="n">
        <v>45874</v>
      </c>
      <c r="H915" s="4" t="n">
        <v>45902</v>
      </c>
      <c r="I915" s="4" t="n">
        <v>45902</v>
      </c>
      <c r="M915" s="0" t="n">
        <v>13262</v>
      </c>
      <c r="N915" s="0" t="n">
        <v>1100</v>
      </c>
      <c r="O915" s="4" t="n">
        <v>45189</v>
      </c>
      <c r="P915" s="0" t="n">
        <v>0</v>
      </c>
      <c r="R915" s="0" t="n">
        <v>10101002</v>
      </c>
      <c r="S915" s="0" t="n">
        <v>11305001</v>
      </c>
      <c r="T915" s="0" t="n">
        <v>0</v>
      </c>
      <c r="U915" s="0" t="n">
        <v>0</v>
      </c>
      <c r="V915" s="0" t="n">
        <v>0</v>
      </c>
      <c r="W915" s="0" t="n">
        <v>4</v>
      </c>
      <c r="AA915" s="0" t="s">
        <v>798</v>
      </c>
      <c r="AB915" s="5" t="n">
        <v>22335.13</v>
      </c>
      <c r="AC915" s="5" t="n">
        <v>0</v>
      </c>
      <c r="AD915" s="5" t="n">
        <v>0</v>
      </c>
      <c r="AE915" s="5" t="n">
        <v>0</v>
      </c>
      <c r="AF915" s="5" t="n">
        <v>0</v>
      </c>
      <c r="AG915" s="0" t="s">
        <v>531</v>
      </c>
      <c r="AH915" s="5" t="n">
        <v>0</v>
      </c>
      <c r="AI915" s="5" t="n">
        <v>0</v>
      </c>
      <c r="AJ915" s="5" t="n">
        <v>0</v>
      </c>
      <c r="AK915" s="5"/>
      <c r="AL915" s="0" t="s">
        <v>532</v>
      </c>
      <c r="AM915" s="5" t="n">
        <v>0</v>
      </c>
      <c r="AO915" s="5" t="n">
        <v>0</v>
      </c>
      <c r="AP915" s="5" t="n">
        <v>0</v>
      </c>
      <c r="AR915" s="0" t="n">
        <v>0</v>
      </c>
      <c r="AS915" s="4" t="n">
        <v>35796</v>
      </c>
      <c r="AT915" s="5" t="n">
        <v>0</v>
      </c>
      <c r="AV915" s="0" t="s">
        <v>531</v>
      </c>
      <c r="AW915" s="0" t="n">
        <v>1</v>
      </c>
      <c r="AX915" s="0" t="s">
        <v>531</v>
      </c>
      <c r="AY915" s="0" t="s">
        <v>683</v>
      </c>
      <c r="AZ915" s="0" t="s">
        <v>534</v>
      </c>
      <c r="BA915" s="0" t="n">
        <v>967442</v>
      </c>
      <c r="BE915" s="0" t="s">
        <v>531</v>
      </c>
      <c r="BF915" s="4" t="n">
        <v>45874</v>
      </c>
      <c r="BG915" s="5" t="n">
        <v>0</v>
      </c>
      <c r="BI915" s="0" t="s">
        <v>531</v>
      </c>
      <c r="BJ915" s="0" t="s">
        <v>531</v>
      </c>
      <c r="BL915" s="5" t="n">
        <v>0</v>
      </c>
      <c r="BM915" s="4" t="n">
        <v>45885</v>
      </c>
      <c r="BN915" s="0" t="n">
        <v>0</v>
      </c>
      <c r="BO915" s="0" t="n">
        <v>0</v>
      </c>
      <c r="BP915" s="0" t="n">
        <v>0</v>
      </c>
      <c r="BR915" s="0" t="n">
        <v>53</v>
      </c>
      <c r="BS915" s="0" t="n">
        <v>3</v>
      </c>
      <c r="BT915" s="5"/>
      <c r="BW915" s="5" t="n">
        <v>0</v>
      </c>
      <c r="BX915" s="5" t="n">
        <v>0</v>
      </c>
      <c r="BY915" s="5" t="n">
        <v>0</v>
      </c>
      <c r="BZ915" s="0" t="n">
        <v>0</v>
      </c>
      <c r="CA915" s="0" t="n">
        <v>0</v>
      </c>
      <c r="CD915" s="5" t="n">
        <v>0</v>
      </c>
      <c r="CE915" s="5" t="n">
        <v>0</v>
      </c>
      <c r="CF915" s="5" t="n">
        <v>0</v>
      </c>
      <c r="CG915" s="5" t="n">
        <v>0</v>
      </c>
      <c r="CW915" s="0" t="n">
        <v>0</v>
      </c>
      <c r="DH915" s="0" t="n">
        <v>0</v>
      </c>
      <c r="ED915" s="0" t="s">
        <v>531</v>
      </c>
      <c r="EH915" s="0" t="n">
        <v>0</v>
      </c>
      <c r="EL915" s="4" t="n">
        <v>45902</v>
      </c>
      <c r="GE915" s="0" t="s">
        <v>531</v>
      </c>
      <c r="GN915" s="0" t="s">
        <v>536</v>
      </c>
      <c r="HD915" s="0" t="s">
        <v>2704</v>
      </c>
      <c r="IF915" s="5"/>
      <c r="IQ915" s="0" t="s">
        <v>2705</v>
      </c>
      <c r="IR915" s="0" t="s">
        <v>2705</v>
      </c>
      <c r="IS915" s="0" t="s">
        <v>538</v>
      </c>
      <c r="IT915" s="0" t="n">
        <v>13262</v>
      </c>
      <c r="IU915" s="0" t="n">
        <v>3043</v>
      </c>
      <c r="IV915" s="0" t="s">
        <v>2706</v>
      </c>
      <c r="IX915" s="0" t="n">
        <v>47</v>
      </c>
      <c r="IY915" s="0" t="n">
        <v>5091</v>
      </c>
      <c r="IZ915" s="0" t="n">
        <v>70105</v>
      </c>
      <c r="JA915" s="0" t="s">
        <v>2707</v>
      </c>
      <c r="JC915" s="0" t="s">
        <v>2708</v>
      </c>
      <c r="JG915" s="4" t="n">
        <v>45632</v>
      </c>
      <c r="JH915" s="4"/>
      <c r="JK915" s="0" t="s">
        <v>2709</v>
      </c>
      <c r="JM915" s="0" t="s">
        <v>2710</v>
      </c>
      <c r="JR915" s="0" t="s">
        <v>536</v>
      </c>
      <c r="JS915" s="0" t="s">
        <v>536</v>
      </c>
      <c r="JT915" s="0" t="s">
        <v>536</v>
      </c>
      <c r="JU915" s="0" t="s">
        <v>531</v>
      </c>
      <c r="JV915" s="0" t="s">
        <v>531</v>
      </c>
      <c r="JW915" s="0" t="n">
        <v>0</v>
      </c>
      <c r="KA915" s="0" t="n">
        <v>500791</v>
      </c>
      <c r="KB915" s="0" t="n">
        <v>501104</v>
      </c>
      <c r="KC915" s="0" t="s">
        <v>547</v>
      </c>
      <c r="KD915" s="0" t="s">
        <v>531</v>
      </c>
      <c r="KE915" s="0" t="s">
        <v>531</v>
      </c>
      <c r="KF915" s="0" t="s">
        <v>531</v>
      </c>
      <c r="KG915" s="0" t="s">
        <v>531</v>
      </c>
      <c r="KI915" s="0" t="s">
        <v>545</v>
      </c>
      <c r="KK915" s="0" t="s">
        <v>536</v>
      </c>
      <c r="KN915" s="5"/>
      <c r="KO915" s="0" t="s">
        <v>531</v>
      </c>
      <c r="KR915" s="0" t="s">
        <v>531</v>
      </c>
      <c r="KS915" s="0" t="s">
        <v>531</v>
      </c>
      <c r="KU915" s="0" t="s">
        <v>531</v>
      </c>
      <c r="KV915" s="0" t="n">
        <v>0</v>
      </c>
      <c r="KX915" s="0" t="s">
        <v>531</v>
      </c>
      <c r="KY915" s="0" t="s">
        <v>531</v>
      </c>
      <c r="KZ915" s="0" t="s">
        <v>531</v>
      </c>
      <c r="LA915" s="0" t="s">
        <v>531</v>
      </c>
      <c r="LB915" s="0" t="s">
        <v>531</v>
      </c>
      <c r="LC915" s="5"/>
      <c r="LG915" s="0" t="s">
        <v>531</v>
      </c>
      <c r="LH915" s="0" t="s">
        <v>531</v>
      </c>
      <c r="LI915" s="0" t="s">
        <v>531</v>
      </c>
      <c r="LK915" s="0" t="s">
        <v>546</v>
      </c>
      <c r="LL915" s="0" t="s">
        <v>531</v>
      </c>
      <c r="LN915" s="0" t="s">
        <v>531</v>
      </c>
      <c r="LO915" s="0" t="s">
        <v>546</v>
      </c>
      <c r="LT915" s="0" t="s">
        <v>531</v>
      </c>
      <c r="LU915" s="0" t="s">
        <v>536</v>
      </c>
      <c r="LV915" s="0" t="n">
        <v>49</v>
      </c>
      <c r="LW915" s="0" t="n">
        <v>99</v>
      </c>
      <c r="LZ915" s="0" t="s">
        <v>531</v>
      </c>
      <c r="MA915" s="0" t="s">
        <v>531</v>
      </c>
      <c r="MB915" s="0" t="s">
        <v>536</v>
      </c>
      <c r="MH915" s="0" t="s">
        <v>536</v>
      </c>
      <c r="MI915" s="0" t="s">
        <v>531</v>
      </c>
      <c r="MJ915" s="0" t="s">
        <v>2711</v>
      </c>
      <c r="MK915" s="0" t="s">
        <v>547</v>
      </c>
      <c r="MP915" s="0" t="n">
        <v>910020</v>
      </c>
      <c r="MQ915" s="0" t="n">
        <v>920005</v>
      </c>
      <c r="MS915" s="0" t="s">
        <v>531</v>
      </c>
      <c r="MT915" s="0" t="s">
        <v>536</v>
      </c>
      <c r="MW915" s="0" t="s">
        <v>536</v>
      </c>
      <c r="MX915" s="0" t="s">
        <v>606</v>
      </c>
      <c r="MY915" s="0" t="s">
        <v>548</v>
      </c>
      <c r="MZ915" s="0" t="s">
        <v>534</v>
      </c>
      <c r="NA915" s="0" t="s">
        <v>534</v>
      </c>
      <c r="NB915" s="0" t="s">
        <v>534</v>
      </c>
      <c r="NC915" s="0" t="s">
        <v>531</v>
      </c>
      <c r="NF915" s="0" t="s">
        <v>531</v>
      </c>
      <c r="NG915" s="0" t="s">
        <v>531</v>
      </c>
      <c r="NH915" s="0" t="n">
        <v>0</v>
      </c>
      <c r="NL915" s="0" t="s">
        <v>531</v>
      </c>
      <c r="NM915" s="0" t="s">
        <v>531</v>
      </c>
      <c r="NO915" s="0" t="s">
        <v>531</v>
      </c>
      <c r="NP915" s="0" t="s">
        <v>534</v>
      </c>
      <c r="NX915" s="4"/>
      <c r="OC915" s="0" t="s">
        <v>534</v>
      </c>
      <c r="OD915" s="0" t="s">
        <v>550</v>
      </c>
      <c r="OF915" s="0" t="s">
        <v>531</v>
      </c>
      <c r="OJ915" s="0" t="s">
        <v>550</v>
      </c>
      <c r="OK915" s="0" t="s">
        <v>531</v>
      </c>
      <c r="ON915" s="0" t="n">
        <v>0</v>
      </c>
      <c r="OP915" s="0" t="n">
        <v>0</v>
      </c>
      <c r="OS915" s="0" t="s">
        <v>545</v>
      </c>
      <c r="OV915" s="0" t="s">
        <v>531</v>
      </c>
      <c r="OW915" s="0" t="s">
        <v>531</v>
      </c>
      <c r="PL915" s="0" t="s">
        <v>531</v>
      </c>
      <c r="PM915" s="0" t="n">
        <v>1</v>
      </c>
      <c r="PS915" s="0" t="n">
        <v>1</v>
      </c>
      <c r="PW915" s="4"/>
      <c r="PX915" s="4"/>
      <c r="QG915" s="0" t="s">
        <v>551</v>
      </c>
      <c r="QH915" s="0" t="s">
        <v>531</v>
      </c>
      <c r="QK915" s="0" t="s">
        <v>531</v>
      </c>
      <c r="QN915" s="0" t="s">
        <v>531</v>
      </c>
      <c r="QR915" s="0" t="s">
        <v>531</v>
      </c>
      <c r="QT915" s="0" t="s">
        <v>531</v>
      </c>
      <c r="QU915" s="0" t="s">
        <v>531</v>
      </c>
      <c r="QW915" s="0" t="s">
        <v>551</v>
      </c>
      <c r="QX915" s="0" t="s">
        <v>531</v>
      </c>
      <c r="RB915" s="0" t="s">
        <v>531</v>
      </c>
      <c r="RC915" s="0" t="s">
        <v>552</v>
      </c>
      <c r="RD915" s="0" t="s">
        <v>552</v>
      </c>
    </row>
    <row r="916" customFormat="false" ht="15" hidden="false" customHeight="false" outlineLevel="0" collapsed="false">
      <c r="A916" s="0" t="n">
        <v>458888</v>
      </c>
      <c r="C916" s="0" t="n">
        <v>26251</v>
      </c>
      <c r="D916" s="0" t="s">
        <v>714</v>
      </c>
      <c r="E916" s="4" t="n">
        <v>45874</v>
      </c>
      <c r="F916" s="0" t="s">
        <v>714</v>
      </c>
      <c r="G916" s="4" t="n">
        <v>45874</v>
      </c>
      <c r="H916" s="4" t="n">
        <v>45909</v>
      </c>
      <c r="I916" s="4" t="n">
        <v>45909</v>
      </c>
      <c r="M916" s="0" t="n">
        <v>13262</v>
      </c>
      <c r="N916" s="0" t="n">
        <v>1100</v>
      </c>
      <c r="O916" s="4" t="n">
        <v>45189</v>
      </c>
      <c r="P916" s="0" t="n">
        <v>0</v>
      </c>
      <c r="R916" s="0" t="n">
        <v>10101002</v>
      </c>
      <c r="S916" s="0" t="n">
        <v>11305001</v>
      </c>
      <c r="T916" s="0" t="n">
        <v>0</v>
      </c>
      <c r="U916" s="0" t="n">
        <v>0</v>
      </c>
      <c r="V916" s="0" t="n">
        <v>0</v>
      </c>
      <c r="W916" s="0" t="n">
        <v>4</v>
      </c>
      <c r="AA916" s="0" t="s">
        <v>798</v>
      </c>
      <c r="AB916" s="5" t="n">
        <v>22335.13</v>
      </c>
      <c r="AC916" s="5" t="n">
        <v>0</v>
      </c>
      <c r="AD916" s="5" t="n">
        <v>0</v>
      </c>
      <c r="AE916" s="5" t="n">
        <v>0</v>
      </c>
      <c r="AF916" s="5" t="n">
        <v>0</v>
      </c>
      <c r="AG916" s="0" t="s">
        <v>531</v>
      </c>
      <c r="AH916" s="5" t="n">
        <v>0</v>
      </c>
      <c r="AI916" s="5" t="n">
        <v>0</v>
      </c>
      <c r="AJ916" s="5" t="n">
        <v>0</v>
      </c>
      <c r="AK916" s="5"/>
      <c r="AL916" s="0" t="s">
        <v>532</v>
      </c>
      <c r="AM916" s="5" t="n">
        <v>0</v>
      </c>
      <c r="AO916" s="5" t="n">
        <v>0</v>
      </c>
      <c r="AP916" s="5" t="n">
        <v>0</v>
      </c>
      <c r="AR916" s="0" t="n">
        <v>0</v>
      </c>
      <c r="AS916" s="4" t="n">
        <v>35796</v>
      </c>
      <c r="AT916" s="5" t="n">
        <v>0</v>
      </c>
      <c r="AV916" s="0" t="s">
        <v>531</v>
      </c>
      <c r="AW916" s="0" t="n">
        <v>1</v>
      </c>
      <c r="AX916" s="0" t="s">
        <v>531</v>
      </c>
      <c r="AY916" s="0" t="s">
        <v>683</v>
      </c>
      <c r="AZ916" s="0" t="s">
        <v>534</v>
      </c>
      <c r="BA916" s="0" t="n">
        <v>967442</v>
      </c>
      <c r="BE916" s="0" t="s">
        <v>531</v>
      </c>
      <c r="BF916" s="4" t="n">
        <v>45874</v>
      </c>
      <c r="BG916" s="5" t="n">
        <v>0</v>
      </c>
      <c r="BI916" s="0" t="s">
        <v>531</v>
      </c>
      <c r="BJ916" s="0" t="s">
        <v>531</v>
      </c>
      <c r="BL916" s="5" t="n">
        <v>0</v>
      </c>
      <c r="BM916" s="4" t="n">
        <v>45885</v>
      </c>
      <c r="BN916" s="0" t="n">
        <v>0</v>
      </c>
      <c r="BO916" s="0" t="n">
        <v>0</v>
      </c>
      <c r="BP916" s="0" t="n">
        <v>0</v>
      </c>
      <c r="BR916" s="0" t="n">
        <v>53</v>
      </c>
      <c r="BS916" s="0" t="n">
        <v>4</v>
      </c>
      <c r="BT916" s="5"/>
      <c r="BW916" s="5" t="n">
        <v>0</v>
      </c>
      <c r="BX916" s="5" t="n">
        <v>0</v>
      </c>
      <c r="BY916" s="5" t="n">
        <v>0</v>
      </c>
      <c r="BZ916" s="0" t="n">
        <v>0</v>
      </c>
      <c r="CA916" s="0" t="n">
        <v>0</v>
      </c>
      <c r="CD916" s="5" t="n">
        <v>0</v>
      </c>
      <c r="CE916" s="5" t="n">
        <v>0</v>
      </c>
      <c r="CF916" s="5" t="n">
        <v>0</v>
      </c>
      <c r="CG916" s="5" t="n">
        <v>0</v>
      </c>
      <c r="CW916" s="0" t="n">
        <v>0</v>
      </c>
      <c r="DH916" s="0" t="n">
        <v>0</v>
      </c>
      <c r="ED916" s="0" t="s">
        <v>531</v>
      </c>
      <c r="EH916" s="0" t="n">
        <v>0</v>
      </c>
      <c r="EL916" s="4" t="n">
        <v>45909</v>
      </c>
      <c r="GE916" s="0" t="s">
        <v>531</v>
      </c>
      <c r="GN916" s="0" t="s">
        <v>536</v>
      </c>
      <c r="HD916" s="0" t="s">
        <v>2704</v>
      </c>
      <c r="IF916" s="5"/>
      <c r="IQ916" s="0" t="s">
        <v>2705</v>
      </c>
      <c r="IR916" s="0" t="s">
        <v>2705</v>
      </c>
      <c r="IS916" s="0" t="s">
        <v>538</v>
      </c>
      <c r="IT916" s="0" t="n">
        <v>13262</v>
      </c>
      <c r="IU916" s="0" t="n">
        <v>3043</v>
      </c>
      <c r="IV916" s="0" t="s">
        <v>2706</v>
      </c>
      <c r="IX916" s="0" t="n">
        <v>47</v>
      </c>
      <c r="IY916" s="0" t="n">
        <v>5091</v>
      </c>
      <c r="IZ916" s="0" t="n">
        <v>70105</v>
      </c>
      <c r="JA916" s="0" t="s">
        <v>2707</v>
      </c>
      <c r="JC916" s="0" t="s">
        <v>2708</v>
      </c>
      <c r="JG916" s="4" t="n">
        <v>45632</v>
      </c>
      <c r="JH916" s="4"/>
      <c r="JK916" s="0" t="s">
        <v>2709</v>
      </c>
      <c r="JM916" s="0" t="s">
        <v>2710</v>
      </c>
      <c r="JR916" s="0" t="s">
        <v>536</v>
      </c>
      <c r="JS916" s="0" t="s">
        <v>536</v>
      </c>
      <c r="JT916" s="0" t="s">
        <v>536</v>
      </c>
      <c r="JU916" s="0" t="s">
        <v>531</v>
      </c>
      <c r="JV916" s="0" t="s">
        <v>531</v>
      </c>
      <c r="JW916" s="0" t="n">
        <v>0</v>
      </c>
      <c r="KA916" s="0" t="n">
        <v>500791</v>
      </c>
      <c r="KB916" s="0" t="n">
        <v>501104</v>
      </c>
      <c r="KC916" s="0" t="s">
        <v>547</v>
      </c>
      <c r="KD916" s="0" t="s">
        <v>531</v>
      </c>
      <c r="KE916" s="0" t="s">
        <v>531</v>
      </c>
      <c r="KF916" s="0" t="s">
        <v>531</v>
      </c>
      <c r="KG916" s="0" t="s">
        <v>531</v>
      </c>
      <c r="KI916" s="0" t="s">
        <v>545</v>
      </c>
      <c r="KK916" s="0" t="s">
        <v>536</v>
      </c>
      <c r="KN916" s="5"/>
      <c r="KO916" s="0" t="s">
        <v>531</v>
      </c>
      <c r="KR916" s="0" t="s">
        <v>531</v>
      </c>
      <c r="KS916" s="0" t="s">
        <v>531</v>
      </c>
      <c r="KU916" s="0" t="s">
        <v>531</v>
      </c>
      <c r="KV916" s="0" t="n">
        <v>0</v>
      </c>
      <c r="KX916" s="0" t="s">
        <v>531</v>
      </c>
      <c r="KY916" s="0" t="s">
        <v>531</v>
      </c>
      <c r="KZ916" s="0" t="s">
        <v>531</v>
      </c>
      <c r="LA916" s="0" t="s">
        <v>531</v>
      </c>
      <c r="LB916" s="0" t="s">
        <v>531</v>
      </c>
      <c r="LC916" s="5"/>
      <c r="LG916" s="0" t="s">
        <v>531</v>
      </c>
      <c r="LH916" s="0" t="s">
        <v>531</v>
      </c>
      <c r="LI916" s="0" t="s">
        <v>531</v>
      </c>
      <c r="LK916" s="0" t="s">
        <v>546</v>
      </c>
      <c r="LL916" s="0" t="s">
        <v>531</v>
      </c>
      <c r="LN916" s="0" t="s">
        <v>531</v>
      </c>
      <c r="LO916" s="0" t="s">
        <v>546</v>
      </c>
      <c r="LT916" s="0" t="s">
        <v>531</v>
      </c>
      <c r="LU916" s="0" t="s">
        <v>536</v>
      </c>
      <c r="LV916" s="0" t="n">
        <v>49</v>
      </c>
      <c r="LW916" s="0" t="n">
        <v>99</v>
      </c>
      <c r="LZ916" s="0" t="s">
        <v>531</v>
      </c>
      <c r="MA916" s="0" t="s">
        <v>531</v>
      </c>
      <c r="MB916" s="0" t="s">
        <v>536</v>
      </c>
      <c r="MH916" s="0" t="s">
        <v>536</v>
      </c>
      <c r="MI916" s="0" t="s">
        <v>531</v>
      </c>
      <c r="MJ916" s="0" t="s">
        <v>2711</v>
      </c>
      <c r="MK916" s="0" t="s">
        <v>547</v>
      </c>
      <c r="MP916" s="0" t="n">
        <v>910020</v>
      </c>
      <c r="MQ916" s="0" t="n">
        <v>920005</v>
      </c>
      <c r="MS916" s="0" t="s">
        <v>531</v>
      </c>
      <c r="MT916" s="0" t="s">
        <v>536</v>
      </c>
      <c r="MW916" s="0" t="s">
        <v>536</v>
      </c>
      <c r="MX916" s="0" t="s">
        <v>606</v>
      </c>
      <c r="MY916" s="0" t="s">
        <v>548</v>
      </c>
      <c r="MZ916" s="0" t="s">
        <v>534</v>
      </c>
      <c r="NA916" s="0" t="s">
        <v>534</v>
      </c>
      <c r="NB916" s="0" t="s">
        <v>534</v>
      </c>
      <c r="NC916" s="0" t="s">
        <v>531</v>
      </c>
      <c r="NF916" s="0" t="s">
        <v>531</v>
      </c>
      <c r="NG916" s="0" t="s">
        <v>531</v>
      </c>
      <c r="NH916" s="0" t="n">
        <v>0</v>
      </c>
      <c r="NL916" s="0" t="s">
        <v>531</v>
      </c>
      <c r="NM916" s="0" t="s">
        <v>531</v>
      </c>
      <c r="NO916" s="0" t="s">
        <v>531</v>
      </c>
      <c r="NP916" s="0" t="s">
        <v>534</v>
      </c>
      <c r="NX916" s="4"/>
      <c r="OC916" s="0" t="s">
        <v>534</v>
      </c>
      <c r="OD916" s="0" t="s">
        <v>550</v>
      </c>
      <c r="OF916" s="0" t="s">
        <v>531</v>
      </c>
      <c r="OJ916" s="0" t="s">
        <v>550</v>
      </c>
      <c r="OK916" s="0" t="s">
        <v>531</v>
      </c>
      <c r="ON916" s="0" t="n">
        <v>0</v>
      </c>
      <c r="OP916" s="0" t="n">
        <v>0</v>
      </c>
      <c r="OS916" s="0" t="s">
        <v>545</v>
      </c>
      <c r="OV916" s="0" t="s">
        <v>531</v>
      </c>
      <c r="OW916" s="0" t="s">
        <v>531</v>
      </c>
      <c r="PL916" s="0" t="s">
        <v>531</v>
      </c>
      <c r="PM916" s="0" t="n">
        <v>1</v>
      </c>
      <c r="PS916" s="0" t="n">
        <v>1</v>
      </c>
      <c r="PW916" s="4"/>
      <c r="PX916" s="4"/>
      <c r="QG916" s="0" t="s">
        <v>551</v>
      </c>
      <c r="QH916" s="0" t="s">
        <v>531</v>
      </c>
      <c r="QK916" s="0" t="s">
        <v>531</v>
      </c>
      <c r="QN916" s="0" t="s">
        <v>531</v>
      </c>
      <c r="QR916" s="0" t="s">
        <v>531</v>
      </c>
      <c r="QT916" s="0" t="s">
        <v>531</v>
      </c>
      <c r="QU916" s="0" t="s">
        <v>531</v>
      </c>
      <c r="QW916" s="0" t="s">
        <v>551</v>
      </c>
      <c r="QX916" s="0" t="s">
        <v>531</v>
      </c>
      <c r="RB916" s="0" t="s">
        <v>531</v>
      </c>
      <c r="RC916" s="0" t="s">
        <v>552</v>
      </c>
      <c r="RD916" s="0" t="s">
        <v>552</v>
      </c>
    </row>
    <row r="917" customFormat="false" ht="15" hidden="false" customHeight="false" outlineLevel="0" collapsed="false">
      <c r="A917" s="0" t="n">
        <v>458889</v>
      </c>
      <c r="C917" s="0" t="n">
        <v>26251</v>
      </c>
      <c r="D917" s="0" t="s">
        <v>714</v>
      </c>
      <c r="E917" s="4" t="n">
        <v>45874</v>
      </c>
      <c r="F917" s="0" t="s">
        <v>1045</v>
      </c>
      <c r="G917" s="4" t="n">
        <v>45874</v>
      </c>
      <c r="H917" s="4" t="n">
        <v>45916</v>
      </c>
      <c r="I917" s="4" t="n">
        <v>45916</v>
      </c>
      <c r="M917" s="0" t="n">
        <v>13262</v>
      </c>
      <c r="N917" s="0" t="n">
        <v>1100</v>
      </c>
      <c r="O917" s="4" t="n">
        <v>45189</v>
      </c>
      <c r="P917" s="0" t="n">
        <v>0</v>
      </c>
      <c r="R917" s="0" t="n">
        <v>10101002</v>
      </c>
      <c r="S917" s="0" t="n">
        <v>11305001</v>
      </c>
      <c r="T917" s="0" t="n">
        <v>0</v>
      </c>
      <c r="U917" s="0" t="n">
        <v>0</v>
      </c>
      <c r="V917" s="0" t="n">
        <v>0</v>
      </c>
      <c r="W917" s="0" t="n">
        <v>4</v>
      </c>
      <c r="AA917" s="0" t="s">
        <v>798</v>
      </c>
      <c r="AB917" s="5" t="n">
        <v>22335.13</v>
      </c>
      <c r="AC917" s="5" t="n">
        <v>0</v>
      </c>
      <c r="AD917" s="5" t="n">
        <v>0</v>
      </c>
      <c r="AE917" s="5" t="n">
        <v>0</v>
      </c>
      <c r="AF917" s="5" t="n">
        <v>0</v>
      </c>
      <c r="AG917" s="0" t="s">
        <v>531</v>
      </c>
      <c r="AH917" s="5" t="n">
        <v>0</v>
      </c>
      <c r="AI917" s="5" t="n">
        <v>0</v>
      </c>
      <c r="AJ917" s="5" t="n">
        <v>0</v>
      </c>
      <c r="AK917" s="5"/>
      <c r="AL917" s="0" t="s">
        <v>532</v>
      </c>
      <c r="AM917" s="5" t="n">
        <v>0</v>
      </c>
      <c r="AO917" s="5" t="n">
        <v>0</v>
      </c>
      <c r="AP917" s="5" t="n">
        <v>0</v>
      </c>
      <c r="AR917" s="0" t="n">
        <v>0</v>
      </c>
      <c r="AS917" s="4" t="n">
        <v>35796</v>
      </c>
      <c r="AT917" s="5" t="n">
        <v>0</v>
      </c>
      <c r="AV917" s="0" t="s">
        <v>531</v>
      </c>
      <c r="AW917" s="0" t="n">
        <v>1</v>
      </c>
      <c r="AX917" s="0" t="s">
        <v>531</v>
      </c>
      <c r="AY917" s="0" t="s">
        <v>683</v>
      </c>
      <c r="AZ917" s="0" t="s">
        <v>534</v>
      </c>
      <c r="BA917" s="0" t="n">
        <v>967442</v>
      </c>
      <c r="BE917" s="0" t="s">
        <v>531</v>
      </c>
      <c r="BF917" s="4" t="n">
        <v>45874</v>
      </c>
      <c r="BG917" s="5" t="n">
        <v>0</v>
      </c>
      <c r="BI917" s="0" t="s">
        <v>531</v>
      </c>
      <c r="BJ917" s="0" t="s">
        <v>531</v>
      </c>
      <c r="BL917" s="5" t="n">
        <v>0</v>
      </c>
      <c r="BM917" s="4" t="n">
        <v>45885</v>
      </c>
      <c r="BN917" s="0" t="n">
        <v>0</v>
      </c>
      <c r="BO917" s="0" t="n">
        <v>0</v>
      </c>
      <c r="BP917" s="0" t="n">
        <v>0</v>
      </c>
      <c r="BR917" s="0" t="n">
        <v>53</v>
      </c>
      <c r="BS917" s="0" t="n">
        <v>5</v>
      </c>
      <c r="BT917" s="5"/>
      <c r="BW917" s="5" t="n">
        <v>0</v>
      </c>
      <c r="BX917" s="5" t="n">
        <v>0</v>
      </c>
      <c r="BY917" s="5" t="n">
        <v>0</v>
      </c>
      <c r="BZ917" s="0" t="n">
        <v>0</v>
      </c>
      <c r="CA917" s="0" t="n">
        <v>0</v>
      </c>
      <c r="CD917" s="5" t="n">
        <v>0</v>
      </c>
      <c r="CE917" s="5" t="n">
        <v>0</v>
      </c>
      <c r="CF917" s="5" t="n">
        <v>0</v>
      </c>
      <c r="CG917" s="5" t="n">
        <v>0</v>
      </c>
      <c r="CW917" s="0" t="n">
        <v>0</v>
      </c>
      <c r="DH917" s="0" t="n">
        <v>0</v>
      </c>
      <c r="ED917" s="0" t="s">
        <v>531</v>
      </c>
      <c r="EH917" s="0" t="n">
        <v>0</v>
      </c>
      <c r="EL917" s="4" t="n">
        <v>45916</v>
      </c>
      <c r="GE917" s="0" t="s">
        <v>531</v>
      </c>
      <c r="GN917" s="0" t="s">
        <v>536</v>
      </c>
      <c r="HD917" s="0" t="s">
        <v>2704</v>
      </c>
      <c r="IF917" s="5"/>
      <c r="IQ917" s="0" t="s">
        <v>2705</v>
      </c>
      <c r="IR917" s="0" t="s">
        <v>2705</v>
      </c>
      <c r="IS917" s="0" t="s">
        <v>538</v>
      </c>
      <c r="IT917" s="0" t="n">
        <v>13262</v>
      </c>
      <c r="IU917" s="0" t="n">
        <v>3043</v>
      </c>
      <c r="IV917" s="0" t="s">
        <v>2706</v>
      </c>
      <c r="IX917" s="0" t="n">
        <v>47</v>
      </c>
      <c r="IY917" s="0" t="n">
        <v>5091</v>
      </c>
      <c r="IZ917" s="0" t="n">
        <v>70105</v>
      </c>
      <c r="JA917" s="0" t="s">
        <v>2707</v>
      </c>
      <c r="JC917" s="0" t="s">
        <v>2708</v>
      </c>
      <c r="JG917" s="4" t="n">
        <v>45632</v>
      </c>
      <c r="JH917" s="4"/>
      <c r="JK917" s="0" t="s">
        <v>2709</v>
      </c>
      <c r="JM917" s="0" t="s">
        <v>2710</v>
      </c>
      <c r="JR917" s="0" t="s">
        <v>536</v>
      </c>
      <c r="JS917" s="0" t="s">
        <v>536</v>
      </c>
      <c r="JT917" s="0" t="s">
        <v>536</v>
      </c>
      <c r="JU917" s="0" t="s">
        <v>531</v>
      </c>
      <c r="JV917" s="0" t="s">
        <v>531</v>
      </c>
      <c r="JW917" s="0" t="n">
        <v>0</v>
      </c>
      <c r="KA917" s="0" t="n">
        <v>500791</v>
      </c>
      <c r="KB917" s="0" t="n">
        <v>501104</v>
      </c>
      <c r="KC917" s="0" t="s">
        <v>547</v>
      </c>
      <c r="KD917" s="0" t="s">
        <v>531</v>
      </c>
      <c r="KE917" s="0" t="s">
        <v>531</v>
      </c>
      <c r="KF917" s="0" t="s">
        <v>531</v>
      </c>
      <c r="KG917" s="0" t="s">
        <v>531</v>
      </c>
      <c r="KI917" s="0" t="s">
        <v>545</v>
      </c>
      <c r="KK917" s="0" t="s">
        <v>536</v>
      </c>
      <c r="KN917" s="5"/>
      <c r="KO917" s="0" t="s">
        <v>531</v>
      </c>
      <c r="KR917" s="0" t="s">
        <v>531</v>
      </c>
      <c r="KS917" s="0" t="s">
        <v>531</v>
      </c>
      <c r="KU917" s="0" t="s">
        <v>531</v>
      </c>
      <c r="KV917" s="0" t="n">
        <v>0</v>
      </c>
      <c r="KX917" s="0" t="s">
        <v>531</v>
      </c>
      <c r="KY917" s="0" t="s">
        <v>531</v>
      </c>
      <c r="KZ917" s="0" t="s">
        <v>531</v>
      </c>
      <c r="LA917" s="0" t="s">
        <v>531</v>
      </c>
      <c r="LB917" s="0" t="s">
        <v>531</v>
      </c>
      <c r="LC917" s="5"/>
      <c r="LG917" s="0" t="s">
        <v>531</v>
      </c>
      <c r="LH917" s="0" t="s">
        <v>531</v>
      </c>
      <c r="LI917" s="0" t="s">
        <v>531</v>
      </c>
      <c r="LK917" s="0" t="s">
        <v>546</v>
      </c>
      <c r="LL917" s="0" t="s">
        <v>531</v>
      </c>
      <c r="LN917" s="0" t="s">
        <v>531</v>
      </c>
      <c r="LO917" s="0" t="s">
        <v>546</v>
      </c>
      <c r="LT917" s="0" t="s">
        <v>531</v>
      </c>
      <c r="LU917" s="0" t="s">
        <v>536</v>
      </c>
      <c r="LV917" s="0" t="n">
        <v>49</v>
      </c>
      <c r="LW917" s="0" t="n">
        <v>99</v>
      </c>
      <c r="LZ917" s="0" t="s">
        <v>531</v>
      </c>
      <c r="MA917" s="0" t="s">
        <v>531</v>
      </c>
      <c r="MB917" s="0" t="s">
        <v>536</v>
      </c>
      <c r="MH917" s="0" t="s">
        <v>536</v>
      </c>
      <c r="MI917" s="0" t="s">
        <v>531</v>
      </c>
      <c r="MJ917" s="0" t="s">
        <v>2711</v>
      </c>
      <c r="MK917" s="0" t="s">
        <v>547</v>
      </c>
      <c r="MP917" s="0" t="n">
        <v>910020</v>
      </c>
      <c r="MQ917" s="0" t="n">
        <v>920005</v>
      </c>
      <c r="MS917" s="0" t="s">
        <v>531</v>
      </c>
      <c r="MT917" s="0" t="s">
        <v>536</v>
      </c>
      <c r="MW917" s="0" t="s">
        <v>536</v>
      </c>
      <c r="MX917" s="0" t="s">
        <v>606</v>
      </c>
      <c r="MY917" s="0" t="s">
        <v>548</v>
      </c>
      <c r="MZ917" s="0" t="s">
        <v>534</v>
      </c>
      <c r="NA917" s="0" t="s">
        <v>534</v>
      </c>
      <c r="NB917" s="0" t="s">
        <v>534</v>
      </c>
      <c r="NC917" s="0" t="s">
        <v>531</v>
      </c>
      <c r="NF917" s="0" t="s">
        <v>531</v>
      </c>
      <c r="NG917" s="0" t="s">
        <v>531</v>
      </c>
      <c r="NH917" s="0" t="n">
        <v>0</v>
      </c>
      <c r="NL917" s="0" t="s">
        <v>531</v>
      </c>
      <c r="NM917" s="0" t="s">
        <v>531</v>
      </c>
      <c r="NO917" s="0" t="s">
        <v>531</v>
      </c>
      <c r="NP917" s="0" t="s">
        <v>534</v>
      </c>
      <c r="NX917" s="4"/>
      <c r="OC917" s="0" t="s">
        <v>534</v>
      </c>
      <c r="OD917" s="0" t="s">
        <v>550</v>
      </c>
      <c r="OF917" s="0" t="s">
        <v>531</v>
      </c>
      <c r="OJ917" s="0" t="s">
        <v>550</v>
      </c>
      <c r="OK917" s="0" t="s">
        <v>531</v>
      </c>
      <c r="ON917" s="0" t="n">
        <v>0</v>
      </c>
      <c r="OP917" s="0" t="n">
        <v>0</v>
      </c>
      <c r="OS917" s="0" t="s">
        <v>545</v>
      </c>
      <c r="OV917" s="0" t="s">
        <v>531</v>
      </c>
      <c r="OW917" s="0" t="s">
        <v>531</v>
      </c>
      <c r="PL917" s="0" t="s">
        <v>531</v>
      </c>
      <c r="PM917" s="0" t="n">
        <v>1</v>
      </c>
      <c r="PS917" s="0" t="n">
        <v>1</v>
      </c>
      <c r="PW917" s="4"/>
      <c r="PX917" s="4"/>
      <c r="QG917" s="0" t="s">
        <v>551</v>
      </c>
      <c r="QH917" s="0" t="s">
        <v>531</v>
      </c>
      <c r="QK917" s="0" t="s">
        <v>531</v>
      </c>
      <c r="QN917" s="0" t="s">
        <v>531</v>
      </c>
      <c r="QR917" s="0" t="s">
        <v>531</v>
      </c>
      <c r="QT917" s="0" t="s">
        <v>531</v>
      </c>
      <c r="QU917" s="0" t="s">
        <v>531</v>
      </c>
      <c r="QW917" s="0" t="s">
        <v>551</v>
      </c>
      <c r="QX917" s="0" t="s">
        <v>531</v>
      </c>
      <c r="RB917" s="0" t="s">
        <v>531</v>
      </c>
      <c r="RC917" s="0" t="s">
        <v>552</v>
      </c>
      <c r="RD917" s="0" t="s">
        <v>552</v>
      </c>
    </row>
    <row r="918" customFormat="false" ht="15" hidden="false" customHeight="false" outlineLevel="0" collapsed="false">
      <c r="A918" s="0" t="n">
        <v>458890</v>
      </c>
      <c r="C918" s="0" t="n">
        <v>26251</v>
      </c>
      <c r="D918" s="0" t="s">
        <v>714</v>
      </c>
      <c r="E918" s="4" t="n">
        <v>45874</v>
      </c>
      <c r="F918" s="0" t="s">
        <v>1046</v>
      </c>
      <c r="G918" s="4" t="n">
        <v>45874</v>
      </c>
      <c r="H918" s="4" t="n">
        <v>45930</v>
      </c>
      <c r="I918" s="4" t="n">
        <v>45930</v>
      </c>
      <c r="M918" s="0" t="n">
        <v>13262</v>
      </c>
      <c r="N918" s="0" t="n">
        <v>1100</v>
      </c>
      <c r="O918" s="4" t="n">
        <v>45189</v>
      </c>
      <c r="P918" s="0" t="n">
        <v>0</v>
      </c>
      <c r="R918" s="0" t="n">
        <v>10101002</v>
      </c>
      <c r="S918" s="0" t="n">
        <v>11305001</v>
      </c>
      <c r="T918" s="0" t="n">
        <v>0</v>
      </c>
      <c r="U918" s="0" t="n">
        <v>0</v>
      </c>
      <c r="V918" s="0" t="n">
        <v>0</v>
      </c>
      <c r="W918" s="0" t="n">
        <v>4</v>
      </c>
      <c r="AA918" s="0" t="s">
        <v>798</v>
      </c>
      <c r="AB918" s="5" t="n">
        <v>22334.85</v>
      </c>
      <c r="AC918" s="5" t="n">
        <v>0</v>
      </c>
      <c r="AD918" s="5" t="n">
        <v>0</v>
      </c>
      <c r="AE918" s="5" t="n">
        <v>0</v>
      </c>
      <c r="AF918" s="5" t="n">
        <v>0</v>
      </c>
      <c r="AG918" s="0" t="s">
        <v>531</v>
      </c>
      <c r="AH918" s="5" t="n">
        <v>0</v>
      </c>
      <c r="AI918" s="5" t="n">
        <v>0</v>
      </c>
      <c r="AJ918" s="5" t="n">
        <v>0</v>
      </c>
      <c r="AK918" s="5"/>
      <c r="AL918" s="0" t="s">
        <v>532</v>
      </c>
      <c r="AM918" s="5" t="n">
        <v>0</v>
      </c>
      <c r="AO918" s="5" t="n">
        <v>0</v>
      </c>
      <c r="AP918" s="5" t="n">
        <v>0</v>
      </c>
      <c r="AR918" s="0" t="n">
        <v>0</v>
      </c>
      <c r="AS918" s="4" t="n">
        <v>35796</v>
      </c>
      <c r="AT918" s="5" t="n">
        <v>0</v>
      </c>
      <c r="AV918" s="0" t="s">
        <v>531</v>
      </c>
      <c r="AW918" s="0" t="n">
        <v>1</v>
      </c>
      <c r="AX918" s="0" t="s">
        <v>531</v>
      </c>
      <c r="AY918" s="0" t="s">
        <v>683</v>
      </c>
      <c r="AZ918" s="0" t="s">
        <v>534</v>
      </c>
      <c r="BA918" s="0" t="n">
        <v>967442</v>
      </c>
      <c r="BE918" s="0" t="s">
        <v>531</v>
      </c>
      <c r="BF918" s="4" t="n">
        <v>45874</v>
      </c>
      <c r="BG918" s="5" t="n">
        <v>0</v>
      </c>
      <c r="BI918" s="0" t="s">
        <v>531</v>
      </c>
      <c r="BJ918" s="0" t="s">
        <v>531</v>
      </c>
      <c r="BL918" s="5" t="n">
        <v>0</v>
      </c>
      <c r="BM918" s="4" t="n">
        <v>45885</v>
      </c>
      <c r="BN918" s="0" t="n">
        <v>0</v>
      </c>
      <c r="BO918" s="0" t="n">
        <v>0</v>
      </c>
      <c r="BP918" s="0" t="n">
        <v>0</v>
      </c>
      <c r="BR918" s="0" t="n">
        <v>53</v>
      </c>
      <c r="BS918" s="0" t="n">
        <v>6</v>
      </c>
      <c r="BT918" s="5"/>
      <c r="BW918" s="5" t="n">
        <v>0</v>
      </c>
      <c r="BX918" s="5" t="n">
        <v>0</v>
      </c>
      <c r="BY918" s="5" t="n">
        <v>0</v>
      </c>
      <c r="BZ918" s="0" t="n">
        <v>0</v>
      </c>
      <c r="CA918" s="0" t="n">
        <v>0</v>
      </c>
      <c r="CD918" s="5" t="n">
        <v>0</v>
      </c>
      <c r="CE918" s="5" t="n">
        <v>0</v>
      </c>
      <c r="CF918" s="5" t="n">
        <v>0</v>
      </c>
      <c r="CG918" s="5" t="n">
        <v>0</v>
      </c>
      <c r="CW918" s="0" t="n">
        <v>0</v>
      </c>
      <c r="DH918" s="0" t="n">
        <v>0</v>
      </c>
      <c r="ED918" s="0" t="s">
        <v>531</v>
      </c>
      <c r="EH918" s="0" t="n">
        <v>0</v>
      </c>
      <c r="EL918" s="4" t="n">
        <v>45930</v>
      </c>
      <c r="GE918" s="0" t="s">
        <v>531</v>
      </c>
      <c r="GN918" s="0" t="s">
        <v>536</v>
      </c>
      <c r="HD918" s="0" t="s">
        <v>2704</v>
      </c>
      <c r="IF918" s="5"/>
      <c r="IQ918" s="0" t="s">
        <v>2705</v>
      </c>
      <c r="IR918" s="0" t="s">
        <v>2705</v>
      </c>
      <c r="IS918" s="0" t="s">
        <v>538</v>
      </c>
      <c r="IT918" s="0" t="n">
        <v>13262</v>
      </c>
      <c r="IU918" s="0" t="n">
        <v>3043</v>
      </c>
      <c r="IV918" s="0" t="s">
        <v>2706</v>
      </c>
      <c r="IX918" s="0" t="n">
        <v>47</v>
      </c>
      <c r="IY918" s="0" t="n">
        <v>5091</v>
      </c>
      <c r="IZ918" s="0" t="n">
        <v>70105</v>
      </c>
      <c r="JA918" s="0" t="s">
        <v>2707</v>
      </c>
      <c r="JC918" s="0" t="s">
        <v>2708</v>
      </c>
      <c r="JG918" s="4" t="n">
        <v>45632</v>
      </c>
      <c r="JH918" s="4"/>
      <c r="JK918" s="0" t="s">
        <v>2709</v>
      </c>
      <c r="JM918" s="0" t="s">
        <v>2710</v>
      </c>
      <c r="JR918" s="0" t="s">
        <v>536</v>
      </c>
      <c r="JS918" s="0" t="s">
        <v>536</v>
      </c>
      <c r="JT918" s="0" t="s">
        <v>536</v>
      </c>
      <c r="JU918" s="0" t="s">
        <v>531</v>
      </c>
      <c r="JV918" s="0" t="s">
        <v>531</v>
      </c>
      <c r="JW918" s="0" t="n">
        <v>0</v>
      </c>
      <c r="KA918" s="0" t="n">
        <v>500791</v>
      </c>
      <c r="KB918" s="0" t="n">
        <v>501104</v>
      </c>
      <c r="KC918" s="0" t="s">
        <v>547</v>
      </c>
      <c r="KD918" s="0" t="s">
        <v>531</v>
      </c>
      <c r="KE918" s="0" t="s">
        <v>531</v>
      </c>
      <c r="KF918" s="0" t="s">
        <v>531</v>
      </c>
      <c r="KG918" s="0" t="s">
        <v>531</v>
      </c>
      <c r="KI918" s="0" t="s">
        <v>545</v>
      </c>
      <c r="KK918" s="0" t="s">
        <v>536</v>
      </c>
      <c r="KN918" s="5"/>
      <c r="KO918" s="0" t="s">
        <v>531</v>
      </c>
      <c r="KR918" s="0" t="s">
        <v>531</v>
      </c>
      <c r="KS918" s="0" t="s">
        <v>531</v>
      </c>
      <c r="KU918" s="0" t="s">
        <v>531</v>
      </c>
      <c r="KV918" s="0" t="n">
        <v>0</v>
      </c>
      <c r="KX918" s="0" t="s">
        <v>531</v>
      </c>
      <c r="KY918" s="0" t="s">
        <v>531</v>
      </c>
      <c r="KZ918" s="0" t="s">
        <v>531</v>
      </c>
      <c r="LA918" s="0" t="s">
        <v>531</v>
      </c>
      <c r="LB918" s="0" t="s">
        <v>531</v>
      </c>
      <c r="LC918" s="5"/>
      <c r="LG918" s="0" t="s">
        <v>531</v>
      </c>
      <c r="LH918" s="0" t="s">
        <v>531</v>
      </c>
      <c r="LI918" s="0" t="s">
        <v>531</v>
      </c>
      <c r="LK918" s="0" t="s">
        <v>546</v>
      </c>
      <c r="LL918" s="0" t="s">
        <v>531</v>
      </c>
      <c r="LN918" s="0" t="s">
        <v>531</v>
      </c>
      <c r="LO918" s="0" t="s">
        <v>546</v>
      </c>
      <c r="LT918" s="0" t="s">
        <v>531</v>
      </c>
      <c r="LU918" s="0" t="s">
        <v>536</v>
      </c>
      <c r="LV918" s="0" t="n">
        <v>49</v>
      </c>
      <c r="LW918" s="0" t="n">
        <v>99</v>
      </c>
      <c r="LZ918" s="0" t="s">
        <v>531</v>
      </c>
      <c r="MA918" s="0" t="s">
        <v>531</v>
      </c>
      <c r="MB918" s="0" t="s">
        <v>536</v>
      </c>
      <c r="MH918" s="0" t="s">
        <v>536</v>
      </c>
      <c r="MI918" s="0" t="s">
        <v>531</v>
      </c>
      <c r="MJ918" s="0" t="s">
        <v>2711</v>
      </c>
      <c r="MK918" s="0" t="s">
        <v>547</v>
      </c>
      <c r="MP918" s="0" t="n">
        <v>910020</v>
      </c>
      <c r="MQ918" s="0" t="n">
        <v>920005</v>
      </c>
      <c r="MS918" s="0" t="s">
        <v>531</v>
      </c>
      <c r="MT918" s="0" t="s">
        <v>536</v>
      </c>
      <c r="MW918" s="0" t="s">
        <v>536</v>
      </c>
      <c r="MX918" s="0" t="s">
        <v>606</v>
      </c>
      <c r="MY918" s="0" t="s">
        <v>548</v>
      </c>
      <c r="MZ918" s="0" t="s">
        <v>534</v>
      </c>
      <c r="NA918" s="0" t="s">
        <v>534</v>
      </c>
      <c r="NB918" s="0" t="s">
        <v>534</v>
      </c>
      <c r="NC918" s="0" t="s">
        <v>531</v>
      </c>
      <c r="NF918" s="0" t="s">
        <v>531</v>
      </c>
      <c r="NG918" s="0" t="s">
        <v>531</v>
      </c>
      <c r="NH918" s="0" t="n">
        <v>0</v>
      </c>
      <c r="NL918" s="0" t="s">
        <v>531</v>
      </c>
      <c r="NM918" s="0" t="s">
        <v>531</v>
      </c>
      <c r="NO918" s="0" t="s">
        <v>531</v>
      </c>
      <c r="NP918" s="0" t="s">
        <v>534</v>
      </c>
      <c r="NX918" s="4"/>
      <c r="OC918" s="0" t="s">
        <v>534</v>
      </c>
      <c r="OD918" s="0" t="s">
        <v>550</v>
      </c>
      <c r="OF918" s="0" t="s">
        <v>531</v>
      </c>
      <c r="OJ918" s="0" t="s">
        <v>550</v>
      </c>
      <c r="OK918" s="0" t="s">
        <v>531</v>
      </c>
      <c r="ON918" s="0" t="n">
        <v>0</v>
      </c>
      <c r="OP918" s="0" t="n">
        <v>0</v>
      </c>
      <c r="OS918" s="0" t="s">
        <v>545</v>
      </c>
      <c r="OV918" s="0" t="s">
        <v>531</v>
      </c>
      <c r="OW918" s="0" t="s">
        <v>531</v>
      </c>
      <c r="PL918" s="0" t="s">
        <v>531</v>
      </c>
      <c r="PM918" s="0" t="n">
        <v>1</v>
      </c>
      <c r="PS918" s="0" t="n">
        <v>1</v>
      </c>
      <c r="PW918" s="4"/>
      <c r="PX918" s="4"/>
      <c r="QG918" s="0" t="s">
        <v>551</v>
      </c>
      <c r="QH918" s="0" t="s">
        <v>531</v>
      </c>
      <c r="QK918" s="0" t="s">
        <v>531</v>
      </c>
      <c r="QN918" s="0" t="s">
        <v>531</v>
      </c>
      <c r="QR918" s="0" t="s">
        <v>531</v>
      </c>
      <c r="QT918" s="0" t="s">
        <v>531</v>
      </c>
      <c r="QU918" s="0" t="s">
        <v>531</v>
      </c>
      <c r="QW918" s="0" t="s">
        <v>551</v>
      </c>
      <c r="QX918" s="0" t="s">
        <v>531</v>
      </c>
      <c r="RB918" s="0" t="s">
        <v>531</v>
      </c>
      <c r="RC918" s="0" t="s">
        <v>552</v>
      </c>
      <c r="RD918" s="0" t="s">
        <v>552</v>
      </c>
    </row>
    <row r="919" customFormat="false" ht="15" hidden="false" customHeight="false" outlineLevel="0" collapsed="false">
      <c r="A919" s="0" t="n">
        <v>459026</v>
      </c>
      <c r="C919" s="0" t="n">
        <v>26254</v>
      </c>
      <c r="D919" s="0" t="s">
        <v>714</v>
      </c>
      <c r="E919" s="4" t="n">
        <v>45875</v>
      </c>
      <c r="F919" s="0" t="s">
        <v>532</v>
      </c>
      <c r="G919" s="4" t="n">
        <v>45875</v>
      </c>
      <c r="H919" s="4" t="n">
        <v>45920</v>
      </c>
      <c r="I919" s="4" t="n">
        <v>45920</v>
      </c>
      <c r="M919" s="0" t="n">
        <v>2636</v>
      </c>
      <c r="N919" s="0" t="n">
        <v>1131</v>
      </c>
      <c r="O919" s="4" t="n">
        <v>45231</v>
      </c>
      <c r="P919" s="0" t="n">
        <v>0</v>
      </c>
      <c r="R919" s="0" t="n">
        <v>10101002</v>
      </c>
      <c r="S919" s="0" t="n">
        <v>11305001</v>
      </c>
      <c r="T919" s="0" t="n">
        <v>0</v>
      </c>
      <c r="U919" s="0" t="n">
        <v>0</v>
      </c>
      <c r="V919" s="0" t="n">
        <v>0</v>
      </c>
      <c r="W919" s="0" t="n">
        <v>4</v>
      </c>
      <c r="AA919" s="0" t="s">
        <v>798</v>
      </c>
      <c r="AB919" s="5" t="n">
        <v>35000</v>
      </c>
      <c r="AC919" s="5" t="n">
        <v>0</v>
      </c>
      <c r="AD919" s="5" t="n">
        <v>0</v>
      </c>
      <c r="AE919" s="5" t="n">
        <v>0</v>
      </c>
      <c r="AF919" s="5" t="n">
        <v>0</v>
      </c>
      <c r="AG919" s="0" t="s">
        <v>531</v>
      </c>
      <c r="AH919" s="5" t="n">
        <v>0</v>
      </c>
      <c r="AI919" s="5" t="n">
        <v>0</v>
      </c>
      <c r="AJ919" s="5" t="n">
        <v>0</v>
      </c>
      <c r="AK919" s="5"/>
      <c r="AL919" s="0" t="s">
        <v>532</v>
      </c>
      <c r="AM919" s="5" t="n">
        <v>0</v>
      </c>
      <c r="AO919" s="5" t="n">
        <v>0</v>
      </c>
      <c r="AP919" s="5" t="n">
        <v>0</v>
      </c>
      <c r="AR919" s="0" t="n">
        <v>0</v>
      </c>
      <c r="AS919" s="4" t="n">
        <v>35796</v>
      </c>
      <c r="AT919" s="5" t="n">
        <v>0</v>
      </c>
      <c r="AV919" s="0" t="s">
        <v>531</v>
      </c>
      <c r="AW919" s="0" t="n">
        <v>1</v>
      </c>
      <c r="AX919" s="0" t="s">
        <v>531</v>
      </c>
      <c r="AY919" s="0" t="s">
        <v>683</v>
      </c>
      <c r="AZ919" s="0" t="s">
        <v>534</v>
      </c>
      <c r="BA919" s="0" t="n">
        <v>967830</v>
      </c>
      <c r="BE919" s="0" t="s">
        <v>531</v>
      </c>
      <c r="BF919" s="4" t="n">
        <v>45875</v>
      </c>
      <c r="BG919" s="5" t="n">
        <v>0</v>
      </c>
      <c r="BI919" s="0" t="s">
        <v>531</v>
      </c>
      <c r="BJ919" s="0" t="s">
        <v>531</v>
      </c>
      <c r="BL919" s="5" t="n">
        <v>0</v>
      </c>
      <c r="BM919" s="4" t="n">
        <v>45791</v>
      </c>
      <c r="BN919" s="0" t="n">
        <v>0</v>
      </c>
      <c r="BO919" s="0" t="n">
        <v>0</v>
      </c>
      <c r="BP919" s="0" t="n">
        <v>0</v>
      </c>
      <c r="BR919" s="0" t="n">
        <v>911</v>
      </c>
      <c r="BS919" s="0" t="n">
        <v>1</v>
      </c>
      <c r="BT919" s="5"/>
      <c r="BW919" s="5" t="n">
        <v>0</v>
      </c>
      <c r="BX919" s="5" t="n">
        <v>0</v>
      </c>
      <c r="BY919" s="5" t="n">
        <v>0</v>
      </c>
      <c r="BZ919" s="0" t="n">
        <v>0</v>
      </c>
      <c r="CA919" s="0" t="n">
        <v>0</v>
      </c>
      <c r="CD919" s="5" t="n">
        <v>0</v>
      </c>
      <c r="CE919" s="5" t="n">
        <v>0</v>
      </c>
      <c r="CF919" s="5" t="n">
        <v>0</v>
      </c>
      <c r="CG919" s="5" t="n">
        <v>0</v>
      </c>
      <c r="CW919" s="0" t="n">
        <v>0</v>
      </c>
      <c r="DH919" s="0" t="n">
        <v>0</v>
      </c>
      <c r="EA919" s="0" t="s">
        <v>684</v>
      </c>
      <c r="ED919" s="0" t="s">
        <v>531</v>
      </c>
      <c r="EH919" s="0" t="n">
        <v>0</v>
      </c>
      <c r="EL919" s="4" t="n">
        <v>45920</v>
      </c>
      <c r="GE919" s="0" t="s">
        <v>531</v>
      </c>
      <c r="GN919" s="0" t="s">
        <v>536</v>
      </c>
      <c r="IF919" s="5"/>
      <c r="IQ919" s="0" t="s">
        <v>2442</v>
      </c>
      <c r="IR919" s="0" t="s">
        <v>2442</v>
      </c>
      <c r="IS919" s="0" t="s">
        <v>538</v>
      </c>
      <c r="IT919" s="0" t="n">
        <v>2636</v>
      </c>
      <c r="IU919" s="0" t="n">
        <v>4</v>
      </c>
      <c r="IV919" s="0" t="s">
        <v>2443</v>
      </c>
      <c r="IX919" s="0" t="n">
        <v>4</v>
      </c>
      <c r="IY919" s="0" t="n">
        <v>6</v>
      </c>
      <c r="IZ919" s="0" t="n">
        <v>70102</v>
      </c>
      <c r="JA919" s="0" t="s">
        <v>697</v>
      </c>
      <c r="JC919" s="0" t="s">
        <v>2444</v>
      </c>
      <c r="JG919" s="4" t="n">
        <v>44370</v>
      </c>
      <c r="JH919" s="4"/>
      <c r="JK919" s="0" t="s">
        <v>2445</v>
      </c>
      <c r="JM919" s="0" t="s">
        <v>2446</v>
      </c>
      <c r="JR919" s="0" t="s">
        <v>536</v>
      </c>
      <c r="JS919" s="0" t="s">
        <v>536</v>
      </c>
      <c r="JT919" s="0" t="s">
        <v>531</v>
      </c>
      <c r="JU919" s="0" t="s">
        <v>531</v>
      </c>
      <c r="JV919" s="0" t="s">
        <v>531</v>
      </c>
      <c r="JW919" s="0" t="n">
        <v>0</v>
      </c>
      <c r="KA919" s="0" t="n">
        <v>500791</v>
      </c>
      <c r="KB919" s="0" t="n">
        <v>501104</v>
      </c>
      <c r="KC919" s="0" t="s">
        <v>547</v>
      </c>
      <c r="KD919" s="0" t="s">
        <v>531</v>
      </c>
      <c r="KE919" s="0" t="s">
        <v>531</v>
      </c>
      <c r="KF919" s="0" t="s">
        <v>531</v>
      </c>
      <c r="KG919" s="0" t="s">
        <v>531</v>
      </c>
      <c r="KI919" s="0" t="s">
        <v>545</v>
      </c>
      <c r="KK919" s="0" t="s">
        <v>536</v>
      </c>
      <c r="KN919" s="5"/>
      <c r="KO919" s="0" t="s">
        <v>531</v>
      </c>
      <c r="KR919" s="0" t="s">
        <v>531</v>
      </c>
      <c r="KS919" s="0" t="s">
        <v>531</v>
      </c>
      <c r="KU919" s="0" t="s">
        <v>531</v>
      </c>
      <c r="KV919" s="0" t="n">
        <v>0</v>
      </c>
      <c r="KX919" s="0" t="s">
        <v>531</v>
      </c>
      <c r="KY919" s="0" t="s">
        <v>531</v>
      </c>
      <c r="KZ919" s="0" t="s">
        <v>531</v>
      </c>
      <c r="LA919" s="0" t="s">
        <v>531</v>
      </c>
      <c r="LB919" s="0" t="s">
        <v>531</v>
      </c>
      <c r="LC919" s="5"/>
      <c r="LG919" s="0" t="s">
        <v>536</v>
      </c>
      <c r="LH919" s="0" t="s">
        <v>531</v>
      </c>
      <c r="LI919" s="0" t="s">
        <v>531</v>
      </c>
      <c r="LK919" s="0" t="s">
        <v>546</v>
      </c>
      <c r="LL919" s="0" t="s">
        <v>531</v>
      </c>
      <c r="LN919" s="0" t="s">
        <v>531</v>
      </c>
      <c r="LO919" s="0" t="s">
        <v>546</v>
      </c>
      <c r="LT919" s="0" t="s">
        <v>531</v>
      </c>
      <c r="LU919" s="0" t="s">
        <v>536</v>
      </c>
      <c r="LZ919" s="0" t="s">
        <v>531</v>
      </c>
      <c r="MA919" s="0" t="s">
        <v>531</v>
      </c>
      <c r="MB919" s="0" t="s">
        <v>536</v>
      </c>
      <c r="MH919" s="0" t="s">
        <v>536</v>
      </c>
      <c r="MI919" s="0" t="s">
        <v>531</v>
      </c>
      <c r="MJ919" s="0" t="s">
        <v>741</v>
      </c>
      <c r="MK919" s="0" t="s">
        <v>547</v>
      </c>
      <c r="MP919" s="0" t="n">
        <v>214816</v>
      </c>
      <c r="MQ919" s="0" t="n">
        <v>112519</v>
      </c>
      <c r="MS919" s="0" t="s">
        <v>536</v>
      </c>
      <c r="MT919" s="0" t="s">
        <v>536</v>
      </c>
      <c r="MW919" s="0" t="s">
        <v>536</v>
      </c>
      <c r="MY919" s="0" t="s">
        <v>548</v>
      </c>
      <c r="MZ919" s="0" t="s">
        <v>534</v>
      </c>
      <c r="NA919" s="0" t="s">
        <v>534</v>
      </c>
      <c r="NB919" s="0" t="s">
        <v>534</v>
      </c>
      <c r="NC919" s="0" t="s">
        <v>531</v>
      </c>
      <c r="NF919" s="0" t="s">
        <v>531</v>
      </c>
      <c r="NG919" s="0" t="s">
        <v>531</v>
      </c>
      <c r="NH919" s="0" t="n">
        <v>0</v>
      </c>
      <c r="NL919" s="0" t="s">
        <v>531</v>
      </c>
      <c r="NM919" s="0" t="s">
        <v>531</v>
      </c>
      <c r="NO919" s="0" t="s">
        <v>531</v>
      </c>
      <c r="NP919" s="0" t="s">
        <v>534</v>
      </c>
      <c r="NU919" s="0" t="s">
        <v>549</v>
      </c>
      <c r="NV919" s="0" t="s">
        <v>549</v>
      </c>
      <c r="NX919" s="4"/>
      <c r="OC919" s="0" t="s">
        <v>534</v>
      </c>
      <c r="OD919" s="0" t="s">
        <v>550</v>
      </c>
      <c r="OF919" s="0" t="s">
        <v>531</v>
      </c>
      <c r="OJ919" s="0" t="s">
        <v>550</v>
      </c>
      <c r="OK919" s="0" t="s">
        <v>531</v>
      </c>
      <c r="ON919" s="0" t="n">
        <v>0</v>
      </c>
      <c r="OP919" s="0" t="n">
        <v>0</v>
      </c>
      <c r="OS919" s="0" t="s">
        <v>545</v>
      </c>
      <c r="OW919" s="0" t="s">
        <v>531</v>
      </c>
      <c r="PL919" s="0" t="s">
        <v>531</v>
      </c>
      <c r="PM919" s="0" t="n">
        <v>1</v>
      </c>
      <c r="PS919" s="0" t="n">
        <v>4</v>
      </c>
      <c r="PW919" s="4"/>
      <c r="PX919" s="4"/>
      <c r="QG919" s="0" t="s">
        <v>551</v>
      </c>
      <c r="QH919" s="0" t="s">
        <v>531</v>
      </c>
      <c r="QK919" s="0" t="s">
        <v>531</v>
      </c>
      <c r="QN919" s="0" t="s">
        <v>531</v>
      </c>
      <c r="QR919" s="0" t="s">
        <v>531</v>
      </c>
      <c r="QT919" s="0" t="s">
        <v>531</v>
      </c>
      <c r="QU919" s="0" t="s">
        <v>531</v>
      </c>
      <c r="QW919" s="0" t="s">
        <v>551</v>
      </c>
      <c r="QX919" s="0" t="s">
        <v>531</v>
      </c>
      <c r="RB919" s="0" t="s">
        <v>531</v>
      </c>
      <c r="RC919" s="0" t="s">
        <v>552</v>
      </c>
      <c r="RD919" s="0" t="s">
        <v>552</v>
      </c>
    </row>
    <row r="920" customFormat="false" ht="15" hidden="false" customHeight="false" outlineLevel="0" collapsed="false">
      <c r="A920" s="0" t="n">
        <v>459034</v>
      </c>
      <c r="C920" s="0" t="n">
        <v>4241</v>
      </c>
      <c r="D920" s="0" t="s">
        <v>549</v>
      </c>
      <c r="E920" s="4" t="n">
        <v>45875</v>
      </c>
      <c r="F920" s="0" t="s">
        <v>532</v>
      </c>
      <c r="G920" s="4" t="n">
        <v>45875</v>
      </c>
      <c r="H920" s="4" t="n">
        <v>45965</v>
      </c>
      <c r="I920" s="4" t="n">
        <v>45965</v>
      </c>
      <c r="M920" s="0" t="n">
        <v>3866</v>
      </c>
      <c r="N920" s="0" t="n">
        <v>1218</v>
      </c>
      <c r="O920" s="4" t="n">
        <v>45308</v>
      </c>
      <c r="P920" s="0" t="n">
        <v>0</v>
      </c>
      <c r="R920" s="0" t="n">
        <v>10103002</v>
      </c>
      <c r="S920" s="0" t="n">
        <v>11201999</v>
      </c>
      <c r="T920" s="0" t="n">
        <v>0</v>
      </c>
      <c r="U920" s="0" t="n">
        <v>0</v>
      </c>
      <c r="V920" s="0" t="n">
        <v>0</v>
      </c>
      <c r="W920" s="0" t="n">
        <v>4</v>
      </c>
      <c r="AA920" s="0" t="s">
        <v>682</v>
      </c>
      <c r="AB920" s="5" t="n">
        <v>3986.8</v>
      </c>
      <c r="AC920" s="5" t="n">
        <v>0</v>
      </c>
      <c r="AD920" s="5" t="n">
        <v>0</v>
      </c>
      <c r="AE920" s="5" t="n">
        <v>0</v>
      </c>
      <c r="AF920" s="5" t="n">
        <v>0</v>
      </c>
      <c r="AG920" s="0" t="s">
        <v>531</v>
      </c>
      <c r="AH920" s="5" t="n">
        <v>0</v>
      </c>
      <c r="AI920" s="5" t="n">
        <v>0</v>
      </c>
      <c r="AJ920" s="5" t="n">
        <v>0</v>
      </c>
      <c r="AK920" s="5"/>
      <c r="AL920" s="0" t="s">
        <v>532</v>
      </c>
      <c r="AM920" s="5" t="n">
        <v>0</v>
      </c>
      <c r="AO920" s="5" t="n">
        <v>0</v>
      </c>
      <c r="AP920" s="5" t="n">
        <v>0</v>
      </c>
      <c r="AR920" s="0" t="n">
        <v>0</v>
      </c>
      <c r="AS920" s="4" t="n">
        <v>35796</v>
      </c>
      <c r="AT920" s="5" t="n">
        <v>0</v>
      </c>
      <c r="AV920" s="0" t="s">
        <v>531</v>
      </c>
      <c r="AW920" s="0" t="n">
        <v>1</v>
      </c>
      <c r="AX920" s="0" t="s">
        <v>531</v>
      </c>
      <c r="AY920" s="0" t="s">
        <v>683</v>
      </c>
      <c r="AZ920" s="0" t="s">
        <v>534</v>
      </c>
      <c r="BA920" s="0" t="n">
        <v>967809</v>
      </c>
      <c r="BE920" s="0" t="s">
        <v>531</v>
      </c>
      <c r="BF920" s="4" t="n">
        <v>45875</v>
      </c>
      <c r="BG920" s="5" t="n">
        <v>0</v>
      </c>
      <c r="BI920" s="0" t="s">
        <v>531</v>
      </c>
      <c r="BJ920" s="0" t="s">
        <v>531</v>
      </c>
      <c r="BL920" s="5" t="n">
        <v>0</v>
      </c>
      <c r="BM920" s="4" t="n">
        <v>45791</v>
      </c>
      <c r="BN920" s="0" t="n">
        <v>524</v>
      </c>
      <c r="BO920" s="0" t="n">
        <v>0</v>
      </c>
      <c r="BP920" s="0" t="n">
        <v>0</v>
      </c>
      <c r="BR920" s="0" t="n">
        <v>911</v>
      </c>
      <c r="BS920" s="0" t="n">
        <v>1</v>
      </c>
      <c r="BT920" s="5"/>
      <c r="BW920" s="5" t="n">
        <v>0</v>
      </c>
      <c r="BX920" s="5" t="n">
        <v>0</v>
      </c>
      <c r="BY920" s="5" t="n">
        <v>0</v>
      </c>
      <c r="BZ920" s="0" t="n">
        <v>0</v>
      </c>
      <c r="CA920" s="0" t="n">
        <v>0</v>
      </c>
      <c r="CD920" s="5" t="n">
        <v>0</v>
      </c>
      <c r="CE920" s="5" t="n">
        <v>0</v>
      </c>
      <c r="CF920" s="5" t="n">
        <v>0</v>
      </c>
      <c r="CG920" s="5" t="n">
        <v>0</v>
      </c>
      <c r="CW920" s="0" t="n">
        <v>0</v>
      </c>
      <c r="CY920" s="0" t="s">
        <v>2712</v>
      </c>
      <c r="DH920" s="0" t="n">
        <v>0</v>
      </c>
      <c r="EA920" s="0" t="s">
        <v>684</v>
      </c>
      <c r="ED920" s="0" t="s">
        <v>531</v>
      </c>
      <c r="EH920" s="0" t="n">
        <v>0</v>
      </c>
      <c r="EL920" s="4" t="n">
        <v>45965</v>
      </c>
      <c r="GE920" s="0" t="s">
        <v>531</v>
      </c>
      <c r="GN920" s="0" t="s">
        <v>536</v>
      </c>
      <c r="IF920" s="5"/>
      <c r="IQ920" s="0" t="s">
        <v>2341</v>
      </c>
      <c r="IR920" s="0" t="s">
        <v>2342</v>
      </c>
      <c r="IS920" s="0" t="s">
        <v>538</v>
      </c>
      <c r="IT920" s="0" t="n">
        <v>3866</v>
      </c>
      <c r="IU920" s="0" t="n">
        <v>84</v>
      </c>
      <c r="IV920" s="0" t="s">
        <v>2343</v>
      </c>
      <c r="IX920" s="0" t="n">
        <v>7</v>
      </c>
      <c r="IY920" s="0" t="n">
        <v>6</v>
      </c>
      <c r="IZ920" s="0" t="n">
        <v>70106</v>
      </c>
      <c r="JA920" s="0" t="s">
        <v>2344</v>
      </c>
      <c r="JG920" s="4" t="n">
        <v>44440</v>
      </c>
      <c r="JH920" s="4"/>
      <c r="JK920" s="0" t="s">
        <v>2345</v>
      </c>
      <c r="JM920" s="0" t="s">
        <v>2346</v>
      </c>
      <c r="JR920" s="0" t="s">
        <v>536</v>
      </c>
      <c r="JS920" s="0" t="s">
        <v>536</v>
      </c>
      <c r="JT920" s="0" t="s">
        <v>531</v>
      </c>
      <c r="JU920" s="0" t="s">
        <v>531</v>
      </c>
      <c r="JV920" s="0" t="s">
        <v>531</v>
      </c>
      <c r="JW920" s="0" t="n">
        <v>0</v>
      </c>
      <c r="KA920" s="0" t="n">
        <v>500791</v>
      </c>
      <c r="KB920" s="0" t="n">
        <v>501104</v>
      </c>
      <c r="KC920" s="0" t="s">
        <v>547</v>
      </c>
      <c r="KD920" s="0" t="s">
        <v>531</v>
      </c>
      <c r="KE920" s="0" t="s">
        <v>531</v>
      </c>
      <c r="KF920" s="0" t="s">
        <v>531</v>
      </c>
      <c r="KG920" s="0" t="s">
        <v>531</v>
      </c>
      <c r="KI920" s="0" t="s">
        <v>545</v>
      </c>
      <c r="KK920" s="0" t="s">
        <v>536</v>
      </c>
      <c r="KN920" s="5"/>
      <c r="KO920" s="0" t="s">
        <v>531</v>
      </c>
      <c r="KR920" s="0" t="s">
        <v>531</v>
      </c>
      <c r="KS920" s="0" t="s">
        <v>531</v>
      </c>
      <c r="KU920" s="0" t="s">
        <v>531</v>
      </c>
      <c r="KV920" s="0" t="n">
        <v>0</v>
      </c>
      <c r="KX920" s="0" t="s">
        <v>531</v>
      </c>
      <c r="KY920" s="0" t="s">
        <v>531</v>
      </c>
      <c r="KZ920" s="0" t="s">
        <v>531</v>
      </c>
      <c r="LA920" s="0" t="s">
        <v>531</v>
      </c>
      <c r="LB920" s="0" t="s">
        <v>531</v>
      </c>
      <c r="LC920" s="5"/>
      <c r="LG920" s="0" t="s">
        <v>531</v>
      </c>
      <c r="LH920" s="0" t="s">
        <v>531</v>
      </c>
      <c r="LI920" s="0" t="s">
        <v>531</v>
      </c>
      <c r="LK920" s="0" t="s">
        <v>546</v>
      </c>
      <c r="LL920" s="0" t="s">
        <v>531</v>
      </c>
      <c r="LN920" s="0" t="s">
        <v>531</v>
      </c>
      <c r="LO920" s="0" t="s">
        <v>546</v>
      </c>
      <c r="LT920" s="0" t="s">
        <v>531</v>
      </c>
      <c r="LU920" s="0" t="s">
        <v>536</v>
      </c>
      <c r="LZ920" s="0" t="s">
        <v>531</v>
      </c>
      <c r="MA920" s="0" t="s">
        <v>531</v>
      </c>
      <c r="MB920" s="0" t="s">
        <v>536</v>
      </c>
      <c r="MH920" s="0" t="s">
        <v>536</v>
      </c>
      <c r="MI920" s="0" t="s">
        <v>531</v>
      </c>
      <c r="MJ920" s="0" t="s">
        <v>741</v>
      </c>
      <c r="MK920" s="0" t="s">
        <v>547</v>
      </c>
      <c r="MP920" s="0" t="n">
        <v>214816</v>
      </c>
      <c r="MQ920" s="0" t="n">
        <v>112519</v>
      </c>
      <c r="MS920" s="0" t="s">
        <v>536</v>
      </c>
      <c r="MT920" s="0" t="s">
        <v>536</v>
      </c>
      <c r="MW920" s="0" t="s">
        <v>536</v>
      </c>
      <c r="MX920" s="0" t="s">
        <v>606</v>
      </c>
      <c r="MY920" s="0" t="s">
        <v>548</v>
      </c>
      <c r="MZ920" s="0" t="s">
        <v>534</v>
      </c>
      <c r="NA920" s="0" t="s">
        <v>534</v>
      </c>
      <c r="NB920" s="0" t="s">
        <v>534</v>
      </c>
      <c r="NC920" s="0" t="s">
        <v>531</v>
      </c>
      <c r="NF920" s="0" t="s">
        <v>531</v>
      </c>
      <c r="NG920" s="0" t="s">
        <v>531</v>
      </c>
      <c r="NH920" s="0" t="n">
        <v>0</v>
      </c>
      <c r="NL920" s="0" t="s">
        <v>531</v>
      </c>
      <c r="NM920" s="0" t="s">
        <v>531</v>
      </c>
      <c r="NO920" s="0" t="s">
        <v>531</v>
      </c>
      <c r="NP920" s="0" t="s">
        <v>534</v>
      </c>
      <c r="NW920" s="0" t="n">
        <v>1</v>
      </c>
      <c r="NX920" s="4" t="n">
        <v>44440</v>
      </c>
      <c r="OC920" s="0" t="s">
        <v>534</v>
      </c>
      <c r="OD920" s="0" t="s">
        <v>550</v>
      </c>
      <c r="OF920" s="0" t="s">
        <v>531</v>
      </c>
      <c r="OJ920" s="0" t="s">
        <v>550</v>
      </c>
      <c r="OK920" s="0" t="s">
        <v>531</v>
      </c>
      <c r="ON920" s="0" t="n">
        <v>0</v>
      </c>
      <c r="OP920" s="0" t="n">
        <v>0</v>
      </c>
      <c r="OS920" s="0" t="s">
        <v>545</v>
      </c>
      <c r="OW920" s="0" t="s">
        <v>531</v>
      </c>
      <c r="PL920" s="0" t="s">
        <v>531</v>
      </c>
      <c r="PS920" s="0" t="n">
        <v>4</v>
      </c>
      <c r="PT920" s="0" t="s">
        <v>2124</v>
      </c>
      <c r="PU920" s="0" t="n">
        <v>4</v>
      </c>
      <c r="PV920" s="0" t="n">
        <v>4</v>
      </c>
      <c r="PW920" s="4" t="n">
        <v>34183</v>
      </c>
      <c r="PX920" s="4"/>
      <c r="QG920" s="0" t="s">
        <v>551</v>
      </c>
      <c r="QH920" s="0" t="s">
        <v>531</v>
      </c>
      <c r="QK920" s="0" t="s">
        <v>531</v>
      </c>
      <c r="QN920" s="0" t="s">
        <v>531</v>
      </c>
      <c r="QR920" s="0" t="s">
        <v>531</v>
      </c>
      <c r="QT920" s="0" t="s">
        <v>531</v>
      </c>
      <c r="QU920" s="0" t="s">
        <v>531</v>
      </c>
      <c r="QW920" s="0" t="s">
        <v>551</v>
      </c>
      <c r="QX920" s="0" t="s">
        <v>531</v>
      </c>
      <c r="RB920" s="0" t="s">
        <v>531</v>
      </c>
      <c r="RC920" s="0" t="s">
        <v>552</v>
      </c>
      <c r="RD920" s="0" t="s">
        <v>552</v>
      </c>
    </row>
    <row r="921" customFormat="false" ht="15" hidden="false" customHeight="false" outlineLevel="0" collapsed="false">
      <c r="A921" s="0" t="n">
        <v>459036</v>
      </c>
      <c r="C921" s="0" t="n">
        <v>4242</v>
      </c>
      <c r="D921" s="0" t="s">
        <v>549</v>
      </c>
      <c r="E921" s="4" t="n">
        <v>45875</v>
      </c>
      <c r="F921" s="0" t="s">
        <v>532</v>
      </c>
      <c r="G921" s="4" t="n">
        <v>45875</v>
      </c>
      <c r="H921" s="4" t="n">
        <v>45905</v>
      </c>
      <c r="I921" s="4" t="n">
        <v>45905</v>
      </c>
      <c r="M921" s="0" t="n">
        <v>73</v>
      </c>
      <c r="N921" s="0" t="n">
        <v>1218</v>
      </c>
      <c r="O921" s="4" t="n">
        <v>45308</v>
      </c>
      <c r="P921" s="0" t="n">
        <v>0</v>
      </c>
      <c r="R921" s="0" t="n">
        <v>10103002</v>
      </c>
      <c r="S921" s="0" t="n">
        <v>11201326</v>
      </c>
      <c r="T921" s="0" t="n">
        <v>0</v>
      </c>
      <c r="U921" s="0" t="n">
        <v>0</v>
      </c>
      <c r="V921" s="0" t="n">
        <v>0</v>
      </c>
      <c r="W921" s="0" t="n">
        <v>4</v>
      </c>
      <c r="AA921" s="0" t="s">
        <v>682</v>
      </c>
      <c r="AB921" s="5" t="n">
        <v>16915.03</v>
      </c>
      <c r="AC921" s="5" t="n">
        <v>0</v>
      </c>
      <c r="AD921" s="5" t="n">
        <v>0</v>
      </c>
      <c r="AE921" s="5" t="n">
        <v>0</v>
      </c>
      <c r="AF921" s="5" t="n">
        <v>0</v>
      </c>
      <c r="AG921" s="0" t="s">
        <v>531</v>
      </c>
      <c r="AH921" s="5" t="n">
        <v>0</v>
      </c>
      <c r="AI921" s="5" t="n">
        <v>0</v>
      </c>
      <c r="AJ921" s="5" t="n">
        <v>0</v>
      </c>
      <c r="AK921" s="5"/>
      <c r="AL921" s="0" t="s">
        <v>532</v>
      </c>
      <c r="AM921" s="5" t="n">
        <v>0</v>
      </c>
      <c r="AO921" s="5" t="n">
        <v>0</v>
      </c>
      <c r="AP921" s="5" t="n">
        <v>0</v>
      </c>
      <c r="AR921" s="0" t="n">
        <v>0</v>
      </c>
      <c r="AS921" s="4" t="n">
        <v>35796</v>
      </c>
      <c r="AT921" s="5" t="n">
        <v>0</v>
      </c>
      <c r="AV921" s="0" t="s">
        <v>531</v>
      </c>
      <c r="AW921" s="0" t="n">
        <v>1</v>
      </c>
      <c r="AX921" s="0" t="s">
        <v>531</v>
      </c>
      <c r="AY921" s="0" t="s">
        <v>683</v>
      </c>
      <c r="AZ921" s="0" t="s">
        <v>534</v>
      </c>
      <c r="BA921" s="0" t="n">
        <v>967840</v>
      </c>
      <c r="BE921" s="0" t="s">
        <v>531</v>
      </c>
      <c r="BF921" s="4" t="n">
        <v>45875</v>
      </c>
      <c r="BG921" s="5" t="n">
        <v>0</v>
      </c>
      <c r="BI921" s="0" t="s">
        <v>531</v>
      </c>
      <c r="BJ921" s="0" t="s">
        <v>531</v>
      </c>
      <c r="BL921" s="5" t="n">
        <v>0</v>
      </c>
      <c r="BM921" s="4" t="n">
        <v>45345</v>
      </c>
      <c r="BN921" s="0" t="n">
        <v>20</v>
      </c>
      <c r="BO921" s="0" t="n">
        <v>0</v>
      </c>
      <c r="BP921" s="0" t="n">
        <v>0</v>
      </c>
      <c r="BR921" s="0" t="n">
        <v>53</v>
      </c>
      <c r="BS921" s="0" t="n">
        <v>1</v>
      </c>
      <c r="BT921" s="5"/>
      <c r="BW921" s="5" t="n">
        <v>0</v>
      </c>
      <c r="BX921" s="5" t="n">
        <v>0</v>
      </c>
      <c r="BY921" s="5" t="n">
        <v>0</v>
      </c>
      <c r="BZ921" s="0" t="n">
        <v>0</v>
      </c>
      <c r="CA921" s="0" t="n">
        <v>0</v>
      </c>
      <c r="CD921" s="5" t="n">
        <v>0</v>
      </c>
      <c r="CE921" s="5" t="n">
        <v>0</v>
      </c>
      <c r="CF921" s="5" t="n">
        <v>0</v>
      </c>
      <c r="CG921" s="5" t="n">
        <v>0</v>
      </c>
      <c r="CW921" s="0" t="n">
        <v>0</v>
      </c>
      <c r="CY921" s="0" t="s">
        <v>2713</v>
      </c>
      <c r="DH921" s="0" t="n">
        <v>0</v>
      </c>
      <c r="EA921" s="0" t="s">
        <v>684</v>
      </c>
      <c r="ED921" s="0" t="s">
        <v>531</v>
      </c>
      <c r="EH921" s="0" t="n">
        <v>0</v>
      </c>
      <c r="EL921" s="4" t="n">
        <v>45905</v>
      </c>
      <c r="GE921" s="0" t="s">
        <v>531</v>
      </c>
      <c r="GN921" s="0" t="s">
        <v>536</v>
      </c>
      <c r="IF921" s="5"/>
      <c r="IQ921" s="0" t="s">
        <v>2714</v>
      </c>
      <c r="IR921" s="0" t="s">
        <v>2715</v>
      </c>
      <c r="IS921" s="0" t="s">
        <v>538</v>
      </c>
      <c r="IT921" s="0" t="n">
        <v>73</v>
      </c>
      <c r="IU921" s="0" t="n">
        <v>16</v>
      </c>
      <c r="IV921" s="0" t="s">
        <v>2716</v>
      </c>
      <c r="IX921" s="0" t="n">
        <v>1</v>
      </c>
      <c r="IY921" s="0" t="n">
        <v>6</v>
      </c>
      <c r="IZ921" s="0" t="n">
        <v>70104</v>
      </c>
      <c r="JA921" s="0" t="s">
        <v>980</v>
      </c>
      <c r="JC921" s="0" t="s">
        <v>2717</v>
      </c>
      <c r="JG921" s="4" t="n">
        <v>44121</v>
      </c>
      <c r="JH921" s="4"/>
      <c r="JK921" s="0" t="s">
        <v>2718</v>
      </c>
      <c r="JM921" s="0" t="s">
        <v>2719</v>
      </c>
      <c r="JR921" s="0" t="s">
        <v>536</v>
      </c>
      <c r="JS921" s="0" t="s">
        <v>536</v>
      </c>
      <c r="JT921" s="0" t="s">
        <v>531</v>
      </c>
      <c r="JU921" s="0" t="s">
        <v>531</v>
      </c>
      <c r="JV921" s="0" t="s">
        <v>531</v>
      </c>
      <c r="JW921" s="0" t="n">
        <v>0</v>
      </c>
      <c r="KA921" s="0" t="n">
        <v>500791</v>
      </c>
      <c r="KB921" s="0" t="n">
        <v>501104</v>
      </c>
      <c r="KC921" s="0" t="s">
        <v>547</v>
      </c>
      <c r="KD921" s="0" t="s">
        <v>531</v>
      </c>
      <c r="KE921" s="0" t="s">
        <v>531</v>
      </c>
      <c r="KF921" s="0" t="s">
        <v>531</v>
      </c>
      <c r="KG921" s="0" t="s">
        <v>531</v>
      </c>
      <c r="KI921" s="0" t="s">
        <v>545</v>
      </c>
      <c r="KK921" s="0" t="s">
        <v>536</v>
      </c>
      <c r="KN921" s="5"/>
      <c r="KO921" s="0" t="s">
        <v>531</v>
      </c>
      <c r="KR921" s="0" t="s">
        <v>531</v>
      </c>
      <c r="KS921" s="0" t="s">
        <v>531</v>
      </c>
      <c r="KU921" s="0" t="s">
        <v>531</v>
      </c>
      <c r="KV921" s="0" t="n">
        <v>0</v>
      </c>
      <c r="KX921" s="0" t="s">
        <v>531</v>
      </c>
      <c r="KY921" s="0" t="s">
        <v>531</v>
      </c>
      <c r="KZ921" s="0" t="s">
        <v>531</v>
      </c>
      <c r="LA921" s="0" t="s">
        <v>531</v>
      </c>
      <c r="LB921" s="0" t="s">
        <v>531</v>
      </c>
      <c r="LC921" s="5"/>
      <c r="LG921" s="0" t="s">
        <v>536</v>
      </c>
      <c r="LH921" s="0" t="s">
        <v>531</v>
      </c>
      <c r="LI921" s="0" t="s">
        <v>531</v>
      </c>
      <c r="LK921" s="0" t="s">
        <v>546</v>
      </c>
      <c r="LL921" s="0" t="s">
        <v>531</v>
      </c>
      <c r="LN921" s="0" t="s">
        <v>531</v>
      </c>
      <c r="LO921" s="0" t="s">
        <v>546</v>
      </c>
      <c r="LT921" s="0" t="s">
        <v>531</v>
      </c>
      <c r="LU921" s="0" t="s">
        <v>536</v>
      </c>
      <c r="LV921" s="0" t="n">
        <v>2</v>
      </c>
      <c r="LW921" s="0" t="n">
        <v>52</v>
      </c>
      <c r="LZ921" s="0" t="s">
        <v>531</v>
      </c>
      <c r="MA921" s="0" t="s">
        <v>531</v>
      </c>
      <c r="MB921" s="0" t="s">
        <v>536</v>
      </c>
      <c r="MH921" s="0" t="s">
        <v>536</v>
      </c>
      <c r="MI921" s="0" t="s">
        <v>531</v>
      </c>
      <c r="MJ921" s="0" t="s">
        <v>2720</v>
      </c>
      <c r="MK921" s="0" t="s">
        <v>547</v>
      </c>
      <c r="MP921" s="0" t="n">
        <v>910020</v>
      </c>
      <c r="MQ921" s="0" t="n">
        <v>920005</v>
      </c>
      <c r="MS921" s="0" t="s">
        <v>536</v>
      </c>
      <c r="MT921" s="0" t="s">
        <v>536</v>
      </c>
      <c r="MW921" s="0" t="s">
        <v>536</v>
      </c>
      <c r="MX921" s="0" t="s">
        <v>606</v>
      </c>
      <c r="MY921" s="0" t="s">
        <v>548</v>
      </c>
      <c r="MZ921" s="0" t="s">
        <v>534</v>
      </c>
      <c r="NA921" s="0" t="s">
        <v>534</v>
      </c>
      <c r="NB921" s="0" t="s">
        <v>534</v>
      </c>
      <c r="NC921" s="0" t="s">
        <v>531</v>
      </c>
      <c r="NF921" s="0" t="s">
        <v>531</v>
      </c>
      <c r="NG921" s="0" t="s">
        <v>531</v>
      </c>
      <c r="NH921" s="0" t="n">
        <v>0</v>
      </c>
      <c r="NL921" s="0" t="s">
        <v>531</v>
      </c>
      <c r="NM921" s="0" t="s">
        <v>531</v>
      </c>
      <c r="NO921" s="0" t="s">
        <v>531</v>
      </c>
      <c r="NP921" s="0" t="s">
        <v>534</v>
      </c>
      <c r="NX921" s="4"/>
      <c r="OC921" s="0" t="s">
        <v>534</v>
      </c>
      <c r="OD921" s="0" t="s">
        <v>550</v>
      </c>
      <c r="OF921" s="0" t="s">
        <v>531</v>
      </c>
      <c r="OH921" s="0" t="n">
        <v>336</v>
      </c>
      <c r="OI921" s="0" t="n">
        <v>335</v>
      </c>
      <c r="OJ921" s="0" t="s">
        <v>550</v>
      </c>
      <c r="OK921" s="0" t="s">
        <v>531</v>
      </c>
      <c r="ON921" s="0" t="n">
        <v>0</v>
      </c>
      <c r="OP921" s="0" t="n">
        <v>0</v>
      </c>
      <c r="OS921" s="0" t="s">
        <v>545</v>
      </c>
      <c r="OW921" s="0" t="s">
        <v>531</v>
      </c>
      <c r="PL921" s="0" t="s">
        <v>531</v>
      </c>
      <c r="PM921" s="0" t="n">
        <v>1</v>
      </c>
      <c r="PS921" s="0" t="n">
        <v>4</v>
      </c>
      <c r="PW921" s="4"/>
      <c r="PX921" s="4"/>
      <c r="QG921" s="0" t="s">
        <v>551</v>
      </c>
      <c r="QH921" s="0" t="s">
        <v>531</v>
      </c>
      <c r="QK921" s="0" t="s">
        <v>531</v>
      </c>
      <c r="QN921" s="0" t="s">
        <v>531</v>
      </c>
      <c r="QR921" s="0" t="s">
        <v>531</v>
      </c>
      <c r="QT921" s="0" t="s">
        <v>531</v>
      </c>
      <c r="QU921" s="0" t="s">
        <v>531</v>
      </c>
      <c r="QW921" s="0" t="s">
        <v>551</v>
      </c>
      <c r="QX921" s="0" t="s">
        <v>531</v>
      </c>
      <c r="RB921" s="0" t="s">
        <v>531</v>
      </c>
      <c r="RC921" s="0" t="s">
        <v>552</v>
      </c>
      <c r="RD921" s="0" t="s">
        <v>552</v>
      </c>
      <c r="RT921" s="0" t="s">
        <v>536</v>
      </c>
    </row>
    <row r="922" customFormat="false" ht="15" hidden="false" customHeight="false" outlineLevel="0" collapsed="false">
      <c r="A922" s="0" t="n">
        <v>459038</v>
      </c>
      <c r="C922" s="0" t="n">
        <v>4243</v>
      </c>
      <c r="D922" s="0" t="s">
        <v>549</v>
      </c>
      <c r="E922" s="4" t="n">
        <v>45875</v>
      </c>
      <c r="F922" s="0" t="s">
        <v>532</v>
      </c>
      <c r="G922" s="4" t="n">
        <v>45875</v>
      </c>
      <c r="H922" s="4" t="n">
        <v>45905</v>
      </c>
      <c r="I922" s="4" t="n">
        <v>45905</v>
      </c>
      <c r="M922" s="0" t="n">
        <v>73</v>
      </c>
      <c r="N922" s="0" t="n">
        <v>1218</v>
      </c>
      <c r="O922" s="4" t="n">
        <v>45308</v>
      </c>
      <c r="P922" s="0" t="n">
        <v>0</v>
      </c>
      <c r="R922" s="0" t="n">
        <v>10103002</v>
      </c>
      <c r="S922" s="0" t="n">
        <v>11201326</v>
      </c>
      <c r="T922" s="0" t="n">
        <v>0</v>
      </c>
      <c r="U922" s="0" t="n">
        <v>0</v>
      </c>
      <c r="V922" s="0" t="n">
        <v>0</v>
      </c>
      <c r="W922" s="0" t="n">
        <v>4</v>
      </c>
      <c r="AA922" s="0" t="s">
        <v>682</v>
      </c>
      <c r="AB922" s="5" t="n">
        <v>8756.12</v>
      </c>
      <c r="AC922" s="5" t="n">
        <v>0</v>
      </c>
      <c r="AD922" s="5" t="n">
        <v>0</v>
      </c>
      <c r="AE922" s="5" t="n">
        <v>0</v>
      </c>
      <c r="AF922" s="5" t="n">
        <v>0</v>
      </c>
      <c r="AG922" s="0" t="s">
        <v>531</v>
      </c>
      <c r="AH922" s="5" t="n">
        <v>0</v>
      </c>
      <c r="AI922" s="5" t="n">
        <v>0</v>
      </c>
      <c r="AJ922" s="5" t="n">
        <v>0</v>
      </c>
      <c r="AK922" s="5"/>
      <c r="AL922" s="0" t="s">
        <v>532</v>
      </c>
      <c r="AM922" s="5" t="n">
        <v>0</v>
      </c>
      <c r="AO922" s="5" t="n">
        <v>0</v>
      </c>
      <c r="AP922" s="5" t="n">
        <v>0</v>
      </c>
      <c r="AR922" s="0" t="n">
        <v>0</v>
      </c>
      <c r="AS922" s="4" t="n">
        <v>35796</v>
      </c>
      <c r="AT922" s="5" t="n">
        <v>0</v>
      </c>
      <c r="AV922" s="0" t="s">
        <v>531</v>
      </c>
      <c r="AW922" s="0" t="n">
        <v>1</v>
      </c>
      <c r="AX922" s="0" t="s">
        <v>531</v>
      </c>
      <c r="AY922" s="0" t="s">
        <v>683</v>
      </c>
      <c r="AZ922" s="0" t="s">
        <v>534</v>
      </c>
      <c r="BA922" s="0" t="n">
        <v>967842</v>
      </c>
      <c r="BE922" s="0" t="s">
        <v>531</v>
      </c>
      <c r="BF922" s="4" t="n">
        <v>45875</v>
      </c>
      <c r="BG922" s="5" t="n">
        <v>0</v>
      </c>
      <c r="BI922" s="0" t="s">
        <v>531</v>
      </c>
      <c r="BJ922" s="0" t="s">
        <v>531</v>
      </c>
      <c r="BL922" s="5" t="n">
        <v>0</v>
      </c>
      <c r="BM922" s="4" t="n">
        <v>45345</v>
      </c>
      <c r="BN922" s="0" t="n">
        <v>20</v>
      </c>
      <c r="BO922" s="0" t="n">
        <v>0</v>
      </c>
      <c r="BP922" s="0" t="n">
        <v>0</v>
      </c>
      <c r="BR922" s="0" t="n">
        <v>53</v>
      </c>
      <c r="BS922" s="0" t="n">
        <v>1</v>
      </c>
      <c r="BT922" s="5"/>
      <c r="BW922" s="5" t="n">
        <v>0</v>
      </c>
      <c r="BX922" s="5" t="n">
        <v>0</v>
      </c>
      <c r="BY922" s="5" t="n">
        <v>0</v>
      </c>
      <c r="BZ922" s="0" t="n">
        <v>0</v>
      </c>
      <c r="CA922" s="0" t="n">
        <v>0</v>
      </c>
      <c r="CD922" s="5" t="n">
        <v>0</v>
      </c>
      <c r="CE922" s="5" t="n">
        <v>0</v>
      </c>
      <c r="CF922" s="5" t="n">
        <v>0</v>
      </c>
      <c r="CG922" s="5" t="n">
        <v>0</v>
      </c>
      <c r="CW922" s="0" t="n">
        <v>0</v>
      </c>
      <c r="CY922" s="0" t="s">
        <v>2721</v>
      </c>
      <c r="DH922" s="0" t="n">
        <v>0</v>
      </c>
      <c r="EA922" s="0" t="s">
        <v>684</v>
      </c>
      <c r="ED922" s="0" t="s">
        <v>531</v>
      </c>
      <c r="EH922" s="0" t="n">
        <v>0</v>
      </c>
      <c r="EL922" s="4" t="n">
        <v>45905</v>
      </c>
      <c r="GE922" s="0" t="s">
        <v>531</v>
      </c>
      <c r="GN922" s="0" t="s">
        <v>536</v>
      </c>
      <c r="IF922" s="5"/>
      <c r="IQ922" s="0" t="s">
        <v>2714</v>
      </c>
      <c r="IR922" s="0" t="s">
        <v>2715</v>
      </c>
      <c r="IS922" s="0" t="s">
        <v>538</v>
      </c>
      <c r="IT922" s="0" t="n">
        <v>73</v>
      </c>
      <c r="IU922" s="0" t="n">
        <v>16</v>
      </c>
      <c r="IV922" s="0" t="s">
        <v>2716</v>
      </c>
      <c r="IX922" s="0" t="n">
        <v>1</v>
      </c>
      <c r="IY922" s="0" t="n">
        <v>6</v>
      </c>
      <c r="IZ922" s="0" t="n">
        <v>70104</v>
      </c>
      <c r="JA922" s="0" t="s">
        <v>980</v>
      </c>
      <c r="JC922" s="0" t="s">
        <v>2717</v>
      </c>
      <c r="JG922" s="4" t="n">
        <v>44121</v>
      </c>
      <c r="JH922" s="4"/>
      <c r="JK922" s="0" t="s">
        <v>2718</v>
      </c>
      <c r="JM922" s="0" t="s">
        <v>2719</v>
      </c>
      <c r="JR922" s="0" t="s">
        <v>536</v>
      </c>
      <c r="JS922" s="0" t="s">
        <v>536</v>
      </c>
      <c r="JT922" s="0" t="s">
        <v>531</v>
      </c>
      <c r="JU922" s="0" t="s">
        <v>531</v>
      </c>
      <c r="JV922" s="0" t="s">
        <v>531</v>
      </c>
      <c r="JW922" s="0" t="n">
        <v>0</v>
      </c>
      <c r="KA922" s="0" t="n">
        <v>500791</v>
      </c>
      <c r="KB922" s="0" t="n">
        <v>501104</v>
      </c>
      <c r="KC922" s="0" t="s">
        <v>547</v>
      </c>
      <c r="KD922" s="0" t="s">
        <v>531</v>
      </c>
      <c r="KE922" s="0" t="s">
        <v>531</v>
      </c>
      <c r="KF922" s="0" t="s">
        <v>531</v>
      </c>
      <c r="KG922" s="0" t="s">
        <v>531</v>
      </c>
      <c r="KI922" s="0" t="s">
        <v>545</v>
      </c>
      <c r="KK922" s="0" t="s">
        <v>536</v>
      </c>
      <c r="KN922" s="5"/>
      <c r="KO922" s="0" t="s">
        <v>531</v>
      </c>
      <c r="KR922" s="0" t="s">
        <v>531</v>
      </c>
      <c r="KS922" s="0" t="s">
        <v>531</v>
      </c>
      <c r="KU922" s="0" t="s">
        <v>531</v>
      </c>
      <c r="KV922" s="0" t="n">
        <v>0</v>
      </c>
      <c r="KX922" s="0" t="s">
        <v>531</v>
      </c>
      <c r="KY922" s="0" t="s">
        <v>531</v>
      </c>
      <c r="KZ922" s="0" t="s">
        <v>531</v>
      </c>
      <c r="LA922" s="0" t="s">
        <v>531</v>
      </c>
      <c r="LB922" s="0" t="s">
        <v>531</v>
      </c>
      <c r="LC922" s="5"/>
      <c r="LG922" s="0" t="s">
        <v>536</v>
      </c>
      <c r="LH922" s="0" t="s">
        <v>531</v>
      </c>
      <c r="LI922" s="0" t="s">
        <v>531</v>
      </c>
      <c r="LK922" s="0" t="s">
        <v>546</v>
      </c>
      <c r="LL922" s="0" t="s">
        <v>531</v>
      </c>
      <c r="LN922" s="0" t="s">
        <v>531</v>
      </c>
      <c r="LO922" s="0" t="s">
        <v>546</v>
      </c>
      <c r="LT922" s="0" t="s">
        <v>531</v>
      </c>
      <c r="LU922" s="0" t="s">
        <v>536</v>
      </c>
      <c r="LV922" s="0" t="n">
        <v>2</v>
      </c>
      <c r="LW922" s="0" t="n">
        <v>52</v>
      </c>
      <c r="LZ922" s="0" t="s">
        <v>531</v>
      </c>
      <c r="MA922" s="0" t="s">
        <v>531</v>
      </c>
      <c r="MB922" s="0" t="s">
        <v>536</v>
      </c>
      <c r="MH922" s="0" t="s">
        <v>536</v>
      </c>
      <c r="MI922" s="0" t="s">
        <v>531</v>
      </c>
      <c r="MJ922" s="0" t="s">
        <v>2720</v>
      </c>
      <c r="MK922" s="0" t="s">
        <v>547</v>
      </c>
      <c r="MP922" s="0" t="n">
        <v>910020</v>
      </c>
      <c r="MQ922" s="0" t="n">
        <v>920005</v>
      </c>
      <c r="MS922" s="0" t="s">
        <v>536</v>
      </c>
      <c r="MT922" s="0" t="s">
        <v>536</v>
      </c>
      <c r="MW922" s="0" t="s">
        <v>536</v>
      </c>
      <c r="MX922" s="0" t="s">
        <v>606</v>
      </c>
      <c r="MY922" s="0" t="s">
        <v>548</v>
      </c>
      <c r="MZ922" s="0" t="s">
        <v>534</v>
      </c>
      <c r="NA922" s="0" t="s">
        <v>534</v>
      </c>
      <c r="NB922" s="0" t="s">
        <v>534</v>
      </c>
      <c r="NC922" s="0" t="s">
        <v>531</v>
      </c>
      <c r="NF922" s="0" t="s">
        <v>531</v>
      </c>
      <c r="NG922" s="0" t="s">
        <v>531</v>
      </c>
      <c r="NH922" s="0" t="n">
        <v>0</v>
      </c>
      <c r="NL922" s="0" t="s">
        <v>531</v>
      </c>
      <c r="NM922" s="0" t="s">
        <v>531</v>
      </c>
      <c r="NO922" s="0" t="s">
        <v>531</v>
      </c>
      <c r="NP922" s="0" t="s">
        <v>534</v>
      </c>
      <c r="NX922" s="4"/>
      <c r="OC922" s="0" t="s">
        <v>534</v>
      </c>
      <c r="OD922" s="0" t="s">
        <v>550</v>
      </c>
      <c r="OF922" s="0" t="s">
        <v>531</v>
      </c>
      <c r="OH922" s="0" t="n">
        <v>336</v>
      </c>
      <c r="OI922" s="0" t="n">
        <v>335</v>
      </c>
      <c r="OJ922" s="0" t="s">
        <v>550</v>
      </c>
      <c r="OK922" s="0" t="s">
        <v>531</v>
      </c>
      <c r="ON922" s="0" t="n">
        <v>0</v>
      </c>
      <c r="OP922" s="0" t="n">
        <v>0</v>
      </c>
      <c r="OS922" s="0" t="s">
        <v>545</v>
      </c>
      <c r="OW922" s="0" t="s">
        <v>531</v>
      </c>
      <c r="PL922" s="0" t="s">
        <v>531</v>
      </c>
      <c r="PM922" s="0" t="n">
        <v>1</v>
      </c>
      <c r="PS922" s="0" t="n">
        <v>4</v>
      </c>
      <c r="PW922" s="4"/>
      <c r="PX922" s="4"/>
      <c r="QG922" s="0" t="s">
        <v>551</v>
      </c>
      <c r="QH922" s="0" t="s">
        <v>531</v>
      </c>
      <c r="QK922" s="0" t="s">
        <v>531</v>
      </c>
      <c r="QN922" s="0" t="s">
        <v>531</v>
      </c>
      <c r="QR922" s="0" t="s">
        <v>531</v>
      </c>
      <c r="QT922" s="0" t="s">
        <v>531</v>
      </c>
      <c r="QU922" s="0" t="s">
        <v>531</v>
      </c>
      <c r="QW922" s="0" t="s">
        <v>551</v>
      </c>
      <c r="QX922" s="0" t="s">
        <v>531</v>
      </c>
      <c r="RB922" s="0" t="s">
        <v>531</v>
      </c>
      <c r="RC922" s="0" t="s">
        <v>552</v>
      </c>
      <c r="RD922" s="0" t="s">
        <v>552</v>
      </c>
      <c r="RT922" s="0" t="s">
        <v>536</v>
      </c>
    </row>
    <row r="923" customFormat="false" ht="15" hidden="false" customHeight="false" outlineLevel="0" collapsed="false">
      <c r="A923" s="0" t="n">
        <v>459079</v>
      </c>
      <c r="C923" s="0" t="n">
        <v>4244</v>
      </c>
      <c r="D923" s="0" t="s">
        <v>549</v>
      </c>
      <c r="E923" s="4" t="n">
        <v>45875</v>
      </c>
      <c r="F923" s="0" t="s">
        <v>532</v>
      </c>
      <c r="G923" s="4" t="n">
        <v>45875</v>
      </c>
      <c r="H923" s="4" t="n">
        <v>45905</v>
      </c>
      <c r="I923" s="4" t="n">
        <v>45908</v>
      </c>
      <c r="M923" s="0" t="n">
        <v>26</v>
      </c>
      <c r="N923" s="0" t="n">
        <v>1218</v>
      </c>
      <c r="O923" s="4" t="n">
        <v>45308</v>
      </c>
      <c r="P923" s="0" t="n">
        <v>0</v>
      </c>
      <c r="R923" s="0" t="n">
        <v>10103002</v>
      </c>
      <c r="S923" s="0" t="n">
        <v>11201317</v>
      </c>
      <c r="T923" s="0" t="n">
        <v>0</v>
      </c>
      <c r="U923" s="0" t="n">
        <v>0</v>
      </c>
      <c r="V923" s="0" t="n">
        <v>0</v>
      </c>
      <c r="W923" s="0" t="n">
        <v>4</v>
      </c>
      <c r="AA923" s="0" t="s">
        <v>682</v>
      </c>
      <c r="AB923" s="5" t="n">
        <v>228142.88</v>
      </c>
      <c r="AC923" s="5" t="n">
        <v>0</v>
      </c>
      <c r="AD923" s="5" t="n">
        <v>0</v>
      </c>
      <c r="AE923" s="5" t="n">
        <v>0</v>
      </c>
      <c r="AF923" s="5" t="n">
        <v>0</v>
      </c>
      <c r="AG923" s="0" t="s">
        <v>531</v>
      </c>
      <c r="AH923" s="5" t="n">
        <v>0</v>
      </c>
      <c r="AI923" s="5" t="n">
        <v>0</v>
      </c>
      <c r="AJ923" s="5" t="n">
        <v>0</v>
      </c>
      <c r="AK923" s="5"/>
      <c r="AL923" s="0" t="s">
        <v>532</v>
      </c>
      <c r="AM923" s="5" t="n">
        <v>0</v>
      </c>
      <c r="AO923" s="5" t="n">
        <v>0</v>
      </c>
      <c r="AP923" s="5" t="n">
        <v>0</v>
      </c>
      <c r="AR923" s="0" t="n">
        <v>0</v>
      </c>
      <c r="AS923" s="4" t="n">
        <v>35796</v>
      </c>
      <c r="AT923" s="5" t="n">
        <v>0</v>
      </c>
      <c r="AV923" s="0" t="s">
        <v>531</v>
      </c>
      <c r="AW923" s="0" t="n">
        <v>1</v>
      </c>
      <c r="AX923" s="0" t="s">
        <v>531</v>
      </c>
      <c r="AY923" s="0" t="s">
        <v>683</v>
      </c>
      <c r="AZ923" s="0" t="s">
        <v>534</v>
      </c>
      <c r="BA923" s="0" t="n">
        <v>967876</v>
      </c>
      <c r="BE923" s="0" t="s">
        <v>531</v>
      </c>
      <c r="BF923" s="4" t="n">
        <v>45875</v>
      </c>
      <c r="BG923" s="5" t="n">
        <v>0</v>
      </c>
      <c r="BI923" s="0" t="s">
        <v>531</v>
      </c>
      <c r="BJ923" s="0" t="s">
        <v>531</v>
      </c>
      <c r="BL923" s="5" t="n">
        <v>0</v>
      </c>
      <c r="BM923" s="4" t="n">
        <v>45706</v>
      </c>
      <c r="BN923" s="0" t="n">
        <v>6</v>
      </c>
      <c r="BO923" s="0" t="n">
        <v>0</v>
      </c>
      <c r="BP923" s="0" t="n">
        <v>0</v>
      </c>
      <c r="BR923" s="0" t="n">
        <v>911</v>
      </c>
      <c r="BS923" s="0" t="n">
        <v>1</v>
      </c>
      <c r="BT923" s="5"/>
      <c r="BW923" s="5" t="n">
        <v>0</v>
      </c>
      <c r="BX923" s="5" t="n">
        <v>0</v>
      </c>
      <c r="BY923" s="5" t="n">
        <v>0</v>
      </c>
      <c r="BZ923" s="0" t="n">
        <v>0</v>
      </c>
      <c r="CA923" s="0" t="n">
        <v>0</v>
      </c>
      <c r="CD923" s="5" t="n">
        <v>0</v>
      </c>
      <c r="CE923" s="5" t="n">
        <v>0</v>
      </c>
      <c r="CF923" s="5" t="n">
        <v>0</v>
      </c>
      <c r="CG923" s="5" t="n">
        <v>0</v>
      </c>
      <c r="CW923" s="0" t="n">
        <v>0</v>
      </c>
      <c r="CY923" s="0" t="s">
        <v>2722</v>
      </c>
      <c r="DH923" s="0" t="n">
        <v>0</v>
      </c>
      <c r="EA923" s="0" t="s">
        <v>684</v>
      </c>
      <c r="ED923" s="0" t="s">
        <v>531</v>
      </c>
      <c r="EH923" s="0" t="n">
        <v>0</v>
      </c>
      <c r="EL923" s="4" t="n">
        <v>45908</v>
      </c>
      <c r="GE923" s="0" t="s">
        <v>531</v>
      </c>
      <c r="GN923" s="0" t="s">
        <v>536</v>
      </c>
      <c r="IF923" s="5"/>
      <c r="IQ923" s="0" t="s">
        <v>836</v>
      </c>
      <c r="IR923" s="0" t="s">
        <v>837</v>
      </c>
      <c r="IS923" s="0" t="s">
        <v>538</v>
      </c>
      <c r="IT923" s="0" t="n">
        <v>26</v>
      </c>
      <c r="IU923" s="0" t="n">
        <v>22</v>
      </c>
      <c r="IV923" s="0" t="s">
        <v>838</v>
      </c>
      <c r="IX923" s="0" t="n">
        <v>10</v>
      </c>
      <c r="IY923" s="0" t="n">
        <v>6</v>
      </c>
      <c r="IZ923" s="0" t="n">
        <v>70104</v>
      </c>
      <c r="JA923" s="0" t="s">
        <v>839</v>
      </c>
      <c r="JC923" s="0" t="s">
        <v>840</v>
      </c>
      <c r="JG923" s="4" t="n">
        <v>44120</v>
      </c>
      <c r="JH923" s="4"/>
      <c r="JK923" s="0" t="s">
        <v>841</v>
      </c>
      <c r="JM923" s="0" t="s">
        <v>842</v>
      </c>
      <c r="JR923" s="0" t="s">
        <v>536</v>
      </c>
      <c r="JS923" s="0" t="s">
        <v>536</v>
      </c>
      <c r="JT923" s="0" t="s">
        <v>531</v>
      </c>
      <c r="JU923" s="0" t="s">
        <v>531</v>
      </c>
      <c r="JV923" s="0" t="s">
        <v>531</v>
      </c>
      <c r="JW923" s="0" t="n">
        <v>0</v>
      </c>
      <c r="KA923" s="0" t="n">
        <v>500791</v>
      </c>
      <c r="KB923" s="0" t="n">
        <v>501104</v>
      </c>
      <c r="KD923" s="0" t="s">
        <v>531</v>
      </c>
      <c r="KE923" s="0" t="s">
        <v>531</v>
      </c>
      <c r="KF923" s="0" t="s">
        <v>531</v>
      </c>
      <c r="KG923" s="0" t="s">
        <v>531</v>
      </c>
      <c r="KI923" s="0" t="s">
        <v>545</v>
      </c>
      <c r="KK923" s="0" t="s">
        <v>536</v>
      </c>
      <c r="KN923" s="5"/>
      <c r="KO923" s="0" t="s">
        <v>531</v>
      </c>
      <c r="KR923" s="0" t="s">
        <v>531</v>
      </c>
      <c r="KS923" s="0" t="s">
        <v>531</v>
      </c>
      <c r="KU923" s="0" t="s">
        <v>531</v>
      </c>
      <c r="KV923" s="0" t="n">
        <v>0</v>
      </c>
      <c r="KX923" s="0" t="s">
        <v>531</v>
      </c>
      <c r="KY923" s="0" t="s">
        <v>531</v>
      </c>
      <c r="KZ923" s="0" t="s">
        <v>531</v>
      </c>
      <c r="LA923" s="0" t="s">
        <v>531</v>
      </c>
      <c r="LB923" s="0" t="s">
        <v>531</v>
      </c>
      <c r="LC923" s="5"/>
      <c r="LG923" s="0" t="s">
        <v>536</v>
      </c>
      <c r="LH923" s="0" t="s">
        <v>531</v>
      </c>
      <c r="LI923" s="0" t="s">
        <v>531</v>
      </c>
      <c r="LK923" s="0" t="s">
        <v>546</v>
      </c>
      <c r="LL923" s="0" t="s">
        <v>531</v>
      </c>
      <c r="LN923" s="0" t="s">
        <v>531</v>
      </c>
      <c r="LO923" s="0" t="s">
        <v>546</v>
      </c>
      <c r="LT923" s="0" t="s">
        <v>531</v>
      </c>
      <c r="LU923" s="0" t="s">
        <v>536</v>
      </c>
      <c r="LZ923" s="0" t="s">
        <v>531</v>
      </c>
      <c r="MA923" s="0" t="s">
        <v>531</v>
      </c>
      <c r="MB923" s="0" t="s">
        <v>536</v>
      </c>
      <c r="MH923" s="0" t="s">
        <v>536</v>
      </c>
      <c r="MI923" s="0" t="s">
        <v>531</v>
      </c>
      <c r="MJ923" s="0" t="s">
        <v>843</v>
      </c>
      <c r="MK923" s="0" t="s">
        <v>547</v>
      </c>
      <c r="MP923" s="0" t="n">
        <v>214816</v>
      </c>
      <c r="MQ923" s="0" t="n">
        <v>112519</v>
      </c>
      <c r="MS923" s="0" t="s">
        <v>536</v>
      </c>
      <c r="MT923" s="0" t="s">
        <v>536</v>
      </c>
      <c r="MW923" s="0" t="s">
        <v>536</v>
      </c>
      <c r="MX923" s="0" t="s">
        <v>606</v>
      </c>
      <c r="MY923" s="0" t="s">
        <v>548</v>
      </c>
      <c r="MZ923" s="0" t="s">
        <v>534</v>
      </c>
      <c r="NA923" s="0" t="s">
        <v>534</v>
      </c>
      <c r="NB923" s="0" t="s">
        <v>534</v>
      </c>
      <c r="NC923" s="0" t="s">
        <v>531</v>
      </c>
      <c r="NF923" s="0" t="s">
        <v>531</v>
      </c>
      <c r="NG923" s="0" t="s">
        <v>531</v>
      </c>
      <c r="NH923" s="0" t="n">
        <v>0</v>
      </c>
      <c r="NL923" s="0" t="s">
        <v>531</v>
      </c>
      <c r="NM923" s="0" t="s">
        <v>531</v>
      </c>
      <c r="NO923" s="0" t="s">
        <v>531</v>
      </c>
      <c r="NP923" s="0" t="s">
        <v>534</v>
      </c>
      <c r="NU923" s="0" t="s">
        <v>549</v>
      </c>
      <c r="NV923" s="0" t="s">
        <v>549</v>
      </c>
      <c r="NX923" s="4"/>
      <c r="OC923" s="0" t="s">
        <v>534</v>
      </c>
      <c r="OD923" s="0" t="s">
        <v>550</v>
      </c>
      <c r="OF923" s="0" t="s">
        <v>531</v>
      </c>
      <c r="OJ923" s="0" t="s">
        <v>550</v>
      </c>
      <c r="OK923" s="0" t="s">
        <v>531</v>
      </c>
      <c r="ON923" s="0" t="n">
        <v>0</v>
      </c>
      <c r="OP923" s="0" t="n">
        <v>0</v>
      </c>
      <c r="OS923" s="0" t="s">
        <v>545</v>
      </c>
      <c r="OW923" s="0" t="s">
        <v>531</v>
      </c>
      <c r="PL923" s="0" t="s">
        <v>531</v>
      </c>
      <c r="PM923" s="0" t="n">
        <v>1</v>
      </c>
      <c r="PS923" s="0" t="n">
        <v>4</v>
      </c>
      <c r="PW923" s="4"/>
      <c r="PX923" s="4"/>
      <c r="QG923" s="0" t="s">
        <v>551</v>
      </c>
      <c r="QH923" s="0" t="s">
        <v>531</v>
      </c>
      <c r="QK923" s="0" t="s">
        <v>531</v>
      </c>
      <c r="QN923" s="0" t="s">
        <v>531</v>
      </c>
      <c r="QR923" s="0" t="s">
        <v>531</v>
      </c>
      <c r="QT923" s="0" t="s">
        <v>531</v>
      </c>
      <c r="QU923" s="0" t="s">
        <v>531</v>
      </c>
      <c r="QW923" s="0" t="s">
        <v>551</v>
      </c>
      <c r="QX923" s="0" t="s">
        <v>531</v>
      </c>
      <c r="RB923" s="0" t="s">
        <v>531</v>
      </c>
      <c r="RC923" s="0" t="s">
        <v>552</v>
      </c>
      <c r="RD923" s="0" t="s">
        <v>552</v>
      </c>
      <c r="RT923" s="0" t="s">
        <v>536</v>
      </c>
    </row>
    <row r="924" customFormat="false" ht="15" hidden="false" customHeight="false" outlineLevel="0" collapsed="false">
      <c r="A924" s="0" t="n">
        <v>459084</v>
      </c>
      <c r="C924" s="0" t="n">
        <v>4245</v>
      </c>
      <c r="D924" s="0" t="s">
        <v>549</v>
      </c>
      <c r="E924" s="4" t="n">
        <v>45875</v>
      </c>
      <c r="F924" s="0" t="s">
        <v>532</v>
      </c>
      <c r="G924" s="4" t="n">
        <v>45875</v>
      </c>
      <c r="H924" s="4" t="n">
        <v>45905</v>
      </c>
      <c r="I924" s="4" t="n">
        <v>45908</v>
      </c>
      <c r="M924" s="0" t="n">
        <v>26</v>
      </c>
      <c r="N924" s="0" t="n">
        <v>1218</v>
      </c>
      <c r="O924" s="4" t="n">
        <v>45308</v>
      </c>
      <c r="P924" s="0" t="n">
        <v>0</v>
      </c>
      <c r="R924" s="0" t="n">
        <v>10103002</v>
      </c>
      <c r="S924" s="0" t="n">
        <v>11201317</v>
      </c>
      <c r="T924" s="0" t="n">
        <v>0</v>
      </c>
      <c r="U924" s="0" t="n">
        <v>0</v>
      </c>
      <c r="V924" s="0" t="n">
        <v>0</v>
      </c>
      <c r="W924" s="0" t="n">
        <v>4</v>
      </c>
      <c r="AA924" s="0" t="s">
        <v>682</v>
      </c>
      <c r="AB924" s="5" t="n">
        <v>371.52</v>
      </c>
      <c r="AC924" s="5" t="n">
        <v>0</v>
      </c>
      <c r="AD924" s="5" t="n">
        <v>0</v>
      </c>
      <c r="AE924" s="5" t="n">
        <v>0</v>
      </c>
      <c r="AF924" s="5" t="n">
        <v>0</v>
      </c>
      <c r="AG924" s="0" t="s">
        <v>531</v>
      </c>
      <c r="AH924" s="5" t="n">
        <v>0</v>
      </c>
      <c r="AI924" s="5" t="n">
        <v>0</v>
      </c>
      <c r="AJ924" s="5" t="n">
        <v>0</v>
      </c>
      <c r="AK924" s="5"/>
      <c r="AL924" s="0" t="s">
        <v>532</v>
      </c>
      <c r="AM924" s="5" t="n">
        <v>0</v>
      </c>
      <c r="AO924" s="5" t="n">
        <v>0</v>
      </c>
      <c r="AP924" s="5" t="n">
        <v>0</v>
      </c>
      <c r="AR924" s="0" t="n">
        <v>0</v>
      </c>
      <c r="AS924" s="4" t="n">
        <v>35796</v>
      </c>
      <c r="AT924" s="5" t="n">
        <v>0</v>
      </c>
      <c r="AV924" s="0" t="s">
        <v>531</v>
      </c>
      <c r="AW924" s="0" t="n">
        <v>1</v>
      </c>
      <c r="AX924" s="0" t="s">
        <v>531</v>
      </c>
      <c r="AY924" s="0" t="s">
        <v>683</v>
      </c>
      <c r="AZ924" s="0" t="s">
        <v>534</v>
      </c>
      <c r="BA924" s="0" t="n">
        <v>967885</v>
      </c>
      <c r="BE924" s="0" t="s">
        <v>531</v>
      </c>
      <c r="BF924" s="4" t="n">
        <v>45875</v>
      </c>
      <c r="BG924" s="5" t="n">
        <v>0</v>
      </c>
      <c r="BI924" s="0" t="s">
        <v>531</v>
      </c>
      <c r="BJ924" s="0" t="s">
        <v>531</v>
      </c>
      <c r="BL924" s="5" t="n">
        <v>0</v>
      </c>
      <c r="BM924" s="4" t="n">
        <v>45706</v>
      </c>
      <c r="BN924" s="0" t="n">
        <v>6</v>
      </c>
      <c r="BO924" s="0" t="n">
        <v>0</v>
      </c>
      <c r="BP924" s="0" t="n">
        <v>0</v>
      </c>
      <c r="BR924" s="0" t="n">
        <v>911</v>
      </c>
      <c r="BS924" s="0" t="n">
        <v>1</v>
      </c>
      <c r="BT924" s="5"/>
      <c r="BW924" s="5" t="n">
        <v>0</v>
      </c>
      <c r="BX924" s="5" t="n">
        <v>0</v>
      </c>
      <c r="BY924" s="5" t="n">
        <v>0</v>
      </c>
      <c r="BZ924" s="0" t="n">
        <v>0</v>
      </c>
      <c r="CA924" s="0" t="n">
        <v>0</v>
      </c>
      <c r="CD924" s="5" t="n">
        <v>0</v>
      </c>
      <c r="CE924" s="5" t="n">
        <v>0</v>
      </c>
      <c r="CF924" s="5" t="n">
        <v>0</v>
      </c>
      <c r="CG924" s="5" t="n">
        <v>0</v>
      </c>
      <c r="CW924" s="0" t="n">
        <v>0</v>
      </c>
      <c r="CY924" s="0" t="s">
        <v>2723</v>
      </c>
      <c r="DH924" s="0" t="n">
        <v>0</v>
      </c>
      <c r="EA924" s="0" t="s">
        <v>684</v>
      </c>
      <c r="ED924" s="0" t="s">
        <v>531</v>
      </c>
      <c r="EH924" s="0" t="n">
        <v>0</v>
      </c>
      <c r="EL924" s="4" t="n">
        <v>45908</v>
      </c>
      <c r="GE924" s="0" t="s">
        <v>531</v>
      </c>
      <c r="GN924" s="0" t="s">
        <v>536</v>
      </c>
      <c r="IF924" s="5"/>
      <c r="IQ924" s="0" t="s">
        <v>836</v>
      </c>
      <c r="IR924" s="0" t="s">
        <v>837</v>
      </c>
      <c r="IS924" s="0" t="s">
        <v>538</v>
      </c>
      <c r="IT924" s="0" t="n">
        <v>26</v>
      </c>
      <c r="IU924" s="0" t="n">
        <v>22</v>
      </c>
      <c r="IV924" s="0" t="s">
        <v>838</v>
      </c>
      <c r="IX924" s="0" t="n">
        <v>10</v>
      </c>
      <c r="IY924" s="0" t="n">
        <v>6</v>
      </c>
      <c r="IZ924" s="0" t="n">
        <v>70104</v>
      </c>
      <c r="JA924" s="0" t="s">
        <v>839</v>
      </c>
      <c r="JC924" s="0" t="s">
        <v>840</v>
      </c>
      <c r="JG924" s="4" t="n">
        <v>44120</v>
      </c>
      <c r="JH924" s="4"/>
      <c r="JK924" s="0" t="s">
        <v>841</v>
      </c>
      <c r="JM924" s="0" t="s">
        <v>842</v>
      </c>
      <c r="JR924" s="0" t="s">
        <v>536</v>
      </c>
      <c r="JS924" s="0" t="s">
        <v>536</v>
      </c>
      <c r="JT924" s="0" t="s">
        <v>531</v>
      </c>
      <c r="JU924" s="0" t="s">
        <v>531</v>
      </c>
      <c r="JV924" s="0" t="s">
        <v>531</v>
      </c>
      <c r="JW924" s="0" t="n">
        <v>0</v>
      </c>
      <c r="KA924" s="0" t="n">
        <v>500791</v>
      </c>
      <c r="KB924" s="0" t="n">
        <v>501104</v>
      </c>
      <c r="KD924" s="0" t="s">
        <v>531</v>
      </c>
      <c r="KE924" s="0" t="s">
        <v>531</v>
      </c>
      <c r="KF924" s="0" t="s">
        <v>531</v>
      </c>
      <c r="KG924" s="0" t="s">
        <v>531</v>
      </c>
      <c r="KI924" s="0" t="s">
        <v>545</v>
      </c>
      <c r="KK924" s="0" t="s">
        <v>536</v>
      </c>
      <c r="KN924" s="5"/>
      <c r="KO924" s="0" t="s">
        <v>531</v>
      </c>
      <c r="KR924" s="0" t="s">
        <v>531</v>
      </c>
      <c r="KS924" s="0" t="s">
        <v>531</v>
      </c>
      <c r="KU924" s="0" t="s">
        <v>531</v>
      </c>
      <c r="KV924" s="0" t="n">
        <v>0</v>
      </c>
      <c r="KX924" s="0" t="s">
        <v>531</v>
      </c>
      <c r="KY924" s="0" t="s">
        <v>531</v>
      </c>
      <c r="KZ924" s="0" t="s">
        <v>531</v>
      </c>
      <c r="LA924" s="0" t="s">
        <v>531</v>
      </c>
      <c r="LB924" s="0" t="s">
        <v>531</v>
      </c>
      <c r="LC924" s="5"/>
      <c r="LG924" s="0" t="s">
        <v>536</v>
      </c>
      <c r="LH924" s="0" t="s">
        <v>531</v>
      </c>
      <c r="LI924" s="0" t="s">
        <v>531</v>
      </c>
      <c r="LK924" s="0" t="s">
        <v>546</v>
      </c>
      <c r="LL924" s="0" t="s">
        <v>531</v>
      </c>
      <c r="LN924" s="0" t="s">
        <v>531</v>
      </c>
      <c r="LO924" s="0" t="s">
        <v>546</v>
      </c>
      <c r="LT924" s="0" t="s">
        <v>531</v>
      </c>
      <c r="LU924" s="0" t="s">
        <v>536</v>
      </c>
      <c r="LZ924" s="0" t="s">
        <v>531</v>
      </c>
      <c r="MA924" s="0" t="s">
        <v>531</v>
      </c>
      <c r="MB924" s="0" t="s">
        <v>536</v>
      </c>
      <c r="MH924" s="0" t="s">
        <v>536</v>
      </c>
      <c r="MI924" s="0" t="s">
        <v>531</v>
      </c>
      <c r="MJ924" s="0" t="s">
        <v>843</v>
      </c>
      <c r="MK924" s="0" t="s">
        <v>547</v>
      </c>
      <c r="MP924" s="0" t="n">
        <v>214816</v>
      </c>
      <c r="MQ924" s="0" t="n">
        <v>112519</v>
      </c>
      <c r="MS924" s="0" t="s">
        <v>536</v>
      </c>
      <c r="MT924" s="0" t="s">
        <v>536</v>
      </c>
      <c r="MW924" s="0" t="s">
        <v>536</v>
      </c>
      <c r="MX924" s="0" t="s">
        <v>606</v>
      </c>
      <c r="MY924" s="0" t="s">
        <v>548</v>
      </c>
      <c r="MZ924" s="0" t="s">
        <v>534</v>
      </c>
      <c r="NA924" s="0" t="s">
        <v>534</v>
      </c>
      <c r="NB924" s="0" t="s">
        <v>534</v>
      </c>
      <c r="NC924" s="0" t="s">
        <v>531</v>
      </c>
      <c r="NF924" s="0" t="s">
        <v>531</v>
      </c>
      <c r="NG924" s="0" t="s">
        <v>531</v>
      </c>
      <c r="NH924" s="0" t="n">
        <v>0</v>
      </c>
      <c r="NL924" s="0" t="s">
        <v>531</v>
      </c>
      <c r="NM924" s="0" t="s">
        <v>531</v>
      </c>
      <c r="NO924" s="0" t="s">
        <v>531</v>
      </c>
      <c r="NP924" s="0" t="s">
        <v>534</v>
      </c>
      <c r="NU924" s="0" t="s">
        <v>549</v>
      </c>
      <c r="NV924" s="0" t="s">
        <v>549</v>
      </c>
      <c r="NX924" s="4"/>
      <c r="OC924" s="0" t="s">
        <v>534</v>
      </c>
      <c r="OD924" s="0" t="s">
        <v>550</v>
      </c>
      <c r="OF924" s="0" t="s">
        <v>531</v>
      </c>
      <c r="OJ924" s="0" t="s">
        <v>550</v>
      </c>
      <c r="OK924" s="0" t="s">
        <v>531</v>
      </c>
      <c r="ON924" s="0" t="n">
        <v>0</v>
      </c>
      <c r="OP924" s="0" t="n">
        <v>0</v>
      </c>
      <c r="OS924" s="0" t="s">
        <v>545</v>
      </c>
      <c r="OW924" s="0" t="s">
        <v>531</v>
      </c>
      <c r="PL924" s="0" t="s">
        <v>531</v>
      </c>
      <c r="PM924" s="0" t="n">
        <v>1</v>
      </c>
      <c r="PS924" s="0" t="n">
        <v>4</v>
      </c>
      <c r="PW924" s="4"/>
      <c r="PX924" s="4"/>
      <c r="QG924" s="0" t="s">
        <v>551</v>
      </c>
      <c r="QH924" s="0" t="s">
        <v>531</v>
      </c>
      <c r="QK924" s="0" t="s">
        <v>531</v>
      </c>
      <c r="QN924" s="0" t="s">
        <v>531</v>
      </c>
      <c r="QR924" s="0" t="s">
        <v>531</v>
      </c>
      <c r="QT924" s="0" t="s">
        <v>531</v>
      </c>
      <c r="QU924" s="0" t="s">
        <v>531</v>
      </c>
      <c r="QW924" s="0" t="s">
        <v>551</v>
      </c>
      <c r="QX924" s="0" t="s">
        <v>531</v>
      </c>
      <c r="RB924" s="0" t="s">
        <v>531</v>
      </c>
      <c r="RC924" s="0" t="s">
        <v>552</v>
      </c>
      <c r="RD924" s="0" t="s">
        <v>552</v>
      </c>
      <c r="RT924" s="0" t="s">
        <v>536</v>
      </c>
    </row>
    <row r="925" customFormat="false" ht="15" hidden="false" customHeight="false" outlineLevel="0" collapsed="false">
      <c r="A925" s="0" t="n">
        <v>459094</v>
      </c>
      <c r="C925" s="0" t="n">
        <v>4246</v>
      </c>
      <c r="D925" s="0" t="s">
        <v>549</v>
      </c>
      <c r="E925" s="4" t="n">
        <v>45875</v>
      </c>
      <c r="F925" s="0" t="s">
        <v>532</v>
      </c>
      <c r="G925" s="4" t="n">
        <v>45875</v>
      </c>
      <c r="H925" s="4" t="n">
        <v>45905</v>
      </c>
      <c r="I925" s="4" t="n">
        <v>45905</v>
      </c>
      <c r="M925" s="0" t="n">
        <v>16</v>
      </c>
      <c r="N925" s="0" t="n">
        <v>1218</v>
      </c>
      <c r="O925" s="4" t="n">
        <v>45308</v>
      </c>
      <c r="P925" s="0" t="n">
        <v>341</v>
      </c>
      <c r="R925" s="0" t="n">
        <v>10103002</v>
      </c>
      <c r="S925" s="0" t="n">
        <v>11201304</v>
      </c>
      <c r="T925" s="0" t="n">
        <v>0</v>
      </c>
      <c r="U925" s="0" t="n">
        <v>0</v>
      </c>
      <c r="V925" s="0" t="n">
        <v>0</v>
      </c>
      <c r="W925" s="0" t="n">
        <v>4</v>
      </c>
      <c r="AA925" s="0" t="s">
        <v>682</v>
      </c>
      <c r="AB925" s="5" t="n">
        <v>7230.57</v>
      </c>
      <c r="AC925" s="5" t="n">
        <v>0</v>
      </c>
      <c r="AD925" s="5" t="n">
        <v>0</v>
      </c>
      <c r="AE925" s="5" t="n">
        <v>0</v>
      </c>
      <c r="AF925" s="5" t="n">
        <v>0</v>
      </c>
      <c r="AG925" s="0" t="s">
        <v>531</v>
      </c>
      <c r="AH925" s="5" t="n">
        <v>0</v>
      </c>
      <c r="AI925" s="5" t="n">
        <v>0</v>
      </c>
      <c r="AJ925" s="5" t="n">
        <v>0</v>
      </c>
      <c r="AK925" s="5"/>
      <c r="AL925" s="0" t="s">
        <v>532</v>
      </c>
      <c r="AM925" s="5" t="n">
        <v>0</v>
      </c>
      <c r="AO925" s="5" t="n">
        <v>0</v>
      </c>
      <c r="AP925" s="5" t="n">
        <v>0</v>
      </c>
      <c r="AR925" s="0" t="n">
        <v>0</v>
      </c>
      <c r="AS925" s="4" t="n">
        <v>35796</v>
      </c>
      <c r="AT925" s="5" t="n">
        <v>0</v>
      </c>
      <c r="AV925" s="0" t="s">
        <v>531</v>
      </c>
      <c r="AW925" s="0" t="n">
        <v>1</v>
      </c>
      <c r="AX925" s="0" t="s">
        <v>531</v>
      </c>
      <c r="AY925" s="0" t="s">
        <v>683</v>
      </c>
      <c r="AZ925" s="0" t="s">
        <v>534</v>
      </c>
      <c r="BA925" s="0" t="n">
        <v>967892</v>
      </c>
      <c r="BE925" s="0" t="s">
        <v>531</v>
      </c>
      <c r="BF925" s="4" t="n">
        <v>45875</v>
      </c>
      <c r="BG925" s="5" t="n">
        <v>0</v>
      </c>
      <c r="BI925" s="0" t="s">
        <v>531</v>
      </c>
      <c r="BJ925" s="0" t="s">
        <v>531</v>
      </c>
      <c r="BL925" s="5" t="n">
        <v>0</v>
      </c>
      <c r="BM925" s="4" t="n">
        <v>45706</v>
      </c>
      <c r="BN925" s="0" t="n">
        <v>10</v>
      </c>
      <c r="BO925" s="0" t="n">
        <v>0</v>
      </c>
      <c r="BP925" s="0" t="n">
        <v>0</v>
      </c>
      <c r="BR925" s="0" t="n">
        <v>911</v>
      </c>
      <c r="BS925" s="0" t="n">
        <v>1</v>
      </c>
      <c r="BT925" s="5"/>
      <c r="BW925" s="5" t="n">
        <v>0</v>
      </c>
      <c r="BX925" s="5" t="n">
        <v>0</v>
      </c>
      <c r="BY925" s="5" t="n">
        <v>0</v>
      </c>
      <c r="BZ925" s="0" t="n">
        <v>0</v>
      </c>
      <c r="CA925" s="0" t="n">
        <v>0</v>
      </c>
      <c r="CD925" s="5" t="n">
        <v>0</v>
      </c>
      <c r="CE925" s="5" t="n">
        <v>0</v>
      </c>
      <c r="CF925" s="5" t="n">
        <v>0</v>
      </c>
      <c r="CG925" s="5" t="n">
        <v>0</v>
      </c>
      <c r="CW925" s="0" t="n">
        <v>0</v>
      </c>
      <c r="CY925" s="0" t="s">
        <v>2724</v>
      </c>
      <c r="DH925" s="0" t="n">
        <v>0</v>
      </c>
      <c r="EA925" s="0" t="s">
        <v>684</v>
      </c>
      <c r="ED925" s="0" t="s">
        <v>531</v>
      </c>
      <c r="EH925" s="0" t="n">
        <v>0</v>
      </c>
      <c r="EL925" s="4" t="n">
        <v>45905</v>
      </c>
      <c r="GE925" s="0" t="s">
        <v>531</v>
      </c>
      <c r="GN925" s="0" t="s">
        <v>536</v>
      </c>
      <c r="IF925" s="5"/>
      <c r="IQ925" s="0" t="s">
        <v>1075</v>
      </c>
      <c r="IR925" s="0" t="s">
        <v>1076</v>
      </c>
      <c r="IS925" s="0" t="s">
        <v>538</v>
      </c>
      <c r="IT925" s="0" t="n">
        <v>16</v>
      </c>
      <c r="IU925" s="0" t="n">
        <v>2</v>
      </c>
      <c r="IV925" s="0" t="s">
        <v>1077</v>
      </c>
      <c r="IX925" s="0" t="n">
        <v>9</v>
      </c>
      <c r="IY925" s="0" t="n">
        <v>6</v>
      </c>
      <c r="IZ925" s="0" t="n">
        <v>70102</v>
      </c>
      <c r="JA925" s="0" t="s">
        <v>1078</v>
      </c>
      <c r="JC925" s="0" t="s">
        <v>1079</v>
      </c>
      <c r="JG925" s="4" t="n">
        <v>44119</v>
      </c>
      <c r="JH925" s="4"/>
      <c r="JK925" s="0" t="s">
        <v>1080</v>
      </c>
      <c r="JM925" s="0" t="s">
        <v>1081</v>
      </c>
      <c r="JR925" s="0" t="s">
        <v>536</v>
      </c>
      <c r="JS925" s="0" t="s">
        <v>536</v>
      </c>
      <c r="JT925" s="0" t="s">
        <v>531</v>
      </c>
      <c r="JU925" s="0" t="s">
        <v>531</v>
      </c>
      <c r="JV925" s="0" t="s">
        <v>531</v>
      </c>
      <c r="JW925" s="0" t="n">
        <v>0</v>
      </c>
      <c r="JX925" s="0" t="s">
        <v>1082</v>
      </c>
      <c r="JY925" s="0" t="s">
        <v>1083</v>
      </c>
      <c r="KA925" s="0" t="n">
        <v>500791</v>
      </c>
      <c r="KB925" s="0" t="n">
        <v>501104</v>
      </c>
      <c r="KC925" s="0" t="s">
        <v>547</v>
      </c>
      <c r="KD925" s="0" t="s">
        <v>531</v>
      </c>
      <c r="KE925" s="0" t="s">
        <v>531</v>
      </c>
      <c r="KF925" s="0" t="s">
        <v>531</v>
      </c>
      <c r="KG925" s="0" t="s">
        <v>531</v>
      </c>
      <c r="KI925" s="0" t="s">
        <v>545</v>
      </c>
      <c r="KK925" s="0" t="s">
        <v>536</v>
      </c>
      <c r="KN925" s="5"/>
      <c r="KO925" s="0" t="s">
        <v>531</v>
      </c>
      <c r="KR925" s="0" t="s">
        <v>531</v>
      </c>
      <c r="KS925" s="0" t="s">
        <v>531</v>
      </c>
      <c r="KU925" s="0" t="s">
        <v>531</v>
      </c>
      <c r="KV925" s="0" t="n">
        <v>0</v>
      </c>
      <c r="KX925" s="0" t="s">
        <v>531</v>
      </c>
      <c r="KY925" s="0" t="s">
        <v>531</v>
      </c>
      <c r="KZ925" s="0" t="s">
        <v>531</v>
      </c>
      <c r="LA925" s="0" t="s">
        <v>531</v>
      </c>
      <c r="LB925" s="0" t="s">
        <v>531</v>
      </c>
      <c r="LC925" s="5"/>
      <c r="LG925" s="0" t="s">
        <v>531</v>
      </c>
      <c r="LH925" s="0" t="s">
        <v>531</v>
      </c>
      <c r="LI925" s="0" t="s">
        <v>531</v>
      </c>
      <c r="LK925" s="0" t="s">
        <v>546</v>
      </c>
      <c r="LL925" s="0" t="s">
        <v>531</v>
      </c>
      <c r="LN925" s="0" t="s">
        <v>531</v>
      </c>
      <c r="LO925" s="0" t="s">
        <v>546</v>
      </c>
      <c r="LT925" s="0" t="s">
        <v>531</v>
      </c>
      <c r="LU925" s="0" t="s">
        <v>536</v>
      </c>
      <c r="LZ925" s="0" t="s">
        <v>531</v>
      </c>
      <c r="MA925" s="0" t="s">
        <v>531</v>
      </c>
      <c r="MB925" s="0" t="s">
        <v>536</v>
      </c>
      <c r="MH925" s="0" t="s">
        <v>536</v>
      </c>
      <c r="MI925" s="0" t="s">
        <v>531</v>
      </c>
      <c r="MJ925" s="0" t="s">
        <v>1084</v>
      </c>
      <c r="MK925" s="0" t="s">
        <v>547</v>
      </c>
      <c r="MP925" s="0" t="n">
        <v>214816</v>
      </c>
      <c r="MQ925" s="0" t="n">
        <v>112519</v>
      </c>
      <c r="MS925" s="0" t="s">
        <v>536</v>
      </c>
      <c r="MT925" s="0" t="s">
        <v>536</v>
      </c>
      <c r="MW925" s="0" t="s">
        <v>536</v>
      </c>
      <c r="MX925" s="0" t="s">
        <v>606</v>
      </c>
      <c r="MY925" s="0" t="s">
        <v>548</v>
      </c>
      <c r="MZ925" s="0" t="s">
        <v>534</v>
      </c>
      <c r="NA925" s="0" t="s">
        <v>534</v>
      </c>
      <c r="NB925" s="0" t="s">
        <v>534</v>
      </c>
      <c r="NC925" s="0" t="s">
        <v>531</v>
      </c>
      <c r="NF925" s="0" t="s">
        <v>531</v>
      </c>
      <c r="NG925" s="0" t="s">
        <v>531</v>
      </c>
      <c r="NH925" s="0" t="n">
        <v>0</v>
      </c>
      <c r="NL925" s="0" t="s">
        <v>531</v>
      </c>
      <c r="NM925" s="0" t="s">
        <v>531</v>
      </c>
      <c r="NO925" s="0" t="s">
        <v>531</v>
      </c>
      <c r="NP925" s="0" t="s">
        <v>534</v>
      </c>
      <c r="NU925" s="0" t="s">
        <v>549</v>
      </c>
      <c r="NV925" s="0" t="s">
        <v>549</v>
      </c>
      <c r="NX925" s="4"/>
      <c r="OC925" s="0" t="s">
        <v>534</v>
      </c>
      <c r="OD925" s="0" t="s">
        <v>550</v>
      </c>
      <c r="OF925" s="0" t="s">
        <v>531</v>
      </c>
      <c r="OJ925" s="0" t="s">
        <v>550</v>
      </c>
      <c r="OK925" s="0" t="s">
        <v>531</v>
      </c>
      <c r="ON925" s="0" t="n">
        <v>0</v>
      </c>
      <c r="OP925" s="0" t="n">
        <v>0</v>
      </c>
      <c r="OS925" s="0" t="s">
        <v>545</v>
      </c>
      <c r="OW925" s="0" t="s">
        <v>531</v>
      </c>
      <c r="PL925" s="0" t="s">
        <v>531</v>
      </c>
      <c r="PM925" s="0" t="n">
        <v>1</v>
      </c>
      <c r="PS925" s="0" t="n">
        <v>4</v>
      </c>
      <c r="PW925" s="4"/>
      <c r="PX925" s="4"/>
      <c r="QG925" s="0" t="s">
        <v>551</v>
      </c>
      <c r="QH925" s="0" t="s">
        <v>531</v>
      </c>
      <c r="QK925" s="0" t="s">
        <v>531</v>
      </c>
      <c r="QN925" s="0" t="s">
        <v>531</v>
      </c>
      <c r="QR925" s="0" t="s">
        <v>531</v>
      </c>
      <c r="QT925" s="0" t="s">
        <v>531</v>
      </c>
      <c r="QU925" s="0" t="s">
        <v>531</v>
      </c>
      <c r="QW925" s="0" t="s">
        <v>551</v>
      </c>
      <c r="QX925" s="0" t="s">
        <v>531</v>
      </c>
      <c r="RB925" s="0" t="s">
        <v>531</v>
      </c>
      <c r="RC925" s="0" t="s">
        <v>552</v>
      </c>
      <c r="RD925" s="0" t="s">
        <v>552</v>
      </c>
      <c r="RL925" s="0" t="s">
        <v>536</v>
      </c>
      <c r="RT925" s="0" t="s">
        <v>536</v>
      </c>
    </row>
    <row r="926" customFormat="false" ht="15" hidden="false" customHeight="false" outlineLevel="0" collapsed="false">
      <c r="A926" s="0" t="n">
        <v>459166</v>
      </c>
      <c r="C926" s="0" t="n">
        <v>26257</v>
      </c>
      <c r="D926" s="0" t="s">
        <v>714</v>
      </c>
      <c r="E926" s="4" t="n">
        <v>45875</v>
      </c>
      <c r="F926" s="0" t="s">
        <v>532</v>
      </c>
      <c r="G926" s="4" t="n">
        <v>45875</v>
      </c>
      <c r="H926" s="4" t="n">
        <v>45920</v>
      </c>
      <c r="I926" s="4" t="n">
        <v>45920</v>
      </c>
      <c r="M926" s="0" t="n">
        <v>2636</v>
      </c>
      <c r="N926" s="0" t="n">
        <v>1131</v>
      </c>
      <c r="O926" s="4" t="n">
        <v>45231</v>
      </c>
      <c r="P926" s="0" t="n">
        <v>0</v>
      </c>
      <c r="R926" s="0" t="n">
        <v>10101002</v>
      </c>
      <c r="S926" s="0" t="n">
        <v>11305001</v>
      </c>
      <c r="T926" s="0" t="n">
        <v>0</v>
      </c>
      <c r="U926" s="0" t="n">
        <v>0</v>
      </c>
      <c r="V926" s="0" t="n">
        <v>0</v>
      </c>
      <c r="W926" s="0" t="n">
        <v>4</v>
      </c>
      <c r="AA926" s="0" t="s">
        <v>798</v>
      </c>
      <c r="AB926" s="5" t="n">
        <v>14000</v>
      </c>
      <c r="AC926" s="5" t="n">
        <v>0</v>
      </c>
      <c r="AD926" s="5" t="n">
        <v>0</v>
      </c>
      <c r="AE926" s="5" t="n">
        <v>0</v>
      </c>
      <c r="AF926" s="5" t="n">
        <v>0</v>
      </c>
      <c r="AG926" s="0" t="s">
        <v>531</v>
      </c>
      <c r="AH926" s="5" t="n">
        <v>0</v>
      </c>
      <c r="AI926" s="5" t="n">
        <v>0</v>
      </c>
      <c r="AJ926" s="5" t="n">
        <v>0</v>
      </c>
      <c r="AK926" s="5"/>
      <c r="AL926" s="0" t="s">
        <v>532</v>
      </c>
      <c r="AM926" s="5" t="n">
        <v>0</v>
      </c>
      <c r="AO926" s="5" t="n">
        <v>0</v>
      </c>
      <c r="AP926" s="5" t="n">
        <v>0</v>
      </c>
      <c r="AR926" s="0" t="n">
        <v>0</v>
      </c>
      <c r="AS926" s="4" t="n">
        <v>35796</v>
      </c>
      <c r="AT926" s="5" t="n">
        <v>0</v>
      </c>
      <c r="AV926" s="0" t="s">
        <v>531</v>
      </c>
      <c r="AW926" s="0" t="n">
        <v>1</v>
      </c>
      <c r="AX926" s="0" t="s">
        <v>531</v>
      </c>
      <c r="AY926" s="0" t="s">
        <v>683</v>
      </c>
      <c r="AZ926" s="0" t="s">
        <v>534</v>
      </c>
      <c r="BA926" s="0" t="n">
        <v>967958</v>
      </c>
      <c r="BE926" s="0" t="s">
        <v>531</v>
      </c>
      <c r="BF926" s="4" t="n">
        <v>45875</v>
      </c>
      <c r="BG926" s="5" t="n">
        <v>0</v>
      </c>
      <c r="BI926" s="0" t="s">
        <v>531</v>
      </c>
      <c r="BJ926" s="0" t="s">
        <v>531</v>
      </c>
      <c r="BL926" s="5" t="n">
        <v>0</v>
      </c>
      <c r="BM926" s="4" t="n">
        <v>45791</v>
      </c>
      <c r="BN926" s="0" t="n">
        <v>0</v>
      </c>
      <c r="BO926" s="0" t="n">
        <v>0</v>
      </c>
      <c r="BP926" s="0" t="n">
        <v>0</v>
      </c>
      <c r="BR926" s="0" t="n">
        <v>911</v>
      </c>
      <c r="BS926" s="0" t="n">
        <v>1</v>
      </c>
      <c r="BT926" s="5"/>
      <c r="BW926" s="5" t="n">
        <v>0</v>
      </c>
      <c r="BX926" s="5" t="n">
        <v>0</v>
      </c>
      <c r="BY926" s="5" t="n">
        <v>0</v>
      </c>
      <c r="BZ926" s="0" t="n">
        <v>0</v>
      </c>
      <c r="CA926" s="0" t="n">
        <v>0</v>
      </c>
      <c r="CD926" s="5" t="n">
        <v>0</v>
      </c>
      <c r="CE926" s="5" t="n">
        <v>0</v>
      </c>
      <c r="CF926" s="5" t="n">
        <v>0</v>
      </c>
      <c r="CG926" s="5" t="n">
        <v>0</v>
      </c>
      <c r="CW926" s="0" t="n">
        <v>0</v>
      </c>
      <c r="DH926" s="0" t="n">
        <v>0</v>
      </c>
      <c r="EA926" s="0" t="s">
        <v>684</v>
      </c>
      <c r="ED926" s="0" t="s">
        <v>531</v>
      </c>
      <c r="EH926" s="0" t="n">
        <v>0</v>
      </c>
      <c r="EL926" s="4" t="n">
        <v>45920</v>
      </c>
      <c r="GE926" s="0" t="s">
        <v>531</v>
      </c>
      <c r="GN926" s="0" t="s">
        <v>536</v>
      </c>
      <c r="IF926" s="5"/>
      <c r="IQ926" s="0" t="s">
        <v>2442</v>
      </c>
      <c r="IR926" s="0" t="s">
        <v>2442</v>
      </c>
      <c r="IS926" s="0" t="s">
        <v>538</v>
      </c>
      <c r="IT926" s="0" t="n">
        <v>2636</v>
      </c>
      <c r="IU926" s="0" t="n">
        <v>4</v>
      </c>
      <c r="IV926" s="0" t="s">
        <v>2443</v>
      </c>
      <c r="IX926" s="0" t="n">
        <v>4</v>
      </c>
      <c r="IY926" s="0" t="n">
        <v>6</v>
      </c>
      <c r="IZ926" s="0" t="n">
        <v>70102</v>
      </c>
      <c r="JA926" s="0" t="s">
        <v>697</v>
      </c>
      <c r="JC926" s="0" t="s">
        <v>2444</v>
      </c>
      <c r="JG926" s="4" t="n">
        <v>44370</v>
      </c>
      <c r="JH926" s="4"/>
      <c r="JK926" s="0" t="s">
        <v>2445</v>
      </c>
      <c r="JM926" s="0" t="s">
        <v>2446</v>
      </c>
      <c r="JR926" s="0" t="s">
        <v>536</v>
      </c>
      <c r="JS926" s="0" t="s">
        <v>536</v>
      </c>
      <c r="JT926" s="0" t="s">
        <v>531</v>
      </c>
      <c r="JU926" s="0" t="s">
        <v>531</v>
      </c>
      <c r="JV926" s="0" t="s">
        <v>531</v>
      </c>
      <c r="JW926" s="0" t="n">
        <v>0</v>
      </c>
      <c r="KA926" s="0" t="n">
        <v>500791</v>
      </c>
      <c r="KB926" s="0" t="n">
        <v>501104</v>
      </c>
      <c r="KC926" s="0" t="s">
        <v>547</v>
      </c>
      <c r="KD926" s="0" t="s">
        <v>531</v>
      </c>
      <c r="KE926" s="0" t="s">
        <v>531</v>
      </c>
      <c r="KF926" s="0" t="s">
        <v>531</v>
      </c>
      <c r="KG926" s="0" t="s">
        <v>531</v>
      </c>
      <c r="KI926" s="0" t="s">
        <v>545</v>
      </c>
      <c r="KK926" s="0" t="s">
        <v>536</v>
      </c>
      <c r="KN926" s="5"/>
      <c r="KO926" s="0" t="s">
        <v>531</v>
      </c>
      <c r="KR926" s="0" t="s">
        <v>531</v>
      </c>
      <c r="KS926" s="0" t="s">
        <v>531</v>
      </c>
      <c r="KU926" s="0" t="s">
        <v>531</v>
      </c>
      <c r="KV926" s="0" t="n">
        <v>0</v>
      </c>
      <c r="KX926" s="0" t="s">
        <v>531</v>
      </c>
      <c r="KY926" s="0" t="s">
        <v>531</v>
      </c>
      <c r="KZ926" s="0" t="s">
        <v>531</v>
      </c>
      <c r="LA926" s="0" t="s">
        <v>531</v>
      </c>
      <c r="LB926" s="0" t="s">
        <v>531</v>
      </c>
      <c r="LC926" s="5"/>
      <c r="LG926" s="0" t="s">
        <v>536</v>
      </c>
      <c r="LH926" s="0" t="s">
        <v>531</v>
      </c>
      <c r="LI926" s="0" t="s">
        <v>531</v>
      </c>
      <c r="LK926" s="0" t="s">
        <v>546</v>
      </c>
      <c r="LL926" s="0" t="s">
        <v>531</v>
      </c>
      <c r="LN926" s="0" t="s">
        <v>531</v>
      </c>
      <c r="LO926" s="0" t="s">
        <v>546</v>
      </c>
      <c r="LT926" s="0" t="s">
        <v>531</v>
      </c>
      <c r="LU926" s="0" t="s">
        <v>536</v>
      </c>
      <c r="LZ926" s="0" t="s">
        <v>531</v>
      </c>
      <c r="MA926" s="0" t="s">
        <v>531</v>
      </c>
      <c r="MB926" s="0" t="s">
        <v>536</v>
      </c>
      <c r="MH926" s="0" t="s">
        <v>536</v>
      </c>
      <c r="MI926" s="0" t="s">
        <v>531</v>
      </c>
      <c r="MJ926" s="0" t="s">
        <v>741</v>
      </c>
      <c r="MK926" s="0" t="s">
        <v>547</v>
      </c>
      <c r="MP926" s="0" t="n">
        <v>214816</v>
      </c>
      <c r="MQ926" s="0" t="n">
        <v>112519</v>
      </c>
      <c r="MS926" s="0" t="s">
        <v>536</v>
      </c>
      <c r="MT926" s="0" t="s">
        <v>536</v>
      </c>
      <c r="MW926" s="0" t="s">
        <v>536</v>
      </c>
      <c r="MY926" s="0" t="s">
        <v>548</v>
      </c>
      <c r="MZ926" s="0" t="s">
        <v>534</v>
      </c>
      <c r="NA926" s="0" t="s">
        <v>534</v>
      </c>
      <c r="NB926" s="0" t="s">
        <v>534</v>
      </c>
      <c r="NC926" s="0" t="s">
        <v>531</v>
      </c>
      <c r="NF926" s="0" t="s">
        <v>531</v>
      </c>
      <c r="NG926" s="0" t="s">
        <v>531</v>
      </c>
      <c r="NH926" s="0" t="n">
        <v>0</v>
      </c>
      <c r="NL926" s="0" t="s">
        <v>531</v>
      </c>
      <c r="NM926" s="0" t="s">
        <v>531</v>
      </c>
      <c r="NO926" s="0" t="s">
        <v>531</v>
      </c>
      <c r="NP926" s="0" t="s">
        <v>534</v>
      </c>
      <c r="NU926" s="0" t="s">
        <v>549</v>
      </c>
      <c r="NV926" s="0" t="s">
        <v>549</v>
      </c>
      <c r="NX926" s="4"/>
      <c r="OC926" s="0" t="s">
        <v>534</v>
      </c>
      <c r="OD926" s="0" t="s">
        <v>550</v>
      </c>
      <c r="OF926" s="0" t="s">
        <v>531</v>
      </c>
      <c r="OJ926" s="0" t="s">
        <v>550</v>
      </c>
      <c r="OK926" s="0" t="s">
        <v>531</v>
      </c>
      <c r="ON926" s="0" t="n">
        <v>0</v>
      </c>
      <c r="OP926" s="0" t="n">
        <v>0</v>
      </c>
      <c r="OS926" s="0" t="s">
        <v>545</v>
      </c>
      <c r="OW926" s="0" t="s">
        <v>531</v>
      </c>
      <c r="PL926" s="0" t="s">
        <v>531</v>
      </c>
      <c r="PM926" s="0" t="n">
        <v>1</v>
      </c>
      <c r="PS926" s="0" t="n">
        <v>4</v>
      </c>
      <c r="PW926" s="4"/>
      <c r="PX926" s="4"/>
      <c r="QG926" s="0" t="s">
        <v>551</v>
      </c>
      <c r="QH926" s="0" t="s">
        <v>531</v>
      </c>
      <c r="QK926" s="0" t="s">
        <v>531</v>
      </c>
      <c r="QN926" s="0" t="s">
        <v>531</v>
      </c>
      <c r="QR926" s="0" t="s">
        <v>531</v>
      </c>
      <c r="QT926" s="0" t="s">
        <v>531</v>
      </c>
      <c r="QU926" s="0" t="s">
        <v>531</v>
      </c>
      <c r="QW926" s="0" t="s">
        <v>551</v>
      </c>
      <c r="QX926" s="0" t="s">
        <v>531</v>
      </c>
      <c r="RB926" s="0" t="s">
        <v>531</v>
      </c>
      <c r="RC926" s="0" t="s">
        <v>552</v>
      </c>
      <c r="RD926" s="0" t="s">
        <v>552</v>
      </c>
    </row>
    <row r="927" customFormat="false" ht="15" hidden="false" customHeight="false" outlineLevel="0" collapsed="false">
      <c r="A927" s="0" t="n">
        <v>459443</v>
      </c>
      <c r="C927" s="0" t="n">
        <v>26265</v>
      </c>
      <c r="D927" s="0" t="s">
        <v>714</v>
      </c>
      <c r="E927" s="4" t="n">
        <v>45876</v>
      </c>
      <c r="F927" s="0" t="s">
        <v>730</v>
      </c>
      <c r="G927" s="4" t="n">
        <v>45876</v>
      </c>
      <c r="H927" s="4" t="n">
        <v>45904</v>
      </c>
      <c r="I927" s="4" t="n">
        <v>45904</v>
      </c>
      <c r="M927" s="0" t="n">
        <v>13262</v>
      </c>
      <c r="N927" s="0" t="n">
        <v>1100</v>
      </c>
      <c r="O927" s="4" t="n">
        <v>45189</v>
      </c>
      <c r="P927" s="0" t="n">
        <v>0</v>
      </c>
      <c r="R927" s="0" t="n">
        <v>10101002</v>
      </c>
      <c r="S927" s="0" t="n">
        <v>11305001</v>
      </c>
      <c r="T927" s="0" t="n">
        <v>0</v>
      </c>
      <c r="U927" s="0" t="n">
        <v>0</v>
      </c>
      <c r="V927" s="0" t="n">
        <v>0</v>
      </c>
      <c r="W927" s="0" t="n">
        <v>4</v>
      </c>
      <c r="AA927" s="0" t="s">
        <v>798</v>
      </c>
      <c r="AB927" s="5" t="n">
        <v>23911.88</v>
      </c>
      <c r="AC927" s="5" t="n">
        <v>0</v>
      </c>
      <c r="AD927" s="5" t="n">
        <v>0</v>
      </c>
      <c r="AE927" s="5" t="n">
        <v>0</v>
      </c>
      <c r="AF927" s="5" t="n">
        <v>0</v>
      </c>
      <c r="AG927" s="0" t="s">
        <v>531</v>
      </c>
      <c r="AH927" s="5" t="n">
        <v>0</v>
      </c>
      <c r="AI927" s="5" t="n">
        <v>0</v>
      </c>
      <c r="AJ927" s="5" t="n">
        <v>0</v>
      </c>
      <c r="AK927" s="5"/>
      <c r="AL927" s="0" t="s">
        <v>532</v>
      </c>
      <c r="AM927" s="5" t="n">
        <v>0</v>
      </c>
      <c r="AO927" s="5" t="n">
        <v>0</v>
      </c>
      <c r="AP927" s="5" t="n">
        <v>0</v>
      </c>
      <c r="AR927" s="0" t="n">
        <v>0</v>
      </c>
      <c r="AS927" s="4" t="n">
        <v>35796</v>
      </c>
      <c r="AT927" s="5" t="n">
        <v>0</v>
      </c>
      <c r="AV927" s="0" t="s">
        <v>531</v>
      </c>
      <c r="AW927" s="0" t="n">
        <v>1</v>
      </c>
      <c r="AX927" s="0" t="s">
        <v>531</v>
      </c>
      <c r="AY927" s="0" t="s">
        <v>683</v>
      </c>
      <c r="AZ927" s="0" t="s">
        <v>534</v>
      </c>
      <c r="BA927" s="0" t="n">
        <v>968479</v>
      </c>
      <c r="BE927" s="0" t="s">
        <v>531</v>
      </c>
      <c r="BF927" s="4" t="n">
        <v>45876</v>
      </c>
      <c r="BG927" s="5" t="n">
        <v>0</v>
      </c>
      <c r="BI927" s="0" t="s">
        <v>531</v>
      </c>
      <c r="BJ927" s="0" t="s">
        <v>531</v>
      </c>
      <c r="BL927" s="5" t="n">
        <v>0</v>
      </c>
      <c r="BM927" s="4" t="n">
        <v>45885</v>
      </c>
      <c r="BN927" s="0" t="n">
        <v>0</v>
      </c>
      <c r="BO927" s="0" t="n">
        <v>0</v>
      </c>
      <c r="BP927" s="0" t="n">
        <v>0</v>
      </c>
      <c r="BR927" s="0" t="n">
        <v>53</v>
      </c>
      <c r="BS927" s="0" t="n">
        <v>3</v>
      </c>
      <c r="BT927" s="5"/>
      <c r="BW927" s="5" t="n">
        <v>0</v>
      </c>
      <c r="BX927" s="5" t="n">
        <v>0</v>
      </c>
      <c r="BY927" s="5" t="n">
        <v>0</v>
      </c>
      <c r="BZ927" s="0" t="n">
        <v>0</v>
      </c>
      <c r="CA927" s="0" t="n">
        <v>0</v>
      </c>
      <c r="CD927" s="5" t="n">
        <v>0</v>
      </c>
      <c r="CE927" s="5" t="n">
        <v>0</v>
      </c>
      <c r="CF927" s="5" t="n">
        <v>0</v>
      </c>
      <c r="CG927" s="5" t="n">
        <v>0</v>
      </c>
      <c r="CW927" s="0" t="n">
        <v>0</v>
      </c>
      <c r="DH927" s="0" t="n">
        <v>0</v>
      </c>
      <c r="ED927" s="0" t="s">
        <v>531</v>
      </c>
      <c r="EH927" s="0" t="n">
        <v>0</v>
      </c>
      <c r="EL927" s="4" t="n">
        <v>45904</v>
      </c>
      <c r="GE927" s="0" t="s">
        <v>531</v>
      </c>
      <c r="GN927" s="0" t="s">
        <v>536</v>
      </c>
      <c r="HD927" s="0" t="s">
        <v>2725</v>
      </c>
      <c r="IF927" s="5"/>
      <c r="IQ927" s="0" t="s">
        <v>2705</v>
      </c>
      <c r="IR927" s="0" t="s">
        <v>2705</v>
      </c>
      <c r="IS927" s="0" t="s">
        <v>538</v>
      </c>
      <c r="IT927" s="0" t="n">
        <v>13262</v>
      </c>
      <c r="IU927" s="0" t="n">
        <v>3043</v>
      </c>
      <c r="IV927" s="0" t="s">
        <v>2706</v>
      </c>
      <c r="IX927" s="0" t="n">
        <v>47</v>
      </c>
      <c r="IY927" s="0" t="n">
        <v>5091</v>
      </c>
      <c r="IZ927" s="0" t="n">
        <v>70105</v>
      </c>
      <c r="JA927" s="0" t="s">
        <v>2707</v>
      </c>
      <c r="JC927" s="0" t="s">
        <v>2708</v>
      </c>
      <c r="JG927" s="4" t="n">
        <v>45632</v>
      </c>
      <c r="JH927" s="4"/>
      <c r="JK927" s="0" t="s">
        <v>2709</v>
      </c>
      <c r="JM927" s="0" t="s">
        <v>2710</v>
      </c>
      <c r="JR927" s="0" t="s">
        <v>536</v>
      </c>
      <c r="JS927" s="0" t="s">
        <v>536</v>
      </c>
      <c r="JT927" s="0" t="s">
        <v>536</v>
      </c>
      <c r="JU927" s="0" t="s">
        <v>531</v>
      </c>
      <c r="JV927" s="0" t="s">
        <v>531</v>
      </c>
      <c r="JW927" s="0" t="n">
        <v>0</v>
      </c>
      <c r="KA927" s="0" t="n">
        <v>500791</v>
      </c>
      <c r="KB927" s="0" t="n">
        <v>501104</v>
      </c>
      <c r="KC927" s="0" t="s">
        <v>547</v>
      </c>
      <c r="KD927" s="0" t="s">
        <v>531</v>
      </c>
      <c r="KE927" s="0" t="s">
        <v>531</v>
      </c>
      <c r="KF927" s="0" t="s">
        <v>531</v>
      </c>
      <c r="KG927" s="0" t="s">
        <v>531</v>
      </c>
      <c r="KI927" s="0" t="s">
        <v>545</v>
      </c>
      <c r="KK927" s="0" t="s">
        <v>536</v>
      </c>
      <c r="KN927" s="5"/>
      <c r="KO927" s="0" t="s">
        <v>531</v>
      </c>
      <c r="KR927" s="0" t="s">
        <v>531</v>
      </c>
      <c r="KS927" s="0" t="s">
        <v>531</v>
      </c>
      <c r="KU927" s="0" t="s">
        <v>531</v>
      </c>
      <c r="KV927" s="0" t="n">
        <v>0</v>
      </c>
      <c r="KX927" s="0" t="s">
        <v>531</v>
      </c>
      <c r="KY927" s="0" t="s">
        <v>531</v>
      </c>
      <c r="KZ927" s="0" t="s">
        <v>531</v>
      </c>
      <c r="LA927" s="0" t="s">
        <v>531</v>
      </c>
      <c r="LB927" s="0" t="s">
        <v>531</v>
      </c>
      <c r="LC927" s="5"/>
      <c r="LG927" s="0" t="s">
        <v>531</v>
      </c>
      <c r="LH927" s="0" t="s">
        <v>531</v>
      </c>
      <c r="LI927" s="0" t="s">
        <v>531</v>
      </c>
      <c r="LK927" s="0" t="s">
        <v>546</v>
      </c>
      <c r="LL927" s="0" t="s">
        <v>531</v>
      </c>
      <c r="LN927" s="0" t="s">
        <v>531</v>
      </c>
      <c r="LO927" s="0" t="s">
        <v>546</v>
      </c>
      <c r="LT927" s="0" t="s">
        <v>531</v>
      </c>
      <c r="LU927" s="0" t="s">
        <v>536</v>
      </c>
      <c r="LV927" s="0" t="n">
        <v>49</v>
      </c>
      <c r="LW927" s="0" t="n">
        <v>99</v>
      </c>
      <c r="LZ927" s="0" t="s">
        <v>531</v>
      </c>
      <c r="MA927" s="0" t="s">
        <v>531</v>
      </c>
      <c r="MB927" s="0" t="s">
        <v>536</v>
      </c>
      <c r="MH927" s="0" t="s">
        <v>536</v>
      </c>
      <c r="MI927" s="0" t="s">
        <v>531</v>
      </c>
      <c r="MJ927" s="0" t="s">
        <v>2711</v>
      </c>
      <c r="MK927" s="0" t="s">
        <v>547</v>
      </c>
      <c r="MP927" s="0" t="n">
        <v>910020</v>
      </c>
      <c r="MQ927" s="0" t="n">
        <v>920005</v>
      </c>
      <c r="MS927" s="0" t="s">
        <v>531</v>
      </c>
      <c r="MT927" s="0" t="s">
        <v>536</v>
      </c>
      <c r="MW927" s="0" t="s">
        <v>536</v>
      </c>
      <c r="MX927" s="0" t="s">
        <v>606</v>
      </c>
      <c r="MY927" s="0" t="s">
        <v>548</v>
      </c>
      <c r="MZ927" s="0" t="s">
        <v>534</v>
      </c>
      <c r="NA927" s="0" t="s">
        <v>534</v>
      </c>
      <c r="NB927" s="0" t="s">
        <v>534</v>
      </c>
      <c r="NC927" s="0" t="s">
        <v>531</v>
      </c>
      <c r="NF927" s="0" t="s">
        <v>531</v>
      </c>
      <c r="NG927" s="0" t="s">
        <v>531</v>
      </c>
      <c r="NH927" s="0" t="n">
        <v>0</v>
      </c>
      <c r="NL927" s="0" t="s">
        <v>531</v>
      </c>
      <c r="NM927" s="0" t="s">
        <v>531</v>
      </c>
      <c r="NO927" s="0" t="s">
        <v>531</v>
      </c>
      <c r="NP927" s="0" t="s">
        <v>534</v>
      </c>
      <c r="NX927" s="4"/>
      <c r="OC927" s="0" t="s">
        <v>534</v>
      </c>
      <c r="OD927" s="0" t="s">
        <v>550</v>
      </c>
      <c r="OF927" s="0" t="s">
        <v>531</v>
      </c>
      <c r="OJ927" s="0" t="s">
        <v>550</v>
      </c>
      <c r="OK927" s="0" t="s">
        <v>531</v>
      </c>
      <c r="ON927" s="0" t="n">
        <v>0</v>
      </c>
      <c r="OP927" s="0" t="n">
        <v>0</v>
      </c>
      <c r="OS927" s="0" t="s">
        <v>545</v>
      </c>
      <c r="OV927" s="0" t="s">
        <v>531</v>
      </c>
      <c r="OW927" s="0" t="s">
        <v>531</v>
      </c>
      <c r="PL927" s="0" t="s">
        <v>531</v>
      </c>
      <c r="PM927" s="0" t="n">
        <v>1</v>
      </c>
      <c r="PS927" s="0" t="n">
        <v>1</v>
      </c>
      <c r="PW927" s="4"/>
      <c r="PX927" s="4"/>
      <c r="QG927" s="0" t="s">
        <v>551</v>
      </c>
      <c r="QH927" s="0" t="s">
        <v>531</v>
      </c>
      <c r="QK927" s="0" t="s">
        <v>531</v>
      </c>
      <c r="QN927" s="0" t="s">
        <v>531</v>
      </c>
      <c r="QR927" s="0" t="s">
        <v>531</v>
      </c>
      <c r="QT927" s="0" t="s">
        <v>531</v>
      </c>
      <c r="QU927" s="0" t="s">
        <v>531</v>
      </c>
      <c r="QW927" s="0" t="s">
        <v>551</v>
      </c>
      <c r="QX927" s="0" t="s">
        <v>531</v>
      </c>
      <c r="RB927" s="0" t="s">
        <v>531</v>
      </c>
      <c r="RC927" s="0" t="s">
        <v>552</v>
      </c>
      <c r="RD927" s="0" t="s">
        <v>552</v>
      </c>
    </row>
    <row r="928" customFormat="false" ht="15" hidden="false" customHeight="false" outlineLevel="0" collapsed="false">
      <c r="A928" s="0" t="n">
        <v>459444</v>
      </c>
      <c r="C928" s="0" t="n">
        <v>26265</v>
      </c>
      <c r="D928" s="0" t="s">
        <v>714</v>
      </c>
      <c r="E928" s="4" t="n">
        <v>45876</v>
      </c>
      <c r="F928" s="0" t="s">
        <v>714</v>
      </c>
      <c r="G928" s="4" t="n">
        <v>45876</v>
      </c>
      <c r="H928" s="4" t="n">
        <v>45911</v>
      </c>
      <c r="I928" s="4" t="n">
        <v>45911</v>
      </c>
      <c r="M928" s="0" t="n">
        <v>13262</v>
      </c>
      <c r="N928" s="0" t="n">
        <v>1100</v>
      </c>
      <c r="O928" s="4" t="n">
        <v>45189</v>
      </c>
      <c r="P928" s="0" t="n">
        <v>0</v>
      </c>
      <c r="R928" s="0" t="n">
        <v>10101002</v>
      </c>
      <c r="S928" s="0" t="n">
        <v>11305001</v>
      </c>
      <c r="T928" s="0" t="n">
        <v>0</v>
      </c>
      <c r="U928" s="0" t="n">
        <v>0</v>
      </c>
      <c r="V928" s="0" t="n">
        <v>0</v>
      </c>
      <c r="W928" s="0" t="n">
        <v>4</v>
      </c>
      <c r="AA928" s="0" t="s">
        <v>798</v>
      </c>
      <c r="AB928" s="5" t="n">
        <v>23911.88</v>
      </c>
      <c r="AC928" s="5" t="n">
        <v>0</v>
      </c>
      <c r="AD928" s="5" t="n">
        <v>0</v>
      </c>
      <c r="AE928" s="5" t="n">
        <v>0</v>
      </c>
      <c r="AF928" s="5" t="n">
        <v>0</v>
      </c>
      <c r="AG928" s="0" t="s">
        <v>531</v>
      </c>
      <c r="AH928" s="5" t="n">
        <v>0</v>
      </c>
      <c r="AI928" s="5" t="n">
        <v>0</v>
      </c>
      <c r="AJ928" s="5" t="n">
        <v>0</v>
      </c>
      <c r="AK928" s="5"/>
      <c r="AL928" s="0" t="s">
        <v>532</v>
      </c>
      <c r="AM928" s="5" t="n">
        <v>0</v>
      </c>
      <c r="AO928" s="5" t="n">
        <v>0</v>
      </c>
      <c r="AP928" s="5" t="n">
        <v>0</v>
      </c>
      <c r="AR928" s="0" t="n">
        <v>0</v>
      </c>
      <c r="AS928" s="4" t="n">
        <v>35796</v>
      </c>
      <c r="AT928" s="5" t="n">
        <v>0</v>
      </c>
      <c r="AV928" s="0" t="s">
        <v>531</v>
      </c>
      <c r="AW928" s="0" t="n">
        <v>1</v>
      </c>
      <c r="AX928" s="0" t="s">
        <v>531</v>
      </c>
      <c r="AY928" s="0" t="s">
        <v>683</v>
      </c>
      <c r="AZ928" s="0" t="s">
        <v>534</v>
      </c>
      <c r="BA928" s="0" t="n">
        <v>968479</v>
      </c>
      <c r="BE928" s="0" t="s">
        <v>531</v>
      </c>
      <c r="BF928" s="4" t="n">
        <v>45876</v>
      </c>
      <c r="BG928" s="5" t="n">
        <v>0</v>
      </c>
      <c r="BI928" s="0" t="s">
        <v>531</v>
      </c>
      <c r="BJ928" s="0" t="s">
        <v>531</v>
      </c>
      <c r="BL928" s="5" t="n">
        <v>0</v>
      </c>
      <c r="BM928" s="4" t="n">
        <v>45885</v>
      </c>
      <c r="BN928" s="0" t="n">
        <v>0</v>
      </c>
      <c r="BO928" s="0" t="n">
        <v>0</v>
      </c>
      <c r="BP928" s="0" t="n">
        <v>0</v>
      </c>
      <c r="BR928" s="0" t="n">
        <v>53</v>
      </c>
      <c r="BS928" s="0" t="n">
        <v>4</v>
      </c>
      <c r="BT928" s="5"/>
      <c r="BW928" s="5" t="n">
        <v>0</v>
      </c>
      <c r="BX928" s="5" t="n">
        <v>0</v>
      </c>
      <c r="BY928" s="5" t="n">
        <v>0</v>
      </c>
      <c r="BZ928" s="0" t="n">
        <v>0</v>
      </c>
      <c r="CA928" s="0" t="n">
        <v>0</v>
      </c>
      <c r="CD928" s="5" t="n">
        <v>0</v>
      </c>
      <c r="CE928" s="5" t="n">
        <v>0</v>
      </c>
      <c r="CF928" s="5" t="n">
        <v>0</v>
      </c>
      <c r="CG928" s="5" t="n">
        <v>0</v>
      </c>
      <c r="CW928" s="0" t="n">
        <v>0</v>
      </c>
      <c r="DH928" s="0" t="n">
        <v>0</v>
      </c>
      <c r="ED928" s="0" t="s">
        <v>531</v>
      </c>
      <c r="EH928" s="0" t="n">
        <v>0</v>
      </c>
      <c r="EL928" s="4" t="n">
        <v>45911</v>
      </c>
      <c r="GE928" s="0" t="s">
        <v>531</v>
      </c>
      <c r="GN928" s="0" t="s">
        <v>536</v>
      </c>
      <c r="HD928" s="0" t="s">
        <v>2725</v>
      </c>
      <c r="IF928" s="5"/>
      <c r="IQ928" s="0" t="s">
        <v>2705</v>
      </c>
      <c r="IR928" s="0" t="s">
        <v>2705</v>
      </c>
      <c r="IS928" s="0" t="s">
        <v>538</v>
      </c>
      <c r="IT928" s="0" t="n">
        <v>13262</v>
      </c>
      <c r="IU928" s="0" t="n">
        <v>3043</v>
      </c>
      <c r="IV928" s="0" t="s">
        <v>2706</v>
      </c>
      <c r="IX928" s="0" t="n">
        <v>47</v>
      </c>
      <c r="IY928" s="0" t="n">
        <v>5091</v>
      </c>
      <c r="IZ928" s="0" t="n">
        <v>70105</v>
      </c>
      <c r="JA928" s="0" t="s">
        <v>2707</v>
      </c>
      <c r="JC928" s="0" t="s">
        <v>2708</v>
      </c>
      <c r="JG928" s="4" t="n">
        <v>45632</v>
      </c>
      <c r="JH928" s="4"/>
      <c r="JK928" s="0" t="s">
        <v>2709</v>
      </c>
      <c r="JM928" s="0" t="s">
        <v>2710</v>
      </c>
      <c r="JR928" s="0" t="s">
        <v>536</v>
      </c>
      <c r="JS928" s="0" t="s">
        <v>536</v>
      </c>
      <c r="JT928" s="0" t="s">
        <v>536</v>
      </c>
      <c r="JU928" s="0" t="s">
        <v>531</v>
      </c>
      <c r="JV928" s="0" t="s">
        <v>531</v>
      </c>
      <c r="JW928" s="0" t="n">
        <v>0</v>
      </c>
      <c r="KA928" s="0" t="n">
        <v>500791</v>
      </c>
      <c r="KB928" s="0" t="n">
        <v>501104</v>
      </c>
      <c r="KC928" s="0" t="s">
        <v>547</v>
      </c>
      <c r="KD928" s="0" t="s">
        <v>531</v>
      </c>
      <c r="KE928" s="0" t="s">
        <v>531</v>
      </c>
      <c r="KF928" s="0" t="s">
        <v>531</v>
      </c>
      <c r="KG928" s="0" t="s">
        <v>531</v>
      </c>
      <c r="KI928" s="0" t="s">
        <v>545</v>
      </c>
      <c r="KK928" s="0" t="s">
        <v>536</v>
      </c>
      <c r="KN928" s="5"/>
      <c r="KO928" s="0" t="s">
        <v>531</v>
      </c>
      <c r="KR928" s="0" t="s">
        <v>531</v>
      </c>
      <c r="KS928" s="0" t="s">
        <v>531</v>
      </c>
      <c r="KU928" s="0" t="s">
        <v>531</v>
      </c>
      <c r="KV928" s="0" t="n">
        <v>0</v>
      </c>
      <c r="KX928" s="0" t="s">
        <v>531</v>
      </c>
      <c r="KY928" s="0" t="s">
        <v>531</v>
      </c>
      <c r="KZ928" s="0" t="s">
        <v>531</v>
      </c>
      <c r="LA928" s="0" t="s">
        <v>531</v>
      </c>
      <c r="LB928" s="0" t="s">
        <v>531</v>
      </c>
      <c r="LC928" s="5"/>
      <c r="LG928" s="0" t="s">
        <v>531</v>
      </c>
      <c r="LH928" s="0" t="s">
        <v>531</v>
      </c>
      <c r="LI928" s="0" t="s">
        <v>531</v>
      </c>
      <c r="LK928" s="0" t="s">
        <v>546</v>
      </c>
      <c r="LL928" s="0" t="s">
        <v>531</v>
      </c>
      <c r="LN928" s="0" t="s">
        <v>531</v>
      </c>
      <c r="LO928" s="0" t="s">
        <v>546</v>
      </c>
      <c r="LT928" s="0" t="s">
        <v>531</v>
      </c>
      <c r="LU928" s="0" t="s">
        <v>536</v>
      </c>
      <c r="LV928" s="0" t="n">
        <v>49</v>
      </c>
      <c r="LW928" s="0" t="n">
        <v>99</v>
      </c>
      <c r="LZ928" s="0" t="s">
        <v>531</v>
      </c>
      <c r="MA928" s="0" t="s">
        <v>531</v>
      </c>
      <c r="MB928" s="0" t="s">
        <v>536</v>
      </c>
      <c r="MH928" s="0" t="s">
        <v>536</v>
      </c>
      <c r="MI928" s="0" t="s">
        <v>531</v>
      </c>
      <c r="MJ928" s="0" t="s">
        <v>2711</v>
      </c>
      <c r="MK928" s="0" t="s">
        <v>547</v>
      </c>
      <c r="MP928" s="0" t="n">
        <v>910020</v>
      </c>
      <c r="MQ928" s="0" t="n">
        <v>920005</v>
      </c>
      <c r="MS928" s="0" t="s">
        <v>531</v>
      </c>
      <c r="MT928" s="0" t="s">
        <v>536</v>
      </c>
      <c r="MW928" s="0" t="s">
        <v>536</v>
      </c>
      <c r="MX928" s="0" t="s">
        <v>606</v>
      </c>
      <c r="MY928" s="0" t="s">
        <v>548</v>
      </c>
      <c r="MZ928" s="0" t="s">
        <v>534</v>
      </c>
      <c r="NA928" s="0" t="s">
        <v>534</v>
      </c>
      <c r="NB928" s="0" t="s">
        <v>534</v>
      </c>
      <c r="NC928" s="0" t="s">
        <v>531</v>
      </c>
      <c r="NF928" s="0" t="s">
        <v>531</v>
      </c>
      <c r="NG928" s="0" t="s">
        <v>531</v>
      </c>
      <c r="NH928" s="0" t="n">
        <v>0</v>
      </c>
      <c r="NL928" s="0" t="s">
        <v>531</v>
      </c>
      <c r="NM928" s="0" t="s">
        <v>531</v>
      </c>
      <c r="NO928" s="0" t="s">
        <v>531</v>
      </c>
      <c r="NP928" s="0" t="s">
        <v>534</v>
      </c>
      <c r="NX928" s="4"/>
      <c r="OC928" s="0" t="s">
        <v>534</v>
      </c>
      <c r="OD928" s="0" t="s">
        <v>550</v>
      </c>
      <c r="OF928" s="0" t="s">
        <v>531</v>
      </c>
      <c r="OJ928" s="0" t="s">
        <v>550</v>
      </c>
      <c r="OK928" s="0" t="s">
        <v>531</v>
      </c>
      <c r="ON928" s="0" t="n">
        <v>0</v>
      </c>
      <c r="OP928" s="0" t="n">
        <v>0</v>
      </c>
      <c r="OS928" s="0" t="s">
        <v>545</v>
      </c>
      <c r="OV928" s="0" t="s">
        <v>531</v>
      </c>
      <c r="OW928" s="0" t="s">
        <v>531</v>
      </c>
      <c r="PL928" s="0" t="s">
        <v>531</v>
      </c>
      <c r="PM928" s="0" t="n">
        <v>1</v>
      </c>
      <c r="PS928" s="0" t="n">
        <v>1</v>
      </c>
      <c r="PW928" s="4"/>
      <c r="PX928" s="4"/>
      <c r="QG928" s="0" t="s">
        <v>551</v>
      </c>
      <c r="QH928" s="0" t="s">
        <v>531</v>
      </c>
      <c r="QK928" s="0" t="s">
        <v>531</v>
      </c>
      <c r="QN928" s="0" t="s">
        <v>531</v>
      </c>
      <c r="QR928" s="0" t="s">
        <v>531</v>
      </c>
      <c r="QT928" s="0" t="s">
        <v>531</v>
      </c>
      <c r="QU928" s="0" t="s">
        <v>531</v>
      </c>
      <c r="QW928" s="0" t="s">
        <v>551</v>
      </c>
      <c r="QX928" s="0" t="s">
        <v>531</v>
      </c>
      <c r="RB928" s="0" t="s">
        <v>531</v>
      </c>
      <c r="RC928" s="0" t="s">
        <v>552</v>
      </c>
      <c r="RD928" s="0" t="s">
        <v>552</v>
      </c>
    </row>
    <row r="929" customFormat="false" ht="15" hidden="false" customHeight="false" outlineLevel="0" collapsed="false">
      <c r="A929" s="0" t="n">
        <v>459445</v>
      </c>
      <c r="C929" s="0" t="n">
        <v>26265</v>
      </c>
      <c r="D929" s="0" t="s">
        <v>714</v>
      </c>
      <c r="E929" s="4" t="n">
        <v>45876</v>
      </c>
      <c r="F929" s="0" t="s">
        <v>1045</v>
      </c>
      <c r="G929" s="4" t="n">
        <v>45876</v>
      </c>
      <c r="H929" s="4" t="n">
        <v>45918</v>
      </c>
      <c r="I929" s="4" t="n">
        <v>45918</v>
      </c>
      <c r="M929" s="0" t="n">
        <v>13262</v>
      </c>
      <c r="N929" s="0" t="n">
        <v>1100</v>
      </c>
      <c r="O929" s="4" t="n">
        <v>45189</v>
      </c>
      <c r="P929" s="0" t="n">
        <v>0</v>
      </c>
      <c r="R929" s="0" t="n">
        <v>10101002</v>
      </c>
      <c r="S929" s="0" t="n">
        <v>11305001</v>
      </c>
      <c r="T929" s="0" t="n">
        <v>0</v>
      </c>
      <c r="U929" s="0" t="n">
        <v>0</v>
      </c>
      <c r="V929" s="0" t="n">
        <v>0</v>
      </c>
      <c r="W929" s="0" t="n">
        <v>4</v>
      </c>
      <c r="AA929" s="0" t="s">
        <v>798</v>
      </c>
      <c r="AB929" s="5" t="n">
        <v>23911.88</v>
      </c>
      <c r="AC929" s="5" t="n">
        <v>0</v>
      </c>
      <c r="AD929" s="5" t="n">
        <v>0</v>
      </c>
      <c r="AE929" s="5" t="n">
        <v>0</v>
      </c>
      <c r="AF929" s="5" t="n">
        <v>0</v>
      </c>
      <c r="AG929" s="0" t="s">
        <v>531</v>
      </c>
      <c r="AH929" s="5" t="n">
        <v>0</v>
      </c>
      <c r="AI929" s="5" t="n">
        <v>0</v>
      </c>
      <c r="AJ929" s="5" t="n">
        <v>0</v>
      </c>
      <c r="AK929" s="5"/>
      <c r="AL929" s="0" t="s">
        <v>532</v>
      </c>
      <c r="AM929" s="5" t="n">
        <v>0</v>
      </c>
      <c r="AO929" s="5" t="n">
        <v>0</v>
      </c>
      <c r="AP929" s="5" t="n">
        <v>0</v>
      </c>
      <c r="AR929" s="0" t="n">
        <v>0</v>
      </c>
      <c r="AS929" s="4" t="n">
        <v>35796</v>
      </c>
      <c r="AT929" s="5" t="n">
        <v>0</v>
      </c>
      <c r="AV929" s="0" t="s">
        <v>531</v>
      </c>
      <c r="AW929" s="0" t="n">
        <v>1</v>
      </c>
      <c r="AX929" s="0" t="s">
        <v>531</v>
      </c>
      <c r="AY929" s="0" t="s">
        <v>683</v>
      </c>
      <c r="AZ929" s="0" t="s">
        <v>534</v>
      </c>
      <c r="BA929" s="0" t="n">
        <v>968479</v>
      </c>
      <c r="BE929" s="0" t="s">
        <v>531</v>
      </c>
      <c r="BF929" s="4" t="n">
        <v>45876</v>
      </c>
      <c r="BG929" s="5" t="n">
        <v>0</v>
      </c>
      <c r="BI929" s="0" t="s">
        <v>531</v>
      </c>
      <c r="BJ929" s="0" t="s">
        <v>531</v>
      </c>
      <c r="BL929" s="5" t="n">
        <v>0</v>
      </c>
      <c r="BM929" s="4" t="n">
        <v>45885</v>
      </c>
      <c r="BN929" s="0" t="n">
        <v>0</v>
      </c>
      <c r="BO929" s="0" t="n">
        <v>0</v>
      </c>
      <c r="BP929" s="0" t="n">
        <v>0</v>
      </c>
      <c r="BR929" s="0" t="n">
        <v>53</v>
      </c>
      <c r="BS929" s="0" t="n">
        <v>5</v>
      </c>
      <c r="BT929" s="5"/>
      <c r="BW929" s="5" t="n">
        <v>0</v>
      </c>
      <c r="BX929" s="5" t="n">
        <v>0</v>
      </c>
      <c r="BY929" s="5" t="n">
        <v>0</v>
      </c>
      <c r="BZ929" s="0" t="n">
        <v>0</v>
      </c>
      <c r="CA929" s="0" t="n">
        <v>0</v>
      </c>
      <c r="CD929" s="5" t="n">
        <v>0</v>
      </c>
      <c r="CE929" s="5" t="n">
        <v>0</v>
      </c>
      <c r="CF929" s="5" t="n">
        <v>0</v>
      </c>
      <c r="CG929" s="5" t="n">
        <v>0</v>
      </c>
      <c r="CW929" s="0" t="n">
        <v>0</v>
      </c>
      <c r="DH929" s="0" t="n">
        <v>0</v>
      </c>
      <c r="ED929" s="0" t="s">
        <v>531</v>
      </c>
      <c r="EH929" s="0" t="n">
        <v>0</v>
      </c>
      <c r="EL929" s="4" t="n">
        <v>45918</v>
      </c>
      <c r="GE929" s="0" t="s">
        <v>531</v>
      </c>
      <c r="GN929" s="0" t="s">
        <v>536</v>
      </c>
      <c r="HD929" s="0" t="s">
        <v>2725</v>
      </c>
      <c r="IF929" s="5"/>
      <c r="IQ929" s="0" t="s">
        <v>2705</v>
      </c>
      <c r="IR929" s="0" t="s">
        <v>2705</v>
      </c>
      <c r="IS929" s="0" t="s">
        <v>538</v>
      </c>
      <c r="IT929" s="0" t="n">
        <v>13262</v>
      </c>
      <c r="IU929" s="0" t="n">
        <v>3043</v>
      </c>
      <c r="IV929" s="0" t="s">
        <v>2706</v>
      </c>
      <c r="IX929" s="0" t="n">
        <v>47</v>
      </c>
      <c r="IY929" s="0" t="n">
        <v>5091</v>
      </c>
      <c r="IZ929" s="0" t="n">
        <v>70105</v>
      </c>
      <c r="JA929" s="0" t="s">
        <v>2707</v>
      </c>
      <c r="JC929" s="0" t="s">
        <v>2708</v>
      </c>
      <c r="JG929" s="4" t="n">
        <v>45632</v>
      </c>
      <c r="JH929" s="4"/>
      <c r="JK929" s="0" t="s">
        <v>2709</v>
      </c>
      <c r="JM929" s="0" t="s">
        <v>2710</v>
      </c>
      <c r="JR929" s="0" t="s">
        <v>536</v>
      </c>
      <c r="JS929" s="0" t="s">
        <v>536</v>
      </c>
      <c r="JT929" s="0" t="s">
        <v>536</v>
      </c>
      <c r="JU929" s="0" t="s">
        <v>531</v>
      </c>
      <c r="JV929" s="0" t="s">
        <v>531</v>
      </c>
      <c r="JW929" s="0" t="n">
        <v>0</v>
      </c>
      <c r="KA929" s="0" t="n">
        <v>500791</v>
      </c>
      <c r="KB929" s="0" t="n">
        <v>501104</v>
      </c>
      <c r="KC929" s="0" t="s">
        <v>547</v>
      </c>
      <c r="KD929" s="0" t="s">
        <v>531</v>
      </c>
      <c r="KE929" s="0" t="s">
        <v>531</v>
      </c>
      <c r="KF929" s="0" t="s">
        <v>531</v>
      </c>
      <c r="KG929" s="0" t="s">
        <v>531</v>
      </c>
      <c r="KI929" s="0" t="s">
        <v>545</v>
      </c>
      <c r="KK929" s="0" t="s">
        <v>536</v>
      </c>
      <c r="KN929" s="5"/>
      <c r="KO929" s="0" t="s">
        <v>531</v>
      </c>
      <c r="KR929" s="0" t="s">
        <v>531</v>
      </c>
      <c r="KS929" s="0" t="s">
        <v>531</v>
      </c>
      <c r="KU929" s="0" t="s">
        <v>531</v>
      </c>
      <c r="KV929" s="0" t="n">
        <v>0</v>
      </c>
      <c r="KX929" s="0" t="s">
        <v>531</v>
      </c>
      <c r="KY929" s="0" t="s">
        <v>531</v>
      </c>
      <c r="KZ929" s="0" t="s">
        <v>531</v>
      </c>
      <c r="LA929" s="0" t="s">
        <v>531</v>
      </c>
      <c r="LB929" s="0" t="s">
        <v>531</v>
      </c>
      <c r="LC929" s="5"/>
      <c r="LG929" s="0" t="s">
        <v>531</v>
      </c>
      <c r="LH929" s="0" t="s">
        <v>531</v>
      </c>
      <c r="LI929" s="0" t="s">
        <v>531</v>
      </c>
      <c r="LK929" s="0" t="s">
        <v>546</v>
      </c>
      <c r="LL929" s="0" t="s">
        <v>531</v>
      </c>
      <c r="LN929" s="0" t="s">
        <v>531</v>
      </c>
      <c r="LO929" s="0" t="s">
        <v>546</v>
      </c>
      <c r="LT929" s="0" t="s">
        <v>531</v>
      </c>
      <c r="LU929" s="0" t="s">
        <v>536</v>
      </c>
      <c r="LV929" s="0" t="n">
        <v>49</v>
      </c>
      <c r="LW929" s="0" t="n">
        <v>99</v>
      </c>
      <c r="LZ929" s="0" t="s">
        <v>531</v>
      </c>
      <c r="MA929" s="0" t="s">
        <v>531</v>
      </c>
      <c r="MB929" s="0" t="s">
        <v>536</v>
      </c>
      <c r="MH929" s="0" t="s">
        <v>536</v>
      </c>
      <c r="MI929" s="0" t="s">
        <v>531</v>
      </c>
      <c r="MJ929" s="0" t="s">
        <v>2711</v>
      </c>
      <c r="MK929" s="0" t="s">
        <v>547</v>
      </c>
      <c r="MP929" s="0" t="n">
        <v>910020</v>
      </c>
      <c r="MQ929" s="0" t="n">
        <v>920005</v>
      </c>
      <c r="MS929" s="0" t="s">
        <v>531</v>
      </c>
      <c r="MT929" s="0" t="s">
        <v>536</v>
      </c>
      <c r="MW929" s="0" t="s">
        <v>536</v>
      </c>
      <c r="MX929" s="0" t="s">
        <v>606</v>
      </c>
      <c r="MY929" s="0" t="s">
        <v>548</v>
      </c>
      <c r="MZ929" s="0" t="s">
        <v>534</v>
      </c>
      <c r="NA929" s="0" t="s">
        <v>534</v>
      </c>
      <c r="NB929" s="0" t="s">
        <v>534</v>
      </c>
      <c r="NC929" s="0" t="s">
        <v>531</v>
      </c>
      <c r="NF929" s="0" t="s">
        <v>531</v>
      </c>
      <c r="NG929" s="0" t="s">
        <v>531</v>
      </c>
      <c r="NH929" s="0" t="n">
        <v>0</v>
      </c>
      <c r="NL929" s="0" t="s">
        <v>531</v>
      </c>
      <c r="NM929" s="0" t="s">
        <v>531</v>
      </c>
      <c r="NO929" s="0" t="s">
        <v>531</v>
      </c>
      <c r="NP929" s="0" t="s">
        <v>534</v>
      </c>
      <c r="NX929" s="4"/>
      <c r="OC929" s="0" t="s">
        <v>534</v>
      </c>
      <c r="OD929" s="0" t="s">
        <v>550</v>
      </c>
      <c r="OF929" s="0" t="s">
        <v>531</v>
      </c>
      <c r="OJ929" s="0" t="s">
        <v>550</v>
      </c>
      <c r="OK929" s="0" t="s">
        <v>531</v>
      </c>
      <c r="ON929" s="0" t="n">
        <v>0</v>
      </c>
      <c r="OP929" s="0" t="n">
        <v>0</v>
      </c>
      <c r="OS929" s="0" t="s">
        <v>545</v>
      </c>
      <c r="OV929" s="0" t="s">
        <v>531</v>
      </c>
      <c r="OW929" s="0" t="s">
        <v>531</v>
      </c>
      <c r="PL929" s="0" t="s">
        <v>531</v>
      </c>
      <c r="PM929" s="0" t="n">
        <v>1</v>
      </c>
      <c r="PS929" s="0" t="n">
        <v>1</v>
      </c>
      <c r="PW929" s="4"/>
      <c r="PX929" s="4"/>
      <c r="QG929" s="0" t="s">
        <v>551</v>
      </c>
      <c r="QH929" s="0" t="s">
        <v>531</v>
      </c>
      <c r="QK929" s="0" t="s">
        <v>531</v>
      </c>
      <c r="QN929" s="0" t="s">
        <v>531</v>
      </c>
      <c r="QR929" s="0" t="s">
        <v>531</v>
      </c>
      <c r="QT929" s="0" t="s">
        <v>531</v>
      </c>
      <c r="QU929" s="0" t="s">
        <v>531</v>
      </c>
      <c r="QW929" s="0" t="s">
        <v>551</v>
      </c>
      <c r="QX929" s="0" t="s">
        <v>531</v>
      </c>
      <c r="RB929" s="0" t="s">
        <v>531</v>
      </c>
      <c r="RC929" s="0" t="s">
        <v>552</v>
      </c>
      <c r="RD929" s="0" t="s">
        <v>552</v>
      </c>
    </row>
    <row r="930" customFormat="false" ht="15" hidden="false" customHeight="false" outlineLevel="0" collapsed="false">
      <c r="A930" s="0" t="n">
        <v>459446</v>
      </c>
      <c r="C930" s="0" t="n">
        <v>26265</v>
      </c>
      <c r="D930" s="0" t="s">
        <v>714</v>
      </c>
      <c r="E930" s="4" t="n">
        <v>45876</v>
      </c>
      <c r="F930" s="0" t="s">
        <v>1046</v>
      </c>
      <c r="G930" s="4" t="n">
        <v>45876</v>
      </c>
      <c r="H930" s="4" t="n">
        <v>45932</v>
      </c>
      <c r="I930" s="4" t="n">
        <v>45932</v>
      </c>
      <c r="M930" s="0" t="n">
        <v>13262</v>
      </c>
      <c r="N930" s="0" t="n">
        <v>1100</v>
      </c>
      <c r="O930" s="4" t="n">
        <v>45189</v>
      </c>
      <c r="P930" s="0" t="n">
        <v>0</v>
      </c>
      <c r="R930" s="0" t="n">
        <v>10101002</v>
      </c>
      <c r="S930" s="0" t="n">
        <v>11305001</v>
      </c>
      <c r="T930" s="0" t="n">
        <v>0</v>
      </c>
      <c r="U930" s="0" t="n">
        <v>0</v>
      </c>
      <c r="V930" s="0" t="n">
        <v>0</v>
      </c>
      <c r="W930" s="0" t="n">
        <v>4</v>
      </c>
      <c r="AA930" s="0" t="s">
        <v>798</v>
      </c>
      <c r="AB930" s="5" t="n">
        <v>23911.6</v>
      </c>
      <c r="AC930" s="5" t="n">
        <v>0</v>
      </c>
      <c r="AD930" s="5" t="n">
        <v>0</v>
      </c>
      <c r="AE930" s="5" t="n">
        <v>0</v>
      </c>
      <c r="AF930" s="5" t="n">
        <v>0</v>
      </c>
      <c r="AG930" s="0" t="s">
        <v>531</v>
      </c>
      <c r="AH930" s="5" t="n">
        <v>0</v>
      </c>
      <c r="AI930" s="5" t="n">
        <v>0</v>
      </c>
      <c r="AJ930" s="5" t="n">
        <v>0</v>
      </c>
      <c r="AK930" s="5"/>
      <c r="AL930" s="0" t="s">
        <v>532</v>
      </c>
      <c r="AM930" s="5" t="n">
        <v>0</v>
      </c>
      <c r="AO930" s="5" t="n">
        <v>0</v>
      </c>
      <c r="AP930" s="5" t="n">
        <v>0</v>
      </c>
      <c r="AR930" s="0" t="n">
        <v>0</v>
      </c>
      <c r="AS930" s="4" t="n">
        <v>35796</v>
      </c>
      <c r="AT930" s="5" t="n">
        <v>0</v>
      </c>
      <c r="AV930" s="0" t="s">
        <v>531</v>
      </c>
      <c r="AW930" s="0" t="n">
        <v>1</v>
      </c>
      <c r="AX930" s="0" t="s">
        <v>531</v>
      </c>
      <c r="AY930" s="0" t="s">
        <v>683</v>
      </c>
      <c r="AZ930" s="0" t="s">
        <v>534</v>
      </c>
      <c r="BA930" s="0" t="n">
        <v>968479</v>
      </c>
      <c r="BE930" s="0" t="s">
        <v>531</v>
      </c>
      <c r="BF930" s="4" t="n">
        <v>45876</v>
      </c>
      <c r="BG930" s="5" t="n">
        <v>0</v>
      </c>
      <c r="BI930" s="0" t="s">
        <v>531</v>
      </c>
      <c r="BJ930" s="0" t="s">
        <v>531</v>
      </c>
      <c r="BL930" s="5" t="n">
        <v>0</v>
      </c>
      <c r="BM930" s="4" t="n">
        <v>45885</v>
      </c>
      <c r="BN930" s="0" t="n">
        <v>0</v>
      </c>
      <c r="BO930" s="0" t="n">
        <v>0</v>
      </c>
      <c r="BP930" s="0" t="n">
        <v>0</v>
      </c>
      <c r="BR930" s="0" t="n">
        <v>53</v>
      </c>
      <c r="BS930" s="0" t="n">
        <v>6</v>
      </c>
      <c r="BT930" s="5"/>
      <c r="BW930" s="5" t="n">
        <v>0</v>
      </c>
      <c r="BX930" s="5" t="n">
        <v>0</v>
      </c>
      <c r="BY930" s="5" t="n">
        <v>0</v>
      </c>
      <c r="BZ930" s="0" t="n">
        <v>0</v>
      </c>
      <c r="CA930" s="0" t="n">
        <v>0</v>
      </c>
      <c r="CD930" s="5" t="n">
        <v>0</v>
      </c>
      <c r="CE930" s="5" t="n">
        <v>0</v>
      </c>
      <c r="CF930" s="5" t="n">
        <v>0</v>
      </c>
      <c r="CG930" s="5" t="n">
        <v>0</v>
      </c>
      <c r="CW930" s="0" t="n">
        <v>0</v>
      </c>
      <c r="DH930" s="0" t="n">
        <v>0</v>
      </c>
      <c r="ED930" s="0" t="s">
        <v>531</v>
      </c>
      <c r="EH930" s="0" t="n">
        <v>0</v>
      </c>
      <c r="EL930" s="4" t="n">
        <v>45932</v>
      </c>
      <c r="GE930" s="0" t="s">
        <v>531</v>
      </c>
      <c r="GN930" s="0" t="s">
        <v>536</v>
      </c>
      <c r="HD930" s="0" t="s">
        <v>2725</v>
      </c>
      <c r="IF930" s="5"/>
      <c r="IQ930" s="0" t="s">
        <v>2705</v>
      </c>
      <c r="IR930" s="0" t="s">
        <v>2705</v>
      </c>
      <c r="IS930" s="0" t="s">
        <v>538</v>
      </c>
      <c r="IT930" s="0" t="n">
        <v>13262</v>
      </c>
      <c r="IU930" s="0" t="n">
        <v>3043</v>
      </c>
      <c r="IV930" s="0" t="s">
        <v>2706</v>
      </c>
      <c r="IX930" s="0" t="n">
        <v>47</v>
      </c>
      <c r="IY930" s="0" t="n">
        <v>5091</v>
      </c>
      <c r="IZ930" s="0" t="n">
        <v>70105</v>
      </c>
      <c r="JA930" s="0" t="s">
        <v>2707</v>
      </c>
      <c r="JC930" s="0" t="s">
        <v>2708</v>
      </c>
      <c r="JG930" s="4" t="n">
        <v>45632</v>
      </c>
      <c r="JH930" s="4"/>
      <c r="JK930" s="0" t="s">
        <v>2709</v>
      </c>
      <c r="JM930" s="0" t="s">
        <v>2710</v>
      </c>
      <c r="JR930" s="0" t="s">
        <v>536</v>
      </c>
      <c r="JS930" s="0" t="s">
        <v>536</v>
      </c>
      <c r="JT930" s="0" t="s">
        <v>536</v>
      </c>
      <c r="JU930" s="0" t="s">
        <v>531</v>
      </c>
      <c r="JV930" s="0" t="s">
        <v>531</v>
      </c>
      <c r="JW930" s="0" t="n">
        <v>0</v>
      </c>
      <c r="KA930" s="0" t="n">
        <v>500791</v>
      </c>
      <c r="KB930" s="0" t="n">
        <v>501104</v>
      </c>
      <c r="KC930" s="0" t="s">
        <v>547</v>
      </c>
      <c r="KD930" s="0" t="s">
        <v>531</v>
      </c>
      <c r="KE930" s="0" t="s">
        <v>531</v>
      </c>
      <c r="KF930" s="0" t="s">
        <v>531</v>
      </c>
      <c r="KG930" s="0" t="s">
        <v>531</v>
      </c>
      <c r="KI930" s="0" t="s">
        <v>545</v>
      </c>
      <c r="KK930" s="0" t="s">
        <v>536</v>
      </c>
      <c r="KN930" s="5"/>
      <c r="KO930" s="0" t="s">
        <v>531</v>
      </c>
      <c r="KR930" s="0" t="s">
        <v>531</v>
      </c>
      <c r="KS930" s="0" t="s">
        <v>531</v>
      </c>
      <c r="KU930" s="0" t="s">
        <v>531</v>
      </c>
      <c r="KV930" s="0" t="n">
        <v>0</v>
      </c>
      <c r="KX930" s="0" t="s">
        <v>531</v>
      </c>
      <c r="KY930" s="0" t="s">
        <v>531</v>
      </c>
      <c r="KZ930" s="0" t="s">
        <v>531</v>
      </c>
      <c r="LA930" s="0" t="s">
        <v>531</v>
      </c>
      <c r="LB930" s="0" t="s">
        <v>531</v>
      </c>
      <c r="LC930" s="5"/>
      <c r="LG930" s="0" t="s">
        <v>531</v>
      </c>
      <c r="LH930" s="0" t="s">
        <v>531</v>
      </c>
      <c r="LI930" s="0" t="s">
        <v>531</v>
      </c>
      <c r="LK930" s="0" t="s">
        <v>546</v>
      </c>
      <c r="LL930" s="0" t="s">
        <v>531</v>
      </c>
      <c r="LN930" s="0" t="s">
        <v>531</v>
      </c>
      <c r="LO930" s="0" t="s">
        <v>546</v>
      </c>
      <c r="LT930" s="0" t="s">
        <v>531</v>
      </c>
      <c r="LU930" s="0" t="s">
        <v>536</v>
      </c>
      <c r="LV930" s="0" t="n">
        <v>49</v>
      </c>
      <c r="LW930" s="0" t="n">
        <v>99</v>
      </c>
      <c r="LZ930" s="0" t="s">
        <v>531</v>
      </c>
      <c r="MA930" s="0" t="s">
        <v>531</v>
      </c>
      <c r="MB930" s="0" t="s">
        <v>536</v>
      </c>
      <c r="MH930" s="0" t="s">
        <v>536</v>
      </c>
      <c r="MI930" s="0" t="s">
        <v>531</v>
      </c>
      <c r="MJ930" s="0" t="s">
        <v>2711</v>
      </c>
      <c r="MK930" s="0" t="s">
        <v>547</v>
      </c>
      <c r="MP930" s="0" t="n">
        <v>910020</v>
      </c>
      <c r="MQ930" s="0" t="n">
        <v>920005</v>
      </c>
      <c r="MS930" s="0" t="s">
        <v>531</v>
      </c>
      <c r="MT930" s="0" t="s">
        <v>536</v>
      </c>
      <c r="MW930" s="0" t="s">
        <v>536</v>
      </c>
      <c r="MX930" s="0" t="s">
        <v>606</v>
      </c>
      <c r="MY930" s="0" t="s">
        <v>548</v>
      </c>
      <c r="MZ930" s="0" t="s">
        <v>534</v>
      </c>
      <c r="NA930" s="0" t="s">
        <v>534</v>
      </c>
      <c r="NB930" s="0" t="s">
        <v>534</v>
      </c>
      <c r="NC930" s="0" t="s">
        <v>531</v>
      </c>
      <c r="NF930" s="0" t="s">
        <v>531</v>
      </c>
      <c r="NG930" s="0" t="s">
        <v>531</v>
      </c>
      <c r="NH930" s="0" t="n">
        <v>0</v>
      </c>
      <c r="NL930" s="0" t="s">
        <v>531</v>
      </c>
      <c r="NM930" s="0" t="s">
        <v>531</v>
      </c>
      <c r="NO930" s="0" t="s">
        <v>531</v>
      </c>
      <c r="NP930" s="0" t="s">
        <v>534</v>
      </c>
      <c r="NX930" s="4"/>
      <c r="OC930" s="0" t="s">
        <v>534</v>
      </c>
      <c r="OD930" s="0" t="s">
        <v>550</v>
      </c>
      <c r="OF930" s="0" t="s">
        <v>531</v>
      </c>
      <c r="OJ930" s="0" t="s">
        <v>550</v>
      </c>
      <c r="OK930" s="0" t="s">
        <v>531</v>
      </c>
      <c r="ON930" s="0" t="n">
        <v>0</v>
      </c>
      <c r="OP930" s="0" t="n">
        <v>0</v>
      </c>
      <c r="OS930" s="0" t="s">
        <v>545</v>
      </c>
      <c r="OV930" s="0" t="s">
        <v>531</v>
      </c>
      <c r="OW930" s="0" t="s">
        <v>531</v>
      </c>
      <c r="PL930" s="0" t="s">
        <v>531</v>
      </c>
      <c r="PM930" s="0" t="n">
        <v>1</v>
      </c>
      <c r="PS930" s="0" t="n">
        <v>1</v>
      </c>
      <c r="PW930" s="4"/>
      <c r="PX930" s="4"/>
      <c r="QG930" s="0" t="s">
        <v>551</v>
      </c>
      <c r="QH930" s="0" t="s">
        <v>531</v>
      </c>
      <c r="QK930" s="0" t="s">
        <v>531</v>
      </c>
      <c r="QN930" s="0" t="s">
        <v>531</v>
      </c>
      <c r="QR930" s="0" t="s">
        <v>531</v>
      </c>
      <c r="QT930" s="0" t="s">
        <v>531</v>
      </c>
      <c r="QU930" s="0" t="s">
        <v>531</v>
      </c>
      <c r="QW930" s="0" t="s">
        <v>551</v>
      </c>
      <c r="QX930" s="0" t="s">
        <v>531</v>
      </c>
      <c r="RB930" s="0" t="s">
        <v>531</v>
      </c>
      <c r="RC930" s="0" t="s">
        <v>552</v>
      </c>
      <c r="RD930" s="0" t="s">
        <v>552</v>
      </c>
    </row>
    <row r="931" customFormat="false" ht="15" hidden="false" customHeight="false" outlineLevel="0" collapsed="false">
      <c r="A931" s="0" t="n">
        <v>459473</v>
      </c>
      <c r="C931" s="0" t="n">
        <v>26266</v>
      </c>
      <c r="D931" s="0" t="s">
        <v>714</v>
      </c>
      <c r="E931" s="4" t="n">
        <v>45876</v>
      </c>
      <c r="F931" s="0" t="s">
        <v>549</v>
      </c>
      <c r="G931" s="4" t="n">
        <v>45876</v>
      </c>
      <c r="H931" s="4" t="n">
        <v>45915</v>
      </c>
      <c r="I931" s="4" t="n">
        <v>45915</v>
      </c>
      <c r="M931" s="0" t="n">
        <v>78</v>
      </c>
      <c r="N931" s="0" t="n">
        <v>1100</v>
      </c>
      <c r="O931" s="4" t="n">
        <v>45189</v>
      </c>
      <c r="P931" s="0" t="n">
        <v>0</v>
      </c>
      <c r="R931" s="0" t="n">
        <v>10101001</v>
      </c>
      <c r="S931" s="0" t="n">
        <v>11401001</v>
      </c>
      <c r="T931" s="0" t="n">
        <v>0</v>
      </c>
      <c r="U931" s="0" t="n">
        <v>0</v>
      </c>
      <c r="V931" s="0" t="n">
        <v>0</v>
      </c>
      <c r="W931" s="0" t="n">
        <v>4</v>
      </c>
      <c r="AA931" s="0" t="s">
        <v>1121</v>
      </c>
      <c r="AB931" s="5" t="n">
        <v>1866</v>
      </c>
      <c r="AC931" s="5" t="n">
        <v>0</v>
      </c>
      <c r="AD931" s="5" t="n">
        <v>0</v>
      </c>
      <c r="AE931" s="5" t="n">
        <v>0</v>
      </c>
      <c r="AF931" s="5" t="n">
        <v>0</v>
      </c>
      <c r="AG931" s="0" t="s">
        <v>531</v>
      </c>
      <c r="AH931" s="5" t="n">
        <v>0</v>
      </c>
      <c r="AI931" s="5" t="n">
        <v>0</v>
      </c>
      <c r="AJ931" s="5" t="n">
        <v>0</v>
      </c>
      <c r="AK931" s="5"/>
      <c r="AL931" s="0" t="s">
        <v>532</v>
      </c>
      <c r="AM931" s="5" t="n">
        <v>0</v>
      </c>
      <c r="AO931" s="5" t="n">
        <v>0</v>
      </c>
      <c r="AP931" s="5" t="n">
        <v>0</v>
      </c>
      <c r="AR931" s="0" t="n">
        <v>0</v>
      </c>
      <c r="AS931" s="4" t="n">
        <v>35796</v>
      </c>
      <c r="AT931" s="5" t="n">
        <v>0</v>
      </c>
      <c r="AV931" s="0" t="s">
        <v>531</v>
      </c>
      <c r="AW931" s="0" t="n">
        <v>1</v>
      </c>
      <c r="AX931" s="0" t="s">
        <v>531</v>
      </c>
      <c r="AY931" s="0" t="s">
        <v>683</v>
      </c>
      <c r="AZ931" s="0" t="s">
        <v>534</v>
      </c>
      <c r="BA931" s="0" t="n">
        <v>968508</v>
      </c>
      <c r="BE931" s="0" t="s">
        <v>531</v>
      </c>
      <c r="BF931" s="4" t="n">
        <v>45876</v>
      </c>
      <c r="BG931" s="5" t="n">
        <v>0</v>
      </c>
      <c r="BI931" s="0" t="s">
        <v>531</v>
      </c>
      <c r="BJ931" s="0" t="s">
        <v>531</v>
      </c>
      <c r="BL931" s="5" t="n">
        <v>0</v>
      </c>
      <c r="BM931" s="4" t="n">
        <v>45406</v>
      </c>
      <c r="BN931" s="0" t="n">
        <v>0</v>
      </c>
      <c r="BO931" s="0" t="n">
        <v>0</v>
      </c>
      <c r="BP931" s="0" t="n">
        <v>0</v>
      </c>
      <c r="BR931" s="0" t="n">
        <v>53</v>
      </c>
      <c r="BS931" s="0" t="n">
        <v>1</v>
      </c>
      <c r="BT931" s="5"/>
      <c r="BW931" s="5" t="n">
        <v>0</v>
      </c>
      <c r="BX931" s="5" t="n">
        <v>0</v>
      </c>
      <c r="BY931" s="5" t="n">
        <v>0</v>
      </c>
      <c r="BZ931" s="0" t="n">
        <v>0</v>
      </c>
      <c r="CA931" s="0" t="n">
        <v>0</v>
      </c>
      <c r="CD931" s="5" t="n">
        <v>0</v>
      </c>
      <c r="CE931" s="5" t="n">
        <v>0</v>
      </c>
      <c r="CF931" s="5" t="n">
        <v>0</v>
      </c>
      <c r="CG931" s="5" t="n">
        <v>0</v>
      </c>
      <c r="CW931" s="0" t="n">
        <v>0</v>
      </c>
      <c r="DH931" s="0" t="n">
        <v>0</v>
      </c>
      <c r="EA931" s="0" t="s">
        <v>684</v>
      </c>
      <c r="ED931" s="0" t="s">
        <v>531</v>
      </c>
      <c r="EH931" s="0" t="n">
        <v>0</v>
      </c>
      <c r="EL931" s="4" t="n">
        <v>45915</v>
      </c>
      <c r="GE931" s="0" t="s">
        <v>531</v>
      </c>
      <c r="GN931" s="0" t="s">
        <v>536</v>
      </c>
      <c r="IF931" s="5"/>
      <c r="IQ931" s="0" t="s">
        <v>1483</v>
      </c>
      <c r="IR931" s="0" t="s">
        <v>1483</v>
      </c>
      <c r="IS931" s="0" t="s">
        <v>538</v>
      </c>
      <c r="IT931" s="0" t="n">
        <v>78</v>
      </c>
      <c r="IU931" s="0" t="n">
        <v>2681</v>
      </c>
      <c r="IV931" s="0" t="s">
        <v>1484</v>
      </c>
      <c r="IW931" s="0" t="s">
        <v>1485</v>
      </c>
      <c r="IX931" s="0" t="n">
        <v>2</v>
      </c>
      <c r="IY931" s="0" t="n">
        <v>6</v>
      </c>
      <c r="IZ931" s="0" t="n">
        <v>70102</v>
      </c>
      <c r="JA931" s="0" t="s">
        <v>1432</v>
      </c>
      <c r="JC931" s="0" t="s">
        <v>1486</v>
      </c>
      <c r="JG931" s="4" t="n">
        <v>44121</v>
      </c>
      <c r="JH931" s="4"/>
      <c r="JK931" s="0" t="s">
        <v>1487</v>
      </c>
      <c r="JM931" s="0" t="s">
        <v>1488</v>
      </c>
      <c r="JR931" s="0" t="s">
        <v>536</v>
      </c>
      <c r="JS931" s="0" t="s">
        <v>536</v>
      </c>
      <c r="JT931" s="0" t="s">
        <v>531</v>
      </c>
      <c r="JU931" s="0" t="s">
        <v>531</v>
      </c>
      <c r="JV931" s="0" t="s">
        <v>531</v>
      </c>
      <c r="JW931" s="0" t="n">
        <v>0</v>
      </c>
      <c r="KA931" s="0" t="n">
        <v>500791</v>
      </c>
      <c r="KB931" s="0" t="n">
        <v>501104</v>
      </c>
      <c r="KC931" s="0" t="s">
        <v>547</v>
      </c>
      <c r="KD931" s="0" t="s">
        <v>531</v>
      </c>
      <c r="KE931" s="0" t="s">
        <v>531</v>
      </c>
      <c r="KF931" s="0" t="s">
        <v>531</v>
      </c>
      <c r="KG931" s="0" t="s">
        <v>531</v>
      </c>
      <c r="KI931" s="0" t="s">
        <v>545</v>
      </c>
      <c r="KK931" s="0" t="s">
        <v>536</v>
      </c>
      <c r="KN931" s="5"/>
      <c r="KO931" s="0" t="s">
        <v>531</v>
      </c>
      <c r="KR931" s="0" t="s">
        <v>531</v>
      </c>
      <c r="KS931" s="0" t="s">
        <v>531</v>
      </c>
      <c r="KU931" s="0" t="s">
        <v>531</v>
      </c>
      <c r="KV931" s="0" t="n">
        <v>0</v>
      </c>
      <c r="KW931" s="0" t="s">
        <v>1489</v>
      </c>
      <c r="KX931" s="0" t="s">
        <v>531</v>
      </c>
      <c r="KY931" s="0" t="s">
        <v>531</v>
      </c>
      <c r="KZ931" s="0" t="s">
        <v>531</v>
      </c>
      <c r="LA931" s="0" t="s">
        <v>531</v>
      </c>
      <c r="LB931" s="0" t="s">
        <v>531</v>
      </c>
      <c r="LC931" s="5"/>
      <c r="LG931" s="0" t="s">
        <v>531</v>
      </c>
      <c r="LH931" s="0" t="s">
        <v>531</v>
      </c>
      <c r="LI931" s="0" t="s">
        <v>531</v>
      </c>
      <c r="LK931" s="0" t="s">
        <v>546</v>
      </c>
      <c r="LL931" s="0" t="s">
        <v>531</v>
      </c>
      <c r="LN931" s="0" t="s">
        <v>531</v>
      </c>
      <c r="LO931" s="0" t="s">
        <v>546</v>
      </c>
      <c r="LT931" s="0" t="s">
        <v>531</v>
      </c>
      <c r="LU931" s="0" t="s">
        <v>536</v>
      </c>
      <c r="LV931" s="0" t="n">
        <v>3</v>
      </c>
      <c r="LW931" s="0" t="n">
        <v>53</v>
      </c>
      <c r="LZ931" s="0" t="s">
        <v>531</v>
      </c>
      <c r="MA931" s="0" t="s">
        <v>531</v>
      </c>
      <c r="MB931" s="0" t="s">
        <v>536</v>
      </c>
      <c r="MH931" s="0" t="s">
        <v>536</v>
      </c>
      <c r="MI931" s="0" t="s">
        <v>531</v>
      </c>
      <c r="MJ931" s="0" t="s">
        <v>1490</v>
      </c>
      <c r="MK931" s="0" t="s">
        <v>547</v>
      </c>
      <c r="MP931" s="0" t="n">
        <v>214816</v>
      </c>
      <c r="MQ931" s="0" t="n">
        <v>112519</v>
      </c>
      <c r="MS931" s="0" t="s">
        <v>536</v>
      </c>
      <c r="MT931" s="0" t="s">
        <v>536</v>
      </c>
      <c r="MW931" s="0" t="s">
        <v>536</v>
      </c>
      <c r="MX931" s="0" t="s">
        <v>606</v>
      </c>
      <c r="MY931" s="0" t="s">
        <v>548</v>
      </c>
      <c r="MZ931" s="0" t="s">
        <v>534</v>
      </c>
      <c r="NA931" s="0" t="s">
        <v>534</v>
      </c>
      <c r="NB931" s="0" t="s">
        <v>534</v>
      </c>
      <c r="NC931" s="0" t="s">
        <v>531</v>
      </c>
      <c r="NF931" s="0" t="s">
        <v>531</v>
      </c>
      <c r="NG931" s="0" t="s">
        <v>531</v>
      </c>
      <c r="NH931" s="0" t="n">
        <v>0</v>
      </c>
      <c r="NL931" s="0" t="s">
        <v>531</v>
      </c>
      <c r="NM931" s="0" t="s">
        <v>531</v>
      </c>
      <c r="NO931" s="0" t="s">
        <v>531</v>
      </c>
      <c r="NP931" s="0" t="s">
        <v>534</v>
      </c>
      <c r="NX931" s="4"/>
      <c r="OC931" s="0" t="s">
        <v>534</v>
      </c>
      <c r="OD931" s="0" t="s">
        <v>550</v>
      </c>
      <c r="OF931" s="0" t="s">
        <v>531</v>
      </c>
      <c r="OJ931" s="0" t="s">
        <v>550</v>
      </c>
      <c r="OK931" s="0" t="s">
        <v>531</v>
      </c>
      <c r="ON931" s="0" t="n">
        <v>0</v>
      </c>
      <c r="OP931" s="0" t="n">
        <v>0</v>
      </c>
      <c r="OS931" s="0" t="s">
        <v>545</v>
      </c>
      <c r="OW931" s="0" t="s">
        <v>531</v>
      </c>
      <c r="PL931" s="0" t="s">
        <v>531</v>
      </c>
      <c r="PM931" s="0" t="n">
        <v>1</v>
      </c>
      <c r="PS931" s="0" t="n">
        <v>4</v>
      </c>
      <c r="PW931" s="4"/>
      <c r="PX931" s="4"/>
      <c r="QG931" s="0" t="s">
        <v>551</v>
      </c>
      <c r="QH931" s="0" t="s">
        <v>531</v>
      </c>
      <c r="QK931" s="0" t="s">
        <v>531</v>
      </c>
      <c r="QN931" s="0" t="s">
        <v>531</v>
      </c>
      <c r="QR931" s="0" t="s">
        <v>531</v>
      </c>
      <c r="QT931" s="0" t="s">
        <v>531</v>
      </c>
      <c r="QU931" s="0" t="s">
        <v>531</v>
      </c>
      <c r="QW931" s="0" t="s">
        <v>551</v>
      </c>
      <c r="QX931" s="0" t="s">
        <v>531</v>
      </c>
      <c r="RB931" s="0" t="s">
        <v>531</v>
      </c>
      <c r="RC931" s="0" t="s">
        <v>552</v>
      </c>
      <c r="RD931" s="0" t="s">
        <v>552</v>
      </c>
      <c r="RT931" s="0" t="s">
        <v>536</v>
      </c>
    </row>
    <row r="932" customFormat="false" ht="15" hidden="false" customHeight="false" outlineLevel="0" collapsed="false">
      <c r="A932" s="0" t="n">
        <v>459477</v>
      </c>
      <c r="C932" s="0" t="n">
        <v>26267</v>
      </c>
      <c r="D932" s="0" t="s">
        <v>714</v>
      </c>
      <c r="E932" s="4" t="n">
        <v>45876</v>
      </c>
      <c r="F932" s="0" t="s">
        <v>549</v>
      </c>
      <c r="G932" s="4" t="n">
        <v>45876</v>
      </c>
      <c r="H932" s="4" t="n">
        <v>45915</v>
      </c>
      <c r="I932" s="4" t="n">
        <v>45915</v>
      </c>
      <c r="M932" s="0" t="n">
        <v>78</v>
      </c>
      <c r="N932" s="0" t="n">
        <v>1100</v>
      </c>
      <c r="O932" s="4" t="n">
        <v>45189</v>
      </c>
      <c r="P932" s="0" t="n">
        <v>0</v>
      </c>
      <c r="R932" s="0" t="n">
        <v>10101001</v>
      </c>
      <c r="S932" s="0" t="n">
        <v>11401001</v>
      </c>
      <c r="T932" s="0" t="n">
        <v>0</v>
      </c>
      <c r="U932" s="0" t="n">
        <v>0</v>
      </c>
      <c r="V932" s="0" t="n">
        <v>0</v>
      </c>
      <c r="W932" s="0" t="n">
        <v>4</v>
      </c>
      <c r="AA932" s="0" t="s">
        <v>1121</v>
      </c>
      <c r="AB932" s="5" t="n">
        <v>1866</v>
      </c>
      <c r="AC932" s="5" t="n">
        <v>0</v>
      </c>
      <c r="AD932" s="5" t="n">
        <v>0</v>
      </c>
      <c r="AE932" s="5" t="n">
        <v>0</v>
      </c>
      <c r="AF932" s="5" t="n">
        <v>0</v>
      </c>
      <c r="AG932" s="0" t="s">
        <v>531</v>
      </c>
      <c r="AH932" s="5" t="n">
        <v>0</v>
      </c>
      <c r="AI932" s="5" t="n">
        <v>0</v>
      </c>
      <c r="AJ932" s="5" t="n">
        <v>0</v>
      </c>
      <c r="AK932" s="5"/>
      <c r="AL932" s="0" t="s">
        <v>532</v>
      </c>
      <c r="AM932" s="5" t="n">
        <v>0</v>
      </c>
      <c r="AO932" s="5" t="n">
        <v>0</v>
      </c>
      <c r="AP932" s="5" t="n">
        <v>0</v>
      </c>
      <c r="AR932" s="0" t="n">
        <v>0</v>
      </c>
      <c r="AS932" s="4" t="n">
        <v>35796</v>
      </c>
      <c r="AT932" s="5" t="n">
        <v>0</v>
      </c>
      <c r="AV932" s="0" t="s">
        <v>531</v>
      </c>
      <c r="AW932" s="0" t="n">
        <v>1</v>
      </c>
      <c r="AX932" s="0" t="s">
        <v>531</v>
      </c>
      <c r="AY932" s="0" t="s">
        <v>683</v>
      </c>
      <c r="AZ932" s="0" t="s">
        <v>534</v>
      </c>
      <c r="BA932" s="0" t="n">
        <v>968509</v>
      </c>
      <c r="BE932" s="0" t="s">
        <v>531</v>
      </c>
      <c r="BF932" s="4" t="n">
        <v>45876</v>
      </c>
      <c r="BG932" s="5" t="n">
        <v>0</v>
      </c>
      <c r="BI932" s="0" t="s">
        <v>531</v>
      </c>
      <c r="BJ932" s="0" t="s">
        <v>531</v>
      </c>
      <c r="BL932" s="5" t="n">
        <v>0</v>
      </c>
      <c r="BM932" s="4" t="n">
        <v>45406</v>
      </c>
      <c r="BN932" s="0" t="n">
        <v>0</v>
      </c>
      <c r="BO932" s="0" t="n">
        <v>0</v>
      </c>
      <c r="BP932" s="0" t="n">
        <v>0</v>
      </c>
      <c r="BR932" s="0" t="n">
        <v>53</v>
      </c>
      <c r="BS932" s="0" t="n">
        <v>1</v>
      </c>
      <c r="BT932" s="5"/>
      <c r="BW932" s="5" t="n">
        <v>0</v>
      </c>
      <c r="BX932" s="5" t="n">
        <v>0</v>
      </c>
      <c r="BY932" s="5" t="n">
        <v>0</v>
      </c>
      <c r="BZ932" s="0" t="n">
        <v>0</v>
      </c>
      <c r="CA932" s="0" t="n">
        <v>0</v>
      </c>
      <c r="CD932" s="5" t="n">
        <v>0</v>
      </c>
      <c r="CE932" s="5" t="n">
        <v>0</v>
      </c>
      <c r="CF932" s="5" t="n">
        <v>0</v>
      </c>
      <c r="CG932" s="5" t="n">
        <v>0</v>
      </c>
      <c r="CW932" s="0" t="n">
        <v>0</v>
      </c>
      <c r="DH932" s="0" t="n">
        <v>0</v>
      </c>
      <c r="EA932" s="0" t="s">
        <v>684</v>
      </c>
      <c r="ED932" s="0" t="s">
        <v>531</v>
      </c>
      <c r="EH932" s="0" t="n">
        <v>0</v>
      </c>
      <c r="EL932" s="4" t="n">
        <v>45915</v>
      </c>
      <c r="GE932" s="0" t="s">
        <v>531</v>
      </c>
      <c r="GN932" s="0" t="s">
        <v>536</v>
      </c>
      <c r="IF932" s="5"/>
      <c r="IQ932" s="0" t="s">
        <v>1483</v>
      </c>
      <c r="IR932" s="0" t="s">
        <v>1483</v>
      </c>
      <c r="IS932" s="0" t="s">
        <v>538</v>
      </c>
      <c r="IT932" s="0" t="n">
        <v>78</v>
      </c>
      <c r="IU932" s="0" t="n">
        <v>2681</v>
      </c>
      <c r="IV932" s="0" t="s">
        <v>1484</v>
      </c>
      <c r="IW932" s="0" t="s">
        <v>1485</v>
      </c>
      <c r="IX932" s="0" t="n">
        <v>2</v>
      </c>
      <c r="IY932" s="0" t="n">
        <v>6</v>
      </c>
      <c r="IZ932" s="0" t="n">
        <v>70102</v>
      </c>
      <c r="JA932" s="0" t="s">
        <v>1432</v>
      </c>
      <c r="JC932" s="0" t="s">
        <v>1486</v>
      </c>
      <c r="JG932" s="4" t="n">
        <v>44121</v>
      </c>
      <c r="JH932" s="4"/>
      <c r="JK932" s="0" t="s">
        <v>1487</v>
      </c>
      <c r="JM932" s="0" t="s">
        <v>1488</v>
      </c>
      <c r="JR932" s="0" t="s">
        <v>536</v>
      </c>
      <c r="JS932" s="0" t="s">
        <v>536</v>
      </c>
      <c r="JT932" s="0" t="s">
        <v>531</v>
      </c>
      <c r="JU932" s="0" t="s">
        <v>531</v>
      </c>
      <c r="JV932" s="0" t="s">
        <v>531</v>
      </c>
      <c r="JW932" s="0" t="n">
        <v>0</v>
      </c>
      <c r="KA932" s="0" t="n">
        <v>500791</v>
      </c>
      <c r="KB932" s="0" t="n">
        <v>501104</v>
      </c>
      <c r="KC932" s="0" t="s">
        <v>547</v>
      </c>
      <c r="KD932" s="0" t="s">
        <v>531</v>
      </c>
      <c r="KE932" s="0" t="s">
        <v>531</v>
      </c>
      <c r="KF932" s="0" t="s">
        <v>531</v>
      </c>
      <c r="KG932" s="0" t="s">
        <v>531</v>
      </c>
      <c r="KI932" s="0" t="s">
        <v>545</v>
      </c>
      <c r="KK932" s="0" t="s">
        <v>536</v>
      </c>
      <c r="KN932" s="5"/>
      <c r="KO932" s="0" t="s">
        <v>531</v>
      </c>
      <c r="KR932" s="0" t="s">
        <v>531</v>
      </c>
      <c r="KS932" s="0" t="s">
        <v>531</v>
      </c>
      <c r="KU932" s="0" t="s">
        <v>531</v>
      </c>
      <c r="KV932" s="0" t="n">
        <v>0</v>
      </c>
      <c r="KW932" s="0" t="s">
        <v>1489</v>
      </c>
      <c r="KX932" s="0" t="s">
        <v>531</v>
      </c>
      <c r="KY932" s="0" t="s">
        <v>531</v>
      </c>
      <c r="KZ932" s="0" t="s">
        <v>531</v>
      </c>
      <c r="LA932" s="0" t="s">
        <v>531</v>
      </c>
      <c r="LB932" s="0" t="s">
        <v>531</v>
      </c>
      <c r="LC932" s="5"/>
      <c r="LG932" s="0" t="s">
        <v>531</v>
      </c>
      <c r="LH932" s="0" t="s">
        <v>531</v>
      </c>
      <c r="LI932" s="0" t="s">
        <v>531</v>
      </c>
      <c r="LK932" s="0" t="s">
        <v>546</v>
      </c>
      <c r="LL932" s="0" t="s">
        <v>531</v>
      </c>
      <c r="LN932" s="0" t="s">
        <v>531</v>
      </c>
      <c r="LO932" s="0" t="s">
        <v>546</v>
      </c>
      <c r="LT932" s="0" t="s">
        <v>531</v>
      </c>
      <c r="LU932" s="0" t="s">
        <v>536</v>
      </c>
      <c r="LV932" s="0" t="n">
        <v>3</v>
      </c>
      <c r="LW932" s="0" t="n">
        <v>53</v>
      </c>
      <c r="LZ932" s="0" t="s">
        <v>531</v>
      </c>
      <c r="MA932" s="0" t="s">
        <v>531</v>
      </c>
      <c r="MB932" s="0" t="s">
        <v>536</v>
      </c>
      <c r="MH932" s="0" t="s">
        <v>536</v>
      </c>
      <c r="MI932" s="0" t="s">
        <v>531</v>
      </c>
      <c r="MJ932" s="0" t="s">
        <v>1490</v>
      </c>
      <c r="MK932" s="0" t="s">
        <v>547</v>
      </c>
      <c r="MP932" s="0" t="n">
        <v>214816</v>
      </c>
      <c r="MQ932" s="0" t="n">
        <v>112519</v>
      </c>
      <c r="MS932" s="0" t="s">
        <v>536</v>
      </c>
      <c r="MT932" s="0" t="s">
        <v>536</v>
      </c>
      <c r="MW932" s="0" t="s">
        <v>536</v>
      </c>
      <c r="MX932" s="0" t="s">
        <v>606</v>
      </c>
      <c r="MY932" s="0" t="s">
        <v>548</v>
      </c>
      <c r="MZ932" s="0" t="s">
        <v>534</v>
      </c>
      <c r="NA932" s="0" t="s">
        <v>534</v>
      </c>
      <c r="NB932" s="0" t="s">
        <v>534</v>
      </c>
      <c r="NC932" s="0" t="s">
        <v>531</v>
      </c>
      <c r="NF932" s="0" t="s">
        <v>531</v>
      </c>
      <c r="NG932" s="0" t="s">
        <v>531</v>
      </c>
      <c r="NH932" s="0" t="n">
        <v>0</v>
      </c>
      <c r="NL932" s="0" t="s">
        <v>531</v>
      </c>
      <c r="NM932" s="0" t="s">
        <v>531</v>
      </c>
      <c r="NO932" s="0" t="s">
        <v>531</v>
      </c>
      <c r="NP932" s="0" t="s">
        <v>534</v>
      </c>
      <c r="NX932" s="4"/>
      <c r="OC932" s="0" t="s">
        <v>534</v>
      </c>
      <c r="OD932" s="0" t="s">
        <v>550</v>
      </c>
      <c r="OF932" s="0" t="s">
        <v>531</v>
      </c>
      <c r="OJ932" s="0" t="s">
        <v>550</v>
      </c>
      <c r="OK932" s="0" t="s">
        <v>531</v>
      </c>
      <c r="ON932" s="0" t="n">
        <v>0</v>
      </c>
      <c r="OP932" s="0" t="n">
        <v>0</v>
      </c>
      <c r="OS932" s="0" t="s">
        <v>545</v>
      </c>
      <c r="OW932" s="0" t="s">
        <v>531</v>
      </c>
      <c r="PL932" s="0" t="s">
        <v>531</v>
      </c>
      <c r="PM932" s="0" t="n">
        <v>1</v>
      </c>
      <c r="PS932" s="0" t="n">
        <v>4</v>
      </c>
      <c r="PW932" s="4"/>
      <c r="PX932" s="4"/>
      <c r="QG932" s="0" t="s">
        <v>551</v>
      </c>
      <c r="QH932" s="0" t="s">
        <v>531</v>
      </c>
      <c r="QK932" s="0" t="s">
        <v>531</v>
      </c>
      <c r="QN932" s="0" t="s">
        <v>531</v>
      </c>
      <c r="QR932" s="0" t="s">
        <v>531</v>
      </c>
      <c r="QT932" s="0" t="s">
        <v>531</v>
      </c>
      <c r="QU932" s="0" t="s">
        <v>531</v>
      </c>
      <c r="QW932" s="0" t="s">
        <v>551</v>
      </c>
      <c r="QX932" s="0" t="s">
        <v>531</v>
      </c>
      <c r="RB932" s="0" t="s">
        <v>531</v>
      </c>
      <c r="RC932" s="0" t="s">
        <v>552</v>
      </c>
      <c r="RD932" s="0" t="s">
        <v>552</v>
      </c>
      <c r="RT932" s="0" t="s">
        <v>536</v>
      </c>
    </row>
    <row r="933" customFormat="false" ht="15" hidden="false" customHeight="false" outlineLevel="0" collapsed="false">
      <c r="A933" s="0" t="n">
        <v>459782</v>
      </c>
      <c r="C933" s="0" t="n">
        <v>4247</v>
      </c>
      <c r="D933" s="0" t="s">
        <v>549</v>
      </c>
      <c r="E933" s="4" t="n">
        <v>45876</v>
      </c>
      <c r="F933" s="0" t="s">
        <v>532</v>
      </c>
      <c r="G933" s="4" t="n">
        <v>45876</v>
      </c>
      <c r="H933" s="4" t="n">
        <v>45906</v>
      </c>
      <c r="I933" s="4" t="n">
        <v>45906</v>
      </c>
      <c r="M933" s="0" t="n">
        <v>25</v>
      </c>
      <c r="N933" s="0" t="n">
        <v>1218</v>
      </c>
      <c r="O933" s="4" t="n">
        <v>45308</v>
      </c>
      <c r="P933" s="0" t="n">
        <v>237</v>
      </c>
      <c r="R933" s="0" t="n">
        <v>10103002</v>
      </c>
      <c r="S933" s="0" t="n">
        <v>11201318</v>
      </c>
      <c r="T933" s="0" t="n">
        <v>0</v>
      </c>
      <c r="U933" s="0" t="n">
        <v>0</v>
      </c>
      <c r="V933" s="0" t="n">
        <v>0</v>
      </c>
      <c r="W933" s="0" t="n">
        <v>4</v>
      </c>
      <c r="AA933" s="0" t="s">
        <v>682</v>
      </c>
      <c r="AB933" s="5" t="n">
        <v>40255.93</v>
      </c>
      <c r="AC933" s="5" t="n">
        <v>0</v>
      </c>
      <c r="AD933" s="5" t="n">
        <v>0</v>
      </c>
      <c r="AE933" s="5" t="n">
        <v>0</v>
      </c>
      <c r="AF933" s="5" t="n">
        <v>0</v>
      </c>
      <c r="AG933" s="0" t="s">
        <v>531</v>
      </c>
      <c r="AH933" s="5" t="n">
        <v>0</v>
      </c>
      <c r="AI933" s="5" t="n">
        <v>0</v>
      </c>
      <c r="AJ933" s="5" t="n">
        <v>0</v>
      </c>
      <c r="AK933" s="5"/>
      <c r="AL933" s="0" t="s">
        <v>532</v>
      </c>
      <c r="AM933" s="5" t="n">
        <v>0</v>
      </c>
      <c r="AO933" s="5" t="n">
        <v>0</v>
      </c>
      <c r="AP933" s="5" t="n">
        <v>0</v>
      </c>
      <c r="AR933" s="0" t="n">
        <v>0</v>
      </c>
      <c r="AS933" s="4" t="n">
        <v>35796</v>
      </c>
      <c r="AT933" s="5" t="n">
        <v>0</v>
      </c>
      <c r="AV933" s="0" t="s">
        <v>531</v>
      </c>
      <c r="AW933" s="0" t="n">
        <v>1</v>
      </c>
      <c r="AX933" s="0" t="s">
        <v>531</v>
      </c>
      <c r="AY933" s="0" t="s">
        <v>683</v>
      </c>
      <c r="AZ933" s="0" t="s">
        <v>534</v>
      </c>
      <c r="BA933" s="0" t="n">
        <v>968880</v>
      </c>
      <c r="BE933" s="0" t="s">
        <v>531</v>
      </c>
      <c r="BF933" s="4" t="n">
        <v>45876</v>
      </c>
      <c r="BG933" s="5" t="n">
        <v>0</v>
      </c>
      <c r="BI933" s="0" t="s">
        <v>531</v>
      </c>
      <c r="BJ933" s="0" t="s">
        <v>531</v>
      </c>
      <c r="BL933" s="5" t="n">
        <v>0</v>
      </c>
      <c r="BM933" s="4" t="n">
        <v>45736</v>
      </c>
      <c r="BN933" s="0" t="n">
        <v>15</v>
      </c>
      <c r="BO933" s="0" t="n">
        <v>0</v>
      </c>
      <c r="BP933" s="0" t="n">
        <v>0</v>
      </c>
      <c r="BR933" s="0" t="n">
        <v>53</v>
      </c>
      <c r="BS933" s="0" t="n">
        <v>1</v>
      </c>
      <c r="BT933" s="5"/>
      <c r="BW933" s="5" t="n">
        <v>0</v>
      </c>
      <c r="BX933" s="5" t="n">
        <v>0</v>
      </c>
      <c r="BY933" s="5" t="n">
        <v>0</v>
      </c>
      <c r="BZ933" s="0" t="n">
        <v>0</v>
      </c>
      <c r="CA933" s="0" t="n">
        <v>0</v>
      </c>
      <c r="CD933" s="5" t="n">
        <v>0</v>
      </c>
      <c r="CE933" s="5" t="n">
        <v>0</v>
      </c>
      <c r="CF933" s="5" t="n">
        <v>0</v>
      </c>
      <c r="CG933" s="5" t="n">
        <v>0</v>
      </c>
      <c r="CW933" s="0" t="n">
        <v>0</v>
      </c>
      <c r="CY933" s="0" t="s">
        <v>2726</v>
      </c>
      <c r="DH933" s="0" t="n">
        <v>0</v>
      </c>
      <c r="EA933" s="0" t="s">
        <v>684</v>
      </c>
      <c r="ED933" s="0" t="s">
        <v>531</v>
      </c>
      <c r="EH933" s="0" t="n">
        <v>0</v>
      </c>
      <c r="EL933" s="4" t="n">
        <v>45906</v>
      </c>
      <c r="GE933" s="0" t="s">
        <v>531</v>
      </c>
      <c r="GN933" s="0" t="s">
        <v>536</v>
      </c>
      <c r="IF933" s="5"/>
      <c r="IQ933" s="0" t="s">
        <v>663</v>
      </c>
      <c r="IR933" s="0" t="s">
        <v>664</v>
      </c>
      <c r="IS933" s="0" t="s">
        <v>538</v>
      </c>
      <c r="IT933" s="0" t="n">
        <v>25</v>
      </c>
      <c r="IU933" s="0" t="n">
        <v>23</v>
      </c>
      <c r="IV933" s="0" t="s">
        <v>665</v>
      </c>
      <c r="IX933" s="0" t="n">
        <v>1</v>
      </c>
      <c r="IY933" s="0" t="n">
        <v>6</v>
      </c>
      <c r="IZ933" s="0" t="n">
        <v>70104</v>
      </c>
      <c r="JA933" s="0" t="s">
        <v>666</v>
      </c>
      <c r="JC933" s="0" t="s">
        <v>667</v>
      </c>
      <c r="JG933" s="4" t="n">
        <v>44120</v>
      </c>
      <c r="JH933" s="4"/>
      <c r="JK933" s="0" t="s">
        <v>668</v>
      </c>
      <c r="JM933" s="0" t="s">
        <v>669</v>
      </c>
      <c r="JR933" s="0" t="s">
        <v>536</v>
      </c>
      <c r="JS933" s="0" t="s">
        <v>536</v>
      </c>
      <c r="JT933" s="0" t="s">
        <v>531</v>
      </c>
      <c r="JU933" s="0" t="s">
        <v>531</v>
      </c>
      <c r="JV933" s="0" t="s">
        <v>531</v>
      </c>
      <c r="JW933" s="0" t="n">
        <v>0</v>
      </c>
      <c r="JX933" s="0" t="s">
        <v>670</v>
      </c>
      <c r="JY933" s="0" t="s">
        <v>671</v>
      </c>
      <c r="KA933" s="0" t="n">
        <v>500791</v>
      </c>
      <c r="KB933" s="0" t="n">
        <v>501104</v>
      </c>
      <c r="KC933" s="0" t="s">
        <v>547</v>
      </c>
      <c r="KD933" s="0" t="s">
        <v>531</v>
      </c>
      <c r="KE933" s="0" t="s">
        <v>531</v>
      </c>
      <c r="KF933" s="0" t="s">
        <v>531</v>
      </c>
      <c r="KG933" s="0" t="s">
        <v>531</v>
      </c>
      <c r="KI933" s="0" t="s">
        <v>545</v>
      </c>
      <c r="KK933" s="0" t="s">
        <v>536</v>
      </c>
      <c r="KN933" s="5"/>
      <c r="KO933" s="0" t="s">
        <v>531</v>
      </c>
      <c r="KR933" s="0" t="s">
        <v>531</v>
      </c>
      <c r="KS933" s="0" t="s">
        <v>531</v>
      </c>
      <c r="KU933" s="0" t="s">
        <v>531</v>
      </c>
      <c r="KV933" s="0" t="n">
        <v>0</v>
      </c>
      <c r="KX933" s="0" t="s">
        <v>531</v>
      </c>
      <c r="KY933" s="0" t="s">
        <v>531</v>
      </c>
      <c r="KZ933" s="0" t="s">
        <v>531</v>
      </c>
      <c r="LA933" s="0" t="s">
        <v>531</v>
      </c>
      <c r="LB933" s="0" t="s">
        <v>531</v>
      </c>
      <c r="LC933" s="5"/>
      <c r="LG933" s="0" t="s">
        <v>531</v>
      </c>
      <c r="LH933" s="0" t="s">
        <v>531</v>
      </c>
      <c r="LI933" s="0" t="s">
        <v>531</v>
      </c>
      <c r="LK933" s="0" t="s">
        <v>546</v>
      </c>
      <c r="LL933" s="0" t="s">
        <v>531</v>
      </c>
      <c r="LN933" s="0" t="s">
        <v>531</v>
      </c>
      <c r="LO933" s="0" t="s">
        <v>546</v>
      </c>
      <c r="LT933" s="0" t="s">
        <v>531</v>
      </c>
      <c r="LU933" s="0" t="s">
        <v>536</v>
      </c>
      <c r="LV933" s="0" t="n">
        <v>2</v>
      </c>
      <c r="LW933" s="0" t="n">
        <v>52</v>
      </c>
      <c r="LZ933" s="0" t="s">
        <v>531</v>
      </c>
      <c r="MA933" s="0" t="s">
        <v>531</v>
      </c>
      <c r="MB933" s="0" t="s">
        <v>536</v>
      </c>
      <c r="MH933" s="0" t="s">
        <v>536</v>
      </c>
      <c r="MI933" s="0" t="s">
        <v>531</v>
      </c>
      <c r="MJ933" s="0" t="s">
        <v>672</v>
      </c>
      <c r="MK933" s="0" t="s">
        <v>547</v>
      </c>
      <c r="MP933" s="0" t="n">
        <v>910020</v>
      </c>
      <c r="MQ933" s="0" t="n">
        <v>920005</v>
      </c>
      <c r="MS933" s="0" t="s">
        <v>536</v>
      </c>
      <c r="MT933" s="0" t="s">
        <v>536</v>
      </c>
      <c r="MW933" s="0" t="s">
        <v>536</v>
      </c>
      <c r="MX933" s="0" t="s">
        <v>606</v>
      </c>
      <c r="MY933" s="0" t="s">
        <v>548</v>
      </c>
      <c r="MZ933" s="0" t="s">
        <v>534</v>
      </c>
      <c r="NA933" s="0" t="s">
        <v>534</v>
      </c>
      <c r="NB933" s="0" t="s">
        <v>534</v>
      </c>
      <c r="NC933" s="0" t="s">
        <v>531</v>
      </c>
      <c r="NF933" s="0" t="s">
        <v>531</v>
      </c>
      <c r="NG933" s="0" t="s">
        <v>531</v>
      </c>
      <c r="NH933" s="0" t="n">
        <v>0</v>
      </c>
      <c r="NL933" s="0" t="s">
        <v>531</v>
      </c>
      <c r="NM933" s="0" t="s">
        <v>531</v>
      </c>
      <c r="NO933" s="0" t="s">
        <v>531</v>
      </c>
      <c r="NP933" s="0" t="s">
        <v>534</v>
      </c>
      <c r="NU933" s="0" t="s">
        <v>549</v>
      </c>
      <c r="NV933" s="0" t="s">
        <v>549</v>
      </c>
      <c r="NX933" s="4"/>
      <c r="OC933" s="0" t="s">
        <v>534</v>
      </c>
      <c r="OD933" s="0" t="s">
        <v>550</v>
      </c>
      <c r="OF933" s="0" t="s">
        <v>531</v>
      </c>
      <c r="OH933" s="0" t="n">
        <v>335</v>
      </c>
      <c r="OI933" s="0" t="n">
        <v>336</v>
      </c>
      <c r="OJ933" s="0" t="s">
        <v>550</v>
      </c>
      <c r="OK933" s="0" t="s">
        <v>531</v>
      </c>
      <c r="ON933" s="0" t="n">
        <v>0</v>
      </c>
      <c r="OP933" s="0" t="n">
        <v>0</v>
      </c>
      <c r="OS933" s="0" t="s">
        <v>545</v>
      </c>
      <c r="OW933" s="0" t="s">
        <v>531</v>
      </c>
      <c r="PL933" s="0" t="s">
        <v>531</v>
      </c>
      <c r="PM933" s="0" t="n">
        <v>1</v>
      </c>
      <c r="PS933" s="0" t="n">
        <v>4</v>
      </c>
      <c r="PW933" s="4"/>
      <c r="PX933" s="4"/>
      <c r="QG933" s="0" t="s">
        <v>551</v>
      </c>
      <c r="QH933" s="0" t="s">
        <v>531</v>
      </c>
      <c r="QK933" s="0" t="s">
        <v>531</v>
      </c>
      <c r="QN933" s="0" t="s">
        <v>531</v>
      </c>
      <c r="QR933" s="0" t="s">
        <v>531</v>
      </c>
      <c r="QT933" s="0" t="s">
        <v>531</v>
      </c>
      <c r="QU933" s="0" t="s">
        <v>531</v>
      </c>
      <c r="QW933" s="0" t="s">
        <v>551</v>
      </c>
      <c r="QX933" s="0" t="s">
        <v>531</v>
      </c>
      <c r="RB933" s="0" t="s">
        <v>531</v>
      </c>
      <c r="RC933" s="0" t="s">
        <v>552</v>
      </c>
      <c r="RD933" s="0" t="s">
        <v>552</v>
      </c>
      <c r="RL933" s="0" t="s">
        <v>536</v>
      </c>
      <c r="RT933" s="0" t="s">
        <v>536</v>
      </c>
    </row>
    <row r="934" customFormat="false" ht="15" hidden="false" customHeight="false" outlineLevel="0" collapsed="false">
      <c r="A934" s="0" t="n">
        <v>459787</v>
      </c>
      <c r="C934" s="0" t="n">
        <v>4248</v>
      </c>
      <c r="D934" s="0" t="s">
        <v>549</v>
      </c>
      <c r="E934" s="4" t="n">
        <v>45876</v>
      </c>
      <c r="F934" s="0" t="s">
        <v>532</v>
      </c>
      <c r="G934" s="4" t="n">
        <v>45876</v>
      </c>
      <c r="H934" s="4" t="n">
        <v>45906</v>
      </c>
      <c r="I934" s="4" t="n">
        <v>45906</v>
      </c>
      <c r="M934" s="0" t="n">
        <v>25</v>
      </c>
      <c r="N934" s="0" t="n">
        <v>1218</v>
      </c>
      <c r="O934" s="4" t="n">
        <v>45308</v>
      </c>
      <c r="P934" s="0" t="n">
        <v>237</v>
      </c>
      <c r="R934" s="0" t="n">
        <v>10103001</v>
      </c>
      <c r="S934" s="0" t="n">
        <v>21109203</v>
      </c>
      <c r="T934" s="0" t="n">
        <v>0</v>
      </c>
      <c r="U934" s="0" t="n">
        <v>0</v>
      </c>
      <c r="V934" s="0" t="n">
        <v>0</v>
      </c>
      <c r="W934" s="0" t="n">
        <v>4</v>
      </c>
      <c r="AA934" s="0" t="s">
        <v>607</v>
      </c>
      <c r="AB934" s="5" t="n">
        <v>17146.93</v>
      </c>
      <c r="AC934" s="5" t="n">
        <v>0</v>
      </c>
      <c r="AD934" s="5" t="n">
        <v>0</v>
      </c>
      <c r="AE934" s="5" t="n">
        <v>0</v>
      </c>
      <c r="AF934" s="5" t="n">
        <v>0</v>
      </c>
      <c r="AG934" s="0" t="s">
        <v>531</v>
      </c>
      <c r="AH934" s="5" t="n">
        <v>0</v>
      </c>
      <c r="AI934" s="5" t="n">
        <v>0</v>
      </c>
      <c r="AJ934" s="5" t="n">
        <v>0</v>
      </c>
      <c r="AK934" s="5"/>
      <c r="AL934" s="0" t="s">
        <v>532</v>
      </c>
      <c r="AM934" s="5" t="n">
        <v>0</v>
      </c>
      <c r="AO934" s="5" t="n">
        <v>0</v>
      </c>
      <c r="AP934" s="5" t="n">
        <v>0</v>
      </c>
      <c r="AR934" s="0" t="n">
        <v>0</v>
      </c>
      <c r="AS934" s="4" t="n">
        <v>35796</v>
      </c>
      <c r="AT934" s="5" t="n">
        <v>0</v>
      </c>
      <c r="AV934" s="0" t="s">
        <v>531</v>
      </c>
      <c r="AW934" s="0" t="n">
        <v>1</v>
      </c>
      <c r="AX934" s="0" t="s">
        <v>531</v>
      </c>
      <c r="AY934" s="0" t="s">
        <v>683</v>
      </c>
      <c r="AZ934" s="0" t="s">
        <v>534</v>
      </c>
      <c r="BA934" s="0" t="n">
        <v>968885</v>
      </c>
      <c r="BE934" s="0" t="s">
        <v>531</v>
      </c>
      <c r="BF934" s="4" t="n">
        <v>45876</v>
      </c>
      <c r="BG934" s="5" t="n">
        <v>0</v>
      </c>
      <c r="BI934" s="0" t="s">
        <v>531</v>
      </c>
      <c r="BJ934" s="0" t="s">
        <v>531</v>
      </c>
      <c r="BL934" s="5" t="n">
        <v>0</v>
      </c>
      <c r="BM934" s="4" t="n">
        <v>45736</v>
      </c>
      <c r="BN934" s="0" t="n">
        <v>956</v>
      </c>
      <c r="BO934" s="0" t="n">
        <v>0</v>
      </c>
      <c r="BP934" s="0" t="n">
        <v>0</v>
      </c>
      <c r="BR934" s="0" t="n">
        <v>53</v>
      </c>
      <c r="BS934" s="0" t="n">
        <v>1</v>
      </c>
      <c r="BT934" s="5"/>
      <c r="BW934" s="5" t="n">
        <v>0</v>
      </c>
      <c r="BX934" s="5" t="n">
        <v>0</v>
      </c>
      <c r="BY934" s="5" t="n">
        <v>0</v>
      </c>
      <c r="BZ934" s="0" t="n">
        <v>0</v>
      </c>
      <c r="CA934" s="0" t="n">
        <v>0</v>
      </c>
      <c r="CD934" s="5" t="n">
        <v>0</v>
      </c>
      <c r="CE934" s="5" t="n">
        <v>0</v>
      </c>
      <c r="CF934" s="5" t="n">
        <v>0</v>
      </c>
      <c r="CG934" s="5" t="n">
        <v>0</v>
      </c>
      <c r="CW934" s="0" t="n">
        <v>0</v>
      </c>
      <c r="CY934" s="0" t="s">
        <v>2727</v>
      </c>
      <c r="DH934" s="0" t="n">
        <v>0</v>
      </c>
      <c r="EA934" s="0" t="s">
        <v>684</v>
      </c>
      <c r="ED934" s="0" t="s">
        <v>531</v>
      </c>
      <c r="EH934" s="0" t="n">
        <v>0</v>
      </c>
      <c r="EL934" s="4" t="n">
        <v>45906</v>
      </c>
      <c r="GE934" s="0" t="s">
        <v>531</v>
      </c>
      <c r="GN934" s="0" t="s">
        <v>536</v>
      </c>
      <c r="IF934" s="5"/>
      <c r="IQ934" s="0" t="s">
        <v>663</v>
      </c>
      <c r="IR934" s="0" t="s">
        <v>664</v>
      </c>
      <c r="IS934" s="0" t="s">
        <v>538</v>
      </c>
      <c r="IT934" s="0" t="n">
        <v>25</v>
      </c>
      <c r="IU934" s="0" t="n">
        <v>23</v>
      </c>
      <c r="IV934" s="0" t="s">
        <v>665</v>
      </c>
      <c r="IX934" s="0" t="n">
        <v>1</v>
      </c>
      <c r="IY934" s="0" t="n">
        <v>6</v>
      </c>
      <c r="IZ934" s="0" t="n">
        <v>70104</v>
      </c>
      <c r="JA934" s="0" t="s">
        <v>666</v>
      </c>
      <c r="JC934" s="0" t="s">
        <v>667</v>
      </c>
      <c r="JG934" s="4" t="n">
        <v>44120</v>
      </c>
      <c r="JH934" s="4"/>
      <c r="JK934" s="0" t="s">
        <v>668</v>
      </c>
      <c r="JM934" s="0" t="s">
        <v>669</v>
      </c>
      <c r="JR934" s="0" t="s">
        <v>536</v>
      </c>
      <c r="JS934" s="0" t="s">
        <v>536</v>
      </c>
      <c r="JT934" s="0" t="s">
        <v>531</v>
      </c>
      <c r="JU934" s="0" t="s">
        <v>531</v>
      </c>
      <c r="JV934" s="0" t="s">
        <v>531</v>
      </c>
      <c r="JW934" s="0" t="n">
        <v>0</v>
      </c>
      <c r="JX934" s="0" t="s">
        <v>670</v>
      </c>
      <c r="JY934" s="0" t="s">
        <v>671</v>
      </c>
      <c r="KA934" s="0" t="n">
        <v>500791</v>
      </c>
      <c r="KB934" s="0" t="n">
        <v>501104</v>
      </c>
      <c r="KC934" s="0" t="s">
        <v>547</v>
      </c>
      <c r="KD934" s="0" t="s">
        <v>531</v>
      </c>
      <c r="KE934" s="0" t="s">
        <v>531</v>
      </c>
      <c r="KF934" s="0" t="s">
        <v>531</v>
      </c>
      <c r="KG934" s="0" t="s">
        <v>531</v>
      </c>
      <c r="KI934" s="0" t="s">
        <v>545</v>
      </c>
      <c r="KK934" s="0" t="s">
        <v>536</v>
      </c>
      <c r="KN934" s="5"/>
      <c r="KO934" s="0" t="s">
        <v>531</v>
      </c>
      <c r="KR934" s="0" t="s">
        <v>531</v>
      </c>
      <c r="KS934" s="0" t="s">
        <v>531</v>
      </c>
      <c r="KU934" s="0" t="s">
        <v>531</v>
      </c>
      <c r="KV934" s="0" t="n">
        <v>0</v>
      </c>
      <c r="KX934" s="0" t="s">
        <v>531</v>
      </c>
      <c r="KY934" s="0" t="s">
        <v>531</v>
      </c>
      <c r="KZ934" s="0" t="s">
        <v>531</v>
      </c>
      <c r="LA934" s="0" t="s">
        <v>531</v>
      </c>
      <c r="LB934" s="0" t="s">
        <v>531</v>
      </c>
      <c r="LC934" s="5"/>
      <c r="LG934" s="0" t="s">
        <v>531</v>
      </c>
      <c r="LH934" s="0" t="s">
        <v>531</v>
      </c>
      <c r="LI934" s="0" t="s">
        <v>531</v>
      </c>
      <c r="LK934" s="0" t="s">
        <v>546</v>
      </c>
      <c r="LL934" s="0" t="s">
        <v>531</v>
      </c>
      <c r="LN934" s="0" t="s">
        <v>531</v>
      </c>
      <c r="LO934" s="0" t="s">
        <v>546</v>
      </c>
      <c r="LT934" s="0" t="s">
        <v>531</v>
      </c>
      <c r="LU934" s="0" t="s">
        <v>536</v>
      </c>
      <c r="LV934" s="0" t="n">
        <v>2</v>
      </c>
      <c r="LW934" s="0" t="n">
        <v>52</v>
      </c>
      <c r="LZ934" s="0" t="s">
        <v>531</v>
      </c>
      <c r="MA934" s="0" t="s">
        <v>531</v>
      </c>
      <c r="MB934" s="0" t="s">
        <v>536</v>
      </c>
      <c r="MH934" s="0" t="s">
        <v>536</v>
      </c>
      <c r="MI934" s="0" t="s">
        <v>531</v>
      </c>
      <c r="MJ934" s="0" t="s">
        <v>672</v>
      </c>
      <c r="MK934" s="0" t="s">
        <v>547</v>
      </c>
      <c r="MP934" s="0" t="n">
        <v>910020</v>
      </c>
      <c r="MQ934" s="0" t="n">
        <v>920005</v>
      </c>
      <c r="MS934" s="0" t="s">
        <v>536</v>
      </c>
      <c r="MT934" s="0" t="s">
        <v>536</v>
      </c>
      <c r="MW934" s="0" t="s">
        <v>536</v>
      </c>
      <c r="MX934" s="0" t="s">
        <v>606</v>
      </c>
      <c r="MY934" s="0" t="s">
        <v>548</v>
      </c>
      <c r="MZ934" s="0" t="s">
        <v>534</v>
      </c>
      <c r="NA934" s="0" t="s">
        <v>534</v>
      </c>
      <c r="NB934" s="0" t="s">
        <v>534</v>
      </c>
      <c r="NC934" s="0" t="s">
        <v>531</v>
      </c>
      <c r="NF934" s="0" t="s">
        <v>531</v>
      </c>
      <c r="NG934" s="0" t="s">
        <v>531</v>
      </c>
      <c r="NH934" s="0" t="n">
        <v>0</v>
      </c>
      <c r="NL934" s="0" t="s">
        <v>531</v>
      </c>
      <c r="NM934" s="0" t="s">
        <v>531</v>
      </c>
      <c r="NO934" s="0" t="s">
        <v>531</v>
      </c>
      <c r="NP934" s="0" t="s">
        <v>534</v>
      </c>
      <c r="NU934" s="0" t="s">
        <v>549</v>
      </c>
      <c r="NV934" s="0" t="s">
        <v>549</v>
      </c>
      <c r="NX934" s="4"/>
      <c r="OC934" s="0" t="s">
        <v>534</v>
      </c>
      <c r="OD934" s="0" t="s">
        <v>550</v>
      </c>
      <c r="OF934" s="0" t="s">
        <v>531</v>
      </c>
      <c r="OH934" s="0" t="n">
        <v>335</v>
      </c>
      <c r="OI934" s="0" t="n">
        <v>336</v>
      </c>
      <c r="OJ934" s="0" t="s">
        <v>550</v>
      </c>
      <c r="OK934" s="0" t="s">
        <v>531</v>
      </c>
      <c r="ON934" s="0" t="n">
        <v>0</v>
      </c>
      <c r="OP934" s="0" t="n">
        <v>0</v>
      </c>
      <c r="OS934" s="0" t="s">
        <v>545</v>
      </c>
      <c r="OW934" s="0" t="s">
        <v>531</v>
      </c>
      <c r="PL934" s="0" t="s">
        <v>531</v>
      </c>
      <c r="PM934" s="0" t="n">
        <v>1</v>
      </c>
      <c r="PS934" s="0" t="n">
        <v>4</v>
      </c>
      <c r="PW934" s="4"/>
      <c r="PX934" s="4"/>
      <c r="QG934" s="0" t="s">
        <v>551</v>
      </c>
      <c r="QH934" s="0" t="s">
        <v>531</v>
      </c>
      <c r="QK934" s="0" t="s">
        <v>531</v>
      </c>
      <c r="QN934" s="0" t="s">
        <v>531</v>
      </c>
      <c r="QR934" s="0" t="s">
        <v>531</v>
      </c>
      <c r="QT934" s="0" t="s">
        <v>531</v>
      </c>
      <c r="QU934" s="0" t="s">
        <v>531</v>
      </c>
      <c r="QW934" s="0" t="s">
        <v>551</v>
      </c>
      <c r="QX934" s="0" t="s">
        <v>531</v>
      </c>
      <c r="RB934" s="0" t="s">
        <v>531</v>
      </c>
      <c r="RC934" s="0" t="s">
        <v>552</v>
      </c>
      <c r="RD934" s="0" t="s">
        <v>552</v>
      </c>
      <c r="RL934" s="0" t="s">
        <v>536</v>
      </c>
      <c r="RT934" s="0" t="s">
        <v>536</v>
      </c>
    </row>
    <row r="935" customFormat="false" ht="15" hidden="false" customHeight="false" outlineLevel="0" collapsed="false">
      <c r="A935" s="0" t="n">
        <v>459834</v>
      </c>
      <c r="C935" s="0" t="n">
        <v>26272</v>
      </c>
      <c r="D935" s="0" t="s">
        <v>714</v>
      </c>
      <c r="E935" s="4" t="n">
        <v>45877</v>
      </c>
      <c r="F935" s="0" t="s">
        <v>549</v>
      </c>
      <c r="G935" s="4" t="n">
        <v>45877</v>
      </c>
      <c r="H935" s="4" t="n">
        <v>45915</v>
      </c>
      <c r="I935" s="4" t="n">
        <v>45915</v>
      </c>
      <c r="M935" s="0" t="n">
        <v>78</v>
      </c>
      <c r="N935" s="0" t="n">
        <v>1100</v>
      </c>
      <c r="O935" s="4" t="n">
        <v>45189</v>
      </c>
      <c r="P935" s="0" t="n">
        <v>0</v>
      </c>
      <c r="R935" s="0" t="n">
        <v>10101001</v>
      </c>
      <c r="S935" s="0" t="n">
        <v>11401001</v>
      </c>
      <c r="T935" s="0" t="n">
        <v>0</v>
      </c>
      <c r="U935" s="0" t="n">
        <v>0</v>
      </c>
      <c r="V935" s="0" t="n">
        <v>0</v>
      </c>
      <c r="W935" s="0" t="n">
        <v>4</v>
      </c>
      <c r="AA935" s="0" t="s">
        <v>1121</v>
      </c>
      <c r="AB935" s="5" t="n">
        <v>1866</v>
      </c>
      <c r="AC935" s="5" t="n">
        <v>0</v>
      </c>
      <c r="AD935" s="5" t="n">
        <v>0</v>
      </c>
      <c r="AE935" s="5" t="n">
        <v>0</v>
      </c>
      <c r="AF935" s="5" t="n">
        <v>0</v>
      </c>
      <c r="AG935" s="0" t="s">
        <v>531</v>
      </c>
      <c r="AH935" s="5" t="n">
        <v>0</v>
      </c>
      <c r="AI935" s="5" t="n">
        <v>0</v>
      </c>
      <c r="AJ935" s="5" t="n">
        <v>0</v>
      </c>
      <c r="AK935" s="5"/>
      <c r="AL935" s="0" t="s">
        <v>532</v>
      </c>
      <c r="AM935" s="5" t="n">
        <v>0</v>
      </c>
      <c r="AO935" s="5" t="n">
        <v>0</v>
      </c>
      <c r="AP935" s="5" t="n">
        <v>0</v>
      </c>
      <c r="AR935" s="0" t="n">
        <v>0</v>
      </c>
      <c r="AS935" s="4" t="n">
        <v>35796</v>
      </c>
      <c r="AT935" s="5" t="n">
        <v>0</v>
      </c>
      <c r="AV935" s="0" t="s">
        <v>531</v>
      </c>
      <c r="AW935" s="0" t="n">
        <v>1</v>
      </c>
      <c r="AX935" s="0" t="s">
        <v>531</v>
      </c>
      <c r="AY935" s="0" t="s">
        <v>683</v>
      </c>
      <c r="AZ935" s="0" t="s">
        <v>534</v>
      </c>
      <c r="BA935" s="0" t="n">
        <v>969043</v>
      </c>
      <c r="BE935" s="0" t="s">
        <v>531</v>
      </c>
      <c r="BF935" s="4" t="n">
        <v>45877</v>
      </c>
      <c r="BG935" s="5" t="n">
        <v>0</v>
      </c>
      <c r="BI935" s="0" t="s">
        <v>531</v>
      </c>
      <c r="BJ935" s="0" t="s">
        <v>531</v>
      </c>
      <c r="BL935" s="5" t="n">
        <v>0</v>
      </c>
      <c r="BM935" s="4" t="n">
        <v>45406</v>
      </c>
      <c r="BN935" s="0" t="n">
        <v>0</v>
      </c>
      <c r="BO935" s="0" t="n">
        <v>0</v>
      </c>
      <c r="BP935" s="0" t="n">
        <v>0</v>
      </c>
      <c r="BR935" s="0" t="n">
        <v>53</v>
      </c>
      <c r="BS935" s="0" t="n">
        <v>1</v>
      </c>
      <c r="BT935" s="5"/>
      <c r="BW935" s="5" t="n">
        <v>0</v>
      </c>
      <c r="BX935" s="5" t="n">
        <v>0</v>
      </c>
      <c r="BY935" s="5" t="n">
        <v>0</v>
      </c>
      <c r="BZ935" s="0" t="n">
        <v>0</v>
      </c>
      <c r="CA935" s="0" t="n">
        <v>0</v>
      </c>
      <c r="CD935" s="5" t="n">
        <v>0</v>
      </c>
      <c r="CE935" s="5" t="n">
        <v>0</v>
      </c>
      <c r="CF935" s="5" t="n">
        <v>0</v>
      </c>
      <c r="CG935" s="5" t="n">
        <v>0</v>
      </c>
      <c r="CW935" s="0" t="n">
        <v>0</v>
      </c>
      <c r="DH935" s="0" t="n">
        <v>0</v>
      </c>
      <c r="EA935" s="0" t="s">
        <v>684</v>
      </c>
      <c r="ED935" s="0" t="s">
        <v>531</v>
      </c>
      <c r="EH935" s="0" t="n">
        <v>0</v>
      </c>
      <c r="EL935" s="4" t="n">
        <v>45915</v>
      </c>
      <c r="GE935" s="0" t="s">
        <v>531</v>
      </c>
      <c r="GN935" s="0" t="s">
        <v>536</v>
      </c>
      <c r="IF935" s="5"/>
      <c r="IQ935" s="0" t="s">
        <v>1483</v>
      </c>
      <c r="IR935" s="0" t="s">
        <v>1483</v>
      </c>
      <c r="IS935" s="0" t="s">
        <v>538</v>
      </c>
      <c r="IT935" s="0" t="n">
        <v>78</v>
      </c>
      <c r="IU935" s="0" t="n">
        <v>2681</v>
      </c>
      <c r="IV935" s="0" t="s">
        <v>1484</v>
      </c>
      <c r="IW935" s="0" t="s">
        <v>1485</v>
      </c>
      <c r="IX935" s="0" t="n">
        <v>2</v>
      </c>
      <c r="IY935" s="0" t="n">
        <v>6</v>
      </c>
      <c r="IZ935" s="0" t="n">
        <v>70102</v>
      </c>
      <c r="JA935" s="0" t="s">
        <v>1432</v>
      </c>
      <c r="JC935" s="0" t="s">
        <v>1486</v>
      </c>
      <c r="JG935" s="4" t="n">
        <v>44121</v>
      </c>
      <c r="JH935" s="4"/>
      <c r="JK935" s="0" t="s">
        <v>1487</v>
      </c>
      <c r="JM935" s="0" t="s">
        <v>1488</v>
      </c>
      <c r="JR935" s="0" t="s">
        <v>536</v>
      </c>
      <c r="JS935" s="0" t="s">
        <v>536</v>
      </c>
      <c r="JT935" s="0" t="s">
        <v>531</v>
      </c>
      <c r="JU935" s="0" t="s">
        <v>531</v>
      </c>
      <c r="JV935" s="0" t="s">
        <v>531</v>
      </c>
      <c r="JW935" s="0" t="n">
        <v>0</v>
      </c>
      <c r="KA935" s="0" t="n">
        <v>500791</v>
      </c>
      <c r="KB935" s="0" t="n">
        <v>501104</v>
      </c>
      <c r="KC935" s="0" t="s">
        <v>547</v>
      </c>
      <c r="KD935" s="0" t="s">
        <v>531</v>
      </c>
      <c r="KE935" s="0" t="s">
        <v>531</v>
      </c>
      <c r="KF935" s="0" t="s">
        <v>531</v>
      </c>
      <c r="KG935" s="0" t="s">
        <v>531</v>
      </c>
      <c r="KI935" s="0" t="s">
        <v>545</v>
      </c>
      <c r="KK935" s="0" t="s">
        <v>536</v>
      </c>
      <c r="KN935" s="5"/>
      <c r="KO935" s="0" t="s">
        <v>531</v>
      </c>
      <c r="KR935" s="0" t="s">
        <v>531</v>
      </c>
      <c r="KS935" s="0" t="s">
        <v>531</v>
      </c>
      <c r="KU935" s="0" t="s">
        <v>531</v>
      </c>
      <c r="KV935" s="0" t="n">
        <v>0</v>
      </c>
      <c r="KW935" s="0" t="s">
        <v>1489</v>
      </c>
      <c r="KX935" s="0" t="s">
        <v>531</v>
      </c>
      <c r="KY935" s="0" t="s">
        <v>531</v>
      </c>
      <c r="KZ935" s="0" t="s">
        <v>531</v>
      </c>
      <c r="LA935" s="0" t="s">
        <v>531</v>
      </c>
      <c r="LB935" s="0" t="s">
        <v>531</v>
      </c>
      <c r="LC935" s="5"/>
      <c r="LG935" s="0" t="s">
        <v>531</v>
      </c>
      <c r="LH935" s="0" t="s">
        <v>531</v>
      </c>
      <c r="LI935" s="0" t="s">
        <v>531</v>
      </c>
      <c r="LK935" s="0" t="s">
        <v>546</v>
      </c>
      <c r="LL935" s="0" t="s">
        <v>531</v>
      </c>
      <c r="LN935" s="0" t="s">
        <v>531</v>
      </c>
      <c r="LO935" s="0" t="s">
        <v>546</v>
      </c>
      <c r="LT935" s="0" t="s">
        <v>531</v>
      </c>
      <c r="LU935" s="0" t="s">
        <v>536</v>
      </c>
      <c r="LV935" s="0" t="n">
        <v>3</v>
      </c>
      <c r="LW935" s="0" t="n">
        <v>53</v>
      </c>
      <c r="LZ935" s="0" t="s">
        <v>531</v>
      </c>
      <c r="MA935" s="0" t="s">
        <v>531</v>
      </c>
      <c r="MB935" s="0" t="s">
        <v>536</v>
      </c>
      <c r="MH935" s="0" t="s">
        <v>536</v>
      </c>
      <c r="MI935" s="0" t="s">
        <v>531</v>
      </c>
      <c r="MJ935" s="0" t="s">
        <v>1490</v>
      </c>
      <c r="MK935" s="0" t="s">
        <v>547</v>
      </c>
      <c r="MP935" s="0" t="n">
        <v>214816</v>
      </c>
      <c r="MQ935" s="0" t="n">
        <v>112519</v>
      </c>
      <c r="MS935" s="0" t="s">
        <v>536</v>
      </c>
      <c r="MT935" s="0" t="s">
        <v>536</v>
      </c>
      <c r="MW935" s="0" t="s">
        <v>536</v>
      </c>
      <c r="MX935" s="0" t="s">
        <v>606</v>
      </c>
      <c r="MY935" s="0" t="s">
        <v>548</v>
      </c>
      <c r="MZ935" s="0" t="s">
        <v>534</v>
      </c>
      <c r="NA935" s="0" t="s">
        <v>534</v>
      </c>
      <c r="NB935" s="0" t="s">
        <v>534</v>
      </c>
      <c r="NC935" s="0" t="s">
        <v>531</v>
      </c>
      <c r="NF935" s="0" t="s">
        <v>531</v>
      </c>
      <c r="NG935" s="0" t="s">
        <v>531</v>
      </c>
      <c r="NH935" s="0" t="n">
        <v>0</v>
      </c>
      <c r="NL935" s="0" t="s">
        <v>531</v>
      </c>
      <c r="NM935" s="0" t="s">
        <v>531</v>
      </c>
      <c r="NO935" s="0" t="s">
        <v>531</v>
      </c>
      <c r="NP935" s="0" t="s">
        <v>534</v>
      </c>
      <c r="NX935" s="4"/>
      <c r="OC935" s="0" t="s">
        <v>534</v>
      </c>
      <c r="OD935" s="0" t="s">
        <v>550</v>
      </c>
      <c r="OF935" s="0" t="s">
        <v>531</v>
      </c>
      <c r="OJ935" s="0" t="s">
        <v>550</v>
      </c>
      <c r="OK935" s="0" t="s">
        <v>531</v>
      </c>
      <c r="ON935" s="0" t="n">
        <v>0</v>
      </c>
      <c r="OP935" s="0" t="n">
        <v>0</v>
      </c>
      <c r="OS935" s="0" t="s">
        <v>545</v>
      </c>
      <c r="OW935" s="0" t="s">
        <v>531</v>
      </c>
      <c r="PL935" s="0" t="s">
        <v>531</v>
      </c>
      <c r="PM935" s="0" t="n">
        <v>1</v>
      </c>
      <c r="PS935" s="0" t="n">
        <v>4</v>
      </c>
      <c r="PW935" s="4"/>
      <c r="PX935" s="4"/>
      <c r="QG935" s="0" t="s">
        <v>551</v>
      </c>
      <c r="QH935" s="0" t="s">
        <v>531</v>
      </c>
      <c r="QK935" s="0" t="s">
        <v>531</v>
      </c>
      <c r="QN935" s="0" t="s">
        <v>531</v>
      </c>
      <c r="QR935" s="0" t="s">
        <v>531</v>
      </c>
      <c r="QT935" s="0" t="s">
        <v>531</v>
      </c>
      <c r="QU935" s="0" t="s">
        <v>531</v>
      </c>
      <c r="QW935" s="0" t="s">
        <v>551</v>
      </c>
      <c r="QX935" s="0" t="s">
        <v>531</v>
      </c>
      <c r="RB935" s="0" t="s">
        <v>531</v>
      </c>
      <c r="RC935" s="0" t="s">
        <v>552</v>
      </c>
      <c r="RD935" s="0" t="s">
        <v>552</v>
      </c>
      <c r="RT935" s="0" t="s">
        <v>536</v>
      </c>
    </row>
    <row r="936" customFormat="false" ht="15" hidden="false" customHeight="false" outlineLevel="0" collapsed="false">
      <c r="A936" s="0" t="n">
        <v>459837</v>
      </c>
      <c r="C936" s="0" t="n">
        <v>26273</v>
      </c>
      <c r="D936" s="0" t="s">
        <v>714</v>
      </c>
      <c r="E936" s="4" t="n">
        <v>45877</v>
      </c>
      <c r="F936" s="0" t="s">
        <v>549</v>
      </c>
      <c r="G936" s="4" t="n">
        <v>45877</v>
      </c>
      <c r="H936" s="4" t="n">
        <v>45915</v>
      </c>
      <c r="I936" s="4" t="n">
        <v>45915</v>
      </c>
      <c r="M936" s="0" t="n">
        <v>78</v>
      </c>
      <c r="N936" s="0" t="n">
        <v>1100</v>
      </c>
      <c r="O936" s="4" t="n">
        <v>45189</v>
      </c>
      <c r="P936" s="0" t="n">
        <v>0</v>
      </c>
      <c r="R936" s="0" t="n">
        <v>10101001</v>
      </c>
      <c r="S936" s="0" t="n">
        <v>11401001</v>
      </c>
      <c r="T936" s="0" t="n">
        <v>0</v>
      </c>
      <c r="U936" s="0" t="n">
        <v>0</v>
      </c>
      <c r="V936" s="0" t="n">
        <v>0</v>
      </c>
      <c r="W936" s="0" t="n">
        <v>4</v>
      </c>
      <c r="AA936" s="0" t="s">
        <v>1121</v>
      </c>
      <c r="AB936" s="5" t="n">
        <v>1866</v>
      </c>
      <c r="AC936" s="5" t="n">
        <v>0</v>
      </c>
      <c r="AD936" s="5" t="n">
        <v>0</v>
      </c>
      <c r="AE936" s="5" t="n">
        <v>0</v>
      </c>
      <c r="AF936" s="5" t="n">
        <v>0</v>
      </c>
      <c r="AG936" s="0" t="s">
        <v>531</v>
      </c>
      <c r="AH936" s="5" t="n">
        <v>0</v>
      </c>
      <c r="AI936" s="5" t="n">
        <v>0</v>
      </c>
      <c r="AJ936" s="5" t="n">
        <v>0</v>
      </c>
      <c r="AK936" s="5"/>
      <c r="AL936" s="0" t="s">
        <v>532</v>
      </c>
      <c r="AM936" s="5" t="n">
        <v>0</v>
      </c>
      <c r="AO936" s="5" t="n">
        <v>0</v>
      </c>
      <c r="AP936" s="5" t="n">
        <v>0</v>
      </c>
      <c r="AR936" s="0" t="n">
        <v>0</v>
      </c>
      <c r="AS936" s="4" t="n">
        <v>35796</v>
      </c>
      <c r="AT936" s="5" t="n">
        <v>0</v>
      </c>
      <c r="AV936" s="0" t="s">
        <v>531</v>
      </c>
      <c r="AW936" s="0" t="n">
        <v>1</v>
      </c>
      <c r="AX936" s="0" t="s">
        <v>531</v>
      </c>
      <c r="AY936" s="0" t="s">
        <v>683</v>
      </c>
      <c r="AZ936" s="0" t="s">
        <v>534</v>
      </c>
      <c r="BA936" s="0" t="n">
        <v>969048</v>
      </c>
      <c r="BE936" s="0" t="s">
        <v>531</v>
      </c>
      <c r="BF936" s="4" t="n">
        <v>45877</v>
      </c>
      <c r="BG936" s="5" t="n">
        <v>0</v>
      </c>
      <c r="BI936" s="0" t="s">
        <v>531</v>
      </c>
      <c r="BJ936" s="0" t="s">
        <v>531</v>
      </c>
      <c r="BL936" s="5" t="n">
        <v>0</v>
      </c>
      <c r="BM936" s="4" t="n">
        <v>45406</v>
      </c>
      <c r="BN936" s="0" t="n">
        <v>0</v>
      </c>
      <c r="BO936" s="0" t="n">
        <v>0</v>
      </c>
      <c r="BP936" s="0" t="n">
        <v>0</v>
      </c>
      <c r="BR936" s="0" t="n">
        <v>53</v>
      </c>
      <c r="BS936" s="0" t="n">
        <v>1</v>
      </c>
      <c r="BT936" s="5"/>
      <c r="BW936" s="5" t="n">
        <v>0</v>
      </c>
      <c r="BX936" s="5" t="n">
        <v>0</v>
      </c>
      <c r="BY936" s="5" t="n">
        <v>0</v>
      </c>
      <c r="BZ936" s="0" t="n">
        <v>0</v>
      </c>
      <c r="CA936" s="0" t="n">
        <v>0</v>
      </c>
      <c r="CD936" s="5" t="n">
        <v>0</v>
      </c>
      <c r="CE936" s="5" t="n">
        <v>0</v>
      </c>
      <c r="CF936" s="5" t="n">
        <v>0</v>
      </c>
      <c r="CG936" s="5" t="n">
        <v>0</v>
      </c>
      <c r="CW936" s="0" t="n">
        <v>0</v>
      </c>
      <c r="DH936" s="0" t="n">
        <v>0</v>
      </c>
      <c r="EA936" s="0" t="s">
        <v>684</v>
      </c>
      <c r="ED936" s="0" t="s">
        <v>531</v>
      </c>
      <c r="EH936" s="0" t="n">
        <v>0</v>
      </c>
      <c r="EL936" s="4" t="n">
        <v>45915</v>
      </c>
      <c r="GE936" s="0" t="s">
        <v>531</v>
      </c>
      <c r="GN936" s="0" t="s">
        <v>536</v>
      </c>
      <c r="IF936" s="5"/>
      <c r="IQ936" s="0" t="s">
        <v>1483</v>
      </c>
      <c r="IR936" s="0" t="s">
        <v>1483</v>
      </c>
      <c r="IS936" s="0" t="s">
        <v>538</v>
      </c>
      <c r="IT936" s="0" t="n">
        <v>78</v>
      </c>
      <c r="IU936" s="0" t="n">
        <v>2681</v>
      </c>
      <c r="IV936" s="0" t="s">
        <v>1484</v>
      </c>
      <c r="IW936" s="0" t="s">
        <v>1485</v>
      </c>
      <c r="IX936" s="0" t="n">
        <v>2</v>
      </c>
      <c r="IY936" s="0" t="n">
        <v>6</v>
      </c>
      <c r="IZ936" s="0" t="n">
        <v>70102</v>
      </c>
      <c r="JA936" s="0" t="s">
        <v>1432</v>
      </c>
      <c r="JC936" s="0" t="s">
        <v>1486</v>
      </c>
      <c r="JG936" s="4" t="n">
        <v>44121</v>
      </c>
      <c r="JH936" s="4"/>
      <c r="JK936" s="0" t="s">
        <v>1487</v>
      </c>
      <c r="JM936" s="0" t="s">
        <v>1488</v>
      </c>
      <c r="JR936" s="0" t="s">
        <v>536</v>
      </c>
      <c r="JS936" s="0" t="s">
        <v>536</v>
      </c>
      <c r="JT936" s="0" t="s">
        <v>531</v>
      </c>
      <c r="JU936" s="0" t="s">
        <v>531</v>
      </c>
      <c r="JV936" s="0" t="s">
        <v>531</v>
      </c>
      <c r="JW936" s="0" t="n">
        <v>0</v>
      </c>
      <c r="KA936" s="0" t="n">
        <v>500791</v>
      </c>
      <c r="KB936" s="0" t="n">
        <v>501104</v>
      </c>
      <c r="KC936" s="0" t="s">
        <v>547</v>
      </c>
      <c r="KD936" s="0" t="s">
        <v>531</v>
      </c>
      <c r="KE936" s="0" t="s">
        <v>531</v>
      </c>
      <c r="KF936" s="0" t="s">
        <v>531</v>
      </c>
      <c r="KG936" s="0" t="s">
        <v>531</v>
      </c>
      <c r="KI936" s="0" t="s">
        <v>545</v>
      </c>
      <c r="KK936" s="0" t="s">
        <v>536</v>
      </c>
      <c r="KN936" s="5"/>
      <c r="KO936" s="0" t="s">
        <v>531</v>
      </c>
      <c r="KR936" s="0" t="s">
        <v>531</v>
      </c>
      <c r="KS936" s="0" t="s">
        <v>531</v>
      </c>
      <c r="KU936" s="0" t="s">
        <v>531</v>
      </c>
      <c r="KV936" s="0" t="n">
        <v>0</v>
      </c>
      <c r="KW936" s="0" t="s">
        <v>1489</v>
      </c>
      <c r="KX936" s="0" t="s">
        <v>531</v>
      </c>
      <c r="KY936" s="0" t="s">
        <v>531</v>
      </c>
      <c r="KZ936" s="0" t="s">
        <v>531</v>
      </c>
      <c r="LA936" s="0" t="s">
        <v>531</v>
      </c>
      <c r="LB936" s="0" t="s">
        <v>531</v>
      </c>
      <c r="LC936" s="5"/>
      <c r="LG936" s="0" t="s">
        <v>531</v>
      </c>
      <c r="LH936" s="0" t="s">
        <v>531</v>
      </c>
      <c r="LI936" s="0" t="s">
        <v>531</v>
      </c>
      <c r="LK936" s="0" t="s">
        <v>546</v>
      </c>
      <c r="LL936" s="0" t="s">
        <v>531</v>
      </c>
      <c r="LN936" s="0" t="s">
        <v>531</v>
      </c>
      <c r="LO936" s="0" t="s">
        <v>546</v>
      </c>
      <c r="LT936" s="0" t="s">
        <v>531</v>
      </c>
      <c r="LU936" s="0" t="s">
        <v>536</v>
      </c>
      <c r="LV936" s="0" t="n">
        <v>3</v>
      </c>
      <c r="LW936" s="0" t="n">
        <v>53</v>
      </c>
      <c r="LZ936" s="0" t="s">
        <v>531</v>
      </c>
      <c r="MA936" s="0" t="s">
        <v>531</v>
      </c>
      <c r="MB936" s="0" t="s">
        <v>536</v>
      </c>
      <c r="MH936" s="0" t="s">
        <v>536</v>
      </c>
      <c r="MI936" s="0" t="s">
        <v>531</v>
      </c>
      <c r="MJ936" s="0" t="s">
        <v>1490</v>
      </c>
      <c r="MK936" s="0" t="s">
        <v>547</v>
      </c>
      <c r="MP936" s="0" t="n">
        <v>214816</v>
      </c>
      <c r="MQ936" s="0" t="n">
        <v>112519</v>
      </c>
      <c r="MS936" s="0" t="s">
        <v>536</v>
      </c>
      <c r="MT936" s="0" t="s">
        <v>536</v>
      </c>
      <c r="MW936" s="0" t="s">
        <v>536</v>
      </c>
      <c r="MX936" s="0" t="s">
        <v>606</v>
      </c>
      <c r="MY936" s="0" t="s">
        <v>548</v>
      </c>
      <c r="MZ936" s="0" t="s">
        <v>534</v>
      </c>
      <c r="NA936" s="0" t="s">
        <v>534</v>
      </c>
      <c r="NB936" s="0" t="s">
        <v>534</v>
      </c>
      <c r="NC936" s="0" t="s">
        <v>531</v>
      </c>
      <c r="NF936" s="0" t="s">
        <v>531</v>
      </c>
      <c r="NG936" s="0" t="s">
        <v>531</v>
      </c>
      <c r="NH936" s="0" t="n">
        <v>0</v>
      </c>
      <c r="NL936" s="0" t="s">
        <v>531</v>
      </c>
      <c r="NM936" s="0" t="s">
        <v>531</v>
      </c>
      <c r="NO936" s="0" t="s">
        <v>531</v>
      </c>
      <c r="NP936" s="0" t="s">
        <v>534</v>
      </c>
      <c r="NX936" s="4"/>
      <c r="OC936" s="0" t="s">
        <v>534</v>
      </c>
      <c r="OD936" s="0" t="s">
        <v>550</v>
      </c>
      <c r="OF936" s="0" t="s">
        <v>531</v>
      </c>
      <c r="OJ936" s="0" t="s">
        <v>550</v>
      </c>
      <c r="OK936" s="0" t="s">
        <v>531</v>
      </c>
      <c r="ON936" s="0" t="n">
        <v>0</v>
      </c>
      <c r="OP936" s="0" t="n">
        <v>0</v>
      </c>
      <c r="OS936" s="0" t="s">
        <v>545</v>
      </c>
      <c r="OW936" s="0" t="s">
        <v>531</v>
      </c>
      <c r="PL936" s="0" t="s">
        <v>531</v>
      </c>
      <c r="PM936" s="0" t="n">
        <v>1</v>
      </c>
      <c r="PS936" s="0" t="n">
        <v>4</v>
      </c>
      <c r="PW936" s="4"/>
      <c r="PX936" s="4"/>
      <c r="QG936" s="0" t="s">
        <v>551</v>
      </c>
      <c r="QH936" s="0" t="s">
        <v>531</v>
      </c>
      <c r="QK936" s="0" t="s">
        <v>531</v>
      </c>
      <c r="QN936" s="0" t="s">
        <v>531</v>
      </c>
      <c r="QR936" s="0" t="s">
        <v>531</v>
      </c>
      <c r="QT936" s="0" t="s">
        <v>531</v>
      </c>
      <c r="QU936" s="0" t="s">
        <v>531</v>
      </c>
      <c r="QW936" s="0" t="s">
        <v>551</v>
      </c>
      <c r="QX936" s="0" t="s">
        <v>531</v>
      </c>
      <c r="RB936" s="0" t="s">
        <v>531</v>
      </c>
      <c r="RC936" s="0" t="s">
        <v>552</v>
      </c>
      <c r="RD936" s="0" t="s">
        <v>552</v>
      </c>
      <c r="RT936" s="0" t="s">
        <v>536</v>
      </c>
    </row>
    <row r="937" customFormat="false" ht="15" hidden="false" customHeight="false" outlineLevel="0" collapsed="false">
      <c r="A937" s="0" t="n">
        <v>459842</v>
      </c>
      <c r="C937" s="0" t="n">
        <v>26274</v>
      </c>
      <c r="D937" s="0" t="s">
        <v>714</v>
      </c>
      <c r="E937" s="4" t="n">
        <v>45877</v>
      </c>
      <c r="F937" s="0" t="s">
        <v>532</v>
      </c>
      <c r="G937" s="4" t="n">
        <v>45877</v>
      </c>
      <c r="H937" s="4" t="n">
        <v>45922</v>
      </c>
      <c r="I937" s="4" t="n">
        <v>45922</v>
      </c>
      <c r="M937" s="0" t="n">
        <v>2636</v>
      </c>
      <c r="N937" s="0" t="n">
        <v>1131</v>
      </c>
      <c r="O937" s="4" t="n">
        <v>45231</v>
      </c>
      <c r="P937" s="0" t="n">
        <v>0</v>
      </c>
      <c r="R937" s="0" t="n">
        <v>10101002</v>
      </c>
      <c r="S937" s="0" t="n">
        <v>11305001</v>
      </c>
      <c r="T937" s="0" t="n">
        <v>0</v>
      </c>
      <c r="U937" s="0" t="n">
        <v>0</v>
      </c>
      <c r="V937" s="0" t="n">
        <v>0</v>
      </c>
      <c r="W937" s="0" t="n">
        <v>4</v>
      </c>
      <c r="AA937" s="0" t="s">
        <v>798</v>
      </c>
      <c r="AB937" s="5" t="n">
        <v>28000</v>
      </c>
      <c r="AC937" s="5" t="n">
        <v>0</v>
      </c>
      <c r="AD937" s="5" t="n">
        <v>0</v>
      </c>
      <c r="AE937" s="5" t="n">
        <v>0</v>
      </c>
      <c r="AF937" s="5" t="n">
        <v>0</v>
      </c>
      <c r="AG937" s="0" t="s">
        <v>531</v>
      </c>
      <c r="AH937" s="5" t="n">
        <v>0</v>
      </c>
      <c r="AI937" s="5" t="n">
        <v>0</v>
      </c>
      <c r="AJ937" s="5" t="n">
        <v>0</v>
      </c>
      <c r="AK937" s="5"/>
      <c r="AL937" s="0" t="s">
        <v>532</v>
      </c>
      <c r="AM937" s="5" t="n">
        <v>0</v>
      </c>
      <c r="AO937" s="5" t="n">
        <v>0</v>
      </c>
      <c r="AP937" s="5" t="n">
        <v>0</v>
      </c>
      <c r="AR937" s="0" t="n">
        <v>0</v>
      </c>
      <c r="AS937" s="4" t="n">
        <v>35796</v>
      </c>
      <c r="AT937" s="5" t="n">
        <v>0</v>
      </c>
      <c r="AV937" s="0" t="s">
        <v>531</v>
      </c>
      <c r="AW937" s="0" t="n">
        <v>1</v>
      </c>
      <c r="AX937" s="0" t="s">
        <v>531</v>
      </c>
      <c r="AY937" s="0" t="s">
        <v>683</v>
      </c>
      <c r="AZ937" s="0" t="s">
        <v>534</v>
      </c>
      <c r="BA937" s="0" t="n">
        <v>969053</v>
      </c>
      <c r="BE937" s="0" t="s">
        <v>531</v>
      </c>
      <c r="BF937" s="4" t="n">
        <v>45877</v>
      </c>
      <c r="BG937" s="5" t="n">
        <v>0</v>
      </c>
      <c r="BI937" s="0" t="s">
        <v>531</v>
      </c>
      <c r="BJ937" s="0" t="s">
        <v>531</v>
      </c>
      <c r="BL937" s="5" t="n">
        <v>0</v>
      </c>
      <c r="BM937" s="4" t="n">
        <v>45791</v>
      </c>
      <c r="BN937" s="0" t="n">
        <v>0</v>
      </c>
      <c r="BO937" s="0" t="n">
        <v>0</v>
      </c>
      <c r="BP937" s="0" t="n">
        <v>0</v>
      </c>
      <c r="BR937" s="0" t="n">
        <v>911</v>
      </c>
      <c r="BS937" s="0" t="n">
        <v>1</v>
      </c>
      <c r="BT937" s="5"/>
      <c r="BW937" s="5" t="n">
        <v>0</v>
      </c>
      <c r="BX937" s="5" t="n">
        <v>0</v>
      </c>
      <c r="BY937" s="5" t="n">
        <v>0</v>
      </c>
      <c r="BZ937" s="0" t="n">
        <v>0</v>
      </c>
      <c r="CA937" s="0" t="n">
        <v>0</v>
      </c>
      <c r="CD937" s="5" t="n">
        <v>0</v>
      </c>
      <c r="CE937" s="5" t="n">
        <v>0</v>
      </c>
      <c r="CF937" s="5" t="n">
        <v>0</v>
      </c>
      <c r="CG937" s="5" t="n">
        <v>0</v>
      </c>
      <c r="CW937" s="0" t="n">
        <v>0</v>
      </c>
      <c r="DH937" s="0" t="n">
        <v>0</v>
      </c>
      <c r="EA937" s="0" t="s">
        <v>684</v>
      </c>
      <c r="ED937" s="0" t="s">
        <v>531</v>
      </c>
      <c r="EH937" s="0" t="n">
        <v>0</v>
      </c>
      <c r="EL937" s="4" t="n">
        <v>45922</v>
      </c>
      <c r="GE937" s="0" t="s">
        <v>531</v>
      </c>
      <c r="GN937" s="0" t="s">
        <v>536</v>
      </c>
      <c r="IF937" s="5"/>
      <c r="IQ937" s="0" t="s">
        <v>2442</v>
      </c>
      <c r="IR937" s="0" t="s">
        <v>2442</v>
      </c>
      <c r="IS937" s="0" t="s">
        <v>538</v>
      </c>
      <c r="IT937" s="0" t="n">
        <v>2636</v>
      </c>
      <c r="IU937" s="0" t="n">
        <v>4</v>
      </c>
      <c r="IV937" s="0" t="s">
        <v>2443</v>
      </c>
      <c r="IX937" s="0" t="n">
        <v>4</v>
      </c>
      <c r="IY937" s="0" t="n">
        <v>6</v>
      </c>
      <c r="IZ937" s="0" t="n">
        <v>70102</v>
      </c>
      <c r="JA937" s="0" t="s">
        <v>697</v>
      </c>
      <c r="JC937" s="0" t="s">
        <v>2444</v>
      </c>
      <c r="JG937" s="4" t="n">
        <v>44370</v>
      </c>
      <c r="JH937" s="4"/>
      <c r="JK937" s="0" t="s">
        <v>2445</v>
      </c>
      <c r="JM937" s="0" t="s">
        <v>2446</v>
      </c>
      <c r="JR937" s="0" t="s">
        <v>536</v>
      </c>
      <c r="JS937" s="0" t="s">
        <v>536</v>
      </c>
      <c r="JT937" s="0" t="s">
        <v>531</v>
      </c>
      <c r="JU937" s="0" t="s">
        <v>531</v>
      </c>
      <c r="JV937" s="0" t="s">
        <v>531</v>
      </c>
      <c r="JW937" s="0" t="n">
        <v>0</v>
      </c>
      <c r="KA937" s="0" t="n">
        <v>500791</v>
      </c>
      <c r="KB937" s="0" t="n">
        <v>501104</v>
      </c>
      <c r="KC937" s="0" t="s">
        <v>547</v>
      </c>
      <c r="KD937" s="0" t="s">
        <v>531</v>
      </c>
      <c r="KE937" s="0" t="s">
        <v>531</v>
      </c>
      <c r="KF937" s="0" t="s">
        <v>531</v>
      </c>
      <c r="KG937" s="0" t="s">
        <v>531</v>
      </c>
      <c r="KI937" s="0" t="s">
        <v>545</v>
      </c>
      <c r="KK937" s="0" t="s">
        <v>536</v>
      </c>
      <c r="KN937" s="5"/>
      <c r="KO937" s="0" t="s">
        <v>531</v>
      </c>
      <c r="KR937" s="0" t="s">
        <v>531</v>
      </c>
      <c r="KS937" s="0" t="s">
        <v>531</v>
      </c>
      <c r="KU937" s="0" t="s">
        <v>531</v>
      </c>
      <c r="KV937" s="0" t="n">
        <v>0</v>
      </c>
      <c r="KX937" s="0" t="s">
        <v>531</v>
      </c>
      <c r="KY937" s="0" t="s">
        <v>531</v>
      </c>
      <c r="KZ937" s="0" t="s">
        <v>531</v>
      </c>
      <c r="LA937" s="0" t="s">
        <v>531</v>
      </c>
      <c r="LB937" s="0" t="s">
        <v>531</v>
      </c>
      <c r="LC937" s="5"/>
      <c r="LG937" s="0" t="s">
        <v>536</v>
      </c>
      <c r="LH937" s="0" t="s">
        <v>531</v>
      </c>
      <c r="LI937" s="0" t="s">
        <v>531</v>
      </c>
      <c r="LK937" s="0" t="s">
        <v>546</v>
      </c>
      <c r="LL937" s="0" t="s">
        <v>531</v>
      </c>
      <c r="LN937" s="0" t="s">
        <v>531</v>
      </c>
      <c r="LO937" s="0" t="s">
        <v>546</v>
      </c>
      <c r="LT937" s="0" t="s">
        <v>531</v>
      </c>
      <c r="LU937" s="0" t="s">
        <v>536</v>
      </c>
      <c r="LZ937" s="0" t="s">
        <v>531</v>
      </c>
      <c r="MA937" s="0" t="s">
        <v>531</v>
      </c>
      <c r="MB937" s="0" t="s">
        <v>536</v>
      </c>
      <c r="MH937" s="0" t="s">
        <v>536</v>
      </c>
      <c r="MI937" s="0" t="s">
        <v>531</v>
      </c>
      <c r="MJ937" s="0" t="s">
        <v>741</v>
      </c>
      <c r="MK937" s="0" t="s">
        <v>547</v>
      </c>
      <c r="MP937" s="0" t="n">
        <v>214816</v>
      </c>
      <c r="MQ937" s="0" t="n">
        <v>112519</v>
      </c>
      <c r="MS937" s="0" t="s">
        <v>536</v>
      </c>
      <c r="MT937" s="0" t="s">
        <v>536</v>
      </c>
      <c r="MW937" s="0" t="s">
        <v>536</v>
      </c>
      <c r="MY937" s="0" t="s">
        <v>548</v>
      </c>
      <c r="MZ937" s="0" t="s">
        <v>534</v>
      </c>
      <c r="NA937" s="0" t="s">
        <v>534</v>
      </c>
      <c r="NB937" s="0" t="s">
        <v>534</v>
      </c>
      <c r="NC937" s="0" t="s">
        <v>531</v>
      </c>
      <c r="NF937" s="0" t="s">
        <v>531</v>
      </c>
      <c r="NG937" s="0" t="s">
        <v>531</v>
      </c>
      <c r="NH937" s="0" t="n">
        <v>0</v>
      </c>
      <c r="NL937" s="0" t="s">
        <v>531</v>
      </c>
      <c r="NM937" s="0" t="s">
        <v>531</v>
      </c>
      <c r="NO937" s="0" t="s">
        <v>531</v>
      </c>
      <c r="NP937" s="0" t="s">
        <v>534</v>
      </c>
      <c r="NU937" s="0" t="s">
        <v>549</v>
      </c>
      <c r="NV937" s="0" t="s">
        <v>549</v>
      </c>
      <c r="NX937" s="4"/>
      <c r="OC937" s="0" t="s">
        <v>534</v>
      </c>
      <c r="OD937" s="0" t="s">
        <v>550</v>
      </c>
      <c r="OF937" s="0" t="s">
        <v>531</v>
      </c>
      <c r="OJ937" s="0" t="s">
        <v>550</v>
      </c>
      <c r="OK937" s="0" t="s">
        <v>531</v>
      </c>
      <c r="ON937" s="0" t="n">
        <v>0</v>
      </c>
      <c r="OP937" s="0" t="n">
        <v>0</v>
      </c>
      <c r="OS937" s="0" t="s">
        <v>545</v>
      </c>
      <c r="OW937" s="0" t="s">
        <v>531</v>
      </c>
      <c r="PL937" s="0" t="s">
        <v>531</v>
      </c>
      <c r="PM937" s="0" t="n">
        <v>1</v>
      </c>
      <c r="PS937" s="0" t="n">
        <v>4</v>
      </c>
      <c r="PW937" s="4"/>
      <c r="PX937" s="4"/>
      <c r="QG937" s="0" t="s">
        <v>551</v>
      </c>
      <c r="QH937" s="0" t="s">
        <v>531</v>
      </c>
      <c r="QK937" s="0" t="s">
        <v>531</v>
      </c>
      <c r="QN937" s="0" t="s">
        <v>531</v>
      </c>
      <c r="QR937" s="0" t="s">
        <v>531</v>
      </c>
      <c r="QT937" s="0" t="s">
        <v>531</v>
      </c>
      <c r="QU937" s="0" t="s">
        <v>531</v>
      </c>
      <c r="QW937" s="0" t="s">
        <v>551</v>
      </c>
      <c r="QX937" s="0" t="s">
        <v>531</v>
      </c>
      <c r="RB937" s="0" t="s">
        <v>531</v>
      </c>
      <c r="RC937" s="0" t="s">
        <v>552</v>
      </c>
      <c r="RD937" s="0" t="s">
        <v>552</v>
      </c>
    </row>
    <row r="938" customFormat="false" ht="15" hidden="false" customHeight="false" outlineLevel="0" collapsed="false">
      <c r="A938" s="0" t="n">
        <v>460069</v>
      </c>
      <c r="C938" s="0" t="n">
        <v>26281</v>
      </c>
      <c r="D938" s="0" t="s">
        <v>714</v>
      </c>
      <c r="E938" s="4" t="n">
        <v>45877</v>
      </c>
      <c r="F938" s="0" t="s">
        <v>549</v>
      </c>
      <c r="G938" s="4" t="n">
        <v>45877</v>
      </c>
      <c r="H938" s="4" t="n">
        <v>45915</v>
      </c>
      <c r="I938" s="4" t="n">
        <v>45915</v>
      </c>
      <c r="M938" s="0" t="n">
        <v>78</v>
      </c>
      <c r="N938" s="0" t="n">
        <v>1100</v>
      </c>
      <c r="O938" s="4" t="n">
        <v>45189</v>
      </c>
      <c r="P938" s="0" t="n">
        <v>0</v>
      </c>
      <c r="R938" s="0" t="n">
        <v>10101001</v>
      </c>
      <c r="S938" s="0" t="n">
        <v>11401001</v>
      </c>
      <c r="T938" s="0" t="n">
        <v>0</v>
      </c>
      <c r="U938" s="0" t="n">
        <v>0</v>
      </c>
      <c r="V938" s="0" t="n">
        <v>0</v>
      </c>
      <c r="W938" s="0" t="n">
        <v>4</v>
      </c>
      <c r="AA938" s="0" t="s">
        <v>1121</v>
      </c>
      <c r="AB938" s="5" t="n">
        <v>1866</v>
      </c>
      <c r="AC938" s="5" t="n">
        <v>0</v>
      </c>
      <c r="AD938" s="5" t="n">
        <v>0</v>
      </c>
      <c r="AE938" s="5" t="n">
        <v>0</v>
      </c>
      <c r="AF938" s="5" t="n">
        <v>0</v>
      </c>
      <c r="AG938" s="0" t="s">
        <v>531</v>
      </c>
      <c r="AH938" s="5" t="n">
        <v>0</v>
      </c>
      <c r="AI938" s="5" t="n">
        <v>0</v>
      </c>
      <c r="AJ938" s="5" t="n">
        <v>0</v>
      </c>
      <c r="AK938" s="5"/>
      <c r="AL938" s="0" t="s">
        <v>532</v>
      </c>
      <c r="AM938" s="5" t="n">
        <v>0</v>
      </c>
      <c r="AO938" s="5" t="n">
        <v>0</v>
      </c>
      <c r="AP938" s="5" t="n">
        <v>0</v>
      </c>
      <c r="AR938" s="0" t="n">
        <v>0</v>
      </c>
      <c r="AS938" s="4" t="n">
        <v>35796</v>
      </c>
      <c r="AT938" s="5" t="n">
        <v>0</v>
      </c>
      <c r="AV938" s="0" t="s">
        <v>531</v>
      </c>
      <c r="AW938" s="0" t="n">
        <v>1</v>
      </c>
      <c r="AX938" s="0" t="s">
        <v>531</v>
      </c>
      <c r="AY938" s="0" t="s">
        <v>683</v>
      </c>
      <c r="AZ938" s="0" t="s">
        <v>534</v>
      </c>
      <c r="BA938" s="0" t="n">
        <v>969371</v>
      </c>
      <c r="BE938" s="0" t="s">
        <v>531</v>
      </c>
      <c r="BF938" s="4" t="n">
        <v>45877</v>
      </c>
      <c r="BG938" s="5" t="n">
        <v>0</v>
      </c>
      <c r="BI938" s="0" t="s">
        <v>531</v>
      </c>
      <c r="BJ938" s="0" t="s">
        <v>531</v>
      </c>
      <c r="BL938" s="5" t="n">
        <v>0</v>
      </c>
      <c r="BM938" s="4" t="n">
        <v>45406</v>
      </c>
      <c r="BN938" s="0" t="n">
        <v>0</v>
      </c>
      <c r="BO938" s="0" t="n">
        <v>0</v>
      </c>
      <c r="BP938" s="0" t="n">
        <v>0</v>
      </c>
      <c r="BR938" s="0" t="n">
        <v>53</v>
      </c>
      <c r="BS938" s="0" t="n">
        <v>1</v>
      </c>
      <c r="BT938" s="5"/>
      <c r="BW938" s="5" t="n">
        <v>0</v>
      </c>
      <c r="BX938" s="5" t="n">
        <v>0</v>
      </c>
      <c r="BY938" s="5" t="n">
        <v>0</v>
      </c>
      <c r="BZ938" s="0" t="n">
        <v>0</v>
      </c>
      <c r="CA938" s="0" t="n">
        <v>0</v>
      </c>
      <c r="CD938" s="5" t="n">
        <v>0</v>
      </c>
      <c r="CE938" s="5" t="n">
        <v>0</v>
      </c>
      <c r="CF938" s="5" t="n">
        <v>0</v>
      </c>
      <c r="CG938" s="5" t="n">
        <v>0</v>
      </c>
      <c r="CW938" s="0" t="n">
        <v>0</v>
      </c>
      <c r="DH938" s="0" t="n">
        <v>0</v>
      </c>
      <c r="EA938" s="0" t="s">
        <v>684</v>
      </c>
      <c r="ED938" s="0" t="s">
        <v>531</v>
      </c>
      <c r="EH938" s="0" t="n">
        <v>0</v>
      </c>
      <c r="EL938" s="4" t="n">
        <v>45915</v>
      </c>
      <c r="GE938" s="0" t="s">
        <v>531</v>
      </c>
      <c r="GN938" s="0" t="s">
        <v>536</v>
      </c>
      <c r="IF938" s="5"/>
      <c r="IQ938" s="0" t="s">
        <v>1483</v>
      </c>
      <c r="IR938" s="0" t="s">
        <v>1483</v>
      </c>
      <c r="IS938" s="0" t="s">
        <v>538</v>
      </c>
      <c r="IT938" s="0" t="n">
        <v>78</v>
      </c>
      <c r="IU938" s="0" t="n">
        <v>2681</v>
      </c>
      <c r="IV938" s="0" t="s">
        <v>1484</v>
      </c>
      <c r="IW938" s="0" t="s">
        <v>1485</v>
      </c>
      <c r="IX938" s="0" t="n">
        <v>2</v>
      </c>
      <c r="IY938" s="0" t="n">
        <v>6</v>
      </c>
      <c r="IZ938" s="0" t="n">
        <v>70102</v>
      </c>
      <c r="JA938" s="0" t="s">
        <v>1432</v>
      </c>
      <c r="JC938" s="0" t="s">
        <v>1486</v>
      </c>
      <c r="JG938" s="4" t="n">
        <v>44121</v>
      </c>
      <c r="JH938" s="4"/>
      <c r="JK938" s="0" t="s">
        <v>1487</v>
      </c>
      <c r="JM938" s="0" t="s">
        <v>1488</v>
      </c>
      <c r="JR938" s="0" t="s">
        <v>536</v>
      </c>
      <c r="JS938" s="0" t="s">
        <v>536</v>
      </c>
      <c r="JT938" s="0" t="s">
        <v>531</v>
      </c>
      <c r="JU938" s="0" t="s">
        <v>531</v>
      </c>
      <c r="JV938" s="0" t="s">
        <v>531</v>
      </c>
      <c r="JW938" s="0" t="n">
        <v>0</v>
      </c>
      <c r="KA938" s="0" t="n">
        <v>500791</v>
      </c>
      <c r="KB938" s="0" t="n">
        <v>501104</v>
      </c>
      <c r="KC938" s="0" t="s">
        <v>547</v>
      </c>
      <c r="KD938" s="0" t="s">
        <v>531</v>
      </c>
      <c r="KE938" s="0" t="s">
        <v>531</v>
      </c>
      <c r="KF938" s="0" t="s">
        <v>531</v>
      </c>
      <c r="KG938" s="0" t="s">
        <v>531</v>
      </c>
      <c r="KI938" s="0" t="s">
        <v>545</v>
      </c>
      <c r="KK938" s="0" t="s">
        <v>536</v>
      </c>
      <c r="KN938" s="5"/>
      <c r="KO938" s="0" t="s">
        <v>531</v>
      </c>
      <c r="KR938" s="0" t="s">
        <v>531</v>
      </c>
      <c r="KS938" s="0" t="s">
        <v>531</v>
      </c>
      <c r="KU938" s="0" t="s">
        <v>531</v>
      </c>
      <c r="KV938" s="0" t="n">
        <v>0</v>
      </c>
      <c r="KW938" s="0" t="s">
        <v>1489</v>
      </c>
      <c r="KX938" s="0" t="s">
        <v>531</v>
      </c>
      <c r="KY938" s="0" t="s">
        <v>531</v>
      </c>
      <c r="KZ938" s="0" t="s">
        <v>531</v>
      </c>
      <c r="LA938" s="0" t="s">
        <v>531</v>
      </c>
      <c r="LB938" s="0" t="s">
        <v>531</v>
      </c>
      <c r="LC938" s="5"/>
      <c r="LG938" s="0" t="s">
        <v>531</v>
      </c>
      <c r="LH938" s="0" t="s">
        <v>531</v>
      </c>
      <c r="LI938" s="0" t="s">
        <v>531</v>
      </c>
      <c r="LK938" s="0" t="s">
        <v>546</v>
      </c>
      <c r="LL938" s="0" t="s">
        <v>531</v>
      </c>
      <c r="LN938" s="0" t="s">
        <v>531</v>
      </c>
      <c r="LO938" s="0" t="s">
        <v>546</v>
      </c>
      <c r="LT938" s="0" t="s">
        <v>531</v>
      </c>
      <c r="LU938" s="0" t="s">
        <v>536</v>
      </c>
      <c r="LV938" s="0" t="n">
        <v>3</v>
      </c>
      <c r="LW938" s="0" t="n">
        <v>53</v>
      </c>
      <c r="LZ938" s="0" t="s">
        <v>531</v>
      </c>
      <c r="MA938" s="0" t="s">
        <v>531</v>
      </c>
      <c r="MB938" s="0" t="s">
        <v>536</v>
      </c>
      <c r="MH938" s="0" t="s">
        <v>536</v>
      </c>
      <c r="MI938" s="0" t="s">
        <v>531</v>
      </c>
      <c r="MJ938" s="0" t="s">
        <v>1490</v>
      </c>
      <c r="MK938" s="0" t="s">
        <v>547</v>
      </c>
      <c r="MP938" s="0" t="n">
        <v>214816</v>
      </c>
      <c r="MQ938" s="0" t="n">
        <v>112519</v>
      </c>
      <c r="MS938" s="0" t="s">
        <v>536</v>
      </c>
      <c r="MT938" s="0" t="s">
        <v>536</v>
      </c>
      <c r="MW938" s="0" t="s">
        <v>536</v>
      </c>
      <c r="MX938" s="0" t="s">
        <v>606</v>
      </c>
      <c r="MY938" s="0" t="s">
        <v>548</v>
      </c>
      <c r="MZ938" s="0" t="s">
        <v>534</v>
      </c>
      <c r="NA938" s="0" t="s">
        <v>534</v>
      </c>
      <c r="NB938" s="0" t="s">
        <v>534</v>
      </c>
      <c r="NC938" s="0" t="s">
        <v>531</v>
      </c>
      <c r="NF938" s="0" t="s">
        <v>531</v>
      </c>
      <c r="NG938" s="0" t="s">
        <v>531</v>
      </c>
      <c r="NH938" s="0" t="n">
        <v>0</v>
      </c>
      <c r="NL938" s="0" t="s">
        <v>531</v>
      </c>
      <c r="NM938" s="0" t="s">
        <v>531</v>
      </c>
      <c r="NO938" s="0" t="s">
        <v>531</v>
      </c>
      <c r="NP938" s="0" t="s">
        <v>534</v>
      </c>
      <c r="NX938" s="4"/>
      <c r="OC938" s="0" t="s">
        <v>534</v>
      </c>
      <c r="OD938" s="0" t="s">
        <v>550</v>
      </c>
      <c r="OF938" s="0" t="s">
        <v>531</v>
      </c>
      <c r="OJ938" s="0" t="s">
        <v>550</v>
      </c>
      <c r="OK938" s="0" t="s">
        <v>531</v>
      </c>
      <c r="ON938" s="0" t="n">
        <v>0</v>
      </c>
      <c r="OP938" s="0" t="n">
        <v>0</v>
      </c>
      <c r="OS938" s="0" t="s">
        <v>545</v>
      </c>
      <c r="OW938" s="0" t="s">
        <v>531</v>
      </c>
      <c r="PL938" s="0" t="s">
        <v>531</v>
      </c>
      <c r="PM938" s="0" t="n">
        <v>1</v>
      </c>
      <c r="PS938" s="0" t="n">
        <v>4</v>
      </c>
      <c r="PW938" s="4"/>
      <c r="PX938" s="4"/>
      <c r="QG938" s="0" t="s">
        <v>551</v>
      </c>
      <c r="QH938" s="0" t="s">
        <v>531</v>
      </c>
      <c r="QK938" s="0" t="s">
        <v>531</v>
      </c>
      <c r="QN938" s="0" t="s">
        <v>531</v>
      </c>
      <c r="QR938" s="0" t="s">
        <v>531</v>
      </c>
      <c r="QT938" s="0" t="s">
        <v>531</v>
      </c>
      <c r="QU938" s="0" t="s">
        <v>531</v>
      </c>
      <c r="QW938" s="0" t="s">
        <v>551</v>
      </c>
      <c r="QX938" s="0" t="s">
        <v>531</v>
      </c>
      <c r="RB938" s="0" t="s">
        <v>531</v>
      </c>
      <c r="RC938" s="0" t="s">
        <v>552</v>
      </c>
      <c r="RD938" s="0" t="s">
        <v>552</v>
      </c>
      <c r="RT938" s="0" t="s">
        <v>536</v>
      </c>
    </row>
    <row r="939" customFormat="false" ht="15" hidden="false" customHeight="false" outlineLevel="0" collapsed="false">
      <c r="A939" s="0" t="n">
        <v>460078</v>
      </c>
      <c r="C939" s="0" t="n">
        <v>26282</v>
      </c>
      <c r="D939" s="0" t="s">
        <v>714</v>
      </c>
      <c r="E939" s="4" t="n">
        <v>45877</v>
      </c>
      <c r="F939" s="0" t="s">
        <v>532</v>
      </c>
      <c r="G939" s="4" t="n">
        <v>45877</v>
      </c>
      <c r="H939" s="4" t="n">
        <v>45907</v>
      </c>
      <c r="I939" s="4" t="n">
        <v>45907</v>
      </c>
      <c r="M939" s="0" t="n">
        <v>44</v>
      </c>
      <c r="N939" s="0" t="n">
        <v>1100</v>
      </c>
      <c r="O939" s="4" t="n">
        <v>45189</v>
      </c>
      <c r="P939" s="0" t="n">
        <v>104</v>
      </c>
      <c r="R939" s="0" t="n">
        <v>10102001</v>
      </c>
      <c r="S939" s="0" t="n">
        <v>11401003</v>
      </c>
      <c r="T939" s="0" t="n">
        <v>0</v>
      </c>
      <c r="U939" s="0" t="n">
        <v>0</v>
      </c>
      <c r="V939" s="0" t="n">
        <v>0</v>
      </c>
      <c r="W939" s="0" t="n">
        <v>4</v>
      </c>
      <c r="AA939" s="0" t="s">
        <v>1047</v>
      </c>
      <c r="AB939" s="5" t="n">
        <v>85443.8</v>
      </c>
      <c r="AC939" s="5" t="n">
        <v>0</v>
      </c>
      <c r="AD939" s="5" t="n">
        <v>0</v>
      </c>
      <c r="AE939" s="5" t="n">
        <v>0</v>
      </c>
      <c r="AF939" s="5" t="n">
        <v>0</v>
      </c>
      <c r="AG939" s="0" t="s">
        <v>531</v>
      </c>
      <c r="AH939" s="5" t="n">
        <v>0</v>
      </c>
      <c r="AI939" s="5" t="n">
        <v>0</v>
      </c>
      <c r="AJ939" s="5" t="n">
        <v>0</v>
      </c>
      <c r="AK939" s="5"/>
      <c r="AL939" s="0" t="s">
        <v>532</v>
      </c>
      <c r="AM939" s="5" t="n">
        <v>0</v>
      </c>
      <c r="AO939" s="5" t="n">
        <v>0</v>
      </c>
      <c r="AP939" s="5" t="n">
        <v>0</v>
      </c>
      <c r="AR939" s="0" t="n">
        <v>0</v>
      </c>
      <c r="AS939" s="4" t="n">
        <v>35796</v>
      </c>
      <c r="AT939" s="5" t="n">
        <v>0</v>
      </c>
      <c r="AV939" s="0" t="s">
        <v>531</v>
      </c>
      <c r="AW939" s="0" t="n">
        <v>1</v>
      </c>
      <c r="AX939" s="0" t="s">
        <v>531</v>
      </c>
      <c r="AY939" s="0" t="s">
        <v>683</v>
      </c>
      <c r="AZ939" s="0" t="s">
        <v>534</v>
      </c>
      <c r="BA939" s="0" t="n">
        <v>969381</v>
      </c>
      <c r="BE939" s="0" t="s">
        <v>531</v>
      </c>
      <c r="BF939" s="4" t="n">
        <v>45877</v>
      </c>
      <c r="BG939" s="5" t="n">
        <v>0</v>
      </c>
      <c r="BI939" s="0" t="s">
        <v>531</v>
      </c>
      <c r="BJ939" s="0" t="s">
        <v>531</v>
      </c>
      <c r="BL939" s="5" t="n">
        <v>0</v>
      </c>
      <c r="BM939" s="4" t="n">
        <v>45323</v>
      </c>
      <c r="BN939" s="0" t="n">
        <v>155</v>
      </c>
      <c r="BO939" s="0" t="n">
        <v>0</v>
      </c>
      <c r="BP939" s="0" t="n">
        <v>0</v>
      </c>
      <c r="BR939" s="0" t="n">
        <v>1018</v>
      </c>
      <c r="BS939" s="0" t="n">
        <v>1</v>
      </c>
      <c r="BT939" s="5"/>
      <c r="BW939" s="5" t="n">
        <v>0</v>
      </c>
      <c r="BX939" s="5" t="n">
        <v>0</v>
      </c>
      <c r="BY939" s="5" t="n">
        <v>0</v>
      </c>
      <c r="BZ939" s="0" t="n">
        <v>0</v>
      </c>
      <c r="CA939" s="0" t="n">
        <v>0</v>
      </c>
      <c r="CD939" s="5" t="n">
        <v>0</v>
      </c>
      <c r="CE939" s="5" t="n">
        <v>0</v>
      </c>
      <c r="CF939" s="5" t="n">
        <v>0</v>
      </c>
      <c r="CG939" s="5" t="n">
        <v>0</v>
      </c>
      <c r="CW939" s="0" t="n">
        <v>0</v>
      </c>
      <c r="DH939" s="0" t="n">
        <v>0</v>
      </c>
      <c r="EA939" s="0" t="s">
        <v>684</v>
      </c>
      <c r="ED939" s="0" t="s">
        <v>531</v>
      </c>
      <c r="EH939" s="0" t="n">
        <v>0</v>
      </c>
      <c r="EL939" s="4" t="n">
        <v>45907</v>
      </c>
      <c r="GE939" s="0" t="s">
        <v>531</v>
      </c>
      <c r="GN939" s="0" t="s">
        <v>536</v>
      </c>
      <c r="IF939" s="5"/>
      <c r="IQ939" s="0" t="s">
        <v>1717</v>
      </c>
      <c r="IR939" s="0" t="s">
        <v>1718</v>
      </c>
      <c r="IS939" s="0" t="s">
        <v>538</v>
      </c>
      <c r="IT939" s="0" t="n">
        <v>44</v>
      </c>
      <c r="IU939" s="0" t="n">
        <v>32</v>
      </c>
      <c r="IV939" s="0" t="s">
        <v>1719</v>
      </c>
      <c r="IX939" s="0" t="n">
        <v>2</v>
      </c>
      <c r="IY939" s="0" t="n">
        <v>6</v>
      </c>
      <c r="IZ939" s="0" t="n">
        <v>70102</v>
      </c>
      <c r="JA939" s="0" t="s">
        <v>1720</v>
      </c>
      <c r="JC939" s="0" t="s">
        <v>1721</v>
      </c>
      <c r="JF939" s="0" t="s">
        <v>1722</v>
      </c>
      <c r="JG939" s="4" t="n">
        <v>44120</v>
      </c>
      <c r="JH939" s="4"/>
      <c r="JK939" s="0" t="s">
        <v>1723</v>
      </c>
      <c r="JM939" s="0" t="s">
        <v>1724</v>
      </c>
      <c r="JR939" s="0" t="s">
        <v>536</v>
      </c>
      <c r="JS939" s="0" t="s">
        <v>536</v>
      </c>
      <c r="JT939" s="0" t="s">
        <v>536</v>
      </c>
      <c r="JU939" s="0" t="s">
        <v>531</v>
      </c>
      <c r="JV939" s="0" t="s">
        <v>531</v>
      </c>
      <c r="JW939" s="0" t="n">
        <v>0</v>
      </c>
      <c r="JX939" s="0" t="s">
        <v>1725</v>
      </c>
      <c r="JY939" s="0" t="s">
        <v>1726</v>
      </c>
      <c r="KA939" s="0" t="n">
        <v>500791</v>
      </c>
      <c r="KB939" s="0" t="n">
        <v>501104</v>
      </c>
      <c r="KC939" s="0" t="s">
        <v>547</v>
      </c>
      <c r="KD939" s="0" t="s">
        <v>531</v>
      </c>
      <c r="KE939" s="0" t="s">
        <v>531</v>
      </c>
      <c r="KF939" s="0" t="s">
        <v>531</v>
      </c>
      <c r="KG939" s="0" t="s">
        <v>531</v>
      </c>
      <c r="KI939" s="0" t="s">
        <v>545</v>
      </c>
      <c r="KK939" s="0" t="s">
        <v>536</v>
      </c>
      <c r="KN939" s="5"/>
      <c r="KO939" s="0" t="s">
        <v>531</v>
      </c>
      <c r="KR939" s="0" t="s">
        <v>531</v>
      </c>
      <c r="KS939" s="0" t="s">
        <v>531</v>
      </c>
      <c r="KU939" s="0" t="s">
        <v>531</v>
      </c>
      <c r="KV939" s="0" t="n">
        <v>0</v>
      </c>
      <c r="KX939" s="0" t="s">
        <v>531</v>
      </c>
      <c r="KY939" s="0" t="s">
        <v>531</v>
      </c>
      <c r="KZ939" s="0" t="s">
        <v>531</v>
      </c>
      <c r="LA939" s="0" t="s">
        <v>531</v>
      </c>
      <c r="LB939" s="0" t="s">
        <v>531</v>
      </c>
      <c r="LC939" s="5"/>
      <c r="LG939" s="0" t="s">
        <v>531</v>
      </c>
      <c r="LH939" s="0" t="s">
        <v>531</v>
      </c>
      <c r="LI939" s="0" t="s">
        <v>531</v>
      </c>
      <c r="LK939" s="0" t="s">
        <v>546</v>
      </c>
      <c r="LL939" s="0" t="s">
        <v>531</v>
      </c>
      <c r="LN939" s="0" t="s">
        <v>531</v>
      </c>
      <c r="LO939" s="0" t="s">
        <v>546</v>
      </c>
      <c r="LT939" s="0" t="s">
        <v>531</v>
      </c>
      <c r="LU939" s="0" t="s">
        <v>536</v>
      </c>
      <c r="LV939" s="0" t="n">
        <v>2</v>
      </c>
      <c r="LW939" s="0" t="n">
        <v>52</v>
      </c>
      <c r="LZ939" s="0" t="s">
        <v>531</v>
      </c>
      <c r="MA939" s="0" t="s">
        <v>531</v>
      </c>
      <c r="MB939" s="0" t="s">
        <v>536</v>
      </c>
      <c r="MH939" s="0" t="s">
        <v>536</v>
      </c>
      <c r="MI939" s="0" t="s">
        <v>531</v>
      </c>
      <c r="MJ939" s="0" t="s">
        <v>1727</v>
      </c>
      <c r="MK939" s="0" t="s">
        <v>547</v>
      </c>
      <c r="MP939" s="0" t="n">
        <v>910020</v>
      </c>
      <c r="MQ939" s="0" t="n">
        <v>920005</v>
      </c>
      <c r="MS939" s="0" t="s">
        <v>536</v>
      </c>
      <c r="MT939" s="0" t="s">
        <v>536</v>
      </c>
      <c r="MW939" s="0" t="s">
        <v>536</v>
      </c>
      <c r="MX939" s="0" t="s">
        <v>606</v>
      </c>
      <c r="MY939" s="0" t="s">
        <v>548</v>
      </c>
      <c r="MZ939" s="0" t="s">
        <v>534</v>
      </c>
      <c r="NA939" s="0" t="s">
        <v>534</v>
      </c>
      <c r="NB939" s="0" t="s">
        <v>534</v>
      </c>
      <c r="NC939" s="0" t="s">
        <v>531</v>
      </c>
      <c r="NF939" s="0" t="s">
        <v>531</v>
      </c>
      <c r="NG939" s="0" t="s">
        <v>531</v>
      </c>
      <c r="NH939" s="0" t="n">
        <v>0</v>
      </c>
      <c r="NL939" s="0" t="s">
        <v>531</v>
      </c>
      <c r="NM939" s="0" t="s">
        <v>531</v>
      </c>
      <c r="NO939" s="0" t="s">
        <v>531</v>
      </c>
      <c r="NP939" s="0" t="s">
        <v>534</v>
      </c>
      <c r="NU939" s="0" t="s">
        <v>549</v>
      </c>
      <c r="NV939" s="0" t="s">
        <v>549</v>
      </c>
      <c r="NX939" s="4"/>
      <c r="OC939" s="0" t="s">
        <v>534</v>
      </c>
      <c r="OD939" s="0" t="s">
        <v>550</v>
      </c>
      <c r="OF939" s="0" t="s">
        <v>531</v>
      </c>
      <c r="OH939" s="0" t="n">
        <v>335</v>
      </c>
      <c r="OI939" s="0" t="n">
        <v>336</v>
      </c>
      <c r="OJ939" s="0" t="s">
        <v>550</v>
      </c>
      <c r="OK939" s="0" t="s">
        <v>531</v>
      </c>
      <c r="ON939" s="0" t="n">
        <v>0</v>
      </c>
      <c r="OP939" s="0" t="n">
        <v>0</v>
      </c>
      <c r="OS939" s="0" t="s">
        <v>545</v>
      </c>
      <c r="OW939" s="0" t="s">
        <v>531</v>
      </c>
      <c r="PL939" s="0" t="s">
        <v>531</v>
      </c>
      <c r="PM939" s="0" t="n">
        <v>1</v>
      </c>
      <c r="PS939" s="0" t="n">
        <v>4</v>
      </c>
      <c r="PW939" s="4"/>
      <c r="PX939" s="4"/>
      <c r="QG939" s="0" t="s">
        <v>551</v>
      </c>
      <c r="QH939" s="0" t="s">
        <v>531</v>
      </c>
      <c r="QK939" s="0" t="s">
        <v>531</v>
      </c>
      <c r="QN939" s="0" t="s">
        <v>531</v>
      </c>
      <c r="QR939" s="0" t="s">
        <v>531</v>
      </c>
      <c r="QT939" s="0" t="s">
        <v>531</v>
      </c>
      <c r="QU939" s="0" t="s">
        <v>531</v>
      </c>
      <c r="QW939" s="0" t="s">
        <v>551</v>
      </c>
      <c r="QX939" s="0" t="s">
        <v>531</v>
      </c>
      <c r="RB939" s="0" t="s">
        <v>531</v>
      </c>
      <c r="RC939" s="0" t="s">
        <v>552</v>
      </c>
      <c r="RD939" s="0" t="s">
        <v>552</v>
      </c>
      <c r="RT939" s="0" t="s">
        <v>536</v>
      </c>
    </row>
    <row r="940" customFormat="false" ht="15" hidden="false" customHeight="false" outlineLevel="0" collapsed="false">
      <c r="A940" s="0" t="n">
        <v>460133</v>
      </c>
      <c r="C940" s="0" t="n">
        <v>26283</v>
      </c>
      <c r="D940" s="0" t="s">
        <v>714</v>
      </c>
      <c r="E940" s="4" t="n">
        <v>45877</v>
      </c>
      <c r="F940" s="0" t="s">
        <v>532</v>
      </c>
      <c r="G940" s="4" t="n">
        <v>45877</v>
      </c>
      <c r="H940" s="4" t="n">
        <v>45905</v>
      </c>
      <c r="I940" s="4" t="n">
        <v>45905</v>
      </c>
      <c r="M940" s="0" t="n">
        <v>2639</v>
      </c>
      <c r="N940" s="0" t="n">
        <v>1131</v>
      </c>
      <c r="O940" s="4" t="n">
        <v>45231</v>
      </c>
      <c r="P940" s="0" t="n">
        <v>0</v>
      </c>
      <c r="R940" s="0" t="n">
        <v>10101002</v>
      </c>
      <c r="S940" s="0" t="n">
        <v>11305001</v>
      </c>
      <c r="T940" s="0" t="n">
        <v>0</v>
      </c>
      <c r="U940" s="0" t="n">
        <v>0</v>
      </c>
      <c r="V940" s="0" t="n">
        <v>0</v>
      </c>
      <c r="W940" s="0" t="n">
        <v>0</v>
      </c>
      <c r="AA940" s="0" t="s">
        <v>798</v>
      </c>
      <c r="AB940" s="5" t="n">
        <v>23321.88</v>
      </c>
      <c r="AC940" s="5" t="n">
        <v>0</v>
      </c>
      <c r="AD940" s="5" t="n">
        <v>0</v>
      </c>
      <c r="AE940" s="5" t="n">
        <v>0</v>
      </c>
      <c r="AF940" s="5" t="n">
        <v>0</v>
      </c>
      <c r="AG940" s="0" t="s">
        <v>531</v>
      </c>
      <c r="AH940" s="5" t="n">
        <v>0</v>
      </c>
      <c r="AI940" s="5" t="n">
        <v>0</v>
      </c>
      <c r="AJ940" s="5" t="n">
        <v>0</v>
      </c>
      <c r="AK940" s="5"/>
      <c r="AL940" s="0" t="s">
        <v>532</v>
      </c>
      <c r="AM940" s="5" t="n">
        <v>0</v>
      </c>
      <c r="AO940" s="5" t="n">
        <v>0</v>
      </c>
      <c r="AP940" s="5" t="n">
        <v>0</v>
      </c>
      <c r="AR940" s="0" t="n">
        <v>0</v>
      </c>
      <c r="AS940" s="4" t="n">
        <v>35796</v>
      </c>
      <c r="AT940" s="5" t="n">
        <v>0</v>
      </c>
      <c r="AV940" s="0" t="s">
        <v>531</v>
      </c>
      <c r="AW940" s="0" t="n">
        <v>1</v>
      </c>
      <c r="AX940" s="0" t="s">
        <v>531</v>
      </c>
      <c r="AY940" s="0" t="s">
        <v>683</v>
      </c>
      <c r="AZ940" s="0" t="s">
        <v>534</v>
      </c>
      <c r="BA940" s="0" t="n">
        <v>969447</v>
      </c>
      <c r="BE940" s="0" t="s">
        <v>531</v>
      </c>
      <c r="BF940" s="4" t="n">
        <v>45877</v>
      </c>
      <c r="BG940" s="5" t="n">
        <v>0</v>
      </c>
      <c r="BI940" s="0" t="s">
        <v>531</v>
      </c>
      <c r="BJ940" s="0" t="s">
        <v>531</v>
      </c>
      <c r="BL940" s="5" t="n">
        <v>0</v>
      </c>
      <c r="BM940" s="4" t="n">
        <v>45834</v>
      </c>
      <c r="BN940" s="0" t="n">
        <v>0</v>
      </c>
      <c r="BO940" s="0" t="n">
        <v>0</v>
      </c>
      <c r="BP940" s="0" t="n">
        <v>0</v>
      </c>
      <c r="BR940" s="0" t="n">
        <v>911</v>
      </c>
      <c r="BS940" s="0" t="n">
        <v>1</v>
      </c>
      <c r="BT940" s="5"/>
      <c r="BW940" s="5" t="n">
        <v>0</v>
      </c>
      <c r="BX940" s="5" t="n">
        <v>0</v>
      </c>
      <c r="BY940" s="5" t="n">
        <v>0</v>
      </c>
      <c r="BZ940" s="0" t="n">
        <v>0</v>
      </c>
      <c r="CA940" s="0" t="n">
        <v>0</v>
      </c>
      <c r="CD940" s="5" t="n">
        <v>0</v>
      </c>
      <c r="CE940" s="5" t="n">
        <v>0</v>
      </c>
      <c r="CF940" s="5" t="n">
        <v>0</v>
      </c>
      <c r="CG940" s="5" t="n">
        <v>0</v>
      </c>
      <c r="CW940" s="0" t="n">
        <v>0</v>
      </c>
      <c r="DH940" s="0" t="n">
        <v>0</v>
      </c>
      <c r="ED940" s="0" t="s">
        <v>531</v>
      </c>
      <c r="EH940" s="0" t="n">
        <v>0</v>
      </c>
      <c r="EL940" s="4" t="n">
        <v>45905</v>
      </c>
      <c r="GE940" s="0" t="s">
        <v>531</v>
      </c>
      <c r="GN940" s="0" t="s">
        <v>536</v>
      </c>
      <c r="HD940" s="0" t="s">
        <v>2728</v>
      </c>
      <c r="IF940" s="5"/>
      <c r="IQ940" s="0" t="s">
        <v>2613</v>
      </c>
      <c r="IR940" s="0" t="s">
        <v>2614</v>
      </c>
      <c r="IS940" s="0" t="s">
        <v>538</v>
      </c>
      <c r="IT940" s="0" t="n">
        <v>2639</v>
      </c>
      <c r="IU940" s="0" t="n">
        <v>1098</v>
      </c>
      <c r="IV940" s="0" t="s">
        <v>2615</v>
      </c>
      <c r="IX940" s="0" t="n">
        <v>239</v>
      </c>
      <c r="IY940" s="0" t="n">
        <v>2042</v>
      </c>
      <c r="IZ940" s="0" t="n">
        <v>0</v>
      </c>
      <c r="JA940" s="0" t="s">
        <v>2616</v>
      </c>
      <c r="JG940" s="4" t="n">
        <v>44370</v>
      </c>
      <c r="JH940" s="4"/>
      <c r="JK940" s="0" t="s">
        <v>2617</v>
      </c>
      <c r="JM940" s="0" t="s">
        <v>2618</v>
      </c>
      <c r="JR940" s="0" t="s">
        <v>536</v>
      </c>
      <c r="JS940" s="0" t="s">
        <v>536</v>
      </c>
      <c r="JT940" s="0" t="s">
        <v>536</v>
      </c>
      <c r="JU940" s="0" t="s">
        <v>531</v>
      </c>
      <c r="JV940" s="0" t="s">
        <v>531</v>
      </c>
      <c r="JW940" s="0" t="n">
        <v>0</v>
      </c>
      <c r="KA940" s="0" t="n">
        <v>500791</v>
      </c>
      <c r="KB940" s="0" t="n">
        <v>501104</v>
      </c>
      <c r="KC940" s="0" t="s">
        <v>547</v>
      </c>
      <c r="KD940" s="0" t="s">
        <v>531</v>
      </c>
      <c r="KE940" s="0" t="s">
        <v>531</v>
      </c>
      <c r="KF940" s="0" t="s">
        <v>531</v>
      </c>
      <c r="KG940" s="0" t="s">
        <v>531</v>
      </c>
      <c r="KI940" s="0" t="s">
        <v>545</v>
      </c>
      <c r="KK940" s="0" t="s">
        <v>536</v>
      </c>
      <c r="KN940" s="5"/>
      <c r="KO940" s="0" t="s">
        <v>531</v>
      </c>
      <c r="KR940" s="0" t="s">
        <v>531</v>
      </c>
      <c r="KS940" s="0" t="s">
        <v>531</v>
      </c>
      <c r="KU940" s="0" t="s">
        <v>531</v>
      </c>
      <c r="KV940" s="0" t="n">
        <v>0</v>
      </c>
      <c r="KX940" s="0" t="s">
        <v>531</v>
      </c>
      <c r="KY940" s="0" t="s">
        <v>531</v>
      </c>
      <c r="KZ940" s="0" t="s">
        <v>531</v>
      </c>
      <c r="LA940" s="0" t="s">
        <v>531</v>
      </c>
      <c r="LB940" s="0" t="s">
        <v>531</v>
      </c>
      <c r="LC940" s="5"/>
      <c r="LG940" s="0" t="s">
        <v>531</v>
      </c>
      <c r="LH940" s="0" t="s">
        <v>531</v>
      </c>
      <c r="LI940" s="0" t="s">
        <v>531</v>
      </c>
      <c r="LK940" s="0" t="s">
        <v>546</v>
      </c>
      <c r="LL940" s="0" t="s">
        <v>531</v>
      </c>
      <c r="LN940" s="0" t="s">
        <v>531</v>
      </c>
      <c r="LO940" s="0" t="s">
        <v>546</v>
      </c>
      <c r="LT940" s="0" t="s">
        <v>531</v>
      </c>
      <c r="LU940" s="0" t="s">
        <v>536</v>
      </c>
      <c r="LV940" s="0" t="n">
        <v>2</v>
      </c>
      <c r="LW940" s="0" t="n">
        <v>52</v>
      </c>
      <c r="LZ940" s="0" t="s">
        <v>531</v>
      </c>
      <c r="MA940" s="0" t="s">
        <v>531</v>
      </c>
      <c r="MB940" s="0" t="s">
        <v>536</v>
      </c>
      <c r="MH940" s="0" t="s">
        <v>536</v>
      </c>
      <c r="MI940" s="0" t="s">
        <v>531</v>
      </c>
      <c r="MJ940" s="0" t="s">
        <v>2619</v>
      </c>
      <c r="MK940" s="0" t="s">
        <v>547</v>
      </c>
      <c r="MP940" s="0" t="n">
        <v>214816</v>
      </c>
      <c r="MQ940" s="0" t="n">
        <v>112519</v>
      </c>
      <c r="MS940" s="0" t="s">
        <v>536</v>
      </c>
      <c r="MT940" s="0" t="s">
        <v>536</v>
      </c>
      <c r="MW940" s="0" t="s">
        <v>536</v>
      </c>
      <c r="MX940" s="0" t="s">
        <v>606</v>
      </c>
      <c r="MY940" s="0" t="s">
        <v>548</v>
      </c>
      <c r="MZ940" s="0" t="s">
        <v>534</v>
      </c>
      <c r="NA940" s="0" t="s">
        <v>534</v>
      </c>
      <c r="NB940" s="0" t="s">
        <v>534</v>
      </c>
      <c r="NC940" s="0" t="s">
        <v>531</v>
      </c>
      <c r="NF940" s="0" t="s">
        <v>531</v>
      </c>
      <c r="NG940" s="0" t="s">
        <v>531</v>
      </c>
      <c r="NH940" s="0" t="n">
        <v>0</v>
      </c>
      <c r="NL940" s="0" t="s">
        <v>531</v>
      </c>
      <c r="NM940" s="0" t="s">
        <v>531</v>
      </c>
      <c r="NO940" s="0" t="s">
        <v>531</v>
      </c>
      <c r="NP940" s="0" t="s">
        <v>534</v>
      </c>
      <c r="NU940" s="0" t="s">
        <v>549</v>
      </c>
      <c r="NV940" s="0" t="s">
        <v>549</v>
      </c>
      <c r="NW940" s="0" t="n">
        <v>1</v>
      </c>
      <c r="NX940" s="4" t="n">
        <v>44370</v>
      </c>
      <c r="OC940" s="0" t="s">
        <v>534</v>
      </c>
      <c r="OD940" s="0" t="s">
        <v>550</v>
      </c>
      <c r="OF940" s="0" t="s">
        <v>531</v>
      </c>
      <c r="OJ940" s="0" t="s">
        <v>550</v>
      </c>
      <c r="OK940" s="0" t="s">
        <v>531</v>
      </c>
      <c r="ON940" s="0" t="n">
        <v>0</v>
      </c>
      <c r="OP940" s="0" t="n">
        <v>0</v>
      </c>
      <c r="OS940" s="0" t="s">
        <v>545</v>
      </c>
      <c r="OW940" s="0" t="s">
        <v>531</v>
      </c>
      <c r="PL940" s="0" t="s">
        <v>531</v>
      </c>
      <c r="PT940" s="0" t="s">
        <v>831</v>
      </c>
      <c r="PU940" s="0" t="n">
        <v>1</v>
      </c>
      <c r="PV940" s="0" t="n">
        <v>4</v>
      </c>
      <c r="PW940" s="4" t="n">
        <v>36584</v>
      </c>
      <c r="PX940" s="4" t="n">
        <v>36584</v>
      </c>
      <c r="PZ940" s="0" t="s">
        <v>765</v>
      </c>
      <c r="QG940" s="0" t="s">
        <v>551</v>
      </c>
      <c r="QH940" s="0" t="s">
        <v>531</v>
      </c>
      <c r="QK940" s="0" t="s">
        <v>531</v>
      </c>
      <c r="QN940" s="0" t="s">
        <v>531</v>
      </c>
      <c r="QR940" s="0" t="s">
        <v>531</v>
      </c>
      <c r="QT940" s="0" t="s">
        <v>531</v>
      </c>
      <c r="QU940" s="0" t="s">
        <v>531</v>
      </c>
      <c r="QW940" s="0" t="s">
        <v>551</v>
      </c>
      <c r="QX940" s="0" t="s">
        <v>531</v>
      </c>
      <c r="RB940" s="0" t="s">
        <v>531</v>
      </c>
      <c r="RC940" s="0" t="s">
        <v>552</v>
      </c>
      <c r="RD940" s="0" t="s">
        <v>552</v>
      </c>
    </row>
    <row r="941" customFormat="false" ht="15" hidden="false" customHeight="false" outlineLevel="0" collapsed="false">
      <c r="A941" s="0" t="n">
        <v>460134</v>
      </c>
      <c r="C941" s="0" t="n">
        <v>26283</v>
      </c>
      <c r="D941" s="0" t="s">
        <v>714</v>
      </c>
      <c r="E941" s="4" t="n">
        <v>45877</v>
      </c>
      <c r="F941" s="0" t="s">
        <v>729</v>
      </c>
      <c r="G941" s="4" t="n">
        <v>45877</v>
      </c>
      <c r="H941" s="4" t="n">
        <v>45912</v>
      </c>
      <c r="I941" s="4" t="n">
        <v>45912</v>
      </c>
      <c r="M941" s="0" t="n">
        <v>2639</v>
      </c>
      <c r="N941" s="0" t="n">
        <v>1131</v>
      </c>
      <c r="O941" s="4" t="n">
        <v>45231</v>
      </c>
      <c r="P941" s="0" t="n">
        <v>0</v>
      </c>
      <c r="R941" s="0" t="n">
        <v>10101002</v>
      </c>
      <c r="S941" s="0" t="n">
        <v>11305001</v>
      </c>
      <c r="T941" s="0" t="n">
        <v>0</v>
      </c>
      <c r="U941" s="0" t="n">
        <v>0</v>
      </c>
      <c r="V941" s="0" t="n">
        <v>0</v>
      </c>
      <c r="W941" s="0" t="n">
        <v>0</v>
      </c>
      <c r="AA941" s="0" t="s">
        <v>798</v>
      </c>
      <c r="AB941" s="5" t="n">
        <v>23321.88</v>
      </c>
      <c r="AC941" s="5" t="n">
        <v>0</v>
      </c>
      <c r="AD941" s="5" t="n">
        <v>0</v>
      </c>
      <c r="AE941" s="5" t="n">
        <v>0</v>
      </c>
      <c r="AF941" s="5" t="n">
        <v>0</v>
      </c>
      <c r="AG941" s="0" t="s">
        <v>531</v>
      </c>
      <c r="AH941" s="5" t="n">
        <v>0</v>
      </c>
      <c r="AI941" s="5" t="n">
        <v>0</v>
      </c>
      <c r="AJ941" s="5" t="n">
        <v>0</v>
      </c>
      <c r="AK941" s="5"/>
      <c r="AL941" s="0" t="s">
        <v>532</v>
      </c>
      <c r="AM941" s="5" t="n">
        <v>0</v>
      </c>
      <c r="AO941" s="5" t="n">
        <v>0</v>
      </c>
      <c r="AP941" s="5" t="n">
        <v>0</v>
      </c>
      <c r="AR941" s="0" t="n">
        <v>0</v>
      </c>
      <c r="AS941" s="4" t="n">
        <v>35796</v>
      </c>
      <c r="AT941" s="5" t="n">
        <v>0</v>
      </c>
      <c r="AV941" s="0" t="s">
        <v>531</v>
      </c>
      <c r="AW941" s="0" t="n">
        <v>1</v>
      </c>
      <c r="AX941" s="0" t="s">
        <v>531</v>
      </c>
      <c r="AY941" s="0" t="s">
        <v>683</v>
      </c>
      <c r="AZ941" s="0" t="s">
        <v>534</v>
      </c>
      <c r="BA941" s="0" t="n">
        <v>969447</v>
      </c>
      <c r="BE941" s="0" t="s">
        <v>531</v>
      </c>
      <c r="BF941" s="4" t="n">
        <v>45877</v>
      </c>
      <c r="BG941" s="5" t="n">
        <v>0</v>
      </c>
      <c r="BI941" s="0" t="s">
        <v>531</v>
      </c>
      <c r="BJ941" s="0" t="s">
        <v>531</v>
      </c>
      <c r="BL941" s="5" t="n">
        <v>0</v>
      </c>
      <c r="BM941" s="4" t="n">
        <v>45834</v>
      </c>
      <c r="BN941" s="0" t="n">
        <v>0</v>
      </c>
      <c r="BO941" s="0" t="n">
        <v>0</v>
      </c>
      <c r="BP941" s="0" t="n">
        <v>0</v>
      </c>
      <c r="BR941" s="0" t="n">
        <v>911</v>
      </c>
      <c r="BS941" s="0" t="n">
        <v>2</v>
      </c>
      <c r="BT941" s="5"/>
      <c r="BW941" s="5" t="n">
        <v>0</v>
      </c>
      <c r="BX941" s="5" t="n">
        <v>0</v>
      </c>
      <c r="BY941" s="5" t="n">
        <v>0</v>
      </c>
      <c r="BZ941" s="0" t="n">
        <v>0</v>
      </c>
      <c r="CA941" s="0" t="n">
        <v>0</v>
      </c>
      <c r="CD941" s="5" t="n">
        <v>0</v>
      </c>
      <c r="CE941" s="5" t="n">
        <v>0</v>
      </c>
      <c r="CF941" s="5" t="n">
        <v>0</v>
      </c>
      <c r="CG941" s="5" t="n">
        <v>0</v>
      </c>
      <c r="CW941" s="0" t="n">
        <v>0</v>
      </c>
      <c r="DH941" s="0" t="n">
        <v>0</v>
      </c>
      <c r="ED941" s="0" t="s">
        <v>531</v>
      </c>
      <c r="EH941" s="0" t="n">
        <v>0</v>
      </c>
      <c r="EL941" s="4" t="n">
        <v>45912</v>
      </c>
      <c r="GE941" s="0" t="s">
        <v>531</v>
      </c>
      <c r="GN941" s="0" t="s">
        <v>536</v>
      </c>
      <c r="HD941" s="0" t="s">
        <v>2728</v>
      </c>
      <c r="IF941" s="5"/>
      <c r="IQ941" s="0" t="s">
        <v>2613</v>
      </c>
      <c r="IR941" s="0" t="s">
        <v>2614</v>
      </c>
      <c r="IS941" s="0" t="s">
        <v>538</v>
      </c>
      <c r="IT941" s="0" t="n">
        <v>2639</v>
      </c>
      <c r="IU941" s="0" t="n">
        <v>1098</v>
      </c>
      <c r="IV941" s="0" t="s">
        <v>2615</v>
      </c>
      <c r="IX941" s="0" t="n">
        <v>239</v>
      </c>
      <c r="IY941" s="0" t="n">
        <v>2042</v>
      </c>
      <c r="IZ941" s="0" t="n">
        <v>0</v>
      </c>
      <c r="JA941" s="0" t="s">
        <v>2616</v>
      </c>
      <c r="JG941" s="4" t="n">
        <v>44370</v>
      </c>
      <c r="JH941" s="4"/>
      <c r="JK941" s="0" t="s">
        <v>2617</v>
      </c>
      <c r="JM941" s="0" t="s">
        <v>2618</v>
      </c>
      <c r="JR941" s="0" t="s">
        <v>536</v>
      </c>
      <c r="JS941" s="0" t="s">
        <v>536</v>
      </c>
      <c r="JT941" s="0" t="s">
        <v>536</v>
      </c>
      <c r="JU941" s="0" t="s">
        <v>531</v>
      </c>
      <c r="JV941" s="0" t="s">
        <v>531</v>
      </c>
      <c r="JW941" s="0" t="n">
        <v>0</v>
      </c>
      <c r="KA941" s="0" t="n">
        <v>500791</v>
      </c>
      <c r="KB941" s="0" t="n">
        <v>501104</v>
      </c>
      <c r="KC941" s="0" t="s">
        <v>547</v>
      </c>
      <c r="KD941" s="0" t="s">
        <v>531</v>
      </c>
      <c r="KE941" s="0" t="s">
        <v>531</v>
      </c>
      <c r="KF941" s="0" t="s">
        <v>531</v>
      </c>
      <c r="KG941" s="0" t="s">
        <v>531</v>
      </c>
      <c r="KI941" s="0" t="s">
        <v>545</v>
      </c>
      <c r="KK941" s="0" t="s">
        <v>536</v>
      </c>
      <c r="KN941" s="5"/>
      <c r="KO941" s="0" t="s">
        <v>531</v>
      </c>
      <c r="KR941" s="0" t="s">
        <v>531</v>
      </c>
      <c r="KS941" s="0" t="s">
        <v>531</v>
      </c>
      <c r="KU941" s="0" t="s">
        <v>531</v>
      </c>
      <c r="KV941" s="0" t="n">
        <v>0</v>
      </c>
      <c r="KX941" s="0" t="s">
        <v>531</v>
      </c>
      <c r="KY941" s="0" t="s">
        <v>531</v>
      </c>
      <c r="KZ941" s="0" t="s">
        <v>531</v>
      </c>
      <c r="LA941" s="0" t="s">
        <v>531</v>
      </c>
      <c r="LB941" s="0" t="s">
        <v>531</v>
      </c>
      <c r="LC941" s="5"/>
      <c r="LG941" s="0" t="s">
        <v>531</v>
      </c>
      <c r="LH941" s="0" t="s">
        <v>531</v>
      </c>
      <c r="LI941" s="0" t="s">
        <v>531</v>
      </c>
      <c r="LK941" s="0" t="s">
        <v>546</v>
      </c>
      <c r="LL941" s="0" t="s">
        <v>531</v>
      </c>
      <c r="LN941" s="0" t="s">
        <v>531</v>
      </c>
      <c r="LO941" s="0" t="s">
        <v>546</v>
      </c>
      <c r="LT941" s="0" t="s">
        <v>531</v>
      </c>
      <c r="LU941" s="0" t="s">
        <v>536</v>
      </c>
      <c r="LV941" s="0" t="n">
        <v>2</v>
      </c>
      <c r="LW941" s="0" t="n">
        <v>52</v>
      </c>
      <c r="LZ941" s="0" t="s">
        <v>531</v>
      </c>
      <c r="MA941" s="0" t="s">
        <v>531</v>
      </c>
      <c r="MB941" s="0" t="s">
        <v>536</v>
      </c>
      <c r="MH941" s="0" t="s">
        <v>536</v>
      </c>
      <c r="MI941" s="0" t="s">
        <v>531</v>
      </c>
      <c r="MJ941" s="0" t="s">
        <v>2619</v>
      </c>
      <c r="MK941" s="0" t="s">
        <v>547</v>
      </c>
      <c r="MP941" s="0" t="n">
        <v>214816</v>
      </c>
      <c r="MQ941" s="0" t="n">
        <v>112519</v>
      </c>
      <c r="MS941" s="0" t="s">
        <v>536</v>
      </c>
      <c r="MT941" s="0" t="s">
        <v>536</v>
      </c>
      <c r="MW941" s="0" t="s">
        <v>536</v>
      </c>
      <c r="MX941" s="0" t="s">
        <v>606</v>
      </c>
      <c r="MY941" s="0" t="s">
        <v>548</v>
      </c>
      <c r="MZ941" s="0" t="s">
        <v>534</v>
      </c>
      <c r="NA941" s="0" t="s">
        <v>534</v>
      </c>
      <c r="NB941" s="0" t="s">
        <v>534</v>
      </c>
      <c r="NC941" s="0" t="s">
        <v>531</v>
      </c>
      <c r="NF941" s="0" t="s">
        <v>531</v>
      </c>
      <c r="NG941" s="0" t="s">
        <v>531</v>
      </c>
      <c r="NH941" s="0" t="n">
        <v>0</v>
      </c>
      <c r="NL941" s="0" t="s">
        <v>531</v>
      </c>
      <c r="NM941" s="0" t="s">
        <v>531</v>
      </c>
      <c r="NO941" s="0" t="s">
        <v>531</v>
      </c>
      <c r="NP941" s="0" t="s">
        <v>534</v>
      </c>
      <c r="NU941" s="0" t="s">
        <v>549</v>
      </c>
      <c r="NV941" s="0" t="s">
        <v>549</v>
      </c>
      <c r="NW941" s="0" t="n">
        <v>1</v>
      </c>
      <c r="NX941" s="4" t="n">
        <v>44370</v>
      </c>
      <c r="OC941" s="0" t="s">
        <v>534</v>
      </c>
      <c r="OD941" s="0" t="s">
        <v>550</v>
      </c>
      <c r="OF941" s="0" t="s">
        <v>531</v>
      </c>
      <c r="OJ941" s="0" t="s">
        <v>550</v>
      </c>
      <c r="OK941" s="0" t="s">
        <v>531</v>
      </c>
      <c r="ON941" s="0" t="n">
        <v>0</v>
      </c>
      <c r="OP941" s="0" t="n">
        <v>0</v>
      </c>
      <c r="OS941" s="0" t="s">
        <v>545</v>
      </c>
      <c r="OW941" s="0" t="s">
        <v>531</v>
      </c>
      <c r="PL941" s="0" t="s">
        <v>531</v>
      </c>
      <c r="PT941" s="0" t="s">
        <v>831</v>
      </c>
      <c r="PU941" s="0" t="n">
        <v>1</v>
      </c>
      <c r="PV941" s="0" t="n">
        <v>4</v>
      </c>
      <c r="PW941" s="4" t="n">
        <v>36584</v>
      </c>
      <c r="PX941" s="4" t="n">
        <v>36584</v>
      </c>
      <c r="PZ941" s="0" t="s">
        <v>765</v>
      </c>
      <c r="QG941" s="0" t="s">
        <v>551</v>
      </c>
      <c r="QH941" s="0" t="s">
        <v>531</v>
      </c>
      <c r="QK941" s="0" t="s">
        <v>531</v>
      </c>
      <c r="QN941" s="0" t="s">
        <v>531</v>
      </c>
      <c r="QR941" s="0" t="s">
        <v>531</v>
      </c>
      <c r="QT941" s="0" t="s">
        <v>531</v>
      </c>
      <c r="QU941" s="0" t="s">
        <v>531</v>
      </c>
      <c r="QW941" s="0" t="s">
        <v>551</v>
      </c>
      <c r="QX941" s="0" t="s">
        <v>531</v>
      </c>
      <c r="RB941" s="0" t="s">
        <v>531</v>
      </c>
      <c r="RC941" s="0" t="s">
        <v>552</v>
      </c>
      <c r="RD941" s="0" t="s">
        <v>552</v>
      </c>
    </row>
    <row r="942" customFormat="false" ht="15" hidden="false" customHeight="false" outlineLevel="0" collapsed="false">
      <c r="A942" s="0" t="n">
        <v>460135</v>
      </c>
      <c r="C942" s="0" t="n">
        <v>26283</v>
      </c>
      <c r="D942" s="0" t="s">
        <v>714</v>
      </c>
      <c r="E942" s="4" t="n">
        <v>45877</v>
      </c>
      <c r="F942" s="0" t="s">
        <v>730</v>
      </c>
      <c r="G942" s="4" t="n">
        <v>45877</v>
      </c>
      <c r="H942" s="4" t="n">
        <v>45919</v>
      </c>
      <c r="I942" s="4" t="n">
        <v>45919</v>
      </c>
      <c r="M942" s="0" t="n">
        <v>2639</v>
      </c>
      <c r="N942" s="0" t="n">
        <v>1131</v>
      </c>
      <c r="O942" s="4" t="n">
        <v>45231</v>
      </c>
      <c r="P942" s="0" t="n">
        <v>0</v>
      </c>
      <c r="R942" s="0" t="n">
        <v>10101002</v>
      </c>
      <c r="S942" s="0" t="n">
        <v>11305001</v>
      </c>
      <c r="T942" s="0" t="n">
        <v>0</v>
      </c>
      <c r="U942" s="0" t="n">
        <v>0</v>
      </c>
      <c r="V942" s="0" t="n">
        <v>0</v>
      </c>
      <c r="W942" s="0" t="n">
        <v>0</v>
      </c>
      <c r="AA942" s="0" t="s">
        <v>798</v>
      </c>
      <c r="AB942" s="5" t="n">
        <v>23321.88</v>
      </c>
      <c r="AC942" s="5" t="n">
        <v>0</v>
      </c>
      <c r="AD942" s="5" t="n">
        <v>0</v>
      </c>
      <c r="AE942" s="5" t="n">
        <v>0</v>
      </c>
      <c r="AF942" s="5" t="n">
        <v>0</v>
      </c>
      <c r="AG942" s="0" t="s">
        <v>531</v>
      </c>
      <c r="AH942" s="5" t="n">
        <v>0</v>
      </c>
      <c r="AI942" s="5" t="n">
        <v>0</v>
      </c>
      <c r="AJ942" s="5" t="n">
        <v>0</v>
      </c>
      <c r="AK942" s="5"/>
      <c r="AL942" s="0" t="s">
        <v>532</v>
      </c>
      <c r="AM942" s="5" t="n">
        <v>0</v>
      </c>
      <c r="AO942" s="5" t="n">
        <v>0</v>
      </c>
      <c r="AP942" s="5" t="n">
        <v>0</v>
      </c>
      <c r="AR942" s="0" t="n">
        <v>0</v>
      </c>
      <c r="AS942" s="4" t="n">
        <v>35796</v>
      </c>
      <c r="AT942" s="5" t="n">
        <v>0</v>
      </c>
      <c r="AV942" s="0" t="s">
        <v>531</v>
      </c>
      <c r="AW942" s="0" t="n">
        <v>1</v>
      </c>
      <c r="AX942" s="0" t="s">
        <v>531</v>
      </c>
      <c r="AY942" s="0" t="s">
        <v>683</v>
      </c>
      <c r="AZ942" s="0" t="s">
        <v>534</v>
      </c>
      <c r="BA942" s="0" t="n">
        <v>969447</v>
      </c>
      <c r="BE942" s="0" t="s">
        <v>531</v>
      </c>
      <c r="BF942" s="4" t="n">
        <v>45877</v>
      </c>
      <c r="BG942" s="5" t="n">
        <v>0</v>
      </c>
      <c r="BI942" s="0" t="s">
        <v>531</v>
      </c>
      <c r="BJ942" s="0" t="s">
        <v>531</v>
      </c>
      <c r="BL942" s="5" t="n">
        <v>0</v>
      </c>
      <c r="BM942" s="4" t="n">
        <v>45834</v>
      </c>
      <c r="BN942" s="0" t="n">
        <v>0</v>
      </c>
      <c r="BO942" s="0" t="n">
        <v>0</v>
      </c>
      <c r="BP942" s="0" t="n">
        <v>0</v>
      </c>
      <c r="BR942" s="0" t="n">
        <v>911</v>
      </c>
      <c r="BS942" s="0" t="n">
        <v>3</v>
      </c>
      <c r="BT942" s="5"/>
      <c r="BW942" s="5" t="n">
        <v>0</v>
      </c>
      <c r="BX942" s="5" t="n">
        <v>0</v>
      </c>
      <c r="BY942" s="5" t="n">
        <v>0</v>
      </c>
      <c r="BZ942" s="0" t="n">
        <v>0</v>
      </c>
      <c r="CA942" s="0" t="n">
        <v>0</v>
      </c>
      <c r="CD942" s="5" t="n">
        <v>0</v>
      </c>
      <c r="CE942" s="5" t="n">
        <v>0</v>
      </c>
      <c r="CF942" s="5" t="n">
        <v>0</v>
      </c>
      <c r="CG942" s="5" t="n">
        <v>0</v>
      </c>
      <c r="CW942" s="0" t="n">
        <v>0</v>
      </c>
      <c r="DH942" s="0" t="n">
        <v>0</v>
      </c>
      <c r="ED942" s="0" t="s">
        <v>531</v>
      </c>
      <c r="EH942" s="0" t="n">
        <v>0</v>
      </c>
      <c r="EL942" s="4" t="n">
        <v>45919</v>
      </c>
      <c r="GE942" s="0" t="s">
        <v>531</v>
      </c>
      <c r="GN942" s="0" t="s">
        <v>536</v>
      </c>
      <c r="HD942" s="0" t="s">
        <v>2728</v>
      </c>
      <c r="IF942" s="5"/>
      <c r="IQ942" s="0" t="s">
        <v>2613</v>
      </c>
      <c r="IR942" s="0" t="s">
        <v>2614</v>
      </c>
      <c r="IS942" s="0" t="s">
        <v>538</v>
      </c>
      <c r="IT942" s="0" t="n">
        <v>2639</v>
      </c>
      <c r="IU942" s="0" t="n">
        <v>1098</v>
      </c>
      <c r="IV942" s="0" t="s">
        <v>2615</v>
      </c>
      <c r="IX942" s="0" t="n">
        <v>239</v>
      </c>
      <c r="IY942" s="0" t="n">
        <v>2042</v>
      </c>
      <c r="IZ942" s="0" t="n">
        <v>0</v>
      </c>
      <c r="JA942" s="0" t="s">
        <v>2616</v>
      </c>
      <c r="JG942" s="4" t="n">
        <v>44370</v>
      </c>
      <c r="JH942" s="4"/>
      <c r="JK942" s="0" t="s">
        <v>2617</v>
      </c>
      <c r="JM942" s="0" t="s">
        <v>2618</v>
      </c>
      <c r="JR942" s="0" t="s">
        <v>536</v>
      </c>
      <c r="JS942" s="0" t="s">
        <v>536</v>
      </c>
      <c r="JT942" s="0" t="s">
        <v>536</v>
      </c>
      <c r="JU942" s="0" t="s">
        <v>531</v>
      </c>
      <c r="JV942" s="0" t="s">
        <v>531</v>
      </c>
      <c r="JW942" s="0" t="n">
        <v>0</v>
      </c>
      <c r="KA942" s="0" t="n">
        <v>500791</v>
      </c>
      <c r="KB942" s="0" t="n">
        <v>501104</v>
      </c>
      <c r="KC942" s="0" t="s">
        <v>547</v>
      </c>
      <c r="KD942" s="0" t="s">
        <v>531</v>
      </c>
      <c r="KE942" s="0" t="s">
        <v>531</v>
      </c>
      <c r="KF942" s="0" t="s">
        <v>531</v>
      </c>
      <c r="KG942" s="0" t="s">
        <v>531</v>
      </c>
      <c r="KI942" s="0" t="s">
        <v>545</v>
      </c>
      <c r="KK942" s="0" t="s">
        <v>536</v>
      </c>
      <c r="KN942" s="5"/>
      <c r="KO942" s="0" t="s">
        <v>531</v>
      </c>
      <c r="KR942" s="0" t="s">
        <v>531</v>
      </c>
      <c r="KS942" s="0" t="s">
        <v>531</v>
      </c>
      <c r="KU942" s="0" t="s">
        <v>531</v>
      </c>
      <c r="KV942" s="0" t="n">
        <v>0</v>
      </c>
      <c r="KX942" s="0" t="s">
        <v>531</v>
      </c>
      <c r="KY942" s="0" t="s">
        <v>531</v>
      </c>
      <c r="KZ942" s="0" t="s">
        <v>531</v>
      </c>
      <c r="LA942" s="0" t="s">
        <v>531</v>
      </c>
      <c r="LB942" s="0" t="s">
        <v>531</v>
      </c>
      <c r="LC942" s="5"/>
      <c r="LG942" s="0" t="s">
        <v>531</v>
      </c>
      <c r="LH942" s="0" t="s">
        <v>531</v>
      </c>
      <c r="LI942" s="0" t="s">
        <v>531</v>
      </c>
      <c r="LK942" s="0" t="s">
        <v>546</v>
      </c>
      <c r="LL942" s="0" t="s">
        <v>531</v>
      </c>
      <c r="LN942" s="0" t="s">
        <v>531</v>
      </c>
      <c r="LO942" s="0" t="s">
        <v>546</v>
      </c>
      <c r="LT942" s="0" t="s">
        <v>531</v>
      </c>
      <c r="LU942" s="0" t="s">
        <v>536</v>
      </c>
      <c r="LV942" s="0" t="n">
        <v>2</v>
      </c>
      <c r="LW942" s="0" t="n">
        <v>52</v>
      </c>
      <c r="LZ942" s="0" t="s">
        <v>531</v>
      </c>
      <c r="MA942" s="0" t="s">
        <v>531</v>
      </c>
      <c r="MB942" s="0" t="s">
        <v>536</v>
      </c>
      <c r="MH942" s="0" t="s">
        <v>536</v>
      </c>
      <c r="MI942" s="0" t="s">
        <v>531</v>
      </c>
      <c r="MJ942" s="0" t="s">
        <v>2619</v>
      </c>
      <c r="MK942" s="0" t="s">
        <v>547</v>
      </c>
      <c r="MP942" s="0" t="n">
        <v>214816</v>
      </c>
      <c r="MQ942" s="0" t="n">
        <v>112519</v>
      </c>
      <c r="MS942" s="0" t="s">
        <v>536</v>
      </c>
      <c r="MT942" s="0" t="s">
        <v>536</v>
      </c>
      <c r="MW942" s="0" t="s">
        <v>536</v>
      </c>
      <c r="MX942" s="0" t="s">
        <v>606</v>
      </c>
      <c r="MY942" s="0" t="s">
        <v>548</v>
      </c>
      <c r="MZ942" s="0" t="s">
        <v>534</v>
      </c>
      <c r="NA942" s="0" t="s">
        <v>534</v>
      </c>
      <c r="NB942" s="0" t="s">
        <v>534</v>
      </c>
      <c r="NC942" s="0" t="s">
        <v>531</v>
      </c>
      <c r="NF942" s="0" t="s">
        <v>531</v>
      </c>
      <c r="NG942" s="0" t="s">
        <v>531</v>
      </c>
      <c r="NH942" s="0" t="n">
        <v>0</v>
      </c>
      <c r="NL942" s="0" t="s">
        <v>531</v>
      </c>
      <c r="NM942" s="0" t="s">
        <v>531</v>
      </c>
      <c r="NO942" s="0" t="s">
        <v>531</v>
      </c>
      <c r="NP942" s="0" t="s">
        <v>534</v>
      </c>
      <c r="NU942" s="0" t="s">
        <v>549</v>
      </c>
      <c r="NV942" s="0" t="s">
        <v>549</v>
      </c>
      <c r="NW942" s="0" t="n">
        <v>1</v>
      </c>
      <c r="NX942" s="4" t="n">
        <v>44370</v>
      </c>
      <c r="OC942" s="0" t="s">
        <v>534</v>
      </c>
      <c r="OD942" s="0" t="s">
        <v>550</v>
      </c>
      <c r="OF942" s="0" t="s">
        <v>531</v>
      </c>
      <c r="OJ942" s="0" t="s">
        <v>550</v>
      </c>
      <c r="OK942" s="0" t="s">
        <v>531</v>
      </c>
      <c r="ON942" s="0" t="n">
        <v>0</v>
      </c>
      <c r="OP942" s="0" t="n">
        <v>0</v>
      </c>
      <c r="OS942" s="0" t="s">
        <v>545</v>
      </c>
      <c r="OW942" s="0" t="s">
        <v>531</v>
      </c>
      <c r="PL942" s="0" t="s">
        <v>531</v>
      </c>
      <c r="PT942" s="0" t="s">
        <v>831</v>
      </c>
      <c r="PU942" s="0" t="n">
        <v>1</v>
      </c>
      <c r="PV942" s="0" t="n">
        <v>4</v>
      </c>
      <c r="PW942" s="4" t="n">
        <v>36584</v>
      </c>
      <c r="PX942" s="4" t="n">
        <v>36584</v>
      </c>
      <c r="PZ942" s="0" t="s">
        <v>765</v>
      </c>
      <c r="QG942" s="0" t="s">
        <v>551</v>
      </c>
      <c r="QH942" s="0" t="s">
        <v>531</v>
      </c>
      <c r="QK942" s="0" t="s">
        <v>531</v>
      </c>
      <c r="QN942" s="0" t="s">
        <v>531</v>
      </c>
      <c r="QR942" s="0" t="s">
        <v>531</v>
      </c>
      <c r="QT942" s="0" t="s">
        <v>531</v>
      </c>
      <c r="QU942" s="0" t="s">
        <v>531</v>
      </c>
      <c r="QW942" s="0" t="s">
        <v>551</v>
      </c>
      <c r="QX942" s="0" t="s">
        <v>531</v>
      </c>
      <c r="RB942" s="0" t="s">
        <v>531</v>
      </c>
      <c r="RC942" s="0" t="s">
        <v>552</v>
      </c>
      <c r="RD942" s="0" t="s">
        <v>552</v>
      </c>
    </row>
    <row r="943" customFormat="false" ht="15" hidden="false" customHeight="false" outlineLevel="0" collapsed="false">
      <c r="A943" s="0" t="n">
        <v>460136</v>
      </c>
      <c r="C943" s="0" t="n">
        <v>26283</v>
      </c>
      <c r="D943" s="0" t="s">
        <v>714</v>
      </c>
      <c r="E943" s="4" t="n">
        <v>45877</v>
      </c>
      <c r="F943" s="0" t="s">
        <v>714</v>
      </c>
      <c r="G943" s="4" t="n">
        <v>45877</v>
      </c>
      <c r="H943" s="4" t="n">
        <v>45926</v>
      </c>
      <c r="I943" s="4" t="n">
        <v>45926</v>
      </c>
      <c r="M943" s="0" t="n">
        <v>2639</v>
      </c>
      <c r="N943" s="0" t="n">
        <v>1131</v>
      </c>
      <c r="O943" s="4" t="n">
        <v>45231</v>
      </c>
      <c r="P943" s="0" t="n">
        <v>0</v>
      </c>
      <c r="R943" s="0" t="n">
        <v>10101002</v>
      </c>
      <c r="S943" s="0" t="n">
        <v>11305001</v>
      </c>
      <c r="T943" s="0" t="n">
        <v>0</v>
      </c>
      <c r="U943" s="0" t="n">
        <v>0</v>
      </c>
      <c r="V943" s="0" t="n">
        <v>0</v>
      </c>
      <c r="W943" s="0" t="n">
        <v>0</v>
      </c>
      <c r="AA943" s="0" t="s">
        <v>798</v>
      </c>
      <c r="AB943" s="5" t="n">
        <v>23321.88</v>
      </c>
      <c r="AC943" s="5" t="n">
        <v>0</v>
      </c>
      <c r="AD943" s="5" t="n">
        <v>0</v>
      </c>
      <c r="AE943" s="5" t="n">
        <v>0</v>
      </c>
      <c r="AF943" s="5" t="n">
        <v>0</v>
      </c>
      <c r="AG943" s="0" t="s">
        <v>531</v>
      </c>
      <c r="AH943" s="5" t="n">
        <v>0</v>
      </c>
      <c r="AI943" s="5" t="n">
        <v>0</v>
      </c>
      <c r="AJ943" s="5" t="n">
        <v>0</v>
      </c>
      <c r="AK943" s="5"/>
      <c r="AL943" s="0" t="s">
        <v>532</v>
      </c>
      <c r="AM943" s="5" t="n">
        <v>0</v>
      </c>
      <c r="AO943" s="5" t="n">
        <v>0</v>
      </c>
      <c r="AP943" s="5" t="n">
        <v>0</v>
      </c>
      <c r="AR943" s="0" t="n">
        <v>0</v>
      </c>
      <c r="AS943" s="4" t="n">
        <v>35796</v>
      </c>
      <c r="AT943" s="5" t="n">
        <v>0</v>
      </c>
      <c r="AV943" s="0" t="s">
        <v>531</v>
      </c>
      <c r="AW943" s="0" t="n">
        <v>1</v>
      </c>
      <c r="AX943" s="0" t="s">
        <v>531</v>
      </c>
      <c r="AY943" s="0" t="s">
        <v>683</v>
      </c>
      <c r="AZ943" s="0" t="s">
        <v>534</v>
      </c>
      <c r="BA943" s="0" t="n">
        <v>969447</v>
      </c>
      <c r="BE943" s="0" t="s">
        <v>531</v>
      </c>
      <c r="BF943" s="4" t="n">
        <v>45877</v>
      </c>
      <c r="BG943" s="5" t="n">
        <v>0</v>
      </c>
      <c r="BI943" s="0" t="s">
        <v>531</v>
      </c>
      <c r="BJ943" s="0" t="s">
        <v>531</v>
      </c>
      <c r="BL943" s="5" t="n">
        <v>0</v>
      </c>
      <c r="BM943" s="4" t="n">
        <v>45834</v>
      </c>
      <c r="BN943" s="0" t="n">
        <v>0</v>
      </c>
      <c r="BO943" s="0" t="n">
        <v>0</v>
      </c>
      <c r="BP943" s="0" t="n">
        <v>0</v>
      </c>
      <c r="BR943" s="0" t="n">
        <v>911</v>
      </c>
      <c r="BS943" s="0" t="n">
        <v>4</v>
      </c>
      <c r="BT943" s="5"/>
      <c r="BW943" s="5" t="n">
        <v>0</v>
      </c>
      <c r="BX943" s="5" t="n">
        <v>0</v>
      </c>
      <c r="BY943" s="5" t="n">
        <v>0</v>
      </c>
      <c r="BZ943" s="0" t="n">
        <v>0</v>
      </c>
      <c r="CA943" s="0" t="n">
        <v>0</v>
      </c>
      <c r="CD943" s="5" t="n">
        <v>0</v>
      </c>
      <c r="CE943" s="5" t="n">
        <v>0</v>
      </c>
      <c r="CF943" s="5" t="n">
        <v>0</v>
      </c>
      <c r="CG943" s="5" t="n">
        <v>0</v>
      </c>
      <c r="CW943" s="0" t="n">
        <v>0</v>
      </c>
      <c r="DH943" s="0" t="n">
        <v>0</v>
      </c>
      <c r="ED943" s="0" t="s">
        <v>531</v>
      </c>
      <c r="EH943" s="0" t="n">
        <v>0</v>
      </c>
      <c r="EL943" s="4" t="n">
        <v>45926</v>
      </c>
      <c r="GE943" s="0" t="s">
        <v>531</v>
      </c>
      <c r="GN943" s="0" t="s">
        <v>536</v>
      </c>
      <c r="HD943" s="0" t="s">
        <v>2728</v>
      </c>
      <c r="IF943" s="5"/>
      <c r="IQ943" s="0" t="s">
        <v>2613</v>
      </c>
      <c r="IR943" s="0" t="s">
        <v>2614</v>
      </c>
      <c r="IS943" s="0" t="s">
        <v>538</v>
      </c>
      <c r="IT943" s="0" t="n">
        <v>2639</v>
      </c>
      <c r="IU943" s="0" t="n">
        <v>1098</v>
      </c>
      <c r="IV943" s="0" t="s">
        <v>2615</v>
      </c>
      <c r="IX943" s="0" t="n">
        <v>239</v>
      </c>
      <c r="IY943" s="0" t="n">
        <v>2042</v>
      </c>
      <c r="IZ943" s="0" t="n">
        <v>0</v>
      </c>
      <c r="JA943" s="0" t="s">
        <v>2616</v>
      </c>
      <c r="JG943" s="4" t="n">
        <v>44370</v>
      </c>
      <c r="JH943" s="4"/>
      <c r="JK943" s="0" t="s">
        <v>2617</v>
      </c>
      <c r="JM943" s="0" t="s">
        <v>2618</v>
      </c>
      <c r="JR943" s="0" t="s">
        <v>536</v>
      </c>
      <c r="JS943" s="0" t="s">
        <v>536</v>
      </c>
      <c r="JT943" s="0" t="s">
        <v>536</v>
      </c>
      <c r="JU943" s="0" t="s">
        <v>531</v>
      </c>
      <c r="JV943" s="0" t="s">
        <v>531</v>
      </c>
      <c r="JW943" s="0" t="n">
        <v>0</v>
      </c>
      <c r="KA943" s="0" t="n">
        <v>500791</v>
      </c>
      <c r="KB943" s="0" t="n">
        <v>501104</v>
      </c>
      <c r="KC943" s="0" t="s">
        <v>547</v>
      </c>
      <c r="KD943" s="0" t="s">
        <v>531</v>
      </c>
      <c r="KE943" s="0" t="s">
        <v>531</v>
      </c>
      <c r="KF943" s="0" t="s">
        <v>531</v>
      </c>
      <c r="KG943" s="0" t="s">
        <v>531</v>
      </c>
      <c r="KI943" s="0" t="s">
        <v>545</v>
      </c>
      <c r="KK943" s="0" t="s">
        <v>536</v>
      </c>
      <c r="KN943" s="5"/>
      <c r="KO943" s="0" t="s">
        <v>531</v>
      </c>
      <c r="KR943" s="0" t="s">
        <v>531</v>
      </c>
      <c r="KS943" s="0" t="s">
        <v>531</v>
      </c>
      <c r="KU943" s="0" t="s">
        <v>531</v>
      </c>
      <c r="KV943" s="0" t="n">
        <v>0</v>
      </c>
      <c r="KX943" s="0" t="s">
        <v>531</v>
      </c>
      <c r="KY943" s="0" t="s">
        <v>531</v>
      </c>
      <c r="KZ943" s="0" t="s">
        <v>531</v>
      </c>
      <c r="LA943" s="0" t="s">
        <v>531</v>
      </c>
      <c r="LB943" s="0" t="s">
        <v>531</v>
      </c>
      <c r="LC943" s="5"/>
      <c r="LG943" s="0" t="s">
        <v>531</v>
      </c>
      <c r="LH943" s="0" t="s">
        <v>531</v>
      </c>
      <c r="LI943" s="0" t="s">
        <v>531</v>
      </c>
      <c r="LK943" s="0" t="s">
        <v>546</v>
      </c>
      <c r="LL943" s="0" t="s">
        <v>531</v>
      </c>
      <c r="LN943" s="0" t="s">
        <v>531</v>
      </c>
      <c r="LO943" s="0" t="s">
        <v>546</v>
      </c>
      <c r="LT943" s="0" t="s">
        <v>531</v>
      </c>
      <c r="LU943" s="0" t="s">
        <v>536</v>
      </c>
      <c r="LV943" s="0" t="n">
        <v>2</v>
      </c>
      <c r="LW943" s="0" t="n">
        <v>52</v>
      </c>
      <c r="LZ943" s="0" t="s">
        <v>531</v>
      </c>
      <c r="MA943" s="0" t="s">
        <v>531</v>
      </c>
      <c r="MB943" s="0" t="s">
        <v>536</v>
      </c>
      <c r="MH943" s="0" t="s">
        <v>536</v>
      </c>
      <c r="MI943" s="0" t="s">
        <v>531</v>
      </c>
      <c r="MJ943" s="0" t="s">
        <v>2619</v>
      </c>
      <c r="MK943" s="0" t="s">
        <v>547</v>
      </c>
      <c r="MP943" s="0" t="n">
        <v>214816</v>
      </c>
      <c r="MQ943" s="0" t="n">
        <v>112519</v>
      </c>
      <c r="MS943" s="0" t="s">
        <v>536</v>
      </c>
      <c r="MT943" s="0" t="s">
        <v>536</v>
      </c>
      <c r="MW943" s="0" t="s">
        <v>536</v>
      </c>
      <c r="MX943" s="0" t="s">
        <v>606</v>
      </c>
      <c r="MY943" s="0" t="s">
        <v>548</v>
      </c>
      <c r="MZ943" s="0" t="s">
        <v>534</v>
      </c>
      <c r="NA943" s="0" t="s">
        <v>534</v>
      </c>
      <c r="NB943" s="0" t="s">
        <v>534</v>
      </c>
      <c r="NC943" s="0" t="s">
        <v>531</v>
      </c>
      <c r="NF943" s="0" t="s">
        <v>531</v>
      </c>
      <c r="NG943" s="0" t="s">
        <v>531</v>
      </c>
      <c r="NH943" s="0" t="n">
        <v>0</v>
      </c>
      <c r="NL943" s="0" t="s">
        <v>531</v>
      </c>
      <c r="NM943" s="0" t="s">
        <v>531</v>
      </c>
      <c r="NO943" s="0" t="s">
        <v>531</v>
      </c>
      <c r="NP943" s="0" t="s">
        <v>534</v>
      </c>
      <c r="NU943" s="0" t="s">
        <v>549</v>
      </c>
      <c r="NV943" s="0" t="s">
        <v>549</v>
      </c>
      <c r="NW943" s="0" t="n">
        <v>1</v>
      </c>
      <c r="NX943" s="4" t="n">
        <v>44370</v>
      </c>
      <c r="OC943" s="0" t="s">
        <v>534</v>
      </c>
      <c r="OD943" s="0" t="s">
        <v>550</v>
      </c>
      <c r="OF943" s="0" t="s">
        <v>531</v>
      </c>
      <c r="OJ943" s="0" t="s">
        <v>550</v>
      </c>
      <c r="OK943" s="0" t="s">
        <v>531</v>
      </c>
      <c r="ON943" s="0" t="n">
        <v>0</v>
      </c>
      <c r="OP943" s="0" t="n">
        <v>0</v>
      </c>
      <c r="OS943" s="0" t="s">
        <v>545</v>
      </c>
      <c r="OW943" s="0" t="s">
        <v>531</v>
      </c>
      <c r="PL943" s="0" t="s">
        <v>531</v>
      </c>
      <c r="PT943" s="0" t="s">
        <v>831</v>
      </c>
      <c r="PU943" s="0" t="n">
        <v>1</v>
      </c>
      <c r="PV943" s="0" t="n">
        <v>4</v>
      </c>
      <c r="PW943" s="4" t="n">
        <v>36584</v>
      </c>
      <c r="PX943" s="4" t="n">
        <v>36584</v>
      </c>
      <c r="PZ943" s="0" t="s">
        <v>765</v>
      </c>
      <c r="QG943" s="0" t="s">
        <v>551</v>
      </c>
      <c r="QH943" s="0" t="s">
        <v>531</v>
      </c>
      <c r="QK943" s="0" t="s">
        <v>531</v>
      </c>
      <c r="QN943" s="0" t="s">
        <v>531</v>
      </c>
      <c r="QR943" s="0" t="s">
        <v>531</v>
      </c>
      <c r="QT943" s="0" t="s">
        <v>531</v>
      </c>
      <c r="QU943" s="0" t="s">
        <v>531</v>
      </c>
      <c r="QW943" s="0" t="s">
        <v>551</v>
      </c>
      <c r="QX943" s="0" t="s">
        <v>531</v>
      </c>
      <c r="RB943" s="0" t="s">
        <v>531</v>
      </c>
      <c r="RC943" s="0" t="s">
        <v>552</v>
      </c>
      <c r="RD943" s="0" t="s">
        <v>552</v>
      </c>
    </row>
    <row r="944" customFormat="false" ht="15" hidden="false" customHeight="false" outlineLevel="0" collapsed="false">
      <c r="A944" s="0" t="n">
        <v>460137</v>
      </c>
      <c r="C944" s="0" t="n">
        <v>26283</v>
      </c>
      <c r="D944" s="0" t="s">
        <v>714</v>
      </c>
      <c r="E944" s="4" t="n">
        <v>45877</v>
      </c>
      <c r="F944" s="0" t="s">
        <v>1045</v>
      </c>
      <c r="G944" s="4" t="n">
        <v>45877</v>
      </c>
      <c r="H944" s="4" t="n">
        <v>45933</v>
      </c>
      <c r="I944" s="4" t="n">
        <v>45933</v>
      </c>
      <c r="M944" s="0" t="n">
        <v>2639</v>
      </c>
      <c r="N944" s="0" t="n">
        <v>1131</v>
      </c>
      <c r="O944" s="4" t="n">
        <v>45231</v>
      </c>
      <c r="P944" s="0" t="n">
        <v>0</v>
      </c>
      <c r="R944" s="0" t="n">
        <v>10101002</v>
      </c>
      <c r="S944" s="0" t="n">
        <v>11305001</v>
      </c>
      <c r="T944" s="0" t="n">
        <v>0</v>
      </c>
      <c r="U944" s="0" t="n">
        <v>0</v>
      </c>
      <c r="V944" s="0" t="n">
        <v>0</v>
      </c>
      <c r="W944" s="0" t="n">
        <v>0</v>
      </c>
      <c r="AA944" s="0" t="s">
        <v>798</v>
      </c>
      <c r="AB944" s="5" t="n">
        <v>23321.88</v>
      </c>
      <c r="AC944" s="5" t="n">
        <v>0</v>
      </c>
      <c r="AD944" s="5" t="n">
        <v>0</v>
      </c>
      <c r="AE944" s="5" t="n">
        <v>0</v>
      </c>
      <c r="AF944" s="5" t="n">
        <v>0</v>
      </c>
      <c r="AG944" s="0" t="s">
        <v>531</v>
      </c>
      <c r="AH944" s="5" t="n">
        <v>0</v>
      </c>
      <c r="AI944" s="5" t="n">
        <v>0</v>
      </c>
      <c r="AJ944" s="5" t="n">
        <v>0</v>
      </c>
      <c r="AK944" s="5"/>
      <c r="AL944" s="0" t="s">
        <v>532</v>
      </c>
      <c r="AM944" s="5" t="n">
        <v>0</v>
      </c>
      <c r="AO944" s="5" t="n">
        <v>0</v>
      </c>
      <c r="AP944" s="5" t="n">
        <v>0</v>
      </c>
      <c r="AR944" s="0" t="n">
        <v>0</v>
      </c>
      <c r="AS944" s="4" t="n">
        <v>35796</v>
      </c>
      <c r="AT944" s="5" t="n">
        <v>0</v>
      </c>
      <c r="AV944" s="0" t="s">
        <v>531</v>
      </c>
      <c r="AW944" s="0" t="n">
        <v>1</v>
      </c>
      <c r="AX944" s="0" t="s">
        <v>531</v>
      </c>
      <c r="AY944" s="0" t="s">
        <v>683</v>
      </c>
      <c r="AZ944" s="0" t="s">
        <v>534</v>
      </c>
      <c r="BA944" s="0" t="n">
        <v>969447</v>
      </c>
      <c r="BE944" s="0" t="s">
        <v>531</v>
      </c>
      <c r="BF944" s="4" t="n">
        <v>45877</v>
      </c>
      <c r="BG944" s="5" t="n">
        <v>0</v>
      </c>
      <c r="BI944" s="0" t="s">
        <v>531</v>
      </c>
      <c r="BJ944" s="0" t="s">
        <v>531</v>
      </c>
      <c r="BL944" s="5" t="n">
        <v>0</v>
      </c>
      <c r="BM944" s="4" t="n">
        <v>45834</v>
      </c>
      <c r="BN944" s="0" t="n">
        <v>0</v>
      </c>
      <c r="BO944" s="0" t="n">
        <v>0</v>
      </c>
      <c r="BP944" s="0" t="n">
        <v>0</v>
      </c>
      <c r="BR944" s="0" t="n">
        <v>911</v>
      </c>
      <c r="BS944" s="0" t="n">
        <v>5</v>
      </c>
      <c r="BT944" s="5"/>
      <c r="BW944" s="5" t="n">
        <v>0</v>
      </c>
      <c r="BX944" s="5" t="n">
        <v>0</v>
      </c>
      <c r="BY944" s="5" t="n">
        <v>0</v>
      </c>
      <c r="BZ944" s="0" t="n">
        <v>0</v>
      </c>
      <c r="CA944" s="0" t="n">
        <v>0</v>
      </c>
      <c r="CD944" s="5" t="n">
        <v>0</v>
      </c>
      <c r="CE944" s="5" t="n">
        <v>0</v>
      </c>
      <c r="CF944" s="5" t="n">
        <v>0</v>
      </c>
      <c r="CG944" s="5" t="n">
        <v>0</v>
      </c>
      <c r="CW944" s="0" t="n">
        <v>0</v>
      </c>
      <c r="DH944" s="0" t="n">
        <v>0</v>
      </c>
      <c r="ED944" s="0" t="s">
        <v>531</v>
      </c>
      <c r="EH944" s="0" t="n">
        <v>0</v>
      </c>
      <c r="EL944" s="4" t="n">
        <v>45933</v>
      </c>
      <c r="GE944" s="0" t="s">
        <v>531</v>
      </c>
      <c r="GN944" s="0" t="s">
        <v>536</v>
      </c>
      <c r="HD944" s="0" t="s">
        <v>2728</v>
      </c>
      <c r="IF944" s="5"/>
      <c r="IQ944" s="0" t="s">
        <v>2613</v>
      </c>
      <c r="IR944" s="0" t="s">
        <v>2614</v>
      </c>
      <c r="IS944" s="0" t="s">
        <v>538</v>
      </c>
      <c r="IT944" s="0" t="n">
        <v>2639</v>
      </c>
      <c r="IU944" s="0" t="n">
        <v>1098</v>
      </c>
      <c r="IV944" s="0" t="s">
        <v>2615</v>
      </c>
      <c r="IX944" s="0" t="n">
        <v>239</v>
      </c>
      <c r="IY944" s="0" t="n">
        <v>2042</v>
      </c>
      <c r="IZ944" s="0" t="n">
        <v>0</v>
      </c>
      <c r="JA944" s="0" t="s">
        <v>2616</v>
      </c>
      <c r="JG944" s="4" t="n">
        <v>44370</v>
      </c>
      <c r="JH944" s="4"/>
      <c r="JK944" s="0" t="s">
        <v>2617</v>
      </c>
      <c r="JM944" s="0" t="s">
        <v>2618</v>
      </c>
      <c r="JR944" s="0" t="s">
        <v>536</v>
      </c>
      <c r="JS944" s="0" t="s">
        <v>536</v>
      </c>
      <c r="JT944" s="0" t="s">
        <v>536</v>
      </c>
      <c r="JU944" s="0" t="s">
        <v>531</v>
      </c>
      <c r="JV944" s="0" t="s">
        <v>531</v>
      </c>
      <c r="JW944" s="0" t="n">
        <v>0</v>
      </c>
      <c r="KA944" s="0" t="n">
        <v>500791</v>
      </c>
      <c r="KB944" s="0" t="n">
        <v>501104</v>
      </c>
      <c r="KC944" s="0" t="s">
        <v>547</v>
      </c>
      <c r="KD944" s="0" t="s">
        <v>531</v>
      </c>
      <c r="KE944" s="0" t="s">
        <v>531</v>
      </c>
      <c r="KF944" s="0" t="s">
        <v>531</v>
      </c>
      <c r="KG944" s="0" t="s">
        <v>531</v>
      </c>
      <c r="KI944" s="0" t="s">
        <v>545</v>
      </c>
      <c r="KK944" s="0" t="s">
        <v>536</v>
      </c>
      <c r="KN944" s="5"/>
      <c r="KO944" s="0" t="s">
        <v>531</v>
      </c>
      <c r="KR944" s="0" t="s">
        <v>531</v>
      </c>
      <c r="KS944" s="0" t="s">
        <v>531</v>
      </c>
      <c r="KU944" s="0" t="s">
        <v>531</v>
      </c>
      <c r="KV944" s="0" t="n">
        <v>0</v>
      </c>
      <c r="KX944" s="0" t="s">
        <v>531</v>
      </c>
      <c r="KY944" s="0" t="s">
        <v>531</v>
      </c>
      <c r="KZ944" s="0" t="s">
        <v>531</v>
      </c>
      <c r="LA944" s="0" t="s">
        <v>531</v>
      </c>
      <c r="LB944" s="0" t="s">
        <v>531</v>
      </c>
      <c r="LC944" s="5"/>
      <c r="LG944" s="0" t="s">
        <v>531</v>
      </c>
      <c r="LH944" s="0" t="s">
        <v>531</v>
      </c>
      <c r="LI944" s="0" t="s">
        <v>531</v>
      </c>
      <c r="LK944" s="0" t="s">
        <v>546</v>
      </c>
      <c r="LL944" s="0" t="s">
        <v>531</v>
      </c>
      <c r="LN944" s="0" t="s">
        <v>531</v>
      </c>
      <c r="LO944" s="0" t="s">
        <v>546</v>
      </c>
      <c r="LT944" s="0" t="s">
        <v>531</v>
      </c>
      <c r="LU944" s="0" t="s">
        <v>536</v>
      </c>
      <c r="LV944" s="0" t="n">
        <v>2</v>
      </c>
      <c r="LW944" s="0" t="n">
        <v>52</v>
      </c>
      <c r="LZ944" s="0" t="s">
        <v>531</v>
      </c>
      <c r="MA944" s="0" t="s">
        <v>531</v>
      </c>
      <c r="MB944" s="0" t="s">
        <v>536</v>
      </c>
      <c r="MH944" s="0" t="s">
        <v>536</v>
      </c>
      <c r="MI944" s="0" t="s">
        <v>531</v>
      </c>
      <c r="MJ944" s="0" t="s">
        <v>2619</v>
      </c>
      <c r="MK944" s="0" t="s">
        <v>547</v>
      </c>
      <c r="MP944" s="0" t="n">
        <v>214816</v>
      </c>
      <c r="MQ944" s="0" t="n">
        <v>112519</v>
      </c>
      <c r="MS944" s="0" t="s">
        <v>536</v>
      </c>
      <c r="MT944" s="0" t="s">
        <v>536</v>
      </c>
      <c r="MW944" s="0" t="s">
        <v>536</v>
      </c>
      <c r="MX944" s="0" t="s">
        <v>606</v>
      </c>
      <c r="MY944" s="0" t="s">
        <v>548</v>
      </c>
      <c r="MZ944" s="0" t="s">
        <v>534</v>
      </c>
      <c r="NA944" s="0" t="s">
        <v>534</v>
      </c>
      <c r="NB944" s="0" t="s">
        <v>534</v>
      </c>
      <c r="NC944" s="0" t="s">
        <v>531</v>
      </c>
      <c r="NF944" s="0" t="s">
        <v>531</v>
      </c>
      <c r="NG944" s="0" t="s">
        <v>531</v>
      </c>
      <c r="NH944" s="0" t="n">
        <v>0</v>
      </c>
      <c r="NL944" s="0" t="s">
        <v>531</v>
      </c>
      <c r="NM944" s="0" t="s">
        <v>531</v>
      </c>
      <c r="NO944" s="0" t="s">
        <v>531</v>
      </c>
      <c r="NP944" s="0" t="s">
        <v>534</v>
      </c>
      <c r="NU944" s="0" t="s">
        <v>549</v>
      </c>
      <c r="NV944" s="0" t="s">
        <v>549</v>
      </c>
      <c r="NW944" s="0" t="n">
        <v>1</v>
      </c>
      <c r="NX944" s="4" t="n">
        <v>44370</v>
      </c>
      <c r="OC944" s="0" t="s">
        <v>534</v>
      </c>
      <c r="OD944" s="0" t="s">
        <v>550</v>
      </c>
      <c r="OF944" s="0" t="s">
        <v>531</v>
      </c>
      <c r="OJ944" s="0" t="s">
        <v>550</v>
      </c>
      <c r="OK944" s="0" t="s">
        <v>531</v>
      </c>
      <c r="ON944" s="0" t="n">
        <v>0</v>
      </c>
      <c r="OP944" s="0" t="n">
        <v>0</v>
      </c>
      <c r="OS944" s="0" t="s">
        <v>545</v>
      </c>
      <c r="OW944" s="0" t="s">
        <v>531</v>
      </c>
      <c r="PL944" s="0" t="s">
        <v>531</v>
      </c>
      <c r="PT944" s="0" t="s">
        <v>831</v>
      </c>
      <c r="PU944" s="0" t="n">
        <v>1</v>
      </c>
      <c r="PV944" s="0" t="n">
        <v>4</v>
      </c>
      <c r="PW944" s="4" t="n">
        <v>36584</v>
      </c>
      <c r="PX944" s="4" t="n">
        <v>36584</v>
      </c>
      <c r="PZ944" s="0" t="s">
        <v>765</v>
      </c>
      <c r="QG944" s="0" t="s">
        <v>551</v>
      </c>
      <c r="QH944" s="0" t="s">
        <v>531</v>
      </c>
      <c r="QK944" s="0" t="s">
        <v>531</v>
      </c>
      <c r="QN944" s="0" t="s">
        <v>531</v>
      </c>
      <c r="QR944" s="0" t="s">
        <v>531</v>
      </c>
      <c r="QT944" s="0" t="s">
        <v>531</v>
      </c>
      <c r="QU944" s="0" t="s">
        <v>531</v>
      </c>
      <c r="QW944" s="0" t="s">
        <v>551</v>
      </c>
      <c r="QX944" s="0" t="s">
        <v>531</v>
      </c>
      <c r="RB944" s="0" t="s">
        <v>531</v>
      </c>
      <c r="RC944" s="0" t="s">
        <v>552</v>
      </c>
      <c r="RD944" s="0" t="s">
        <v>552</v>
      </c>
    </row>
    <row r="945" customFormat="false" ht="15" hidden="false" customHeight="false" outlineLevel="0" collapsed="false">
      <c r="A945" s="0" t="n">
        <v>460162</v>
      </c>
      <c r="C945" s="0" t="n">
        <v>26284</v>
      </c>
      <c r="D945" s="0" t="s">
        <v>714</v>
      </c>
      <c r="E945" s="4" t="n">
        <v>45877</v>
      </c>
      <c r="F945" s="0" t="s">
        <v>532</v>
      </c>
      <c r="G945" s="4" t="n">
        <v>45877</v>
      </c>
      <c r="H945" s="4" t="n">
        <v>45917</v>
      </c>
      <c r="I945" s="4" t="n">
        <v>45917</v>
      </c>
      <c r="M945" s="0" t="n">
        <v>183</v>
      </c>
      <c r="N945" s="0" t="n">
        <v>1131</v>
      </c>
      <c r="O945" s="4" t="n">
        <v>45231</v>
      </c>
      <c r="P945" s="0" t="n">
        <v>0</v>
      </c>
      <c r="R945" s="0" t="n">
        <v>10101002</v>
      </c>
      <c r="S945" s="0" t="n">
        <v>11305001</v>
      </c>
      <c r="T945" s="0" t="n">
        <v>0</v>
      </c>
      <c r="U945" s="0" t="n">
        <v>0</v>
      </c>
      <c r="V945" s="0" t="n">
        <v>0</v>
      </c>
      <c r="W945" s="0" t="n">
        <v>4</v>
      </c>
      <c r="AA945" s="0" t="s">
        <v>798</v>
      </c>
      <c r="AB945" s="5" t="n">
        <v>8400</v>
      </c>
      <c r="AC945" s="5" t="n">
        <v>0</v>
      </c>
      <c r="AD945" s="5" t="n">
        <v>0</v>
      </c>
      <c r="AE945" s="5" t="n">
        <v>0</v>
      </c>
      <c r="AF945" s="5" t="n">
        <v>0</v>
      </c>
      <c r="AG945" s="0" t="s">
        <v>531</v>
      </c>
      <c r="AH945" s="5" t="n">
        <v>0</v>
      </c>
      <c r="AI945" s="5" t="n">
        <v>0</v>
      </c>
      <c r="AJ945" s="5" t="n">
        <v>0</v>
      </c>
      <c r="AK945" s="5"/>
      <c r="AL945" s="0" t="s">
        <v>532</v>
      </c>
      <c r="AM945" s="5" t="n">
        <v>0</v>
      </c>
      <c r="AO945" s="5" t="n">
        <v>0</v>
      </c>
      <c r="AP945" s="5" t="n">
        <v>0</v>
      </c>
      <c r="AR945" s="0" t="n">
        <v>0</v>
      </c>
      <c r="AS945" s="4" t="n">
        <v>35796</v>
      </c>
      <c r="AT945" s="5" t="n">
        <v>0</v>
      </c>
      <c r="AV945" s="0" t="s">
        <v>531</v>
      </c>
      <c r="AW945" s="0" t="n">
        <v>1</v>
      </c>
      <c r="AX945" s="0" t="s">
        <v>531</v>
      </c>
      <c r="AY945" s="0" t="s">
        <v>683</v>
      </c>
      <c r="AZ945" s="0" t="s">
        <v>534</v>
      </c>
      <c r="BA945" s="0" t="n">
        <v>969486</v>
      </c>
      <c r="BE945" s="0" t="s">
        <v>531</v>
      </c>
      <c r="BF945" s="4" t="n">
        <v>45877</v>
      </c>
      <c r="BG945" s="5" t="n">
        <v>0</v>
      </c>
      <c r="BI945" s="0" t="s">
        <v>531</v>
      </c>
      <c r="BJ945" s="0" t="s">
        <v>531</v>
      </c>
      <c r="BL945" s="5" t="n">
        <v>0</v>
      </c>
      <c r="BM945" s="4" t="n">
        <v>45323</v>
      </c>
      <c r="BN945" s="0" t="n">
        <v>0</v>
      </c>
      <c r="BO945" s="0" t="n">
        <v>0</v>
      </c>
      <c r="BP945" s="0" t="n">
        <v>0</v>
      </c>
      <c r="BR945" s="0" t="n">
        <v>1018</v>
      </c>
      <c r="BS945" s="0" t="n">
        <v>1</v>
      </c>
      <c r="BT945" s="5"/>
      <c r="BW945" s="5" t="n">
        <v>0</v>
      </c>
      <c r="BX945" s="5" t="n">
        <v>0</v>
      </c>
      <c r="BY945" s="5" t="n">
        <v>0</v>
      </c>
      <c r="BZ945" s="0" t="n">
        <v>0</v>
      </c>
      <c r="CA945" s="0" t="n">
        <v>0</v>
      </c>
      <c r="CD945" s="5" t="n">
        <v>0</v>
      </c>
      <c r="CE945" s="5" t="n">
        <v>0</v>
      </c>
      <c r="CF945" s="5" t="n">
        <v>0</v>
      </c>
      <c r="CG945" s="5" t="n">
        <v>0</v>
      </c>
      <c r="CW945" s="0" t="n">
        <v>0</v>
      </c>
      <c r="DH945" s="0" t="n">
        <v>0</v>
      </c>
      <c r="EA945" s="0" t="s">
        <v>684</v>
      </c>
      <c r="ED945" s="0" t="s">
        <v>531</v>
      </c>
      <c r="EH945" s="0" t="n">
        <v>0</v>
      </c>
      <c r="EL945" s="4" t="n">
        <v>45917</v>
      </c>
      <c r="GE945" s="0" t="s">
        <v>531</v>
      </c>
      <c r="GN945" s="0" t="s">
        <v>536</v>
      </c>
      <c r="IF945" s="5"/>
      <c r="IQ945" s="0" t="s">
        <v>1460</v>
      </c>
      <c r="IR945" s="0" t="s">
        <v>1461</v>
      </c>
      <c r="IS945" s="0" t="s">
        <v>538</v>
      </c>
      <c r="IT945" s="0" t="n">
        <v>183</v>
      </c>
      <c r="IU945" s="0" t="n">
        <v>2</v>
      </c>
      <c r="IV945" s="0" t="s">
        <v>549</v>
      </c>
      <c r="IW945" s="0" t="s">
        <v>1462</v>
      </c>
      <c r="IX945" s="0" t="n">
        <v>2</v>
      </c>
      <c r="IY945" s="0" t="n">
        <v>6</v>
      </c>
      <c r="IZ945" s="0" t="n">
        <v>70102</v>
      </c>
      <c r="JA945" s="0" t="s">
        <v>1432</v>
      </c>
      <c r="JC945" s="0" t="s">
        <v>1463</v>
      </c>
      <c r="JG945" s="4" t="n">
        <v>44161</v>
      </c>
      <c r="JH945" s="4"/>
      <c r="JK945" s="0" t="s">
        <v>1464</v>
      </c>
      <c r="JM945" s="0" t="s">
        <v>1465</v>
      </c>
      <c r="JR945" s="0" t="s">
        <v>536</v>
      </c>
      <c r="JS945" s="0" t="s">
        <v>536</v>
      </c>
      <c r="JT945" s="0" t="s">
        <v>536</v>
      </c>
      <c r="JU945" s="0" t="s">
        <v>531</v>
      </c>
      <c r="JV945" s="0" t="s">
        <v>531</v>
      </c>
      <c r="JW945" s="0" t="n">
        <v>0</v>
      </c>
      <c r="KA945" s="0" t="n">
        <v>500791</v>
      </c>
      <c r="KB945" s="0" t="n">
        <v>501104</v>
      </c>
      <c r="KC945" s="0" t="s">
        <v>547</v>
      </c>
      <c r="KD945" s="0" t="s">
        <v>531</v>
      </c>
      <c r="KE945" s="0" t="s">
        <v>531</v>
      </c>
      <c r="KF945" s="0" t="s">
        <v>531</v>
      </c>
      <c r="KG945" s="0" t="s">
        <v>531</v>
      </c>
      <c r="KI945" s="0" t="s">
        <v>545</v>
      </c>
      <c r="KK945" s="0" t="s">
        <v>536</v>
      </c>
      <c r="KN945" s="5"/>
      <c r="KO945" s="0" t="s">
        <v>531</v>
      </c>
      <c r="KR945" s="0" t="s">
        <v>531</v>
      </c>
      <c r="KS945" s="0" t="s">
        <v>531</v>
      </c>
      <c r="KU945" s="0" t="s">
        <v>531</v>
      </c>
      <c r="KV945" s="0" t="n">
        <v>0</v>
      </c>
      <c r="KW945" s="0" t="s">
        <v>1466</v>
      </c>
      <c r="KX945" s="0" t="s">
        <v>531</v>
      </c>
      <c r="KY945" s="0" t="s">
        <v>531</v>
      </c>
      <c r="KZ945" s="0" t="s">
        <v>531</v>
      </c>
      <c r="LA945" s="0" t="s">
        <v>531</v>
      </c>
      <c r="LB945" s="0" t="s">
        <v>531</v>
      </c>
      <c r="LC945" s="5"/>
      <c r="LG945" s="0" t="s">
        <v>531</v>
      </c>
      <c r="LH945" s="0" t="s">
        <v>531</v>
      </c>
      <c r="LI945" s="0" t="s">
        <v>531</v>
      </c>
      <c r="LK945" s="0" t="s">
        <v>546</v>
      </c>
      <c r="LL945" s="0" t="s">
        <v>531</v>
      </c>
      <c r="LN945" s="0" t="s">
        <v>531</v>
      </c>
      <c r="LO945" s="0" t="s">
        <v>546</v>
      </c>
      <c r="LT945" s="0" t="s">
        <v>531</v>
      </c>
      <c r="LU945" s="0" t="s">
        <v>536</v>
      </c>
      <c r="LV945" s="0" t="n">
        <v>3</v>
      </c>
      <c r="LW945" s="0" t="n">
        <v>53</v>
      </c>
      <c r="LZ945" s="0" t="s">
        <v>531</v>
      </c>
      <c r="MA945" s="0" t="s">
        <v>531</v>
      </c>
      <c r="MB945" s="0" t="s">
        <v>536</v>
      </c>
      <c r="MH945" s="0" t="s">
        <v>536</v>
      </c>
      <c r="MI945" s="0" t="s">
        <v>531</v>
      </c>
      <c r="MJ945" s="0" t="s">
        <v>1467</v>
      </c>
      <c r="MK945" s="0" t="s">
        <v>547</v>
      </c>
      <c r="MP945" s="0" t="n">
        <v>214816</v>
      </c>
      <c r="MQ945" s="0" t="n">
        <v>112519</v>
      </c>
      <c r="MS945" s="0" t="s">
        <v>536</v>
      </c>
      <c r="MT945" s="0" t="s">
        <v>536</v>
      </c>
      <c r="MW945" s="0" t="s">
        <v>536</v>
      </c>
      <c r="MX945" s="0" t="s">
        <v>606</v>
      </c>
      <c r="MY945" s="0" t="s">
        <v>548</v>
      </c>
      <c r="MZ945" s="0" t="s">
        <v>534</v>
      </c>
      <c r="NA945" s="0" t="s">
        <v>534</v>
      </c>
      <c r="NB945" s="0" t="s">
        <v>534</v>
      </c>
      <c r="NC945" s="0" t="s">
        <v>531</v>
      </c>
      <c r="NF945" s="0" t="s">
        <v>531</v>
      </c>
      <c r="NG945" s="0" t="s">
        <v>531</v>
      </c>
      <c r="NH945" s="0" t="n">
        <v>0</v>
      </c>
      <c r="NL945" s="0" t="s">
        <v>531</v>
      </c>
      <c r="NM945" s="0" t="s">
        <v>531</v>
      </c>
      <c r="NO945" s="0" t="s">
        <v>531</v>
      </c>
      <c r="NP945" s="0" t="s">
        <v>534</v>
      </c>
      <c r="NU945" s="0" t="s">
        <v>549</v>
      </c>
      <c r="NV945" s="0" t="s">
        <v>549</v>
      </c>
      <c r="NX945" s="4"/>
      <c r="OC945" s="0" t="s">
        <v>534</v>
      </c>
      <c r="OD945" s="0" t="s">
        <v>550</v>
      </c>
      <c r="OF945" s="0" t="s">
        <v>531</v>
      </c>
      <c r="OJ945" s="0" t="s">
        <v>550</v>
      </c>
      <c r="OK945" s="0" t="s">
        <v>531</v>
      </c>
      <c r="ON945" s="0" t="n">
        <v>0</v>
      </c>
      <c r="OP945" s="0" t="n">
        <v>0</v>
      </c>
      <c r="OS945" s="0" t="s">
        <v>545</v>
      </c>
      <c r="OW945" s="0" t="s">
        <v>531</v>
      </c>
      <c r="PL945" s="0" t="s">
        <v>531</v>
      </c>
      <c r="PM945" s="0" t="n">
        <v>1</v>
      </c>
      <c r="PS945" s="0" t="n">
        <v>4</v>
      </c>
      <c r="PW945" s="4"/>
      <c r="PX945" s="4"/>
      <c r="QG945" s="0" t="s">
        <v>551</v>
      </c>
      <c r="QH945" s="0" t="s">
        <v>531</v>
      </c>
      <c r="QK945" s="0" t="s">
        <v>531</v>
      </c>
      <c r="QN945" s="0" t="s">
        <v>531</v>
      </c>
      <c r="QR945" s="0" t="s">
        <v>531</v>
      </c>
      <c r="QT945" s="0" t="s">
        <v>531</v>
      </c>
      <c r="QU945" s="0" t="s">
        <v>531</v>
      </c>
      <c r="QW945" s="0" t="s">
        <v>551</v>
      </c>
      <c r="QX945" s="0" t="s">
        <v>531</v>
      </c>
      <c r="RB945" s="0" t="s">
        <v>531</v>
      </c>
      <c r="RC945" s="0" t="s">
        <v>552</v>
      </c>
      <c r="RD945" s="0" t="s">
        <v>552</v>
      </c>
      <c r="RT945" s="0" t="s">
        <v>536</v>
      </c>
    </row>
    <row r="946" customFormat="false" ht="15" hidden="false" customHeight="false" outlineLevel="0" collapsed="false">
      <c r="A946" s="0" t="n">
        <v>460224</v>
      </c>
      <c r="C946" s="0" t="n">
        <v>4253</v>
      </c>
      <c r="D946" s="0" t="s">
        <v>549</v>
      </c>
      <c r="E946" s="4" t="n">
        <v>45877</v>
      </c>
      <c r="F946" s="0" t="s">
        <v>532</v>
      </c>
      <c r="G946" s="4" t="n">
        <v>45877</v>
      </c>
      <c r="H946" s="4" t="n">
        <v>45967</v>
      </c>
      <c r="I946" s="4" t="n">
        <v>45967</v>
      </c>
      <c r="M946" s="0" t="n">
        <v>4496</v>
      </c>
      <c r="N946" s="0" t="n">
        <v>1218</v>
      </c>
      <c r="O946" s="4" t="n">
        <v>45308</v>
      </c>
      <c r="P946" s="0" t="n">
        <v>0</v>
      </c>
      <c r="R946" s="0" t="n">
        <v>10103002</v>
      </c>
      <c r="S946" s="0" t="n">
        <v>11201999</v>
      </c>
      <c r="T946" s="0" t="n">
        <v>0</v>
      </c>
      <c r="U946" s="0" t="n">
        <v>0</v>
      </c>
      <c r="V946" s="0" t="n">
        <v>0</v>
      </c>
      <c r="W946" s="0" t="n">
        <v>4</v>
      </c>
      <c r="AA946" s="0" t="s">
        <v>682</v>
      </c>
      <c r="AB946" s="5" t="n">
        <v>6322.84</v>
      </c>
      <c r="AC946" s="5" t="n">
        <v>0</v>
      </c>
      <c r="AD946" s="5" t="n">
        <v>0</v>
      </c>
      <c r="AE946" s="5" t="n">
        <v>0</v>
      </c>
      <c r="AF946" s="5" t="n">
        <v>0</v>
      </c>
      <c r="AG946" s="0" t="s">
        <v>531</v>
      </c>
      <c r="AH946" s="5" t="n">
        <v>0</v>
      </c>
      <c r="AI946" s="5" t="n">
        <v>0</v>
      </c>
      <c r="AJ946" s="5" t="n">
        <v>0</v>
      </c>
      <c r="AK946" s="5"/>
      <c r="AL946" s="0" t="s">
        <v>532</v>
      </c>
      <c r="AM946" s="5" t="n">
        <v>0</v>
      </c>
      <c r="AO946" s="5" t="n">
        <v>0</v>
      </c>
      <c r="AP946" s="5" t="n">
        <v>0</v>
      </c>
      <c r="AR946" s="0" t="n">
        <v>0</v>
      </c>
      <c r="AS946" s="4" t="n">
        <v>35796</v>
      </c>
      <c r="AT946" s="5" t="n">
        <v>0</v>
      </c>
      <c r="AV946" s="0" t="s">
        <v>531</v>
      </c>
      <c r="AW946" s="0" t="n">
        <v>1</v>
      </c>
      <c r="AX946" s="0" t="s">
        <v>531</v>
      </c>
      <c r="AY946" s="0" t="s">
        <v>683</v>
      </c>
      <c r="AZ946" s="0" t="s">
        <v>534</v>
      </c>
      <c r="BA946" s="0" t="n">
        <v>969568</v>
      </c>
      <c r="BE946" s="0" t="s">
        <v>531</v>
      </c>
      <c r="BF946" s="4" t="n">
        <v>45877</v>
      </c>
      <c r="BG946" s="5" t="n">
        <v>0</v>
      </c>
      <c r="BI946" s="0" t="s">
        <v>531</v>
      </c>
      <c r="BJ946" s="0" t="s">
        <v>531</v>
      </c>
      <c r="BL946" s="5" t="n">
        <v>0</v>
      </c>
      <c r="BM946" s="4" t="n">
        <v>45791</v>
      </c>
      <c r="BN946" s="0" t="n">
        <v>525</v>
      </c>
      <c r="BO946" s="0" t="n">
        <v>0</v>
      </c>
      <c r="BP946" s="0" t="n">
        <v>0</v>
      </c>
      <c r="BR946" s="0" t="n">
        <v>911</v>
      </c>
      <c r="BS946" s="0" t="n">
        <v>1</v>
      </c>
      <c r="BT946" s="5"/>
      <c r="BW946" s="5" t="n">
        <v>0</v>
      </c>
      <c r="BX946" s="5" t="n">
        <v>0</v>
      </c>
      <c r="BY946" s="5" t="n">
        <v>0</v>
      </c>
      <c r="BZ946" s="0" t="n">
        <v>0</v>
      </c>
      <c r="CA946" s="0" t="n">
        <v>0</v>
      </c>
      <c r="CD946" s="5" t="n">
        <v>0</v>
      </c>
      <c r="CE946" s="5" t="n">
        <v>0</v>
      </c>
      <c r="CF946" s="5" t="n">
        <v>0</v>
      </c>
      <c r="CG946" s="5" t="n">
        <v>0</v>
      </c>
      <c r="CW946" s="0" t="n">
        <v>0</v>
      </c>
      <c r="CY946" s="0" t="s">
        <v>2729</v>
      </c>
      <c r="DH946" s="0" t="n">
        <v>0</v>
      </c>
      <c r="EA946" s="0" t="s">
        <v>684</v>
      </c>
      <c r="ED946" s="0" t="s">
        <v>531</v>
      </c>
      <c r="EH946" s="0" t="n">
        <v>0</v>
      </c>
      <c r="EL946" s="4" t="n">
        <v>45967</v>
      </c>
      <c r="GE946" s="0" t="s">
        <v>531</v>
      </c>
      <c r="GN946" s="0" t="s">
        <v>536</v>
      </c>
      <c r="IF946" s="5"/>
      <c r="IQ946" s="0" t="s">
        <v>2730</v>
      </c>
      <c r="IR946" s="0" t="s">
        <v>2731</v>
      </c>
      <c r="IS946" s="0" t="s">
        <v>538</v>
      </c>
      <c r="IT946" s="0" t="n">
        <v>4496</v>
      </c>
      <c r="IU946" s="0" t="n">
        <v>1456</v>
      </c>
      <c r="IV946" s="0" t="s">
        <v>2732</v>
      </c>
      <c r="IW946" s="0" t="s">
        <v>550</v>
      </c>
      <c r="IX946" s="0" t="n">
        <v>39</v>
      </c>
      <c r="IY946" s="0" t="n">
        <v>6</v>
      </c>
      <c r="IZ946" s="0" t="n">
        <v>70106</v>
      </c>
      <c r="JA946" s="0" t="s">
        <v>2733</v>
      </c>
      <c r="JC946" s="0" t="s">
        <v>2734</v>
      </c>
      <c r="JG946" s="4" t="n">
        <v>44487</v>
      </c>
      <c r="JH946" s="4"/>
      <c r="JK946" s="0" t="s">
        <v>2735</v>
      </c>
      <c r="JM946" s="0" t="s">
        <v>2736</v>
      </c>
      <c r="JR946" s="0" t="s">
        <v>536</v>
      </c>
      <c r="JS946" s="0" t="s">
        <v>536</v>
      </c>
      <c r="JT946" s="0" t="s">
        <v>531</v>
      </c>
      <c r="JU946" s="0" t="s">
        <v>531</v>
      </c>
      <c r="JV946" s="0" t="s">
        <v>531</v>
      </c>
      <c r="JW946" s="0" t="n">
        <v>0</v>
      </c>
      <c r="KA946" s="0" t="n">
        <v>500791</v>
      </c>
      <c r="KB946" s="0" t="n">
        <v>501104</v>
      </c>
      <c r="KD946" s="0" t="s">
        <v>531</v>
      </c>
      <c r="KE946" s="0" t="s">
        <v>531</v>
      </c>
      <c r="KF946" s="0" t="s">
        <v>531</v>
      </c>
      <c r="KG946" s="0" t="s">
        <v>531</v>
      </c>
      <c r="KI946" s="0" t="s">
        <v>545</v>
      </c>
      <c r="KK946" s="0" t="s">
        <v>536</v>
      </c>
      <c r="KN946" s="5"/>
      <c r="KO946" s="0" t="s">
        <v>531</v>
      </c>
      <c r="KR946" s="0" t="s">
        <v>531</v>
      </c>
      <c r="KS946" s="0" t="s">
        <v>531</v>
      </c>
      <c r="KU946" s="0" t="s">
        <v>531</v>
      </c>
      <c r="KV946" s="0" t="n">
        <v>0</v>
      </c>
      <c r="KW946" s="0" t="s">
        <v>2737</v>
      </c>
      <c r="KX946" s="0" t="s">
        <v>531</v>
      </c>
      <c r="KY946" s="0" t="s">
        <v>531</v>
      </c>
      <c r="KZ946" s="0" t="s">
        <v>531</v>
      </c>
      <c r="LA946" s="0" t="s">
        <v>531</v>
      </c>
      <c r="LB946" s="0" t="s">
        <v>531</v>
      </c>
      <c r="LC946" s="5"/>
      <c r="LG946" s="0" t="s">
        <v>531</v>
      </c>
      <c r="LH946" s="0" t="s">
        <v>531</v>
      </c>
      <c r="LI946" s="0" t="s">
        <v>531</v>
      </c>
      <c r="LK946" s="0" t="s">
        <v>546</v>
      </c>
      <c r="LL946" s="0" t="s">
        <v>531</v>
      </c>
      <c r="LN946" s="0" t="s">
        <v>531</v>
      </c>
      <c r="LO946" s="0" t="s">
        <v>546</v>
      </c>
      <c r="LT946" s="0" t="s">
        <v>531</v>
      </c>
      <c r="LU946" s="0" t="s">
        <v>536</v>
      </c>
      <c r="LZ946" s="0" t="s">
        <v>531</v>
      </c>
      <c r="MA946" s="0" t="s">
        <v>531</v>
      </c>
      <c r="MB946" s="0" t="s">
        <v>536</v>
      </c>
      <c r="MH946" s="0" t="s">
        <v>536</v>
      </c>
      <c r="MI946" s="0" t="s">
        <v>531</v>
      </c>
      <c r="MJ946" s="0" t="s">
        <v>741</v>
      </c>
      <c r="MK946" s="0" t="s">
        <v>547</v>
      </c>
      <c r="MP946" s="0" t="n">
        <v>214816</v>
      </c>
      <c r="MQ946" s="0" t="n">
        <v>112519</v>
      </c>
      <c r="MS946" s="0" t="s">
        <v>536</v>
      </c>
      <c r="MT946" s="0" t="s">
        <v>536</v>
      </c>
      <c r="MW946" s="0" t="s">
        <v>536</v>
      </c>
      <c r="MX946" s="0" t="s">
        <v>606</v>
      </c>
      <c r="MY946" s="0" t="s">
        <v>548</v>
      </c>
      <c r="MZ946" s="0" t="s">
        <v>534</v>
      </c>
      <c r="NA946" s="0" t="s">
        <v>534</v>
      </c>
      <c r="NB946" s="0" t="s">
        <v>534</v>
      </c>
      <c r="NC946" s="0" t="s">
        <v>531</v>
      </c>
      <c r="NF946" s="0" t="s">
        <v>531</v>
      </c>
      <c r="NG946" s="0" t="s">
        <v>531</v>
      </c>
      <c r="NH946" s="0" t="n">
        <v>0</v>
      </c>
      <c r="NL946" s="0" t="s">
        <v>531</v>
      </c>
      <c r="NM946" s="0" t="s">
        <v>531</v>
      </c>
      <c r="NO946" s="0" t="s">
        <v>531</v>
      </c>
      <c r="NP946" s="0" t="s">
        <v>534</v>
      </c>
      <c r="NX946" s="4"/>
      <c r="OC946" s="0" t="s">
        <v>534</v>
      </c>
      <c r="OD946" s="0" t="s">
        <v>550</v>
      </c>
      <c r="OF946" s="0" t="s">
        <v>531</v>
      </c>
      <c r="OJ946" s="0" t="s">
        <v>550</v>
      </c>
      <c r="OK946" s="0" t="s">
        <v>531</v>
      </c>
      <c r="ON946" s="0" t="n">
        <v>0</v>
      </c>
      <c r="OP946" s="0" t="n">
        <v>0</v>
      </c>
      <c r="OS946" s="0" t="s">
        <v>545</v>
      </c>
      <c r="OW946" s="0" t="s">
        <v>531</v>
      </c>
      <c r="PL946" s="0" t="s">
        <v>531</v>
      </c>
      <c r="PM946" s="0" t="n">
        <v>1</v>
      </c>
      <c r="PS946" s="0" t="n">
        <v>4</v>
      </c>
      <c r="PW946" s="4"/>
      <c r="PX946" s="4"/>
      <c r="QG946" s="0" t="s">
        <v>551</v>
      </c>
      <c r="QH946" s="0" t="s">
        <v>531</v>
      </c>
      <c r="QK946" s="0" t="s">
        <v>531</v>
      </c>
      <c r="QN946" s="0" t="s">
        <v>531</v>
      </c>
      <c r="QR946" s="0" t="s">
        <v>531</v>
      </c>
      <c r="QT946" s="0" t="s">
        <v>531</v>
      </c>
      <c r="QU946" s="0" t="s">
        <v>531</v>
      </c>
      <c r="QW946" s="0" t="s">
        <v>551</v>
      </c>
      <c r="QX946" s="0" t="s">
        <v>531</v>
      </c>
      <c r="RB946" s="0" t="s">
        <v>531</v>
      </c>
      <c r="RC946" s="0" t="s">
        <v>552</v>
      </c>
      <c r="RD946" s="0" t="s">
        <v>552</v>
      </c>
    </row>
    <row r="947" customFormat="false" ht="15" hidden="false" customHeight="false" outlineLevel="0" collapsed="false">
      <c r="A947" s="0" t="n">
        <v>460402</v>
      </c>
      <c r="C947" s="0" t="n">
        <v>26289</v>
      </c>
      <c r="D947" s="0" t="s">
        <v>714</v>
      </c>
      <c r="E947" s="4" t="n">
        <v>45878</v>
      </c>
      <c r="F947" s="0" t="s">
        <v>549</v>
      </c>
      <c r="G947" s="4" t="n">
        <v>45878</v>
      </c>
      <c r="H947" s="4" t="n">
        <v>45915</v>
      </c>
      <c r="I947" s="4" t="n">
        <v>45915</v>
      </c>
      <c r="M947" s="0" t="n">
        <v>78</v>
      </c>
      <c r="N947" s="0" t="n">
        <v>1100</v>
      </c>
      <c r="O947" s="4" t="n">
        <v>45189</v>
      </c>
      <c r="P947" s="0" t="n">
        <v>0</v>
      </c>
      <c r="R947" s="0" t="n">
        <v>10101001</v>
      </c>
      <c r="S947" s="0" t="n">
        <v>11401001</v>
      </c>
      <c r="T947" s="0" t="n">
        <v>0</v>
      </c>
      <c r="U947" s="0" t="n">
        <v>0</v>
      </c>
      <c r="V947" s="0" t="n">
        <v>0</v>
      </c>
      <c r="W947" s="0" t="n">
        <v>4</v>
      </c>
      <c r="AA947" s="0" t="s">
        <v>1121</v>
      </c>
      <c r="AB947" s="5" t="n">
        <v>1866</v>
      </c>
      <c r="AC947" s="5" t="n">
        <v>0</v>
      </c>
      <c r="AD947" s="5" t="n">
        <v>0</v>
      </c>
      <c r="AE947" s="5" t="n">
        <v>0</v>
      </c>
      <c r="AF947" s="5" t="n">
        <v>0</v>
      </c>
      <c r="AG947" s="0" t="s">
        <v>531</v>
      </c>
      <c r="AH947" s="5" t="n">
        <v>0</v>
      </c>
      <c r="AI947" s="5" t="n">
        <v>0</v>
      </c>
      <c r="AJ947" s="5" t="n">
        <v>0</v>
      </c>
      <c r="AK947" s="5"/>
      <c r="AL947" s="0" t="s">
        <v>532</v>
      </c>
      <c r="AM947" s="5" t="n">
        <v>0</v>
      </c>
      <c r="AO947" s="5" t="n">
        <v>0</v>
      </c>
      <c r="AP947" s="5" t="n">
        <v>0</v>
      </c>
      <c r="AR947" s="0" t="n">
        <v>0</v>
      </c>
      <c r="AS947" s="4" t="n">
        <v>35796</v>
      </c>
      <c r="AT947" s="5" t="n">
        <v>0</v>
      </c>
      <c r="AV947" s="0" t="s">
        <v>531</v>
      </c>
      <c r="AW947" s="0" t="n">
        <v>1</v>
      </c>
      <c r="AX947" s="0" t="s">
        <v>531</v>
      </c>
      <c r="AY947" s="0" t="s">
        <v>683</v>
      </c>
      <c r="AZ947" s="0" t="s">
        <v>534</v>
      </c>
      <c r="BA947" s="0" t="n">
        <v>969752</v>
      </c>
      <c r="BE947" s="0" t="s">
        <v>531</v>
      </c>
      <c r="BF947" s="4" t="n">
        <v>45878</v>
      </c>
      <c r="BG947" s="5" t="n">
        <v>0</v>
      </c>
      <c r="BI947" s="0" t="s">
        <v>531</v>
      </c>
      <c r="BJ947" s="0" t="s">
        <v>531</v>
      </c>
      <c r="BL947" s="5" t="n">
        <v>0</v>
      </c>
      <c r="BM947" s="4" t="n">
        <v>45406</v>
      </c>
      <c r="BN947" s="0" t="n">
        <v>0</v>
      </c>
      <c r="BO947" s="0" t="n">
        <v>0</v>
      </c>
      <c r="BP947" s="0" t="n">
        <v>0</v>
      </c>
      <c r="BR947" s="0" t="n">
        <v>53</v>
      </c>
      <c r="BS947" s="0" t="n">
        <v>1</v>
      </c>
      <c r="BT947" s="5"/>
      <c r="BW947" s="5" t="n">
        <v>0</v>
      </c>
      <c r="BX947" s="5" t="n">
        <v>0</v>
      </c>
      <c r="BY947" s="5" t="n">
        <v>0</v>
      </c>
      <c r="BZ947" s="0" t="n">
        <v>0</v>
      </c>
      <c r="CA947" s="0" t="n">
        <v>0</v>
      </c>
      <c r="CD947" s="5" t="n">
        <v>0</v>
      </c>
      <c r="CE947" s="5" t="n">
        <v>0</v>
      </c>
      <c r="CF947" s="5" t="n">
        <v>0</v>
      </c>
      <c r="CG947" s="5" t="n">
        <v>0</v>
      </c>
      <c r="CW947" s="0" t="n">
        <v>0</v>
      </c>
      <c r="DH947" s="0" t="n">
        <v>0</v>
      </c>
      <c r="EA947" s="0" t="s">
        <v>684</v>
      </c>
      <c r="ED947" s="0" t="s">
        <v>531</v>
      </c>
      <c r="EH947" s="0" t="n">
        <v>0</v>
      </c>
      <c r="EL947" s="4" t="n">
        <v>45915</v>
      </c>
      <c r="GE947" s="0" t="s">
        <v>531</v>
      </c>
      <c r="GN947" s="0" t="s">
        <v>536</v>
      </c>
      <c r="IF947" s="5"/>
      <c r="IQ947" s="0" t="s">
        <v>1483</v>
      </c>
      <c r="IR947" s="0" t="s">
        <v>1483</v>
      </c>
      <c r="IS947" s="0" t="s">
        <v>538</v>
      </c>
      <c r="IT947" s="0" t="n">
        <v>78</v>
      </c>
      <c r="IU947" s="0" t="n">
        <v>2681</v>
      </c>
      <c r="IV947" s="0" t="s">
        <v>1484</v>
      </c>
      <c r="IW947" s="0" t="s">
        <v>1485</v>
      </c>
      <c r="IX947" s="0" t="n">
        <v>2</v>
      </c>
      <c r="IY947" s="0" t="n">
        <v>6</v>
      </c>
      <c r="IZ947" s="0" t="n">
        <v>70102</v>
      </c>
      <c r="JA947" s="0" t="s">
        <v>1432</v>
      </c>
      <c r="JC947" s="0" t="s">
        <v>1486</v>
      </c>
      <c r="JG947" s="4" t="n">
        <v>44121</v>
      </c>
      <c r="JH947" s="4"/>
      <c r="JK947" s="0" t="s">
        <v>1487</v>
      </c>
      <c r="JM947" s="0" t="s">
        <v>1488</v>
      </c>
      <c r="JR947" s="0" t="s">
        <v>536</v>
      </c>
      <c r="JS947" s="0" t="s">
        <v>536</v>
      </c>
      <c r="JT947" s="0" t="s">
        <v>531</v>
      </c>
      <c r="JU947" s="0" t="s">
        <v>531</v>
      </c>
      <c r="JV947" s="0" t="s">
        <v>531</v>
      </c>
      <c r="JW947" s="0" t="n">
        <v>0</v>
      </c>
      <c r="KA947" s="0" t="n">
        <v>500791</v>
      </c>
      <c r="KB947" s="0" t="n">
        <v>501104</v>
      </c>
      <c r="KC947" s="0" t="s">
        <v>547</v>
      </c>
      <c r="KD947" s="0" t="s">
        <v>531</v>
      </c>
      <c r="KE947" s="0" t="s">
        <v>531</v>
      </c>
      <c r="KF947" s="0" t="s">
        <v>531</v>
      </c>
      <c r="KG947" s="0" t="s">
        <v>531</v>
      </c>
      <c r="KI947" s="0" t="s">
        <v>545</v>
      </c>
      <c r="KK947" s="0" t="s">
        <v>536</v>
      </c>
      <c r="KN947" s="5"/>
      <c r="KO947" s="0" t="s">
        <v>531</v>
      </c>
      <c r="KR947" s="0" t="s">
        <v>531</v>
      </c>
      <c r="KS947" s="0" t="s">
        <v>531</v>
      </c>
      <c r="KU947" s="0" t="s">
        <v>531</v>
      </c>
      <c r="KV947" s="0" t="n">
        <v>0</v>
      </c>
      <c r="KW947" s="0" t="s">
        <v>1489</v>
      </c>
      <c r="KX947" s="0" t="s">
        <v>531</v>
      </c>
      <c r="KY947" s="0" t="s">
        <v>531</v>
      </c>
      <c r="KZ947" s="0" t="s">
        <v>531</v>
      </c>
      <c r="LA947" s="0" t="s">
        <v>531</v>
      </c>
      <c r="LB947" s="0" t="s">
        <v>531</v>
      </c>
      <c r="LC947" s="5"/>
      <c r="LG947" s="0" t="s">
        <v>531</v>
      </c>
      <c r="LH947" s="0" t="s">
        <v>531</v>
      </c>
      <c r="LI947" s="0" t="s">
        <v>531</v>
      </c>
      <c r="LK947" s="0" t="s">
        <v>546</v>
      </c>
      <c r="LL947" s="0" t="s">
        <v>531</v>
      </c>
      <c r="LN947" s="0" t="s">
        <v>531</v>
      </c>
      <c r="LO947" s="0" t="s">
        <v>546</v>
      </c>
      <c r="LT947" s="0" t="s">
        <v>531</v>
      </c>
      <c r="LU947" s="0" t="s">
        <v>536</v>
      </c>
      <c r="LV947" s="0" t="n">
        <v>3</v>
      </c>
      <c r="LW947" s="0" t="n">
        <v>53</v>
      </c>
      <c r="LZ947" s="0" t="s">
        <v>531</v>
      </c>
      <c r="MA947" s="0" t="s">
        <v>531</v>
      </c>
      <c r="MB947" s="0" t="s">
        <v>536</v>
      </c>
      <c r="MH947" s="0" t="s">
        <v>536</v>
      </c>
      <c r="MI947" s="0" t="s">
        <v>531</v>
      </c>
      <c r="MJ947" s="0" t="s">
        <v>1490</v>
      </c>
      <c r="MK947" s="0" t="s">
        <v>547</v>
      </c>
      <c r="MP947" s="0" t="n">
        <v>214816</v>
      </c>
      <c r="MQ947" s="0" t="n">
        <v>112519</v>
      </c>
      <c r="MS947" s="0" t="s">
        <v>536</v>
      </c>
      <c r="MT947" s="0" t="s">
        <v>536</v>
      </c>
      <c r="MW947" s="0" t="s">
        <v>536</v>
      </c>
      <c r="MX947" s="0" t="s">
        <v>606</v>
      </c>
      <c r="MY947" s="0" t="s">
        <v>548</v>
      </c>
      <c r="MZ947" s="0" t="s">
        <v>534</v>
      </c>
      <c r="NA947" s="0" t="s">
        <v>534</v>
      </c>
      <c r="NB947" s="0" t="s">
        <v>534</v>
      </c>
      <c r="NC947" s="0" t="s">
        <v>531</v>
      </c>
      <c r="NF947" s="0" t="s">
        <v>531</v>
      </c>
      <c r="NG947" s="0" t="s">
        <v>531</v>
      </c>
      <c r="NH947" s="0" t="n">
        <v>0</v>
      </c>
      <c r="NL947" s="0" t="s">
        <v>531</v>
      </c>
      <c r="NM947" s="0" t="s">
        <v>531</v>
      </c>
      <c r="NO947" s="0" t="s">
        <v>531</v>
      </c>
      <c r="NP947" s="0" t="s">
        <v>534</v>
      </c>
      <c r="NX947" s="4"/>
      <c r="OC947" s="0" t="s">
        <v>534</v>
      </c>
      <c r="OD947" s="0" t="s">
        <v>550</v>
      </c>
      <c r="OF947" s="0" t="s">
        <v>531</v>
      </c>
      <c r="OJ947" s="0" t="s">
        <v>550</v>
      </c>
      <c r="OK947" s="0" t="s">
        <v>531</v>
      </c>
      <c r="ON947" s="0" t="n">
        <v>0</v>
      </c>
      <c r="OP947" s="0" t="n">
        <v>0</v>
      </c>
      <c r="OS947" s="0" t="s">
        <v>545</v>
      </c>
      <c r="OW947" s="0" t="s">
        <v>531</v>
      </c>
      <c r="PL947" s="0" t="s">
        <v>531</v>
      </c>
      <c r="PM947" s="0" t="n">
        <v>1</v>
      </c>
      <c r="PS947" s="0" t="n">
        <v>4</v>
      </c>
      <c r="PW947" s="4"/>
      <c r="PX947" s="4"/>
      <c r="QG947" s="0" t="s">
        <v>551</v>
      </c>
      <c r="QH947" s="0" t="s">
        <v>531</v>
      </c>
      <c r="QK947" s="0" t="s">
        <v>531</v>
      </c>
      <c r="QN947" s="0" t="s">
        <v>531</v>
      </c>
      <c r="QR947" s="0" t="s">
        <v>531</v>
      </c>
      <c r="QT947" s="0" t="s">
        <v>531</v>
      </c>
      <c r="QU947" s="0" t="s">
        <v>531</v>
      </c>
      <c r="QW947" s="0" t="s">
        <v>551</v>
      </c>
      <c r="QX947" s="0" t="s">
        <v>531</v>
      </c>
      <c r="RB947" s="0" t="s">
        <v>531</v>
      </c>
      <c r="RC947" s="0" t="s">
        <v>552</v>
      </c>
      <c r="RD947" s="0" t="s">
        <v>552</v>
      </c>
      <c r="RT947" s="0" t="s">
        <v>536</v>
      </c>
    </row>
    <row r="948" customFormat="false" ht="15" hidden="false" customHeight="false" outlineLevel="0" collapsed="false">
      <c r="A948" s="0" t="n">
        <v>460412</v>
      </c>
      <c r="C948" s="0" t="n">
        <v>26290</v>
      </c>
      <c r="D948" s="0" t="s">
        <v>714</v>
      </c>
      <c r="E948" s="4" t="n">
        <v>45878</v>
      </c>
      <c r="F948" s="0" t="s">
        <v>549</v>
      </c>
      <c r="G948" s="4" t="n">
        <v>45878</v>
      </c>
      <c r="H948" s="4" t="n">
        <v>45915</v>
      </c>
      <c r="I948" s="4" t="n">
        <v>45915</v>
      </c>
      <c r="M948" s="0" t="n">
        <v>78</v>
      </c>
      <c r="N948" s="0" t="n">
        <v>1100</v>
      </c>
      <c r="O948" s="4" t="n">
        <v>45189</v>
      </c>
      <c r="P948" s="0" t="n">
        <v>0</v>
      </c>
      <c r="R948" s="0" t="n">
        <v>10101001</v>
      </c>
      <c r="S948" s="0" t="n">
        <v>11401001</v>
      </c>
      <c r="T948" s="0" t="n">
        <v>0</v>
      </c>
      <c r="U948" s="0" t="n">
        <v>0</v>
      </c>
      <c r="V948" s="0" t="n">
        <v>0</v>
      </c>
      <c r="W948" s="0" t="n">
        <v>4</v>
      </c>
      <c r="AA948" s="0" t="s">
        <v>1121</v>
      </c>
      <c r="AB948" s="5" t="n">
        <v>1866</v>
      </c>
      <c r="AC948" s="5" t="n">
        <v>0</v>
      </c>
      <c r="AD948" s="5" t="n">
        <v>0</v>
      </c>
      <c r="AE948" s="5" t="n">
        <v>0</v>
      </c>
      <c r="AF948" s="5" t="n">
        <v>0</v>
      </c>
      <c r="AG948" s="0" t="s">
        <v>531</v>
      </c>
      <c r="AH948" s="5" t="n">
        <v>0</v>
      </c>
      <c r="AI948" s="5" t="n">
        <v>0</v>
      </c>
      <c r="AJ948" s="5" t="n">
        <v>0</v>
      </c>
      <c r="AK948" s="5"/>
      <c r="AL948" s="0" t="s">
        <v>532</v>
      </c>
      <c r="AM948" s="5" t="n">
        <v>0</v>
      </c>
      <c r="AO948" s="5" t="n">
        <v>0</v>
      </c>
      <c r="AP948" s="5" t="n">
        <v>0</v>
      </c>
      <c r="AR948" s="0" t="n">
        <v>0</v>
      </c>
      <c r="AS948" s="4" t="n">
        <v>35796</v>
      </c>
      <c r="AT948" s="5" t="n">
        <v>0</v>
      </c>
      <c r="AV948" s="0" t="s">
        <v>531</v>
      </c>
      <c r="AW948" s="0" t="n">
        <v>1</v>
      </c>
      <c r="AX948" s="0" t="s">
        <v>531</v>
      </c>
      <c r="AY948" s="0" t="s">
        <v>683</v>
      </c>
      <c r="AZ948" s="0" t="s">
        <v>534</v>
      </c>
      <c r="BA948" s="0" t="n">
        <v>969756</v>
      </c>
      <c r="BE948" s="0" t="s">
        <v>531</v>
      </c>
      <c r="BF948" s="4" t="n">
        <v>45878</v>
      </c>
      <c r="BG948" s="5" t="n">
        <v>0</v>
      </c>
      <c r="BI948" s="0" t="s">
        <v>531</v>
      </c>
      <c r="BJ948" s="0" t="s">
        <v>531</v>
      </c>
      <c r="BL948" s="5" t="n">
        <v>0</v>
      </c>
      <c r="BM948" s="4" t="n">
        <v>45406</v>
      </c>
      <c r="BN948" s="0" t="n">
        <v>0</v>
      </c>
      <c r="BO948" s="0" t="n">
        <v>0</v>
      </c>
      <c r="BP948" s="0" t="n">
        <v>0</v>
      </c>
      <c r="BR948" s="0" t="n">
        <v>53</v>
      </c>
      <c r="BS948" s="0" t="n">
        <v>1</v>
      </c>
      <c r="BT948" s="5"/>
      <c r="BW948" s="5" t="n">
        <v>0</v>
      </c>
      <c r="BX948" s="5" t="n">
        <v>0</v>
      </c>
      <c r="BY948" s="5" t="n">
        <v>0</v>
      </c>
      <c r="BZ948" s="0" t="n">
        <v>0</v>
      </c>
      <c r="CA948" s="0" t="n">
        <v>0</v>
      </c>
      <c r="CD948" s="5" t="n">
        <v>0</v>
      </c>
      <c r="CE948" s="5" t="n">
        <v>0</v>
      </c>
      <c r="CF948" s="5" t="n">
        <v>0</v>
      </c>
      <c r="CG948" s="5" t="n">
        <v>0</v>
      </c>
      <c r="CW948" s="0" t="n">
        <v>0</v>
      </c>
      <c r="DH948" s="0" t="n">
        <v>0</v>
      </c>
      <c r="EA948" s="0" t="s">
        <v>684</v>
      </c>
      <c r="ED948" s="0" t="s">
        <v>531</v>
      </c>
      <c r="EH948" s="0" t="n">
        <v>0</v>
      </c>
      <c r="EL948" s="4" t="n">
        <v>45915</v>
      </c>
      <c r="GE948" s="0" t="s">
        <v>531</v>
      </c>
      <c r="GN948" s="0" t="s">
        <v>536</v>
      </c>
      <c r="IF948" s="5"/>
      <c r="IQ948" s="0" t="s">
        <v>1483</v>
      </c>
      <c r="IR948" s="0" t="s">
        <v>1483</v>
      </c>
      <c r="IS948" s="0" t="s">
        <v>538</v>
      </c>
      <c r="IT948" s="0" t="n">
        <v>78</v>
      </c>
      <c r="IU948" s="0" t="n">
        <v>2681</v>
      </c>
      <c r="IV948" s="0" t="s">
        <v>1484</v>
      </c>
      <c r="IW948" s="0" t="s">
        <v>1485</v>
      </c>
      <c r="IX948" s="0" t="n">
        <v>2</v>
      </c>
      <c r="IY948" s="0" t="n">
        <v>6</v>
      </c>
      <c r="IZ948" s="0" t="n">
        <v>70102</v>
      </c>
      <c r="JA948" s="0" t="s">
        <v>1432</v>
      </c>
      <c r="JC948" s="0" t="s">
        <v>1486</v>
      </c>
      <c r="JG948" s="4" t="n">
        <v>44121</v>
      </c>
      <c r="JH948" s="4"/>
      <c r="JK948" s="0" t="s">
        <v>1487</v>
      </c>
      <c r="JM948" s="0" t="s">
        <v>1488</v>
      </c>
      <c r="JR948" s="0" t="s">
        <v>536</v>
      </c>
      <c r="JS948" s="0" t="s">
        <v>536</v>
      </c>
      <c r="JT948" s="0" t="s">
        <v>531</v>
      </c>
      <c r="JU948" s="0" t="s">
        <v>531</v>
      </c>
      <c r="JV948" s="0" t="s">
        <v>531</v>
      </c>
      <c r="JW948" s="0" t="n">
        <v>0</v>
      </c>
      <c r="KA948" s="0" t="n">
        <v>500791</v>
      </c>
      <c r="KB948" s="0" t="n">
        <v>501104</v>
      </c>
      <c r="KC948" s="0" t="s">
        <v>547</v>
      </c>
      <c r="KD948" s="0" t="s">
        <v>531</v>
      </c>
      <c r="KE948" s="0" t="s">
        <v>531</v>
      </c>
      <c r="KF948" s="0" t="s">
        <v>531</v>
      </c>
      <c r="KG948" s="0" t="s">
        <v>531</v>
      </c>
      <c r="KI948" s="0" t="s">
        <v>545</v>
      </c>
      <c r="KK948" s="0" t="s">
        <v>536</v>
      </c>
      <c r="KN948" s="5"/>
      <c r="KO948" s="0" t="s">
        <v>531</v>
      </c>
      <c r="KR948" s="0" t="s">
        <v>531</v>
      </c>
      <c r="KS948" s="0" t="s">
        <v>531</v>
      </c>
      <c r="KU948" s="0" t="s">
        <v>531</v>
      </c>
      <c r="KV948" s="0" t="n">
        <v>0</v>
      </c>
      <c r="KW948" s="0" t="s">
        <v>1489</v>
      </c>
      <c r="KX948" s="0" t="s">
        <v>531</v>
      </c>
      <c r="KY948" s="0" t="s">
        <v>531</v>
      </c>
      <c r="KZ948" s="0" t="s">
        <v>531</v>
      </c>
      <c r="LA948" s="0" t="s">
        <v>531</v>
      </c>
      <c r="LB948" s="0" t="s">
        <v>531</v>
      </c>
      <c r="LC948" s="5"/>
      <c r="LG948" s="0" t="s">
        <v>531</v>
      </c>
      <c r="LH948" s="0" t="s">
        <v>531</v>
      </c>
      <c r="LI948" s="0" t="s">
        <v>531</v>
      </c>
      <c r="LK948" s="0" t="s">
        <v>546</v>
      </c>
      <c r="LL948" s="0" t="s">
        <v>531</v>
      </c>
      <c r="LN948" s="0" t="s">
        <v>531</v>
      </c>
      <c r="LO948" s="0" t="s">
        <v>546</v>
      </c>
      <c r="LT948" s="0" t="s">
        <v>531</v>
      </c>
      <c r="LU948" s="0" t="s">
        <v>536</v>
      </c>
      <c r="LV948" s="0" t="n">
        <v>3</v>
      </c>
      <c r="LW948" s="0" t="n">
        <v>53</v>
      </c>
      <c r="LZ948" s="0" t="s">
        <v>531</v>
      </c>
      <c r="MA948" s="0" t="s">
        <v>531</v>
      </c>
      <c r="MB948" s="0" t="s">
        <v>536</v>
      </c>
      <c r="MH948" s="0" t="s">
        <v>536</v>
      </c>
      <c r="MI948" s="0" t="s">
        <v>531</v>
      </c>
      <c r="MJ948" s="0" t="s">
        <v>1490</v>
      </c>
      <c r="MK948" s="0" t="s">
        <v>547</v>
      </c>
      <c r="MP948" s="0" t="n">
        <v>214816</v>
      </c>
      <c r="MQ948" s="0" t="n">
        <v>112519</v>
      </c>
      <c r="MS948" s="0" t="s">
        <v>536</v>
      </c>
      <c r="MT948" s="0" t="s">
        <v>536</v>
      </c>
      <c r="MW948" s="0" t="s">
        <v>536</v>
      </c>
      <c r="MX948" s="0" t="s">
        <v>606</v>
      </c>
      <c r="MY948" s="0" t="s">
        <v>548</v>
      </c>
      <c r="MZ948" s="0" t="s">
        <v>534</v>
      </c>
      <c r="NA948" s="0" t="s">
        <v>534</v>
      </c>
      <c r="NB948" s="0" t="s">
        <v>534</v>
      </c>
      <c r="NC948" s="0" t="s">
        <v>531</v>
      </c>
      <c r="NF948" s="0" t="s">
        <v>531</v>
      </c>
      <c r="NG948" s="0" t="s">
        <v>531</v>
      </c>
      <c r="NH948" s="0" t="n">
        <v>0</v>
      </c>
      <c r="NL948" s="0" t="s">
        <v>531</v>
      </c>
      <c r="NM948" s="0" t="s">
        <v>531</v>
      </c>
      <c r="NO948" s="0" t="s">
        <v>531</v>
      </c>
      <c r="NP948" s="0" t="s">
        <v>534</v>
      </c>
      <c r="NX948" s="4"/>
      <c r="OC948" s="0" t="s">
        <v>534</v>
      </c>
      <c r="OD948" s="0" t="s">
        <v>550</v>
      </c>
      <c r="OF948" s="0" t="s">
        <v>531</v>
      </c>
      <c r="OJ948" s="0" t="s">
        <v>550</v>
      </c>
      <c r="OK948" s="0" t="s">
        <v>531</v>
      </c>
      <c r="ON948" s="0" t="n">
        <v>0</v>
      </c>
      <c r="OP948" s="0" t="n">
        <v>0</v>
      </c>
      <c r="OS948" s="0" t="s">
        <v>545</v>
      </c>
      <c r="OW948" s="0" t="s">
        <v>531</v>
      </c>
      <c r="PL948" s="0" t="s">
        <v>531</v>
      </c>
      <c r="PM948" s="0" t="n">
        <v>1</v>
      </c>
      <c r="PS948" s="0" t="n">
        <v>4</v>
      </c>
      <c r="PW948" s="4"/>
      <c r="PX948" s="4"/>
      <c r="QG948" s="0" t="s">
        <v>551</v>
      </c>
      <c r="QH948" s="0" t="s">
        <v>531</v>
      </c>
      <c r="QK948" s="0" t="s">
        <v>531</v>
      </c>
      <c r="QN948" s="0" t="s">
        <v>531</v>
      </c>
      <c r="QR948" s="0" t="s">
        <v>531</v>
      </c>
      <c r="QT948" s="0" t="s">
        <v>531</v>
      </c>
      <c r="QU948" s="0" t="s">
        <v>531</v>
      </c>
      <c r="QW948" s="0" t="s">
        <v>551</v>
      </c>
      <c r="QX948" s="0" t="s">
        <v>531</v>
      </c>
      <c r="RB948" s="0" t="s">
        <v>531</v>
      </c>
      <c r="RC948" s="0" t="s">
        <v>552</v>
      </c>
      <c r="RD948" s="0" t="s">
        <v>552</v>
      </c>
      <c r="RT948" s="0" t="s">
        <v>536</v>
      </c>
    </row>
    <row r="949" customFormat="false" ht="15" hidden="false" customHeight="false" outlineLevel="0" collapsed="false">
      <c r="A949" s="0" t="n">
        <v>460454</v>
      </c>
      <c r="C949" s="0" t="n">
        <v>26295</v>
      </c>
      <c r="D949" s="0" t="s">
        <v>714</v>
      </c>
      <c r="E949" s="4" t="n">
        <v>45880</v>
      </c>
      <c r="F949" s="0" t="s">
        <v>532</v>
      </c>
      <c r="G949" s="4" t="n">
        <v>45880</v>
      </c>
      <c r="H949" s="4" t="n">
        <v>45910</v>
      </c>
      <c r="I949" s="4" t="n">
        <v>45910</v>
      </c>
      <c r="M949" s="0" t="n">
        <v>87</v>
      </c>
      <c r="N949" s="0" t="n">
        <v>1131</v>
      </c>
      <c r="O949" s="4" t="n">
        <v>45231</v>
      </c>
      <c r="P949" s="0" t="n">
        <v>0</v>
      </c>
      <c r="R949" s="0" t="n">
        <v>10101002</v>
      </c>
      <c r="S949" s="0" t="n">
        <v>11305001</v>
      </c>
      <c r="T949" s="0" t="n">
        <v>0</v>
      </c>
      <c r="U949" s="0" t="n">
        <v>0</v>
      </c>
      <c r="V949" s="0" t="n">
        <v>0</v>
      </c>
      <c r="W949" s="0" t="n">
        <v>4</v>
      </c>
      <c r="AA949" s="0" t="s">
        <v>798</v>
      </c>
      <c r="AB949" s="5" t="n">
        <v>114940</v>
      </c>
      <c r="AC949" s="5" t="n">
        <v>0</v>
      </c>
      <c r="AD949" s="5" t="n">
        <v>0</v>
      </c>
      <c r="AE949" s="5" t="n">
        <v>0</v>
      </c>
      <c r="AF949" s="5" t="n">
        <v>0</v>
      </c>
      <c r="AG949" s="0" t="s">
        <v>531</v>
      </c>
      <c r="AH949" s="5" t="n">
        <v>0</v>
      </c>
      <c r="AI949" s="5" t="n">
        <v>0</v>
      </c>
      <c r="AJ949" s="5" t="n">
        <v>0</v>
      </c>
      <c r="AK949" s="5"/>
      <c r="AL949" s="0" t="s">
        <v>532</v>
      </c>
      <c r="AM949" s="5" t="n">
        <v>0</v>
      </c>
      <c r="AO949" s="5" t="n">
        <v>0</v>
      </c>
      <c r="AP949" s="5" t="n">
        <v>0</v>
      </c>
      <c r="AR949" s="0" t="n">
        <v>0</v>
      </c>
      <c r="AS949" s="4" t="n">
        <v>35796</v>
      </c>
      <c r="AT949" s="5" t="n">
        <v>0</v>
      </c>
      <c r="AV949" s="0" t="s">
        <v>531</v>
      </c>
      <c r="AW949" s="0" t="n">
        <v>1</v>
      </c>
      <c r="AX949" s="0" t="s">
        <v>531</v>
      </c>
      <c r="AY949" s="0" t="s">
        <v>683</v>
      </c>
      <c r="AZ949" s="0" t="s">
        <v>534</v>
      </c>
      <c r="BA949" s="0" t="n">
        <v>969960</v>
      </c>
      <c r="BE949" s="0" t="s">
        <v>531</v>
      </c>
      <c r="BF949" s="4" t="n">
        <v>45880</v>
      </c>
      <c r="BG949" s="5" t="n">
        <v>0</v>
      </c>
      <c r="BI949" s="0" t="s">
        <v>531</v>
      </c>
      <c r="BJ949" s="0" t="s">
        <v>531</v>
      </c>
      <c r="BL949" s="5" t="n">
        <v>0</v>
      </c>
      <c r="BM949" s="4" t="n">
        <v>45323</v>
      </c>
      <c r="BN949" s="0" t="n">
        <v>0</v>
      </c>
      <c r="BO949" s="0" t="n">
        <v>0</v>
      </c>
      <c r="BP949" s="0" t="n">
        <v>0</v>
      </c>
      <c r="BR949" s="0" t="n">
        <v>1018</v>
      </c>
      <c r="BS949" s="0" t="n">
        <v>1</v>
      </c>
      <c r="BT949" s="5"/>
      <c r="BW949" s="5" t="n">
        <v>0</v>
      </c>
      <c r="BX949" s="5" t="n">
        <v>0</v>
      </c>
      <c r="BY949" s="5" t="n">
        <v>0</v>
      </c>
      <c r="BZ949" s="0" t="n">
        <v>0</v>
      </c>
      <c r="CA949" s="0" t="n">
        <v>0</v>
      </c>
      <c r="CD949" s="5" t="n">
        <v>0</v>
      </c>
      <c r="CE949" s="5" t="n">
        <v>0</v>
      </c>
      <c r="CF949" s="5" t="n">
        <v>0</v>
      </c>
      <c r="CG949" s="5" t="n">
        <v>0</v>
      </c>
      <c r="CW949" s="0" t="n">
        <v>0</v>
      </c>
      <c r="DH949" s="0" t="n">
        <v>0</v>
      </c>
      <c r="EA949" s="0" t="s">
        <v>684</v>
      </c>
      <c r="ED949" s="0" t="s">
        <v>531</v>
      </c>
      <c r="EH949" s="0" t="n">
        <v>0</v>
      </c>
      <c r="EL949" s="4" t="n">
        <v>45910</v>
      </c>
      <c r="GE949" s="0" t="s">
        <v>531</v>
      </c>
      <c r="GN949" s="0" t="s">
        <v>536</v>
      </c>
      <c r="IF949" s="5"/>
      <c r="IQ949" s="0" t="s">
        <v>2738</v>
      </c>
      <c r="IR949" s="0" t="s">
        <v>1361</v>
      </c>
      <c r="IS949" s="0" t="s">
        <v>538</v>
      </c>
      <c r="IT949" s="0" t="n">
        <v>87</v>
      </c>
      <c r="IU949" s="0" t="n">
        <v>27</v>
      </c>
      <c r="IV949" s="0" t="s">
        <v>1368</v>
      </c>
      <c r="IW949" s="0" t="s">
        <v>2739</v>
      </c>
      <c r="IX949" s="0" t="n">
        <v>25</v>
      </c>
      <c r="IY949" s="0" t="n">
        <v>6</v>
      </c>
      <c r="IZ949" s="0" t="n">
        <v>70102</v>
      </c>
      <c r="JA949" s="0" t="s">
        <v>1363</v>
      </c>
      <c r="JC949" s="0" t="s">
        <v>1364</v>
      </c>
      <c r="JF949" s="0" t="s">
        <v>2740</v>
      </c>
      <c r="JG949" s="4" t="n">
        <v>44134</v>
      </c>
      <c r="JH949" s="4"/>
      <c r="JK949" s="0" t="s">
        <v>2741</v>
      </c>
      <c r="JM949" s="0" t="s">
        <v>2742</v>
      </c>
      <c r="JR949" s="0" t="s">
        <v>536</v>
      </c>
      <c r="JS949" s="0" t="s">
        <v>536</v>
      </c>
      <c r="JT949" s="0" t="s">
        <v>536</v>
      </c>
      <c r="JU949" s="0" t="s">
        <v>531</v>
      </c>
      <c r="JV949" s="0" t="s">
        <v>531</v>
      </c>
      <c r="JW949" s="0" t="n">
        <v>0</v>
      </c>
      <c r="KA949" s="0" t="n">
        <v>500791</v>
      </c>
      <c r="KB949" s="0" t="n">
        <v>501104</v>
      </c>
      <c r="KC949" s="0" t="s">
        <v>547</v>
      </c>
      <c r="KD949" s="0" t="s">
        <v>531</v>
      </c>
      <c r="KE949" s="0" t="s">
        <v>531</v>
      </c>
      <c r="KF949" s="0" t="s">
        <v>531</v>
      </c>
      <c r="KG949" s="0" t="s">
        <v>531</v>
      </c>
      <c r="KI949" s="0" t="s">
        <v>545</v>
      </c>
      <c r="KK949" s="0" t="s">
        <v>536</v>
      </c>
      <c r="KN949" s="5"/>
      <c r="KO949" s="0" t="s">
        <v>531</v>
      </c>
      <c r="KR949" s="0" t="s">
        <v>531</v>
      </c>
      <c r="KS949" s="0" t="s">
        <v>531</v>
      </c>
      <c r="KU949" s="0" t="s">
        <v>531</v>
      </c>
      <c r="KV949" s="0" t="n">
        <v>0</v>
      </c>
      <c r="KX949" s="0" t="s">
        <v>531</v>
      </c>
      <c r="KY949" s="0" t="s">
        <v>531</v>
      </c>
      <c r="KZ949" s="0" t="s">
        <v>531</v>
      </c>
      <c r="LA949" s="0" t="s">
        <v>531</v>
      </c>
      <c r="LB949" s="0" t="s">
        <v>531</v>
      </c>
      <c r="LC949" s="5"/>
      <c r="LG949" s="0" t="s">
        <v>531</v>
      </c>
      <c r="LH949" s="0" t="s">
        <v>531</v>
      </c>
      <c r="LI949" s="0" t="s">
        <v>531</v>
      </c>
      <c r="LK949" s="0" t="s">
        <v>546</v>
      </c>
      <c r="LL949" s="0" t="s">
        <v>531</v>
      </c>
      <c r="LN949" s="0" t="s">
        <v>531</v>
      </c>
      <c r="LO949" s="0" t="s">
        <v>546</v>
      </c>
      <c r="LT949" s="0" t="s">
        <v>531</v>
      </c>
      <c r="LU949" s="0" t="s">
        <v>536</v>
      </c>
      <c r="LV949" s="0" t="n">
        <v>2</v>
      </c>
      <c r="LW949" s="0" t="n">
        <v>52</v>
      </c>
      <c r="LZ949" s="0" t="s">
        <v>531</v>
      </c>
      <c r="MA949" s="0" t="s">
        <v>531</v>
      </c>
      <c r="MB949" s="0" t="s">
        <v>536</v>
      </c>
      <c r="MH949" s="0" t="s">
        <v>536</v>
      </c>
      <c r="MI949" s="0" t="s">
        <v>531</v>
      </c>
      <c r="MJ949" s="0" t="s">
        <v>2743</v>
      </c>
      <c r="MK949" s="0" t="s">
        <v>547</v>
      </c>
      <c r="MP949" s="0" t="n">
        <v>214816</v>
      </c>
      <c r="MQ949" s="0" t="n">
        <v>112519</v>
      </c>
      <c r="MS949" s="0" t="s">
        <v>536</v>
      </c>
      <c r="MT949" s="0" t="s">
        <v>536</v>
      </c>
      <c r="MW949" s="0" t="s">
        <v>536</v>
      </c>
      <c r="MX949" s="0" t="s">
        <v>606</v>
      </c>
      <c r="MY949" s="0" t="s">
        <v>548</v>
      </c>
      <c r="MZ949" s="0" t="s">
        <v>534</v>
      </c>
      <c r="NA949" s="0" t="s">
        <v>534</v>
      </c>
      <c r="NB949" s="0" t="s">
        <v>534</v>
      </c>
      <c r="NC949" s="0" t="s">
        <v>531</v>
      </c>
      <c r="NF949" s="0" t="s">
        <v>531</v>
      </c>
      <c r="NG949" s="0" t="s">
        <v>531</v>
      </c>
      <c r="NH949" s="0" t="n">
        <v>0</v>
      </c>
      <c r="NL949" s="0" t="s">
        <v>531</v>
      </c>
      <c r="NM949" s="0" t="s">
        <v>531</v>
      </c>
      <c r="NO949" s="0" t="s">
        <v>531</v>
      </c>
      <c r="NP949" s="0" t="s">
        <v>534</v>
      </c>
      <c r="NU949" s="0" t="s">
        <v>549</v>
      </c>
      <c r="NV949" s="0" t="s">
        <v>549</v>
      </c>
      <c r="NX949" s="4"/>
      <c r="OC949" s="0" t="s">
        <v>534</v>
      </c>
      <c r="OD949" s="0" t="s">
        <v>550</v>
      </c>
      <c r="OF949" s="0" t="s">
        <v>531</v>
      </c>
      <c r="OH949" s="0" t="n">
        <v>336</v>
      </c>
      <c r="OI949" s="0" t="n">
        <v>336</v>
      </c>
      <c r="OJ949" s="0" t="s">
        <v>550</v>
      </c>
      <c r="OK949" s="0" t="s">
        <v>531</v>
      </c>
      <c r="ON949" s="0" t="n">
        <v>0</v>
      </c>
      <c r="OP949" s="0" t="n">
        <v>0</v>
      </c>
      <c r="OS949" s="0" t="s">
        <v>545</v>
      </c>
      <c r="OW949" s="0" t="s">
        <v>531</v>
      </c>
      <c r="PL949" s="0" t="s">
        <v>531</v>
      </c>
      <c r="PM949" s="0" t="n">
        <v>1</v>
      </c>
      <c r="PS949" s="0" t="n">
        <v>4</v>
      </c>
      <c r="PW949" s="4"/>
      <c r="PX949" s="4"/>
      <c r="QG949" s="0" t="s">
        <v>551</v>
      </c>
      <c r="QH949" s="0" t="s">
        <v>531</v>
      </c>
      <c r="QK949" s="0" t="s">
        <v>531</v>
      </c>
      <c r="QN949" s="0" t="s">
        <v>531</v>
      </c>
      <c r="QR949" s="0" t="s">
        <v>531</v>
      </c>
      <c r="QT949" s="0" t="s">
        <v>531</v>
      </c>
      <c r="QU949" s="0" t="s">
        <v>531</v>
      </c>
      <c r="QW949" s="0" t="s">
        <v>551</v>
      </c>
      <c r="QX949" s="0" t="s">
        <v>531</v>
      </c>
      <c r="RB949" s="0" t="s">
        <v>531</v>
      </c>
      <c r="RC949" s="0" t="s">
        <v>552</v>
      </c>
      <c r="RD949" s="0" t="s">
        <v>552</v>
      </c>
      <c r="RT949" s="0" t="s">
        <v>536</v>
      </c>
    </row>
    <row r="950" customFormat="false" ht="15" hidden="false" customHeight="false" outlineLevel="0" collapsed="false">
      <c r="A950" s="0" t="n">
        <v>460802</v>
      </c>
      <c r="C950" s="0" t="n">
        <v>26300</v>
      </c>
      <c r="D950" s="0" t="s">
        <v>714</v>
      </c>
      <c r="E950" s="4" t="n">
        <v>45880</v>
      </c>
      <c r="F950" s="0" t="s">
        <v>549</v>
      </c>
      <c r="G950" s="4" t="n">
        <v>45880</v>
      </c>
      <c r="H950" s="4" t="n">
        <v>45915</v>
      </c>
      <c r="I950" s="4" t="n">
        <v>45915</v>
      </c>
      <c r="M950" s="0" t="n">
        <v>78</v>
      </c>
      <c r="N950" s="0" t="n">
        <v>1100</v>
      </c>
      <c r="O950" s="4" t="n">
        <v>45189</v>
      </c>
      <c r="P950" s="0" t="n">
        <v>0</v>
      </c>
      <c r="R950" s="0" t="n">
        <v>10101001</v>
      </c>
      <c r="S950" s="0" t="n">
        <v>11401001</v>
      </c>
      <c r="T950" s="0" t="n">
        <v>0</v>
      </c>
      <c r="U950" s="0" t="n">
        <v>0</v>
      </c>
      <c r="V950" s="0" t="n">
        <v>0</v>
      </c>
      <c r="W950" s="0" t="n">
        <v>4</v>
      </c>
      <c r="AA950" s="0" t="s">
        <v>1121</v>
      </c>
      <c r="AB950" s="5" t="n">
        <v>1866</v>
      </c>
      <c r="AC950" s="5" t="n">
        <v>0</v>
      </c>
      <c r="AD950" s="5" t="n">
        <v>0</v>
      </c>
      <c r="AE950" s="5" t="n">
        <v>0</v>
      </c>
      <c r="AF950" s="5" t="n">
        <v>0</v>
      </c>
      <c r="AG950" s="0" t="s">
        <v>531</v>
      </c>
      <c r="AH950" s="5" t="n">
        <v>0</v>
      </c>
      <c r="AI950" s="5" t="n">
        <v>0</v>
      </c>
      <c r="AJ950" s="5" t="n">
        <v>0</v>
      </c>
      <c r="AK950" s="5"/>
      <c r="AL950" s="0" t="s">
        <v>532</v>
      </c>
      <c r="AM950" s="5" t="n">
        <v>0</v>
      </c>
      <c r="AO950" s="5" t="n">
        <v>0</v>
      </c>
      <c r="AP950" s="5" t="n">
        <v>0</v>
      </c>
      <c r="AR950" s="0" t="n">
        <v>0</v>
      </c>
      <c r="AS950" s="4" t="n">
        <v>35796</v>
      </c>
      <c r="AT950" s="5" t="n">
        <v>0</v>
      </c>
      <c r="AV950" s="0" t="s">
        <v>531</v>
      </c>
      <c r="AW950" s="0" t="n">
        <v>1</v>
      </c>
      <c r="AX950" s="0" t="s">
        <v>531</v>
      </c>
      <c r="AY950" s="0" t="s">
        <v>683</v>
      </c>
      <c r="AZ950" s="0" t="s">
        <v>534</v>
      </c>
      <c r="BA950" s="0" t="n">
        <v>970403</v>
      </c>
      <c r="BE950" s="0" t="s">
        <v>531</v>
      </c>
      <c r="BF950" s="4" t="n">
        <v>45880</v>
      </c>
      <c r="BG950" s="5" t="n">
        <v>0</v>
      </c>
      <c r="BI950" s="0" t="s">
        <v>531</v>
      </c>
      <c r="BJ950" s="0" t="s">
        <v>531</v>
      </c>
      <c r="BL950" s="5" t="n">
        <v>0</v>
      </c>
      <c r="BM950" s="4" t="n">
        <v>45406</v>
      </c>
      <c r="BN950" s="0" t="n">
        <v>0</v>
      </c>
      <c r="BO950" s="0" t="n">
        <v>0</v>
      </c>
      <c r="BP950" s="0" t="n">
        <v>0</v>
      </c>
      <c r="BR950" s="0" t="n">
        <v>53</v>
      </c>
      <c r="BS950" s="0" t="n">
        <v>1</v>
      </c>
      <c r="BT950" s="5"/>
      <c r="BW950" s="5" t="n">
        <v>0</v>
      </c>
      <c r="BX950" s="5" t="n">
        <v>0</v>
      </c>
      <c r="BY950" s="5" t="n">
        <v>0</v>
      </c>
      <c r="BZ950" s="0" t="n">
        <v>0</v>
      </c>
      <c r="CA950" s="0" t="n">
        <v>0</v>
      </c>
      <c r="CD950" s="5" t="n">
        <v>0</v>
      </c>
      <c r="CE950" s="5" t="n">
        <v>0</v>
      </c>
      <c r="CF950" s="5" t="n">
        <v>0</v>
      </c>
      <c r="CG950" s="5" t="n">
        <v>0</v>
      </c>
      <c r="CW950" s="0" t="n">
        <v>0</v>
      </c>
      <c r="DH950" s="0" t="n">
        <v>0</v>
      </c>
      <c r="EA950" s="0" t="s">
        <v>684</v>
      </c>
      <c r="ED950" s="0" t="s">
        <v>531</v>
      </c>
      <c r="EH950" s="0" t="n">
        <v>0</v>
      </c>
      <c r="EL950" s="4" t="n">
        <v>45915</v>
      </c>
      <c r="GE950" s="0" t="s">
        <v>531</v>
      </c>
      <c r="GN950" s="0" t="s">
        <v>536</v>
      </c>
      <c r="IF950" s="5"/>
      <c r="IQ950" s="0" t="s">
        <v>1483</v>
      </c>
      <c r="IR950" s="0" t="s">
        <v>1483</v>
      </c>
      <c r="IS950" s="0" t="s">
        <v>538</v>
      </c>
      <c r="IT950" s="0" t="n">
        <v>78</v>
      </c>
      <c r="IU950" s="0" t="n">
        <v>2681</v>
      </c>
      <c r="IV950" s="0" t="s">
        <v>1484</v>
      </c>
      <c r="IW950" s="0" t="s">
        <v>1485</v>
      </c>
      <c r="IX950" s="0" t="n">
        <v>2</v>
      </c>
      <c r="IY950" s="0" t="n">
        <v>6</v>
      </c>
      <c r="IZ950" s="0" t="n">
        <v>70102</v>
      </c>
      <c r="JA950" s="0" t="s">
        <v>1432</v>
      </c>
      <c r="JC950" s="0" t="s">
        <v>1486</v>
      </c>
      <c r="JG950" s="4" t="n">
        <v>44121</v>
      </c>
      <c r="JH950" s="4"/>
      <c r="JK950" s="0" t="s">
        <v>1487</v>
      </c>
      <c r="JM950" s="0" t="s">
        <v>1488</v>
      </c>
      <c r="JR950" s="0" t="s">
        <v>536</v>
      </c>
      <c r="JS950" s="0" t="s">
        <v>536</v>
      </c>
      <c r="JT950" s="0" t="s">
        <v>531</v>
      </c>
      <c r="JU950" s="0" t="s">
        <v>531</v>
      </c>
      <c r="JV950" s="0" t="s">
        <v>531</v>
      </c>
      <c r="JW950" s="0" t="n">
        <v>0</v>
      </c>
      <c r="KA950" s="0" t="n">
        <v>500791</v>
      </c>
      <c r="KB950" s="0" t="n">
        <v>501104</v>
      </c>
      <c r="KC950" s="0" t="s">
        <v>547</v>
      </c>
      <c r="KD950" s="0" t="s">
        <v>531</v>
      </c>
      <c r="KE950" s="0" t="s">
        <v>531</v>
      </c>
      <c r="KF950" s="0" t="s">
        <v>531</v>
      </c>
      <c r="KG950" s="0" t="s">
        <v>531</v>
      </c>
      <c r="KI950" s="0" t="s">
        <v>545</v>
      </c>
      <c r="KK950" s="0" t="s">
        <v>536</v>
      </c>
      <c r="KN950" s="5"/>
      <c r="KO950" s="0" t="s">
        <v>531</v>
      </c>
      <c r="KR950" s="0" t="s">
        <v>531</v>
      </c>
      <c r="KS950" s="0" t="s">
        <v>531</v>
      </c>
      <c r="KU950" s="0" t="s">
        <v>531</v>
      </c>
      <c r="KV950" s="0" t="n">
        <v>0</v>
      </c>
      <c r="KW950" s="0" t="s">
        <v>1489</v>
      </c>
      <c r="KX950" s="0" t="s">
        <v>531</v>
      </c>
      <c r="KY950" s="0" t="s">
        <v>531</v>
      </c>
      <c r="KZ950" s="0" t="s">
        <v>531</v>
      </c>
      <c r="LA950" s="0" t="s">
        <v>531</v>
      </c>
      <c r="LB950" s="0" t="s">
        <v>531</v>
      </c>
      <c r="LC950" s="5"/>
      <c r="LG950" s="0" t="s">
        <v>531</v>
      </c>
      <c r="LH950" s="0" t="s">
        <v>531</v>
      </c>
      <c r="LI950" s="0" t="s">
        <v>531</v>
      </c>
      <c r="LK950" s="0" t="s">
        <v>546</v>
      </c>
      <c r="LL950" s="0" t="s">
        <v>531</v>
      </c>
      <c r="LN950" s="0" t="s">
        <v>531</v>
      </c>
      <c r="LO950" s="0" t="s">
        <v>546</v>
      </c>
      <c r="LT950" s="0" t="s">
        <v>531</v>
      </c>
      <c r="LU950" s="0" t="s">
        <v>536</v>
      </c>
      <c r="LV950" s="0" t="n">
        <v>3</v>
      </c>
      <c r="LW950" s="0" t="n">
        <v>53</v>
      </c>
      <c r="LZ950" s="0" t="s">
        <v>531</v>
      </c>
      <c r="MA950" s="0" t="s">
        <v>531</v>
      </c>
      <c r="MB950" s="0" t="s">
        <v>536</v>
      </c>
      <c r="MH950" s="0" t="s">
        <v>536</v>
      </c>
      <c r="MI950" s="0" t="s">
        <v>531</v>
      </c>
      <c r="MJ950" s="0" t="s">
        <v>1490</v>
      </c>
      <c r="MK950" s="0" t="s">
        <v>547</v>
      </c>
      <c r="MP950" s="0" t="n">
        <v>214816</v>
      </c>
      <c r="MQ950" s="0" t="n">
        <v>112519</v>
      </c>
      <c r="MS950" s="0" t="s">
        <v>536</v>
      </c>
      <c r="MT950" s="0" t="s">
        <v>536</v>
      </c>
      <c r="MW950" s="0" t="s">
        <v>536</v>
      </c>
      <c r="MX950" s="0" t="s">
        <v>606</v>
      </c>
      <c r="MY950" s="0" t="s">
        <v>548</v>
      </c>
      <c r="MZ950" s="0" t="s">
        <v>534</v>
      </c>
      <c r="NA950" s="0" t="s">
        <v>534</v>
      </c>
      <c r="NB950" s="0" t="s">
        <v>534</v>
      </c>
      <c r="NC950" s="0" t="s">
        <v>531</v>
      </c>
      <c r="NF950" s="0" t="s">
        <v>531</v>
      </c>
      <c r="NG950" s="0" t="s">
        <v>531</v>
      </c>
      <c r="NH950" s="0" t="n">
        <v>0</v>
      </c>
      <c r="NL950" s="0" t="s">
        <v>531</v>
      </c>
      <c r="NM950" s="0" t="s">
        <v>531</v>
      </c>
      <c r="NO950" s="0" t="s">
        <v>531</v>
      </c>
      <c r="NP950" s="0" t="s">
        <v>534</v>
      </c>
      <c r="NX950" s="4"/>
      <c r="OC950" s="0" t="s">
        <v>534</v>
      </c>
      <c r="OD950" s="0" t="s">
        <v>550</v>
      </c>
      <c r="OF950" s="0" t="s">
        <v>531</v>
      </c>
      <c r="OJ950" s="0" t="s">
        <v>550</v>
      </c>
      <c r="OK950" s="0" t="s">
        <v>531</v>
      </c>
      <c r="ON950" s="0" t="n">
        <v>0</v>
      </c>
      <c r="OP950" s="0" t="n">
        <v>0</v>
      </c>
      <c r="OS950" s="0" t="s">
        <v>545</v>
      </c>
      <c r="OW950" s="0" t="s">
        <v>531</v>
      </c>
      <c r="PL950" s="0" t="s">
        <v>531</v>
      </c>
      <c r="PM950" s="0" t="n">
        <v>1</v>
      </c>
      <c r="PS950" s="0" t="n">
        <v>4</v>
      </c>
      <c r="PW950" s="4"/>
      <c r="PX950" s="4"/>
      <c r="QG950" s="0" t="s">
        <v>551</v>
      </c>
      <c r="QH950" s="0" t="s">
        <v>531</v>
      </c>
      <c r="QK950" s="0" t="s">
        <v>531</v>
      </c>
      <c r="QN950" s="0" t="s">
        <v>531</v>
      </c>
      <c r="QR950" s="0" t="s">
        <v>531</v>
      </c>
      <c r="QT950" s="0" t="s">
        <v>531</v>
      </c>
      <c r="QU950" s="0" t="s">
        <v>531</v>
      </c>
      <c r="QW950" s="0" t="s">
        <v>551</v>
      </c>
      <c r="QX950" s="0" t="s">
        <v>531</v>
      </c>
      <c r="RB950" s="0" t="s">
        <v>531</v>
      </c>
      <c r="RC950" s="0" t="s">
        <v>552</v>
      </c>
      <c r="RD950" s="0" t="s">
        <v>552</v>
      </c>
      <c r="RT950" s="0" t="s">
        <v>536</v>
      </c>
    </row>
    <row r="951" customFormat="false" ht="15" hidden="false" customHeight="false" outlineLevel="0" collapsed="false">
      <c r="A951" s="0" t="n">
        <v>460804</v>
      </c>
      <c r="C951" s="0" t="n">
        <v>26301</v>
      </c>
      <c r="D951" s="0" t="s">
        <v>714</v>
      </c>
      <c r="E951" s="4" t="n">
        <v>45880</v>
      </c>
      <c r="F951" s="0" t="s">
        <v>549</v>
      </c>
      <c r="G951" s="4" t="n">
        <v>45880</v>
      </c>
      <c r="H951" s="4" t="n">
        <v>45915</v>
      </c>
      <c r="I951" s="4" t="n">
        <v>45915</v>
      </c>
      <c r="M951" s="0" t="n">
        <v>78</v>
      </c>
      <c r="N951" s="0" t="n">
        <v>1100</v>
      </c>
      <c r="O951" s="4" t="n">
        <v>45189</v>
      </c>
      <c r="P951" s="0" t="n">
        <v>0</v>
      </c>
      <c r="R951" s="0" t="n">
        <v>10101001</v>
      </c>
      <c r="S951" s="0" t="n">
        <v>11401001</v>
      </c>
      <c r="T951" s="0" t="n">
        <v>0</v>
      </c>
      <c r="U951" s="0" t="n">
        <v>0</v>
      </c>
      <c r="V951" s="0" t="n">
        <v>0</v>
      </c>
      <c r="W951" s="0" t="n">
        <v>4</v>
      </c>
      <c r="AA951" s="0" t="s">
        <v>1121</v>
      </c>
      <c r="AB951" s="5" t="n">
        <v>1866</v>
      </c>
      <c r="AC951" s="5" t="n">
        <v>0</v>
      </c>
      <c r="AD951" s="5" t="n">
        <v>0</v>
      </c>
      <c r="AE951" s="5" t="n">
        <v>0</v>
      </c>
      <c r="AF951" s="5" t="n">
        <v>0</v>
      </c>
      <c r="AG951" s="0" t="s">
        <v>531</v>
      </c>
      <c r="AH951" s="5" t="n">
        <v>0</v>
      </c>
      <c r="AI951" s="5" t="n">
        <v>0</v>
      </c>
      <c r="AJ951" s="5" t="n">
        <v>0</v>
      </c>
      <c r="AK951" s="5"/>
      <c r="AL951" s="0" t="s">
        <v>532</v>
      </c>
      <c r="AM951" s="5" t="n">
        <v>0</v>
      </c>
      <c r="AO951" s="5" t="n">
        <v>0</v>
      </c>
      <c r="AP951" s="5" t="n">
        <v>0</v>
      </c>
      <c r="AR951" s="0" t="n">
        <v>0</v>
      </c>
      <c r="AS951" s="4" t="n">
        <v>35796</v>
      </c>
      <c r="AT951" s="5" t="n">
        <v>0</v>
      </c>
      <c r="AV951" s="0" t="s">
        <v>531</v>
      </c>
      <c r="AW951" s="0" t="n">
        <v>1</v>
      </c>
      <c r="AX951" s="0" t="s">
        <v>531</v>
      </c>
      <c r="AY951" s="0" t="s">
        <v>683</v>
      </c>
      <c r="AZ951" s="0" t="s">
        <v>534</v>
      </c>
      <c r="BA951" s="0" t="n">
        <v>970408</v>
      </c>
      <c r="BE951" s="0" t="s">
        <v>531</v>
      </c>
      <c r="BF951" s="4" t="n">
        <v>45880</v>
      </c>
      <c r="BG951" s="5" t="n">
        <v>0</v>
      </c>
      <c r="BI951" s="0" t="s">
        <v>531</v>
      </c>
      <c r="BJ951" s="0" t="s">
        <v>531</v>
      </c>
      <c r="BL951" s="5" t="n">
        <v>0</v>
      </c>
      <c r="BM951" s="4" t="n">
        <v>45406</v>
      </c>
      <c r="BN951" s="0" t="n">
        <v>0</v>
      </c>
      <c r="BO951" s="0" t="n">
        <v>0</v>
      </c>
      <c r="BP951" s="0" t="n">
        <v>0</v>
      </c>
      <c r="BR951" s="0" t="n">
        <v>53</v>
      </c>
      <c r="BS951" s="0" t="n">
        <v>1</v>
      </c>
      <c r="BT951" s="5"/>
      <c r="BW951" s="5" t="n">
        <v>0</v>
      </c>
      <c r="BX951" s="5" t="n">
        <v>0</v>
      </c>
      <c r="BY951" s="5" t="n">
        <v>0</v>
      </c>
      <c r="BZ951" s="0" t="n">
        <v>0</v>
      </c>
      <c r="CA951" s="0" t="n">
        <v>0</v>
      </c>
      <c r="CD951" s="5" t="n">
        <v>0</v>
      </c>
      <c r="CE951" s="5" t="n">
        <v>0</v>
      </c>
      <c r="CF951" s="5" t="n">
        <v>0</v>
      </c>
      <c r="CG951" s="5" t="n">
        <v>0</v>
      </c>
      <c r="CW951" s="0" t="n">
        <v>0</v>
      </c>
      <c r="DH951" s="0" t="n">
        <v>0</v>
      </c>
      <c r="EA951" s="0" t="s">
        <v>684</v>
      </c>
      <c r="ED951" s="0" t="s">
        <v>531</v>
      </c>
      <c r="EH951" s="0" t="n">
        <v>0</v>
      </c>
      <c r="EL951" s="4" t="n">
        <v>45915</v>
      </c>
      <c r="GE951" s="0" t="s">
        <v>531</v>
      </c>
      <c r="GN951" s="0" t="s">
        <v>536</v>
      </c>
      <c r="IF951" s="5"/>
      <c r="IQ951" s="0" t="s">
        <v>1483</v>
      </c>
      <c r="IR951" s="0" t="s">
        <v>1483</v>
      </c>
      <c r="IS951" s="0" t="s">
        <v>538</v>
      </c>
      <c r="IT951" s="0" t="n">
        <v>78</v>
      </c>
      <c r="IU951" s="0" t="n">
        <v>2681</v>
      </c>
      <c r="IV951" s="0" t="s">
        <v>1484</v>
      </c>
      <c r="IW951" s="0" t="s">
        <v>1485</v>
      </c>
      <c r="IX951" s="0" t="n">
        <v>2</v>
      </c>
      <c r="IY951" s="0" t="n">
        <v>6</v>
      </c>
      <c r="IZ951" s="0" t="n">
        <v>70102</v>
      </c>
      <c r="JA951" s="0" t="s">
        <v>1432</v>
      </c>
      <c r="JC951" s="0" t="s">
        <v>1486</v>
      </c>
      <c r="JG951" s="4" t="n">
        <v>44121</v>
      </c>
      <c r="JH951" s="4"/>
      <c r="JK951" s="0" t="s">
        <v>1487</v>
      </c>
      <c r="JM951" s="0" t="s">
        <v>1488</v>
      </c>
      <c r="JR951" s="0" t="s">
        <v>536</v>
      </c>
      <c r="JS951" s="0" t="s">
        <v>536</v>
      </c>
      <c r="JT951" s="0" t="s">
        <v>531</v>
      </c>
      <c r="JU951" s="0" t="s">
        <v>531</v>
      </c>
      <c r="JV951" s="0" t="s">
        <v>531</v>
      </c>
      <c r="JW951" s="0" t="n">
        <v>0</v>
      </c>
      <c r="KA951" s="0" t="n">
        <v>500791</v>
      </c>
      <c r="KB951" s="0" t="n">
        <v>501104</v>
      </c>
      <c r="KC951" s="0" t="s">
        <v>547</v>
      </c>
      <c r="KD951" s="0" t="s">
        <v>531</v>
      </c>
      <c r="KE951" s="0" t="s">
        <v>531</v>
      </c>
      <c r="KF951" s="0" t="s">
        <v>531</v>
      </c>
      <c r="KG951" s="0" t="s">
        <v>531</v>
      </c>
      <c r="KI951" s="0" t="s">
        <v>545</v>
      </c>
      <c r="KK951" s="0" t="s">
        <v>536</v>
      </c>
      <c r="KN951" s="5"/>
      <c r="KO951" s="0" t="s">
        <v>531</v>
      </c>
      <c r="KR951" s="0" t="s">
        <v>531</v>
      </c>
      <c r="KS951" s="0" t="s">
        <v>531</v>
      </c>
      <c r="KU951" s="0" t="s">
        <v>531</v>
      </c>
      <c r="KV951" s="0" t="n">
        <v>0</v>
      </c>
      <c r="KW951" s="0" t="s">
        <v>1489</v>
      </c>
      <c r="KX951" s="0" t="s">
        <v>531</v>
      </c>
      <c r="KY951" s="0" t="s">
        <v>531</v>
      </c>
      <c r="KZ951" s="0" t="s">
        <v>531</v>
      </c>
      <c r="LA951" s="0" t="s">
        <v>531</v>
      </c>
      <c r="LB951" s="0" t="s">
        <v>531</v>
      </c>
      <c r="LC951" s="5"/>
      <c r="LG951" s="0" t="s">
        <v>531</v>
      </c>
      <c r="LH951" s="0" t="s">
        <v>531</v>
      </c>
      <c r="LI951" s="0" t="s">
        <v>531</v>
      </c>
      <c r="LK951" s="0" t="s">
        <v>546</v>
      </c>
      <c r="LL951" s="0" t="s">
        <v>531</v>
      </c>
      <c r="LN951" s="0" t="s">
        <v>531</v>
      </c>
      <c r="LO951" s="0" t="s">
        <v>546</v>
      </c>
      <c r="LT951" s="0" t="s">
        <v>531</v>
      </c>
      <c r="LU951" s="0" t="s">
        <v>536</v>
      </c>
      <c r="LV951" s="0" t="n">
        <v>3</v>
      </c>
      <c r="LW951" s="0" t="n">
        <v>53</v>
      </c>
      <c r="LZ951" s="0" t="s">
        <v>531</v>
      </c>
      <c r="MA951" s="0" t="s">
        <v>531</v>
      </c>
      <c r="MB951" s="0" t="s">
        <v>536</v>
      </c>
      <c r="MH951" s="0" t="s">
        <v>536</v>
      </c>
      <c r="MI951" s="0" t="s">
        <v>531</v>
      </c>
      <c r="MJ951" s="0" t="s">
        <v>1490</v>
      </c>
      <c r="MK951" s="0" t="s">
        <v>547</v>
      </c>
      <c r="MP951" s="0" t="n">
        <v>214816</v>
      </c>
      <c r="MQ951" s="0" t="n">
        <v>112519</v>
      </c>
      <c r="MS951" s="0" t="s">
        <v>536</v>
      </c>
      <c r="MT951" s="0" t="s">
        <v>536</v>
      </c>
      <c r="MW951" s="0" t="s">
        <v>536</v>
      </c>
      <c r="MX951" s="0" t="s">
        <v>606</v>
      </c>
      <c r="MY951" s="0" t="s">
        <v>548</v>
      </c>
      <c r="MZ951" s="0" t="s">
        <v>534</v>
      </c>
      <c r="NA951" s="0" t="s">
        <v>534</v>
      </c>
      <c r="NB951" s="0" t="s">
        <v>534</v>
      </c>
      <c r="NC951" s="0" t="s">
        <v>531</v>
      </c>
      <c r="NF951" s="0" t="s">
        <v>531</v>
      </c>
      <c r="NG951" s="0" t="s">
        <v>531</v>
      </c>
      <c r="NH951" s="0" t="n">
        <v>0</v>
      </c>
      <c r="NL951" s="0" t="s">
        <v>531</v>
      </c>
      <c r="NM951" s="0" t="s">
        <v>531</v>
      </c>
      <c r="NO951" s="0" t="s">
        <v>531</v>
      </c>
      <c r="NP951" s="0" t="s">
        <v>534</v>
      </c>
      <c r="NX951" s="4"/>
      <c r="OC951" s="0" t="s">
        <v>534</v>
      </c>
      <c r="OD951" s="0" t="s">
        <v>550</v>
      </c>
      <c r="OF951" s="0" t="s">
        <v>531</v>
      </c>
      <c r="OJ951" s="0" t="s">
        <v>550</v>
      </c>
      <c r="OK951" s="0" t="s">
        <v>531</v>
      </c>
      <c r="ON951" s="0" t="n">
        <v>0</v>
      </c>
      <c r="OP951" s="0" t="n">
        <v>0</v>
      </c>
      <c r="OS951" s="0" t="s">
        <v>545</v>
      </c>
      <c r="OW951" s="0" t="s">
        <v>531</v>
      </c>
      <c r="PL951" s="0" t="s">
        <v>531</v>
      </c>
      <c r="PM951" s="0" t="n">
        <v>1</v>
      </c>
      <c r="PS951" s="0" t="n">
        <v>4</v>
      </c>
      <c r="PW951" s="4"/>
      <c r="PX951" s="4"/>
      <c r="QG951" s="0" t="s">
        <v>551</v>
      </c>
      <c r="QH951" s="0" t="s">
        <v>531</v>
      </c>
      <c r="QK951" s="0" t="s">
        <v>531</v>
      </c>
      <c r="QN951" s="0" t="s">
        <v>531</v>
      </c>
      <c r="QR951" s="0" t="s">
        <v>531</v>
      </c>
      <c r="QT951" s="0" t="s">
        <v>531</v>
      </c>
      <c r="QU951" s="0" t="s">
        <v>531</v>
      </c>
      <c r="QW951" s="0" t="s">
        <v>551</v>
      </c>
      <c r="QX951" s="0" t="s">
        <v>531</v>
      </c>
      <c r="RB951" s="0" t="s">
        <v>531</v>
      </c>
      <c r="RC951" s="0" t="s">
        <v>552</v>
      </c>
      <c r="RD951" s="0" t="s">
        <v>552</v>
      </c>
      <c r="RT951" s="0" t="s">
        <v>536</v>
      </c>
    </row>
    <row r="952" customFormat="false" ht="15" hidden="false" customHeight="false" outlineLevel="0" collapsed="false">
      <c r="A952" s="0" t="n">
        <v>460806</v>
      </c>
      <c r="C952" s="0" t="n">
        <v>26302</v>
      </c>
      <c r="D952" s="0" t="s">
        <v>714</v>
      </c>
      <c r="E952" s="4" t="n">
        <v>45880</v>
      </c>
      <c r="F952" s="0" t="s">
        <v>532</v>
      </c>
      <c r="G952" s="4" t="n">
        <v>45880</v>
      </c>
      <c r="H952" s="4" t="n">
        <v>45925</v>
      </c>
      <c r="I952" s="4" t="n">
        <v>45925</v>
      </c>
      <c r="M952" s="0" t="n">
        <v>2636</v>
      </c>
      <c r="N952" s="0" t="n">
        <v>1131</v>
      </c>
      <c r="O952" s="4" t="n">
        <v>45231</v>
      </c>
      <c r="P952" s="0" t="n">
        <v>0</v>
      </c>
      <c r="R952" s="0" t="n">
        <v>10101002</v>
      </c>
      <c r="S952" s="0" t="n">
        <v>11305001</v>
      </c>
      <c r="T952" s="0" t="n">
        <v>0</v>
      </c>
      <c r="U952" s="0" t="n">
        <v>0</v>
      </c>
      <c r="V952" s="0" t="n">
        <v>0</v>
      </c>
      <c r="W952" s="0" t="n">
        <v>4</v>
      </c>
      <c r="AA952" s="0" t="s">
        <v>798</v>
      </c>
      <c r="AB952" s="5" t="n">
        <v>34300</v>
      </c>
      <c r="AC952" s="5" t="n">
        <v>0</v>
      </c>
      <c r="AD952" s="5" t="n">
        <v>0</v>
      </c>
      <c r="AE952" s="5" t="n">
        <v>0</v>
      </c>
      <c r="AF952" s="5" t="n">
        <v>0</v>
      </c>
      <c r="AG952" s="0" t="s">
        <v>531</v>
      </c>
      <c r="AH952" s="5" t="n">
        <v>0</v>
      </c>
      <c r="AI952" s="5" t="n">
        <v>0</v>
      </c>
      <c r="AJ952" s="5" t="n">
        <v>0</v>
      </c>
      <c r="AK952" s="5"/>
      <c r="AL952" s="0" t="s">
        <v>532</v>
      </c>
      <c r="AM952" s="5" t="n">
        <v>0</v>
      </c>
      <c r="AO952" s="5" t="n">
        <v>0</v>
      </c>
      <c r="AP952" s="5" t="n">
        <v>0</v>
      </c>
      <c r="AR952" s="0" t="n">
        <v>0</v>
      </c>
      <c r="AS952" s="4" t="n">
        <v>35796</v>
      </c>
      <c r="AT952" s="5" t="n">
        <v>0</v>
      </c>
      <c r="AV952" s="0" t="s">
        <v>531</v>
      </c>
      <c r="AW952" s="0" t="n">
        <v>1</v>
      </c>
      <c r="AX952" s="0" t="s">
        <v>531</v>
      </c>
      <c r="AY952" s="0" t="s">
        <v>683</v>
      </c>
      <c r="AZ952" s="0" t="s">
        <v>534</v>
      </c>
      <c r="BA952" s="0" t="n">
        <v>970409</v>
      </c>
      <c r="BE952" s="0" t="s">
        <v>531</v>
      </c>
      <c r="BF952" s="4" t="n">
        <v>45880</v>
      </c>
      <c r="BG952" s="5" t="n">
        <v>0</v>
      </c>
      <c r="BI952" s="0" t="s">
        <v>531</v>
      </c>
      <c r="BJ952" s="0" t="s">
        <v>531</v>
      </c>
      <c r="BL952" s="5" t="n">
        <v>0</v>
      </c>
      <c r="BM952" s="4" t="n">
        <v>45791</v>
      </c>
      <c r="BN952" s="0" t="n">
        <v>0</v>
      </c>
      <c r="BO952" s="0" t="n">
        <v>0</v>
      </c>
      <c r="BP952" s="0" t="n">
        <v>0</v>
      </c>
      <c r="BR952" s="0" t="n">
        <v>911</v>
      </c>
      <c r="BS952" s="0" t="n">
        <v>1</v>
      </c>
      <c r="BT952" s="5"/>
      <c r="BW952" s="5" t="n">
        <v>0</v>
      </c>
      <c r="BX952" s="5" t="n">
        <v>0</v>
      </c>
      <c r="BY952" s="5" t="n">
        <v>0</v>
      </c>
      <c r="BZ952" s="0" t="n">
        <v>0</v>
      </c>
      <c r="CA952" s="0" t="n">
        <v>0</v>
      </c>
      <c r="CD952" s="5" t="n">
        <v>0</v>
      </c>
      <c r="CE952" s="5" t="n">
        <v>0</v>
      </c>
      <c r="CF952" s="5" t="n">
        <v>0</v>
      </c>
      <c r="CG952" s="5" t="n">
        <v>0</v>
      </c>
      <c r="CW952" s="0" t="n">
        <v>0</v>
      </c>
      <c r="DH952" s="0" t="n">
        <v>0</v>
      </c>
      <c r="EA952" s="0" t="s">
        <v>684</v>
      </c>
      <c r="ED952" s="0" t="s">
        <v>531</v>
      </c>
      <c r="EH952" s="0" t="n">
        <v>0</v>
      </c>
      <c r="EL952" s="4" t="n">
        <v>45925</v>
      </c>
      <c r="GE952" s="0" t="s">
        <v>531</v>
      </c>
      <c r="GN952" s="0" t="s">
        <v>536</v>
      </c>
      <c r="IF952" s="5"/>
      <c r="IQ952" s="0" t="s">
        <v>2442</v>
      </c>
      <c r="IR952" s="0" t="s">
        <v>2442</v>
      </c>
      <c r="IS952" s="0" t="s">
        <v>538</v>
      </c>
      <c r="IT952" s="0" t="n">
        <v>2636</v>
      </c>
      <c r="IU952" s="0" t="n">
        <v>4</v>
      </c>
      <c r="IV952" s="0" t="s">
        <v>2443</v>
      </c>
      <c r="IX952" s="0" t="n">
        <v>4</v>
      </c>
      <c r="IY952" s="0" t="n">
        <v>6</v>
      </c>
      <c r="IZ952" s="0" t="n">
        <v>70102</v>
      </c>
      <c r="JA952" s="0" t="s">
        <v>697</v>
      </c>
      <c r="JC952" s="0" t="s">
        <v>2444</v>
      </c>
      <c r="JG952" s="4" t="n">
        <v>44370</v>
      </c>
      <c r="JH952" s="4"/>
      <c r="JK952" s="0" t="s">
        <v>2445</v>
      </c>
      <c r="JM952" s="0" t="s">
        <v>2446</v>
      </c>
      <c r="JR952" s="0" t="s">
        <v>536</v>
      </c>
      <c r="JS952" s="0" t="s">
        <v>536</v>
      </c>
      <c r="JT952" s="0" t="s">
        <v>531</v>
      </c>
      <c r="JU952" s="0" t="s">
        <v>531</v>
      </c>
      <c r="JV952" s="0" t="s">
        <v>531</v>
      </c>
      <c r="JW952" s="0" t="n">
        <v>0</v>
      </c>
      <c r="KA952" s="0" t="n">
        <v>500791</v>
      </c>
      <c r="KB952" s="0" t="n">
        <v>501104</v>
      </c>
      <c r="KC952" s="0" t="s">
        <v>547</v>
      </c>
      <c r="KD952" s="0" t="s">
        <v>531</v>
      </c>
      <c r="KE952" s="0" t="s">
        <v>531</v>
      </c>
      <c r="KF952" s="0" t="s">
        <v>531</v>
      </c>
      <c r="KG952" s="0" t="s">
        <v>531</v>
      </c>
      <c r="KI952" s="0" t="s">
        <v>545</v>
      </c>
      <c r="KK952" s="0" t="s">
        <v>536</v>
      </c>
      <c r="KN952" s="5"/>
      <c r="KO952" s="0" t="s">
        <v>531</v>
      </c>
      <c r="KR952" s="0" t="s">
        <v>531</v>
      </c>
      <c r="KS952" s="0" t="s">
        <v>531</v>
      </c>
      <c r="KU952" s="0" t="s">
        <v>531</v>
      </c>
      <c r="KV952" s="0" t="n">
        <v>0</v>
      </c>
      <c r="KX952" s="0" t="s">
        <v>531</v>
      </c>
      <c r="KY952" s="0" t="s">
        <v>531</v>
      </c>
      <c r="KZ952" s="0" t="s">
        <v>531</v>
      </c>
      <c r="LA952" s="0" t="s">
        <v>531</v>
      </c>
      <c r="LB952" s="0" t="s">
        <v>531</v>
      </c>
      <c r="LC952" s="5"/>
      <c r="LG952" s="0" t="s">
        <v>536</v>
      </c>
      <c r="LH952" s="0" t="s">
        <v>531</v>
      </c>
      <c r="LI952" s="0" t="s">
        <v>531</v>
      </c>
      <c r="LK952" s="0" t="s">
        <v>546</v>
      </c>
      <c r="LL952" s="0" t="s">
        <v>531</v>
      </c>
      <c r="LN952" s="0" t="s">
        <v>531</v>
      </c>
      <c r="LO952" s="0" t="s">
        <v>546</v>
      </c>
      <c r="LT952" s="0" t="s">
        <v>531</v>
      </c>
      <c r="LU952" s="0" t="s">
        <v>536</v>
      </c>
      <c r="LZ952" s="0" t="s">
        <v>531</v>
      </c>
      <c r="MA952" s="0" t="s">
        <v>531</v>
      </c>
      <c r="MB952" s="0" t="s">
        <v>536</v>
      </c>
      <c r="MH952" s="0" t="s">
        <v>536</v>
      </c>
      <c r="MI952" s="0" t="s">
        <v>531</v>
      </c>
      <c r="MJ952" s="0" t="s">
        <v>741</v>
      </c>
      <c r="MK952" s="0" t="s">
        <v>547</v>
      </c>
      <c r="MP952" s="0" t="n">
        <v>214816</v>
      </c>
      <c r="MQ952" s="0" t="n">
        <v>112519</v>
      </c>
      <c r="MS952" s="0" t="s">
        <v>536</v>
      </c>
      <c r="MT952" s="0" t="s">
        <v>536</v>
      </c>
      <c r="MW952" s="0" t="s">
        <v>536</v>
      </c>
      <c r="MY952" s="0" t="s">
        <v>548</v>
      </c>
      <c r="MZ952" s="0" t="s">
        <v>534</v>
      </c>
      <c r="NA952" s="0" t="s">
        <v>534</v>
      </c>
      <c r="NB952" s="0" t="s">
        <v>534</v>
      </c>
      <c r="NC952" s="0" t="s">
        <v>531</v>
      </c>
      <c r="NF952" s="0" t="s">
        <v>531</v>
      </c>
      <c r="NG952" s="0" t="s">
        <v>531</v>
      </c>
      <c r="NH952" s="0" t="n">
        <v>0</v>
      </c>
      <c r="NL952" s="0" t="s">
        <v>531</v>
      </c>
      <c r="NM952" s="0" t="s">
        <v>531</v>
      </c>
      <c r="NO952" s="0" t="s">
        <v>531</v>
      </c>
      <c r="NP952" s="0" t="s">
        <v>534</v>
      </c>
      <c r="NU952" s="0" t="s">
        <v>549</v>
      </c>
      <c r="NV952" s="0" t="s">
        <v>549</v>
      </c>
      <c r="NX952" s="4"/>
      <c r="OC952" s="0" t="s">
        <v>534</v>
      </c>
      <c r="OD952" s="0" t="s">
        <v>550</v>
      </c>
      <c r="OF952" s="0" t="s">
        <v>531</v>
      </c>
      <c r="OJ952" s="0" t="s">
        <v>550</v>
      </c>
      <c r="OK952" s="0" t="s">
        <v>531</v>
      </c>
      <c r="ON952" s="0" t="n">
        <v>0</v>
      </c>
      <c r="OP952" s="0" t="n">
        <v>0</v>
      </c>
      <c r="OS952" s="0" t="s">
        <v>545</v>
      </c>
      <c r="OW952" s="0" t="s">
        <v>531</v>
      </c>
      <c r="PL952" s="0" t="s">
        <v>531</v>
      </c>
      <c r="PM952" s="0" t="n">
        <v>1</v>
      </c>
      <c r="PS952" s="0" t="n">
        <v>4</v>
      </c>
      <c r="PW952" s="4"/>
      <c r="PX952" s="4"/>
      <c r="QG952" s="0" t="s">
        <v>551</v>
      </c>
      <c r="QH952" s="0" t="s">
        <v>531</v>
      </c>
      <c r="QK952" s="0" t="s">
        <v>531</v>
      </c>
      <c r="QN952" s="0" t="s">
        <v>531</v>
      </c>
      <c r="QR952" s="0" t="s">
        <v>531</v>
      </c>
      <c r="QT952" s="0" t="s">
        <v>531</v>
      </c>
      <c r="QU952" s="0" t="s">
        <v>531</v>
      </c>
      <c r="QW952" s="0" t="s">
        <v>551</v>
      </c>
      <c r="QX952" s="0" t="s">
        <v>531</v>
      </c>
      <c r="RB952" s="0" t="s">
        <v>531</v>
      </c>
      <c r="RC952" s="0" t="s">
        <v>552</v>
      </c>
      <c r="RD952" s="0" t="s">
        <v>552</v>
      </c>
    </row>
    <row r="953" customFormat="false" ht="15" hidden="false" customHeight="false" outlineLevel="0" collapsed="false">
      <c r="A953" s="0" t="n">
        <v>460914</v>
      </c>
      <c r="C953" s="0" t="n">
        <v>4254</v>
      </c>
      <c r="D953" s="0" t="s">
        <v>549</v>
      </c>
      <c r="E953" s="4" t="n">
        <v>45880</v>
      </c>
      <c r="F953" s="0" t="s">
        <v>532</v>
      </c>
      <c r="G953" s="4" t="n">
        <v>45880</v>
      </c>
      <c r="H953" s="4" t="n">
        <v>45925</v>
      </c>
      <c r="I953" s="4" t="n">
        <v>45925</v>
      </c>
      <c r="M953" s="0" t="n">
        <v>1224</v>
      </c>
      <c r="N953" s="0" t="n">
        <v>1218</v>
      </c>
      <c r="O953" s="4" t="n">
        <v>45308</v>
      </c>
      <c r="P953" s="0" t="n">
        <v>0</v>
      </c>
      <c r="R953" s="0" t="n">
        <v>10103002</v>
      </c>
      <c r="S953" s="0" t="n">
        <v>11201328</v>
      </c>
      <c r="T953" s="0" t="n">
        <v>0</v>
      </c>
      <c r="U953" s="0" t="n">
        <v>0</v>
      </c>
      <c r="V953" s="0" t="n">
        <v>0</v>
      </c>
      <c r="W953" s="0" t="n">
        <v>4</v>
      </c>
      <c r="AA953" s="0" t="s">
        <v>682</v>
      </c>
      <c r="AB953" s="5" t="n">
        <v>23568.56</v>
      </c>
      <c r="AC953" s="5" t="n">
        <v>0</v>
      </c>
      <c r="AD953" s="5" t="n">
        <v>0</v>
      </c>
      <c r="AE953" s="5" t="n">
        <v>0</v>
      </c>
      <c r="AF953" s="5" t="n">
        <v>0</v>
      </c>
      <c r="AG953" s="0" t="s">
        <v>531</v>
      </c>
      <c r="AH953" s="5" t="n">
        <v>0</v>
      </c>
      <c r="AI953" s="5" t="n">
        <v>0</v>
      </c>
      <c r="AJ953" s="5" t="n">
        <v>0</v>
      </c>
      <c r="AK953" s="5"/>
      <c r="AL953" s="0" t="s">
        <v>532</v>
      </c>
      <c r="AM953" s="5" t="n">
        <v>0</v>
      </c>
      <c r="AO953" s="5" t="n">
        <v>0</v>
      </c>
      <c r="AP953" s="5" t="n">
        <v>0</v>
      </c>
      <c r="AR953" s="0" t="n">
        <v>0</v>
      </c>
      <c r="AS953" s="4" t="n">
        <v>35796</v>
      </c>
      <c r="AT953" s="5" t="n">
        <v>0</v>
      </c>
      <c r="AV953" s="0" t="s">
        <v>531</v>
      </c>
      <c r="AW953" s="0" t="n">
        <v>1</v>
      </c>
      <c r="AX953" s="0" t="s">
        <v>531</v>
      </c>
      <c r="AY953" s="0" t="s">
        <v>683</v>
      </c>
      <c r="AZ953" s="0" t="s">
        <v>534</v>
      </c>
      <c r="BA953" s="0" t="n">
        <v>970531</v>
      </c>
      <c r="BE953" s="0" t="s">
        <v>531</v>
      </c>
      <c r="BF953" s="4" t="n">
        <v>45880</v>
      </c>
      <c r="BG953" s="5" t="n">
        <v>0</v>
      </c>
      <c r="BI953" s="0" t="s">
        <v>531</v>
      </c>
      <c r="BJ953" s="0" t="s">
        <v>531</v>
      </c>
      <c r="BL953" s="5" t="n">
        <v>0</v>
      </c>
      <c r="BM953" s="4" t="n">
        <v>45385</v>
      </c>
      <c r="BN953" s="0" t="n">
        <v>76</v>
      </c>
      <c r="BO953" s="0" t="n">
        <v>0</v>
      </c>
      <c r="BP953" s="0" t="n">
        <v>0</v>
      </c>
      <c r="BR953" s="0" t="n">
        <v>53</v>
      </c>
      <c r="BS953" s="0" t="n">
        <v>1</v>
      </c>
      <c r="BT953" s="5"/>
      <c r="BW953" s="5" t="n">
        <v>0</v>
      </c>
      <c r="BX953" s="5" t="n">
        <v>0</v>
      </c>
      <c r="BY953" s="5" t="n">
        <v>0</v>
      </c>
      <c r="BZ953" s="0" t="n">
        <v>0</v>
      </c>
      <c r="CA953" s="0" t="n">
        <v>0</v>
      </c>
      <c r="CD953" s="5" t="n">
        <v>0</v>
      </c>
      <c r="CE953" s="5" t="n">
        <v>0</v>
      </c>
      <c r="CF953" s="5" t="n">
        <v>0</v>
      </c>
      <c r="CG953" s="5" t="n">
        <v>0</v>
      </c>
      <c r="CW953" s="0" t="n">
        <v>0</v>
      </c>
      <c r="CY953" s="0" t="s">
        <v>2744</v>
      </c>
      <c r="DH953" s="0" t="n">
        <v>0</v>
      </c>
      <c r="EA953" s="0" t="s">
        <v>684</v>
      </c>
      <c r="ED953" s="0" t="s">
        <v>531</v>
      </c>
      <c r="EH953" s="0" t="n">
        <v>0</v>
      </c>
      <c r="EL953" s="4" t="n">
        <v>45925</v>
      </c>
      <c r="GE953" s="0" t="s">
        <v>531</v>
      </c>
      <c r="GN953" s="0" t="s">
        <v>536</v>
      </c>
      <c r="IF953" s="5"/>
      <c r="IQ953" s="0" t="s">
        <v>2331</v>
      </c>
      <c r="IR953" s="0" t="s">
        <v>2332</v>
      </c>
      <c r="IS953" s="0" t="s">
        <v>538</v>
      </c>
      <c r="IT953" s="0" t="n">
        <v>1224</v>
      </c>
      <c r="IU953" s="0" t="n">
        <v>12</v>
      </c>
      <c r="IV953" s="0" t="s">
        <v>2333</v>
      </c>
      <c r="IX953" s="0" t="n">
        <v>1</v>
      </c>
      <c r="IY953" s="0" t="n">
        <v>6</v>
      </c>
      <c r="IZ953" s="0" t="n">
        <v>70104</v>
      </c>
      <c r="JA953" s="0" t="s">
        <v>2334</v>
      </c>
      <c r="JC953" s="0" t="s">
        <v>2335</v>
      </c>
      <c r="JG953" s="4" t="n">
        <v>44245</v>
      </c>
      <c r="JH953" s="4"/>
      <c r="JK953" s="0" t="s">
        <v>2336</v>
      </c>
      <c r="JM953" s="0" t="s">
        <v>2337</v>
      </c>
      <c r="JR953" s="0" t="s">
        <v>536</v>
      </c>
      <c r="JS953" s="0" t="s">
        <v>536</v>
      </c>
      <c r="JT953" s="0" t="s">
        <v>531</v>
      </c>
      <c r="JU953" s="0" t="s">
        <v>531</v>
      </c>
      <c r="JV953" s="0" t="s">
        <v>531</v>
      </c>
      <c r="JW953" s="0" t="n">
        <v>0</v>
      </c>
      <c r="KA953" s="0" t="n">
        <v>500791</v>
      </c>
      <c r="KB953" s="0" t="n">
        <v>501104</v>
      </c>
      <c r="KC953" s="0" t="s">
        <v>547</v>
      </c>
      <c r="KD953" s="0" t="s">
        <v>531</v>
      </c>
      <c r="KE953" s="0" t="s">
        <v>531</v>
      </c>
      <c r="KF953" s="0" t="s">
        <v>531</v>
      </c>
      <c r="KG953" s="0" t="s">
        <v>531</v>
      </c>
      <c r="KK953" s="0" t="s">
        <v>536</v>
      </c>
      <c r="KN953" s="5"/>
      <c r="KO953" s="0" t="s">
        <v>531</v>
      </c>
      <c r="KR953" s="0" t="s">
        <v>531</v>
      </c>
      <c r="KS953" s="0" t="s">
        <v>531</v>
      </c>
      <c r="KU953" s="0" t="s">
        <v>531</v>
      </c>
      <c r="KV953" s="0" t="n">
        <v>0</v>
      </c>
      <c r="KX953" s="0" t="s">
        <v>531</v>
      </c>
      <c r="KY953" s="0" t="s">
        <v>531</v>
      </c>
      <c r="KZ953" s="0" t="s">
        <v>531</v>
      </c>
      <c r="LA953" s="0" t="s">
        <v>531</v>
      </c>
      <c r="LB953" s="0" t="s">
        <v>531</v>
      </c>
      <c r="LC953" s="5"/>
      <c r="LG953" s="0" t="s">
        <v>531</v>
      </c>
      <c r="LH953" s="0" t="s">
        <v>531</v>
      </c>
      <c r="LI953" s="0" t="s">
        <v>531</v>
      </c>
      <c r="LK953" s="0" t="s">
        <v>546</v>
      </c>
      <c r="LL953" s="0" t="s">
        <v>531</v>
      </c>
      <c r="LN953" s="0" t="s">
        <v>531</v>
      </c>
      <c r="LO953" s="0" t="s">
        <v>546</v>
      </c>
      <c r="LT953" s="0" t="s">
        <v>531</v>
      </c>
      <c r="LU953" s="0" t="s">
        <v>536</v>
      </c>
      <c r="LV953" s="0" t="n">
        <v>3</v>
      </c>
      <c r="LW953" s="0" t="n">
        <v>53</v>
      </c>
      <c r="LZ953" s="0" t="s">
        <v>531</v>
      </c>
      <c r="MA953" s="0" t="s">
        <v>531</v>
      </c>
      <c r="MB953" s="0" t="s">
        <v>536</v>
      </c>
      <c r="MH953" s="0" t="s">
        <v>536</v>
      </c>
      <c r="MI953" s="0" t="s">
        <v>531</v>
      </c>
      <c r="MJ953" s="0" t="s">
        <v>2338</v>
      </c>
      <c r="MK953" s="0" t="s">
        <v>547</v>
      </c>
      <c r="MP953" s="0" t="n">
        <v>214816</v>
      </c>
      <c r="MQ953" s="0" t="n">
        <v>112519</v>
      </c>
      <c r="MS953" s="0" t="s">
        <v>536</v>
      </c>
      <c r="MT953" s="0" t="s">
        <v>536</v>
      </c>
      <c r="MW953" s="0" t="s">
        <v>536</v>
      </c>
      <c r="MX953" s="0" t="s">
        <v>606</v>
      </c>
      <c r="MY953" s="0" t="s">
        <v>548</v>
      </c>
      <c r="MZ953" s="0" t="s">
        <v>534</v>
      </c>
      <c r="NA953" s="0" t="s">
        <v>534</v>
      </c>
      <c r="NB953" s="0" t="s">
        <v>534</v>
      </c>
      <c r="NC953" s="0" t="s">
        <v>531</v>
      </c>
      <c r="NF953" s="0" t="s">
        <v>531</v>
      </c>
      <c r="NG953" s="0" t="s">
        <v>531</v>
      </c>
      <c r="NH953" s="0" t="n">
        <v>0</v>
      </c>
      <c r="NL953" s="0" t="s">
        <v>531</v>
      </c>
      <c r="NM953" s="0" t="s">
        <v>531</v>
      </c>
      <c r="NO953" s="0" t="s">
        <v>531</v>
      </c>
      <c r="NP953" s="0" t="s">
        <v>534</v>
      </c>
      <c r="NU953" s="0" t="s">
        <v>549</v>
      </c>
      <c r="NV953" s="0" t="s">
        <v>549</v>
      </c>
      <c r="NX953" s="4"/>
      <c r="OC953" s="0" t="s">
        <v>534</v>
      </c>
      <c r="OD953" s="0" t="s">
        <v>550</v>
      </c>
      <c r="OF953" s="0" t="s">
        <v>531</v>
      </c>
      <c r="OJ953" s="0" t="s">
        <v>550</v>
      </c>
      <c r="OK953" s="0" t="s">
        <v>531</v>
      </c>
      <c r="ON953" s="0" t="n">
        <v>0</v>
      </c>
      <c r="OP953" s="0" t="n">
        <v>0</v>
      </c>
      <c r="OS953" s="0" t="s">
        <v>545</v>
      </c>
      <c r="OW953" s="0" t="s">
        <v>531</v>
      </c>
      <c r="PL953" s="0" t="s">
        <v>531</v>
      </c>
      <c r="PM953" s="0" t="n">
        <v>1</v>
      </c>
      <c r="PS953" s="0" t="n">
        <v>4</v>
      </c>
      <c r="PW953" s="4"/>
      <c r="PX953" s="4"/>
      <c r="QG953" s="0" t="s">
        <v>551</v>
      </c>
      <c r="QH953" s="0" t="s">
        <v>531</v>
      </c>
      <c r="QK953" s="0" t="s">
        <v>531</v>
      </c>
      <c r="QN953" s="0" t="s">
        <v>531</v>
      </c>
      <c r="QR953" s="0" t="s">
        <v>531</v>
      </c>
      <c r="QT953" s="0" t="s">
        <v>531</v>
      </c>
      <c r="QU953" s="0" t="s">
        <v>531</v>
      </c>
      <c r="QW953" s="0" t="s">
        <v>551</v>
      </c>
      <c r="QX953" s="0" t="s">
        <v>531</v>
      </c>
      <c r="RB953" s="0" t="s">
        <v>531</v>
      </c>
      <c r="RC953" s="0" t="s">
        <v>552</v>
      </c>
      <c r="RD953" s="0" t="s">
        <v>552</v>
      </c>
    </row>
    <row r="954" customFormat="false" ht="15" hidden="false" customHeight="false" outlineLevel="0" collapsed="false">
      <c r="A954" s="0" t="n">
        <v>460917</v>
      </c>
      <c r="C954" s="0" t="n">
        <v>4255</v>
      </c>
      <c r="D954" s="0" t="s">
        <v>549</v>
      </c>
      <c r="E954" s="4" t="n">
        <v>45880</v>
      </c>
      <c r="F954" s="0" t="s">
        <v>532</v>
      </c>
      <c r="G954" s="4" t="n">
        <v>45880</v>
      </c>
      <c r="H954" s="4" t="n">
        <v>45925</v>
      </c>
      <c r="I954" s="4" t="n">
        <v>45925</v>
      </c>
      <c r="M954" s="0" t="n">
        <v>1224</v>
      </c>
      <c r="N954" s="0" t="n">
        <v>1218</v>
      </c>
      <c r="O954" s="4" t="n">
        <v>45308</v>
      </c>
      <c r="P954" s="0" t="n">
        <v>0</v>
      </c>
      <c r="R954" s="0" t="n">
        <v>10103002</v>
      </c>
      <c r="S954" s="0" t="n">
        <v>11201328</v>
      </c>
      <c r="T954" s="0" t="n">
        <v>0</v>
      </c>
      <c r="U954" s="0" t="n">
        <v>0</v>
      </c>
      <c r="V954" s="0" t="n">
        <v>0</v>
      </c>
      <c r="W954" s="0" t="n">
        <v>4</v>
      </c>
      <c r="AA954" s="0" t="s">
        <v>682</v>
      </c>
      <c r="AB954" s="5" t="n">
        <v>443.12</v>
      </c>
      <c r="AC954" s="5" t="n">
        <v>0</v>
      </c>
      <c r="AD954" s="5" t="n">
        <v>0</v>
      </c>
      <c r="AE954" s="5" t="n">
        <v>0</v>
      </c>
      <c r="AF954" s="5" t="n">
        <v>0</v>
      </c>
      <c r="AG954" s="0" t="s">
        <v>531</v>
      </c>
      <c r="AH954" s="5" t="n">
        <v>0</v>
      </c>
      <c r="AI954" s="5" t="n">
        <v>0</v>
      </c>
      <c r="AJ954" s="5" t="n">
        <v>0</v>
      </c>
      <c r="AK954" s="5"/>
      <c r="AL954" s="0" t="s">
        <v>532</v>
      </c>
      <c r="AM954" s="5" t="n">
        <v>0</v>
      </c>
      <c r="AO954" s="5" t="n">
        <v>0</v>
      </c>
      <c r="AP954" s="5" t="n">
        <v>0</v>
      </c>
      <c r="AR954" s="0" t="n">
        <v>0</v>
      </c>
      <c r="AS954" s="4" t="n">
        <v>35796</v>
      </c>
      <c r="AT954" s="5" t="n">
        <v>0</v>
      </c>
      <c r="AV954" s="0" t="s">
        <v>531</v>
      </c>
      <c r="AW954" s="0" t="n">
        <v>1</v>
      </c>
      <c r="AX954" s="0" t="s">
        <v>531</v>
      </c>
      <c r="AY954" s="0" t="s">
        <v>683</v>
      </c>
      <c r="AZ954" s="0" t="s">
        <v>534</v>
      </c>
      <c r="BA954" s="0" t="n">
        <v>970576</v>
      </c>
      <c r="BE954" s="0" t="s">
        <v>531</v>
      </c>
      <c r="BF954" s="4" t="n">
        <v>45880</v>
      </c>
      <c r="BG954" s="5" t="n">
        <v>0</v>
      </c>
      <c r="BI954" s="0" t="s">
        <v>531</v>
      </c>
      <c r="BJ954" s="0" t="s">
        <v>531</v>
      </c>
      <c r="BL954" s="5" t="n">
        <v>0</v>
      </c>
      <c r="BM954" s="4" t="n">
        <v>45385</v>
      </c>
      <c r="BN954" s="0" t="n">
        <v>76</v>
      </c>
      <c r="BO954" s="0" t="n">
        <v>0</v>
      </c>
      <c r="BP954" s="0" t="n">
        <v>0</v>
      </c>
      <c r="BR954" s="0" t="n">
        <v>53</v>
      </c>
      <c r="BS954" s="0" t="n">
        <v>1</v>
      </c>
      <c r="BT954" s="5"/>
      <c r="BW954" s="5" t="n">
        <v>0</v>
      </c>
      <c r="BX954" s="5" t="n">
        <v>0</v>
      </c>
      <c r="BY954" s="5" t="n">
        <v>0</v>
      </c>
      <c r="BZ954" s="0" t="n">
        <v>0</v>
      </c>
      <c r="CA954" s="0" t="n">
        <v>0</v>
      </c>
      <c r="CD954" s="5" t="n">
        <v>0</v>
      </c>
      <c r="CE954" s="5" t="n">
        <v>0</v>
      </c>
      <c r="CF954" s="5" t="n">
        <v>0</v>
      </c>
      <c r="CG954" s="5" t="n">
        <v>0</v>
      </c>
      <c r="CW954" s="0" t="n">
        <v>0</v>
      </c>
      <c r="CY954" s="0" t="s">
        <v>2745</v>
      </c>
      <c r="DH954" s="0" t="n">
        <v>0</v>
      </c>
      <c r="EA954" s="0" t="s">
        <v>684</v>
      </c>
      <c r="ED954" s="0" t="s">
        <v>531</v>
      </c>
      <c r="EH954" s="0" t="n">
        <v>0</v>
      </c>
      <c r="EL954" s="4" t="n">
        <v>45925</v>
      </c>
      <c r="GE954" s="0" t="s">
        <v>531</v>
      </c>
      <c r="GN954" s="0" t="s">
        <v>536</v>
      </c>
      <c r="IF954" s="5"/>
      <c r="IQ954" s="0" t="s">
        <v>2331</v>
      </c>
      <c r="IR954" s="0" t="s">
        <v>2332</v>
      </c>
      <c r="IS954" s="0" t="s">
        <v>538</v>
      </c>
      <c r="IT954" s="0" t="n">
        <v>1224</v>
      </c>
      <c r="IU954" s="0" t="n">
        <v>12</v>
      </c>
      <c r="IV954" s="0" t="s">
        <v>2333</v>
      </c>
      <c r="IX954" s="0" t="n">
        <v>1</v>
      </c>
      <c r="IY954" s="0" t="n">
        <v>6</v>
      </c>
      <c r="IZ954" s="0" t="n">
        <v>70104</v>
      </c>
      <c r="JA954" s="0" t="s">
        <v>2334</v>
      </c>
      <c r="JC954" s="0" t="s">
        <v>2335</v>
      </c>
      <c r="JG954" s="4" t="n">
        <v>44245</v>
      </c>
      <c r="JH954" s="4"/>
      <c r="JK954" s="0" t="s">
        <v>2336</v>
      </c>
      <c r="JM954" s="0" t="s">
        <v>2337</v>
      </c>
      <c r="JR954" s="0" t="s">
        <v>536</v>
      </c>
      <c r="JS954" s="0" t="s">
        <v>536</v>
      </c>
      <c r="JT954" s="0" t="s">
        <v>531</v>
      </c>
      <c r="JU954" s="0" t="s">
        <v>531</v>
      </c>
      <c r="JV954" s="0" t="s">
        <v>531</v>
      </c>
      <c r="JW954" s="0" t="n">
        <v>0</v>
      </c>
      <c r="KA954" s="0" t="n">
        <v>500791</v>
      </c>
      <c r="KB954" s="0" t="n">
        <v>501104</v>
      </c>
      <c r="KC954" s="0" t="s">
        <v>547</v>
      </c>
      <c r="KD954" s="0" t="s">
        <v>531</v>
      </c>
      <c r="KE954" s="0" t="s">
        <v>531</v>
      </c>
      <c r="KF954" s="0" t="s">
        <v>531</v>
      </c>
      <c r="KG954" s="0" t="s">
        <v>531</v>
      </c>
      <c r="KK954" s="0" t="s">
        <v>536</v>
      </c>
      <c r="KN954" s="5"/>
      <c r="KO954" s="0" t="s">
        <v>531</v>
      </c>
      <c r="KR954" s="0" t="s">
        <v>531</v>
      </c>
      <c r="KS954" s="0" t="s">
        <v>531</v>
      </c>
      <c r="KU954" s="0" t="s">
        <v>531</v>
      </c>
      <c r="KV954" s="0" t="n">
        <v>0</v>
      </c>
      <c r="KX954" s="0" t="s">
        <v>531</v>
      </c>
      <c r="KY954" s="0" t="s">
        <v>531</v>
      </c>
      <c r="KZ954" s="0" t="s">
        <v>531</v>
      </c>
      <c r="LA954" s="0" t="s">
        <v>531</v>
      </c>
      <c r="LB954" s="0" t="s">
        <v>531</v>
      </c>
      <c r="LC954" s="5"/>
      <c r="LG954" s="0" t="s">
        <v>531</v>
      </c>
      <c r="LH954" s="0" t="s">
        <v>531</v>
      </c>
      <c r="LI954" s="0" t="s">
        <v>531</v>
      </c>
      <c r="LK954" s="0" t="s">
        <v>546</v>
      </c>
      <c r="LL954" s="0" t="s">
        <v>531</v>
      </c>
      <c r="LN954" s="0" t="s">
        <v>531</v>
      </c>
      <c r="LO954" s="0" t="s">
        <v>546</v>
      </c>
      <c r="LT954" s="0" t="s">
        <v>531</v>
      </c>
      <c r="LU954" s="0" t="s">
        <v>536</v>
      </c>
      <c r="LV954" s="0" t="n">
        <v>3</v>
      </c>
      <c r="LW954" s="0" t="n">
        <v>53</v>
      </c>
      <c r="LZ954" s="0" t="s">
        <v>531</v>
      </c>
      <c r="MA954" s="0" t="s">
        <v>531</v>
      </c>
      <c r="MB954" s="0" t="s">
        <v>536</v>
      </c>
      <c r="MH954" s="0" t="s">
        <v>536</v>
      </c>
      <c r="MI954" s="0" t="s">
        <v>531</v>
      </c>
      <c r="MJ954" s="0" t="s">
        <v>2338</v>
      </c>
      <c r="MK954" s="0" t="s">
        <v>547</v>
      </c>
      <c r="MP954" s="0" t="n">
        <v>214816</v>
      </c>
      <c r="MQ954" s="0" t="n">
        <v>112519</v>
      </c>
      <c r="MS954" s="0" t="s">
        <v>536</v>
      </c>
      <c r="MT954" s="0" t="s">
        <v>536</v>
      </c>
      <c r="MW954" s="0" t="s">
        <v>536</v>
      </c>
      <c r="MX954" s="0" t="s">
        <v>606</v>
      </c>
      <c r="MY954" s="0" t="s">
        <v>548</v>
      </c>
      <c r="MZ954" s="0" t="s">
        <v>534</v>
      </c>
      <c r="NA954" s="0" t="s">
        <v>534</v>
      </c>
      <c r="NB954" s="0" t="s">
        <v>534</v>
      </c>
      <c r="NC954" s="0" t="s">
        <v>531</v>
      </c>
      <c r="NF954" s="0" t="s">
        <v>531</v>
      </c>
      <c r="NG954" s="0" t="s">
        <v>531</v>
      </c>
      <c r="NH954" s="0" t="n">
        <v>0</v>
      </c>
      <c r="NL954" s="0" t="s">
        <v>531</v>
      </c>
      <c r="NM954" s="0" t="s">
        <v>531</v>
      </c>
      <c r="NO954" s="0" t="s">
        <v>531</v>
      </c>
      <c r="NP954" s="0" t="s">
        <v>534</v>
      </c>
      <c r="NU954" s="0" t="s">
        <v>549</v>
      </c>
      <c r="NV954" s="0" t="s">
        <v>549</v>
      </c>
      <c r="NX954" s="4"/>
      <c r="OC954" s="0" t="s">
        <v>534</v>
      </c>
      <c r="OD954" s="0" t="s">
        <v>550</v>
      </c>
      <c r="OF954" s="0" t="s">
        <v>531</v>
      </c>
      <c r="OJ954" s="0" t="s">
        <v>550</v>
      </c>
      <c r="OK954" s="0" t="s">
        <v>531</v>
      </c>
      <c r="ON954" s="0" t="n">
        <v>0</v>
      </c>
      <c r="OP954" s="0" t="n">
        <v>0</v>
      </c>
      <c r="OS954" s="0" t="s">
        <v>545</v>
      </c>
      <c r="OW954" s="0" t="s">
        <v>531</v>
      </c>
      <c r="PL954" s="0" t="s">
        <v>531</v>
      </c>
      <c r="PM954" s="0" t="n">
        <v>1</v>
      </c>
      <c r="PS954" s="0" t="n">
        <v>4</v>
      </c>
      <c r="PW954" s="4"/>
      <c r="PX954" s="4"/>
      <c r="QG954" s="0" t="s">
        <v>551</v>
      </c>
      <c r="QH954" s="0" t="s">
        <v>531</v>
      </c>
      <c r="QK954" s="0" t="s">
        <v>531</v>
      </c>
      <c r="QN954" s="0" t="s">
        <v>531</v>
      </c>
      <c r="QR954" s="0" t="s">
        <v>531</v>
      </c>
      <c r="QT954" s="0" t="s">
        <v>531</v>
      </c>
      <c r="QU954" s="0" t="s">
        <v>531</v>
      </c>
      <c r="QW954" s="0" t="s">
        <v>551</v>
      </c>
      <c r="QX954" s="0" t="s">
        <v>531</v>
      </c>
      <c r="RB954" s="0" t="s">
        <v>531</v>
      </c>
      <c r="RC954" s="0" t="s">
        <v>552</v>
      </c>
      <c r="RD954" s="0" t="s">
        <v>552</v>
      </c>
    </row>
    <row r="955" customFormat="false" ht="15" hidden="false" customHeight="false" outlineLevel="0" collapsed="false">
      <c r="A955" s="0" t="n">
        <v>461279</v>
      </c>
      <c r="C955" s="0" t="n">
        <v>25611</v>
      </c>
      <c r="D955" s="0" t="s">
        <v>714</v>
      </c>
      <c r="E955" s="4" t="n">
        <v>45763</v>
      </c>
      <c r="F955" s="0" t="s">
        <v>532</v>
      </c>
      <c r="G955" s="4" t="n">
        <v>45763</v>
      </c>
      <c r="H955" s="4" t="n">
        <v>45853</v>
      </c>
      <c r="I955" s="4" t="n">
        <v>45853</v>
      </c>
      <c r="M955" s="0" t="n">
        <v>12319</v>
      </c>
      <c r="N955" s="0" t="n">
        <v>1131</v>
      </c>
      <c r="O955" s="4" t="n">
        <v>45231</v>
      </c>
      <c r="P955" s="0" t="n">
        <v>0</v>
      </c>
      <c r="R955" s="0" t="n">
        <v>10101002</v>
      </c>
      <c r="S955" s="0" t="n">
        <v>11305001</v>
      </c>
      <c r="T955" s="0" t="n">
        <v>0</v>
      </c>
      <c r="U955" s="0" t="n">
        <v>0</v>
      </c>
      <c r="V955" s="0" t="n">
        <v>0</v>
      </c>
      <c r="W955" s="0" t="n">
        <v>16</v>
      </c>
      <c r="AA955" s="0" t="s">
        <v>798</v>
      </c>
      <c r="AB955" s="5" t="n">
        <v>110000</v>
      </c>
      <c r="AC955" s="5" t="n">
        <v>0</v>
      </c>
      <c r="AD955" s="5" t="n">
        <v>0</v>
      </c>
      <c r="AE955" s="5" t="n">
        <v>0</v>
      </c>
      <c r="AF955" s="5" t="n">
        <v>0</v>
      </c>
      <c r="AG955" s="0" t="s">
        <v>531</v>
      </c>
      <c r="AH955" s="5" t="n">
        <v>0</v>
      </c>
      <c r="AI955" s="5" t="n">
        <v>0</v>
      </c>
      <c r="AJ955" s="5" t="n">
        <v>0</v>
      </c>
      <c r="AK955" s="5" t="n">
        <v>0</v>
      </c>
      <c r="AL955" s="0" t="s">
        <v>532</v>
      </c>
      <c r="AM955" s="5" t="n">
        <v>0</v>
      </c>
      <c r="AO955" s="5" t="n">
        <v>0</v>
      </c>
      <c r="AP955" s="5" t="n">
        <v>0</v>
      </c>
      <c r="AR955" s="0" t="n">
        <v>0</v>
      </c>
      <c r="AS955" s="4" t="n">
        <v>35796</v>
      </c>
      <c r="AT955" s="5" t="n">
        <v>0</v>
      </c>
      <c r="AV955" s="0" t="s">
        <v>531</v>
      </c>
      <c r="AW955" s="0" t="n">
        <v>1</v>
      </c>
      <c r="AX955" s="0" t="s">
        <v>531</v>
      </c>
      <c r="AY955" s="0" t="s">
        <v>683</v>
      </c>
      <c r="AZ955" s="0" t="s">
        <v>534</v>
      </c>
      <c r="BA955" s="0" t="n">
        <v>898946</v>
      </c>
      <c r="BE955" s="0" t="s">
        <v>531</v>
      </c>
      <c r="BF955" s="4" t="n">
        <v>45763</v>
      </c>
      <c r="BG955" s="5" t="n">
        <v>0</v>
      </c>
      <c r="BI955" s="0" t="s">
        <v>531</v>
      </c>
      <c r="BJ955" s="0" t="s">
        <v>531</v>
      </c>
      <c r="BL955" s="5" t="n">
        <v>0</v>
      </c>
      <c r="BM955" s="4" t="n">
        <v>45530</v>
      </c>
      <c r="BN955" s="0" t="n">
        <v>0</v>
      </c>
      <c r="BO955" s="0" t="n">
        <v>0</v>
      </c>
      <c r="BP955" s="0" t="n">
        <v>0</v>
      </c>
      <c r="BR955" s="0" t="n">
        <v>53</v>
      </c>
      <c r="BS955" s="0" t="n">
        <v>1</v>
      </c>
      <c r="BT955" s="5" t="n">
        <v>0</v>
      </c>
      <c r="BW955" s="5" t="n">
        <v>0</v>
      </c>
      <c r="BX955" s="5" t="n">
        <v>0</v>
      </c>
      <c r="BY955" s="5" t="n">
        <v>0</v>
      </c>
      <c r="BZ955" s="0" t="n">
        <v>0</v>
      </c>
      <c r="CA955" s="0" t="n">
        <v>0</v>
      </c>
      <c r="CD955" s="5" t="n">
        <v>0</v>
      </c>
      <c r="CE955" s="5" t="n">
        <v>0</v>
      </c>
      <c r="CF955" s="5" t="n">
        <v>0</v>
      </c>
      <c r="CG955" s="5" t="n">
        <v>0</v>
      </c>
      <c r="CW955" s="0" t="n">
        <v>0</v>
      </c>
      <c r="DH955" s="0" t="n">
        <v>0</v>
      </c>
      <c r="ED955" s="0" t="s">
        <v>531</v>
      </c>
      <c r="EH955" s="0" t="n">
        <v>0</v>
      </c>
      <c r="EL955" s="4" t="n">
        <v>45853</v>
      </c>
      <c r="FH955" s="0" t="n">
        <v>4</v>
      </c>
      <c r="GE955" s="0" t="s">
        <v>531</v>
      </c>
      <c r="GN955" s="0" t="s">
        <v>536</v>
      </c>
      <c r="IF955" s="5"/>
      <c r="IQ955" s="0" t="s">
        <v>1636</v>
      </c>
      <c r="IR955" s="0" t="s">
        <v>1636</v>
      </c>
      <c r="IS955" s="0" t="s">
        <v>538</v>
      </c>
      <c r="IT955" s="0" t="n">
        <v>12319</v>
      </c>
      <c r="IU955" s="0" t="n">
        <v>2709</v>
      </c>
      <c r="IV955" s="0" t="s">
        <v>1637</v>
      </c>
      <c r="IX955" s="0" t="n">
        <v>631</v>
      </c>
      <c r="IY955" s="0" t="n">
        <v>5654</v>
      </c>
      <c r="IZ955" s="0" t="n">
        <v>0</v>
      </c>
      <c r="JA955" s="0" t="s">
        <v>1638</v>
      </c>
      <c r="JC955" s="0" t="s">
        <v>1639</v>
      </c>
      <c r="JG955" s="4" t="n">
        <v>45468</v>
      </c>
      <c r="JH955" s="4"/>
      <c r="JK955" s="0" t="s">
        <v>1640</v>
      </c>
      <c r="JM955" s="0" t="s">
        <v>1641</v>
      </c>
      <c r="JR955" s="0" t="s">
        <v>536</v>
      </c>
      <c r="JS955" s="0" t="s">
        <v>536</v>
      </c>
      <c r="JT955" s="0" t="s">
        <v>536</v>
      </c>
      <c r="JU955" s="0" t="s">
        <v>531</v>
      </c>
      <c r="JV955" s="0" t="s">
        <v>531</v>
      </c>
      <c r="JW955" s="0" t="n">
        <v>0</v>
      </c>
      <c r="KA955" s="0" t="n">
        <v>500791</v>
      </c>
      <c r="KB955" s="0" t="n">
        <v>501104</v>
      </c>
      <c r="KC955" s="0" t="s">
        <v>547</v>
      </c>
      <c r="KD955" s="0" t="s">
        <v>531</v>
      </c>
      <c r="KE955" s="0" t="s">
        <v>531</v>
      </c>
      <c r="KF955" s="0" t="s">
        <v>531</v>
      </c>
      <c r="KG955" s="0" t="s">
        <v>531</v>
      </c>
      <c r="KI955" s="0" t="s">
        <v>545</v>
      </c>
      <c r="KK955" s="0" t="s">
        <v>536</v>
      </c>
      <c r="KN955" s="5"/>
      <c r="KO955" s="0" t="s">
        <v>531</v>
      </c>
      <c r="KR955" s="0" t="s">
        <v>531</v>
      </c>
      <c r="KS955" s="0" t="s">
        <v>531</v>
      </c>
      <c r="KU955" s="0" t="s">
        <v>531</v>
      </c>
      <c r="KV955" s="0" t="n">
        <v>0</v>
      </c>
      <c r="KX955" s="0" t="s">
        <v>531</v>
      </c>
      <c r="KY955" s="0" t="s">
        <v>531</v>
      </c>
      <c r="KZ955" s="0" t="s">
        <v>531</v>
      </c>
      <c r="LA955" s="0" t="s">
        <v>531</v>
      </c>
      <c r="LB955" s="0" t="s">
        <v>531</v>
      </c>
      <c r="LC955" s="5"/>
      <c r="LG955" s="0" t="s">
        <v>531</v>
      </c>
      <c r="LH955" s="0" t="s">
        <v>531</v>
      </c>
      <c r="LI955" s="0" t="s">
        <v>531</v>
      </c>
      <c r="LK955" s="0" t="s">
        <v>546</v>
      </c>
      <c r="LL955" s="0" t="s">
        <v>531</v>
      </c>
      <c r="LN955" s="0" t="s">
        <v>531</v>
      </c>
      <c r="LO955" s="0" t="s">
        <v>546</v>
      </c>
      <c r="LT955" s="0" t="s">
        <v>531</v>
      </c>
      <c r="LU955" s="0" t="s">
        <v>536</v>
      </c>
      <c r="LV955" s="0" t="n">
        <v>2</v>
      </c>
      <c r="LW955" s="0" t="n">
        <v>52</v>
      </c>
      <c r="LZ955" s="0" t="s">
        <v>531</v>
      </c>
      <c r="MA955" s="0" t="s">
        <v>531</v>
      </c>
      <c r="MB955" s="0" t="s">
        <v>536</v>
      </c>
      <c r="MH955" s="0" t="s">
        <v>536</v>
      </c>
      <c r="MI955" s="0" t="s">
        <v>531</v>
      </c>
      <c r="MJ955" s="0" t="s">
        <v>741</v>
      </c>
      <c r="MK955" s="0" t="s">
        <v>547</v>
      </c>
      <c r="MP955" s="0" t="n">
        <v>910020</v>
      </c>
      <c r="MQ955" s="0" t="n">
        <v>920005</v>
      </c>
      <c r="MS955" s="0" t="s">
        <v>531</v>
      </c>
      <c r="MT955" s="0" t="s">
        <v>536</v>
      </c>
      <c r="MW955" s="0" t="s">
        <v>536</v>
      </c>
      <c r="MX955" s="0" t="s">
        <v>606</v>
      </c>
      <c r="MY955" s="0" t="s">
        <v>548</v>
      </c>
      <c r="MZ955" s="0" t="s">
        <v>534</v>
      </c>
      <c r="NA955" s="0" t="s">
        <v>534</v>
      </c>
      <c r="NB955" s="0" t="s">
        <v>534</v>
      </c>
      <c r="NC955" s="0" t="s">
        <v>531</v>
      </c>
      <c r="NF955" s="0" t="s">
        <v>531</v>
      </c>
      <c r="NG955" s="0" t="s">
        <v>531</v>
      </c>
      <c r="NH955" s="0" t="n">
        <v>0</v>
      </c>
      <c r="NL955" s="0" t="s">
        <v>531</v>
      </c>
      <c r="NM955" s="0" t="s">
        <v>531</v>
      </c>
      <c r="NO955" s="0" t="s">
        <v>531</v>
      </c>
      <c r="NP955" s="0" t="s">
        <v>534</v>
      </c>
      <c r="NW955" s="0" t="n">
        <v>1</v>
      </c>
      <c r="NX955" s="4" t="n">
        <v>45468</v>
      </c>
      <c r="OC955" s="0" t="s">
        <v>534</v>
      </c>
      <c r="OD955" s="0" t="s">
        <v>550</v>
      </c>
      <c r="OF955" s="0" t="s">
        <v>531</v>
      </c>
      <c r="OH955" s="0" t="n">
        <v>336</v>
      </c>
      <c r="OI955" s="0" t="n">
        <v>335</v>
      </c>
      <c r="OJ955" s="0" t="s">
        <v>550</v>
      </c>
      <c r="OK955" s="0" t="s">
        <v>531</v>
      </c>
      <c r="ON955" s="0" t="n">
        <v>0</v>
      </c>
      <c r="OP955" s="0" t="n">
        <v>0</v>
      </c>
      <c r="OS955" s="0" t="s">
        <v>545</v>
      </c>
      <c r="OW955" s="0" t="s">
        <v>531</v>
      </c>
      <c r="PL955" s="0" t="s">
        <v>531</v>
      </c>
      <c r="PM955" s="0" t="n">
        <v>1</v>
      </c>
      <c r="PS955" s="0" t="n">
        <v>1</v>
      </c>
      <c r="PT955" s="0" t="s">
        <v>1226</v>
      </c>
      <c r="PU955" s="0" t="n">
        <v>1</v>
      </c>
      <c r="PV955" s="0" t="n">
        <v>4</v>
      </c>
      <c r="PW955" s="4" t="n">
        <v>45414</v>
      </c>
      <c r="PX955" s="4" t="n">
        <v>45414</v>
      </c>
      <c r="PZ955" s="0" t="s">
        <v>765</v>
      </c>
      <c r="QG955" s="0" t="s">
        <v>551</v>
      </c>
      <c r="QH955" s="0" t="s">
        <v>531</v>
      </c>
      <c r="QK955" s="0" t="s">
        <v>531</v>
      </c>
      <c r="QN955" s="0" t="s">
        <v>531</v>
      </c>
      <c r="QR955" s="0" t="s">
        <v>531</v>
      </c>
      <c r="QT955" s="0" t="s">
        <v>531</v>
      </c>
      <c r="QU955" s="0" t="s">
        <v>531</v>
      </c>
      <c r="QW955" s="0" t="s">
        <v>551</v>
      </c>
      <c r="QX955" s="0" t="s">
        <v>531</v>
      </c>
      <c r="RB955" s="0" t="s">
        <v>531</v>
      </c>
      <c r="RC955" s="0" t="s">
        <v>552</v>
      </c>
      <c r="RD955" s="0" t="s">
        <v>552</v>
      </c>
    </row>
    <row r="956" customFormat="false" ht="15" hidden="false" customHeight="false" outlineLevel="0" collapsed="false">
      <c r="A956" s="0" t="n">
        <v>461349</v>
      </c>
      <c r="C956" s="0" t="n">
        <v>26314</v>
      </c>
      <c r="D956" s="0" t="s">
        <v>714</v>
      </c>
      <c r="E956" s="4" t="n">
        <v>45881</v>
      </c>
      <c r="F956" s="0" t="s">
        <v>729</v>
      </c>
      <c r="G956" s="4" t="n">
        <v>45881</v>
      </c>
      <c r="H956" s="4" t="n">
        <v>45902</v>
      </c>
      <c r="I956" s="4" t="n">
        <v>45902</v>
      </c>
      <c r="M956" s="0" t="n">
        <v>13262</v>
      </c>
      <c r="N956" s="0" t="n">
        <v>1100</v>
      </c>
      <c r="O956" s="4" t="n">
        <v>45189</v>
      </c>
      <c r="P956" s="0" t="n">
        <v>0</v>
      </c>
      <c r="R956" s="0" t="n">
        <v>10101002</v>
      </c>
      <c r="S956" s="0" t="n">
        <v>11305001</v>
      </c>
      <c r="T956" s="0" t="n">
        <v>0</v>
      </c>
      <c r="U956" s="0" t="n">
        <v>0</v>
      </c>
      <c r="V956" s="0" t="n">
        <v>0</v>
      </c>
      <c r="W956" s="0" t="n">
        <v>4</v>
      </c>
      <c r="AA956" s="0" t="s">
        <v>798</v>
      </c>
      <c r="AB956" s="5" t="n">
        <v>22896.93</v>
      </c>
      <c r="AC956" s="5" t="n">
        <v>0</v>
      </c>
      <c r="AD956" s="5" t="n">
        <v>0</v>
      </c>
      <c r="AE956" s="5" t="n">
        <v>0</v>
      </c>
      <c r="AF956" s="5" t="n">
        <v>0</v>
      </c>
      <c r="AG956" s="0" t="s">
        <v>531</v>
      </c>
      <c r="AH956" s="5" t="n">
        <v>0</v>
      </c>
      <c r="AI956" s="5" t="n">
        <v>0</v>
      </c>
      <c r="AJ956" s="5" t="n">
        <v>0</v>
      </c>
      <c r="AK956" s="5"/>
      <c r="AL956" s="0" t="s">
        <v>532</v>
      </c>
      <c r="AM956" s="5" t="n">
        <v>0</v>
      </c>
      <c r="AO956" s="5" t="n">
        <v>0</v>
      </c>
      <c r="AP956" s="5" t="n">
        <v>0</v>
      </c>
      <c r="AR956" s="0" t="n">
        <v>0</v>
      </c>
      <c r="AS956" s="4" t="n">
        <v>35796</v>
      </c>
      <c r="AT956" s="5" t="n">
        <v>0</v>
      </c>
      <c r="AV956" s="0" t="s">
        <v>531</v>
      </c>
      <c r="AW956" s="0" t="n">
        <v>1</v>
      </c>
      <c r="AX956" s="0" t="s">
        <v>531</v>
      </c>
      <c r="AY956" s="0" t="s">
        <v>683</v>
      </c>
      <c r="AZ956" s="0" t="s">
        <v>534</v>
      </c>
      <c r="BA956" s="0" t="n">
        <v>971042</v>
      </c>
      <c r="BE956" s="0" t="s">
        <v>531</v>
      </c>
      <c r="BF956" s="4" t="n">
        <v>45881</v>
      </c>
      <c r="BG956" s="5" t="n">
        <v>0</v>
      </c>
      <c r="BI956" s="0" t="s">
        <v>531</v>
      </c>
      <c r="BJ956" s="0" t="s">
        <v>531</v>
      </c>
      <c r="BL956" s="5" t="n">
        <v>0</v>
      </c>
      <c r="BM956" s="4" t="n">
        <v>45885</v>
      </c>
      <c r="BN956" s="0" t="n">
        <v>0</v>
      </c>
      <c r="BO956" s="0" t="n">
        <v>0</v>
      </c>
      <c r="BP956" s="0" t="n">
        <v>0</v>
      </c>
      <c r="BR956" s="0" t="n">
        <v>53</v>
      </c>
      <c r="BS956" s="0" t="n">
        <v>2</v>
      </c>
      <c r="BT956" s="5"/>
      <c r="BW956" s="5" t="n">
        <v>0</v>
      </c>
      <c r="BX956" s="5" t="n">
        <v>0</v>
      </c>
      <c r="BY956" s="5" t="n">
        <v>0</v>
      </c>
      <c r="BZ956" s="0" t="n">
        <v>0</v>
      </c>
      <c r="CA956" s="0" t="n">
        <v>0</v>
      </c>
      <c r="CD956" s="5" t="n">
        <v>0</v>
      </c>
      <c r="CE956" s="5" t="n">
        <v>0</v>
      </c>
      <c r="CF956" s="5" t="n">
        <v>0</v>
      </c>
      <c r="CG956" s="5" t="n">
        <v>0</v>
      </c>
      <c r="CW956" s="0" t="n">
        <v>0</v>
      </c>
      <c r="DH956" s="0" t="n">
        <v>0</v>
      </c>
      <c r="ED956" s="0" t="s">
        <v>531</v>
      </c>
      <c r="EH956" s="0" t="n">
        <v>0</v>
      </c>
      <c r="EL956" s="4" t="n">
        <v>45902</v>
      </c>
      <c r="GE956" s="0" t="s">
        <v>531</v>
      </c>
      <c r="GN956" s="0" t="s">
        <v>536</v>
      </c>
      <c r="HD956" s="0" t="s">
        <v>2746</v>
      </c>
      <c r="IF956" s="5"/>
      <c r="IQ956" s="0" t="s">
        <v>2705</v>
      </c>
      <c r="IR956" s="0" t="s">
        <v>2705</v>
      </c>
      <c r="IS956" s="0" t="s">
        <v>538</v>
      </c>
      <c r="IT956" s="0" t="n">
        <v>13262</v>
      </c>
      <c r="IU956" s="0" t="n">
        <v>3043</v>
      </c>
      <c r="IV956" s="0" t="s">
        <v>2706</v>
      </c>
      <c r="IX956" s="0" t="n">
        <v>47</v>
      </c>
      <c r="IY956" s="0" t="n">
        <v>5091</v>
      </c>
      <c r="IZ956" s="0" t="n">
        <v>70105</v>
      </c>
      <c r="JA956" s="0" t="s">
        <v>2707</v>
      </c>
      <c r="JC956" s="0" t="s">
        <v>2708</v>
      </c>
      <c r="JG956" s="4" t="n">
        <v>45632</v>
      </c>
      <c r="JH956" s="4"/>
      <c r="JK956" s="0" t="s">
        <v>2709</v>
      </c>
      <c r="JM956" s="0" t="s">
        <v>2710</v>
      </c>
      <c r="JR956" s="0" t="s">
        <v>536</v>
      </c>
      <c r="JS956" s="0" t="s">
        <v>536</v>
      </c>
      <c r="JT956" s="0" t="s">
        <v>536</v>
      </c>
      <c r="JU956" s="0" t="s">
        <v>531</v>
      </c>
      <c r="JV956" s="0" t="s">
        <v>531</v>
      </c>
      <c r="JW956" s="0" t="n">
        <v>0</v>
      </c>
      <c r="KA956" s="0" t="n">
        <v>500791</v>
      </c>
      <c r="KB956" s="0" t="n">
        <v>501104</v>
      </c>
      <c r="KC956" s="0" t="s">
        <v>547</v>
      </c>
      <c r="KD956" s="0" t="s">
        <v>531</v>
      </c>
      <c r="KE956" s="0" t="s">
        <v>531</v>
      </c>
      <c r="KF956" s="0" t="s">
        <v>531</v>
      </c>
      <c r="KG956" s="0" t="s">
        <v>531</v>
      </c>
      <c r="KI956" s="0" t="s">
        <v>545</v>
      </c>
      <c r="KK956" s="0" t="s">
        <v>536</v>
      </c>
      <c r="KN956" s="5"/>
      <c r="KO956" s="0" t="s">
        <v>531</v>
      </c>
      <c r="KR956" s="0" t="s">
        <v>531</v>
      </c>
      <c r="KS956" s="0" t="s">
        <v>531</v>
      </c>
      <c r="KU956" s="0" t="s">
        <v>531</v>
      </c>
      <c r="KV956" s="0" t="n">
        <v>0</v>
      </c>
      <c r="KX956" s="0" t="s">
        <v>531</v>
      </c>
      <c r="KY956" s="0" t="s">
        <v>531</v>
      </c>
      <c r="KZ956" s="0" t="s">
        <v>531</v>
      </c>
      <c r="LA956" s="0" t="s">
        <v>531</v>
      </c>
      <c r="LB956" s="0" t="s">
        <v>531</v>
      </c>
      <c r="LC956" s="5"/>
      <c r="LG956" s="0" t="s">
        <v>531</v>
      </c>
      <c r="LH956" s="0" t="s">
        <v>531</v>
      </c>
      <c r="LI956" s="0" t="s">
        <v>531</v>
      </c>
      <c r="LK956" s="0" t="s">
        <v>546</v>
      </c>
      <c r="LL956" s="0" t="s">
        <v>531</v>
      </c>
      <c r="LN956" s="0" t="s">
        <v>531</v>
      </c>
      <c r="LO956" s="0" t="s">
        <v>546</v>
      </c>
      <c r="LT956" s="0" t="s">
        <v>531</v>
      </c>
      <c r="LU956" s="0" t="s">
        <v>536</v>
      </c>
      <c r="LV956" s="0" t="n">
        <v>49</v>
      </c>
      <c r="LW956" s="0" t="n">
        <v>99</v>
      </c>
      <c r="LZ956" s="0" t="s">
        <v>531</v>
      </c>
      <c r="MA956" s="0" t="s">
        <v>531</v>
      </c>
      <c r="MB956" s="0" t="s">
        <v>536</v>
      </c>
      <c r="MH956" s="0" t="s">
        <v>536</v>
      </c>
      <c r="MI956" s="0" t="s">
        <v>531</v>
      </c>
      <c r="MJ956" s="0" t="s">
        <v>2711</v>
      </c>
      <c r="MK956" s="0" t="s">
        <v>547</v>
      </c>
      <c r="MP956" s="0" t="n">
        <v>910020</v>
      </c>
      <c r="MQ956" s="0" t="n">
        <v>920005</v>
      </c>
      <c r="MS956" s="0" t="s">
        <v>531</v>
      </c>
      <c r="MT956" s="0" t="s">
        <v>536</v>
      </c>
      <c r="MW956" s="0" t="s">
        <v>536</v>
      </c>
      <c r="MX956" s="0" t="s">
        <v>606</v>
      </c>
      <c r="MY956" s="0" t="s">
        <v>548</v>
      </c>
      <c r="MZ956" s="0" t="s">
        <v>534</v>
      </c>
      <c r="NA956" s="0" t="s">
        <v>534</v>
      </c>
      <c r="NB956" s="0" t="s">
        <v>534</v>
      </c>
      <c r="NC956" s="0" t="s">
        <v>531</v>
      </c>
      <c r="NF956" s="0" t="s">
        <v>531</v>
      </c>
      <c r="NG956" s="0" t="s">
        <v>531</v>
      </c>
      <c r="NH956" s="0" t="n">
        <v>0</v>
      </c>
      <c r="NL956" s="0" t="s">
        <v>531</v>
      </c>
      <c r="NM956" s="0" t="s">
        <v>531</v>
      </c>
      <c r="NO956" s="0" t="s">
        <v>531</v>
      </c>
      <c r="NP956" s="0" t="s">
        <v>534</v>
      </c>
      <c r="NX956" s="4"/>
      <c r="OC956" s="0" t="s">
        <v>534</v>
      </c>
      <c r="OD956" s="0" t="s">
        <v>550</v>
      </c>
      <c r="OF956" s="0" t="s">
        <v>531</v>
      </c>
      <c r="OJ956" s="0" t="s">
        <v>550</v>
      </c>
      <c r="OK956" s="0" t="s">
        <v>531</v>
      </c>
      <c r="ON956" s="0" t="n">
        <v>0</v>
      </c>
      <c r="OP956" s="0" t="n">
        <v>0</v>
      </c>
      <c r="OS956" s="0" t="s">
        <v>545</v>
      </c>
      <c r="OV956" s="0" t="s">
        <v>531</v>
      </c>
      <c r="OW956" s="0" t="s">
        <v>531</v>
      </c>
      <c r="PL956" s="0" t="s">
        <v>531</v>
      </c>
      <c r="PM956" s="0" t="n">
        <v>1</v>
      </c>
      <c r="PS956" s="0" t="n">
        <v>1</v>
      </c>
      <c r="PW956" s="4"/>
      <c r="PX956" s="4"/>
      <c r="QG956" s="0" t="s">
        <v>551</v>
      </c>
      <c r="QH956" s="0" t="s">
        <v>531</v>
      </c>
      <c r="QK956" s="0" t="s">
        <v>531</v>
      </c>
      <c r="QN956" s="0" t="s">
        <v>531</v>
      </c>
      <c r="QR956" s="0" t="s">
        <v>531</v>
      </c>
      <c r="QT956" s="0" t="s">
        <v>531</v>
      </c>
      <c r="QU956" s="0" t="s">
        <v>531</v>
      </c>
      <c r="QW956" s="0" t="s">
        <v>551</v>
      </c>
      <c r="QX956" s="0" t="s">
        <v>531</v>
      </c>
      <c r="RB956" s="0" t="s">
        <v>531</v>
      </c>
      <c r="RC956" s="0" t="s">
        <v>552</v>
      </c>
      <c r="RD956" s="0" t="s">
        <v>552</v>
      </c>
    </row>
    <row r="957" customFormat="false" ht="15" hidden="false" customHeight="false" outlineLevel="0" collapsed="false">
      <c r="A957" s="0" t="n">
        <v>461350</v>
      </c>
      <c r="C957" s="0" t="n">
        <v>26314</v>
      </c>
      <c r="D957" s="0" t="s">
        <v>714</v>
      </c>
      <c r="E957" s="4" t="n">
        <v>45881</v>
      </c>
      <c r="F957" s="0" t="s">
        <v>730</v>
      </c>
      <c r="G957" s="4" t="n">
        <v>45881</v>
      </c>
      <c r="H957" s="4" t="n">
        <v>45909</v>
      </c>
      <c r="I957" s="4" t="n">
        <v>45909</v>
      </c>
      <c r="M957" s="0" t="n">
        <v>13262</v>
      </c>
      <c r="N957" s="0" t="n">
        <v>1100</v>
      </c>
      <c r="O957" s="4" t="n">
        <v>45189</v>
      </c>
      <c r="P957" s="0" t="n">
        <v>0</v>
      </c>
      <c r="R957" s="0" t="n">
        <v>10101002</v>
      </c>
      <c r="S957" s="0" t="n">
        <v>11305001</v>
      </c>
      <c r="T957" s="0" t="n">
        <v>0</v>
      </c>
      <c r="U957" s="0" t="n">
        <v>0</v>
      </c>
      <c r="V957" s="0" t="n">
        <v>0</v>
      </c>
      <c r="W957" s="0" t="n">
        <v>4</v>
      </c>
      <c r="AA957" s="0" t="s">
        <v>798</v>
      </c>
      <c r="AB957" s="5" t="n">
        <v>22896.93</v>
      </c>
      <c r="AC957" s="5" t="n">
        <v>0</v>
      </c>
      <c r="AD957" s="5" t="n">
        <v>0</v>
      </c>
      <c r="AE957" s="5" t="n">
        <v>0</v>
      </c>
      <c r="AF957" s="5" t="n">
        <v>0</v>
      </c>
      <c r="AG957" s="0" t="s">
        <v>531</v>
      </c>
      <c r="AH957" s="5" t="n">
        <v>0</v>
      </c>
      <c r="AI957" s="5" t="n">
        <v>0</v>
      </c>
      <c r="AJ957" s="5" t="n">
        <v>0</v>
      </c>
      <c r="AK957" s="5"/>
      <c r="AL957" s="0" t="s">
        <v>532</v>
      </c>
      <c r="AM957" s="5" t="n">
        <v>0</v>
      </c>
      <c r="AO957" s="5" t="n">
        <v>0</v>
      </c>
      <c r="AP957" s="5" t="n">
        <v>0</v>
      </c>
      <c r="AR957" s="0" t="n">
        <v>0</v>
      </c>
      <c r="AS957" s="4" t="n">
        <v>35796</v>
      </c>
      <c r="AT957" s="5" t="n">
        <v>0</v>
      </c>
      <c r="AV957" s="0" t="s">
        <v>531</v>
      </c>
      <c r="AW957" s="0" t="n">
        <v>1</v>
      </c>
      <c r="AX957" s="0" t="s">
        <v>531</v>
      </c>
      <c r="AY957" s="0" t="s">
        <v>683</v>
      </c>
      <c r="AZ957" s="0" t="s">
        <v>534</v>
      </c>
      <c r="BA957" s="0" t="n">
        <v>971042</v>
      </c>
      <c r="BE957" s="0" t="s">
        <v>531</v>
      </c>
      <c r="BF957" s="4" t="n">
        <v>45881</v>
      </c>
      <c r="BG957" s="5" t="n">
        <v>0</v>
      </c>
      <c r="BI957" s="0" t="s">
        <v>531</v>
      </c>
      <c r="BJ957" s="0" t="s">
        <v>531</v>
      </c>
      <c r="BL957" s="5" t="n">
        <v>0</v>
      </c>
      <c r="BM957" s="4" t="n">
        <v>45885</v>
      </c>
      <c r="BN957" s="0" t="n">
        <v>0</v>
      </c>
      <c r="BO957" s="0" t="n">
        <v>0</v>
      </c>
      <c r="BP957" s="0" t="n">
        <v>0</v>
      </c>
      <c r="BR957" s="0" t="n">
        <v>53</v>
      </c>
      <c r="BS957" s="0" t="n">
        <v>3</v>
      </c>
      <c r="BT957" s="5"/>
      <c r="BW957" s="5" t="n">
        <v>0</v>
      </c>
      <c r="BX957" s="5" t="n">
        <v>0</v>
      </c>
      <c r="BY957" s="5" t="n">
        <v>0</v>
      </c>
      <c r="BZ957" s="0" t="n">
        <v>0</v>
      </c>
      <c r="CA957" s="0" t="n">
        <v>0</v>
      </c>
      <c r="CD957" s="5" t="n">
        <v>0</v>
      </c>
      <c r="CE957" s="5" t="n">
        <v>0</v>
      </c>
      <c r="CF957" s="5" t="n">
        <v>0</v>
      </c>
      <c r="CG957" s="5" t="n">
        <v>0</v>
      </c>
      <c r="CW957" s="0" t="n">
        <v>0</v>
      </c>
      <c r="DH957" s="0" t="n">
        <v>0</v>
      </c>
      <c r="ED957" s="0" t="s">
        <v>531</v>
      </c>
      <c r="EH957" s="0" t="n">
        <v>0</v>
      </c>
      <c r="EL957" s="4" t="n">
        <v>45909</v>
      </c>
      <c r="GE957" s="0" t="s">
        <v>531</v>
      </c>
      <c r="GN957" s="0" t="s">
        <v>536</v>
      </c>
      <c r="HD957" s="0" t="s">
        <v>2746</v>
      </c>
      <c r="IF957" s="5"/>
      <c r="IQ957" s="0" t="s">
        <v>2705</v>
      </c>
      <c r="IR957" s="0" t="s">
        <v>2705</v>
      </c>
      <c r="IS957" s="0" t="s">
        <v>538</v>
      </c>
      <c r="IT957" s="0" t="n">
        <v>13262</v>
      </c>
      <c r="IU957" s="0" t="n">
        <v>3043</v>
      </c>
      <c r="IV957" s="0" t="s">
        <v>2706</v>
      </c>
      <c r="IX957" s="0" t="n">
        <v>47</v>
      </c>
      <c r="IY957" s="0" t="n">
        <v>5091</v>
      </c>
      <c r="IZ957" s="0" t="n">
        <v>70105</v>
      </c>
      <c r="JA957" s="0" t="s">
        <v>2707</v>
      </c>
      <c r="JC957" s="0" t="s">
        <v>2708</v>
      </c>
      <c r="JG957" s="4" t="n">
        <v>45632</v>
      </c>
      <c r="JH957" s="4"/>
      <c r="JK957" s="0" t="s">
        <v>2709</v>
      </c>
      <c r="JM957" s="0" t="s">
        <v>2710</v>
      </c>
      <c r="JR957" s="0" t="s">
        <v>536</v>
      </c>
      <c r="JS957" s="0" t="s">
        <v>536</v>
      </c>
      <c r="JT957" s="0" t="s">
        <v>536</v>
      </c>
      <c r="JU957" s="0" t="s">
        <v>531</v>
      </c>
      <c r="JV957" s="0" t="s">
        <v>531</v>
      </c>
      <c r="JW957" s="0" t="n">
        <v>0</v>
      </c>
      <c r="KA957" s="0" t="n">
        <v>500791</v>
      </c>
      <c r="KB957" s="0" t="n">
        <v>501104</v>
      </c>
      <c r="KC957" s="0" t="s">
        <v>547</v>
      </c>
      <c r="KD957" s="0" t="s">
        <v>531</v>
      </c>
      <c r="KE957" s="0" t="s">
        <v>531</v>
      </c>
      <c r="KF957" s="0" t="s">
        <v>531</v>
      </c>
      <c r="KG957" s="0" t="s">
        <v>531</v>
      </c>
      <c r="KI957" s="0" t="s">
        <v>545</v>
      </c>
      <c r="KK957" s="0" t="s">
        <v>536</v>
      </c>
      <c r="KN957" s="5"/>
      <c r="KO957" s="0" t="s">
        <v>531</v>
      </c>
      <c r="KR957" s="0" t="s">
        <v>531</v>
      </c>
      <c r="KS957" s="0" t="s">
        <v>531</v>
      </c>
      <c r="KU957" s="0" t="s">
        <v>531</v>
      </c>
      <c r="KV957" s="0" t="n">
        <v>0</v>
      </c>
      <c r="KX957" s="0" t="s">
        <v>531</v>
      </c>
      <c r="KY957" s="0" t="s">
        <v>531</v>
      </c>
      <c r="KZ957" s="0" t="s">
        <v>531</v>
      </c>
      <c r="LA957" s="0" t="s">
        <v>531</v>
      </c>
      <c r="LB957" s="0" t="s">
        <v>531</v>
      </c>
      <c r="LC957" s="5"/>
      <c r="LG957" s="0" t="s">
        <v>531</v>
      </c>
      <c r="LH957" s="0" t="s">
        <v>531</v>
      </c>
      <c r="LI957" s="0" t="s">
        <v>531</v>
      </c>
      <c r="LK957" s="0" t="s">
        <v>546</v>
      </c>
      <c r="LL957" s="0" t="s">
        <v>531</v>
      </c>
      <c r="LN957" s="0" t="s">
        <v>531</v>
      </c>
      <c r="LO957" s="0" t="s">
        <v>546</v>
      </c>
      <c r="LT957" s="0" t="s">
        <v>531</v>
      </c>
      <c r="LU957" s="0" t="s">
        <v>536</v>
      </c>
      <c r="LV957" s="0" t="n">
        <v>49</v>
      </c>
      <c r="LW957" s="0" t="n">
        <v>99</v>
      </c>
      <c r="LZ957" s="0" t="s">
        <v>531</v>
      </c>
      <c r="MA957" s="0" t="s">
        <v>531</v>
      </c>
      <c r="MB957" s="0" t="s">
        <v>536</v>
      </c>
      <c r="MH957" s="0" t="s">
        <v>536</v>
      </c>
      <c r="MI957" s="0" t="s">
        <v>531</v>
      </c>
      <c r="MJ957" s="0" t="s">
        <v>2711</v>
      </c>
      <c r="MK957" s="0" t="s">
        <v>547</v>
      </c>
      <c r="MP957" s="0" t="n">
        <v>910020</v>
      </c>
      <c r="MQ957" s="0" t="n">
        <v>920005</v>
      </c>
      <c r="MS957" s="0" t="s">
        <v>531</v>
      </c>
      <c r="MT957" s="0" t="s">
        <v>536</v>
      </c>
      <c r="MW957" s="0" t="s">
        <v>536</v>
      </c>
      <c r="MX957" s="0" t="s">
        <v>606</v>
      </c>
      <c r="MY957" s="0" t="s">
        <v>548</v>
      </c>
      <c r="MZ957" s="0" t="s">
        <v>534</v>
      </c>
      <c r="NA957" s="0" t="s">
        <v>534</v>
      </c>
      <c r="NB957" s="0" t="s">
        <v>534</v>
      </c>
      <c r="NC957" s="0" t="s">
        <v>531</v>
      </c>
      <c r="NF957" s="0" t="s">
        <v>531</v>
      </c>
      <c r="NG957" s="0" t="s">
        <v>531</v>
      </c>
      <c r="NH957" s="0" t="n">
        <v>0</v>
      </c>
      <c r="NL957" s="0" t="s">
        <v>531</v>
      </c>
      <c r="NM957" s="0" t="s">
        <v>531</v>
      </c>
      <c r="NO957" s="0" t="s">
        <v>531</v>
      </c>
      <c r="NP957" s="0" t="s">
        <v>534</v>
      </c>
      <c r="NX957" s="4"/>
      <c r="OC957" s="0" t="s">
        <v>534</v>
      </c>
      <c r="OD957" s="0" t="s">
        <v>550</v>
      </c>
      <c r="OF957" s="0" t="s">
        <v>531</v>
      </c>
      <c r="OJ957" s="0" t="s">
        <v>550</v>
      </c>
      <c r="OK957" s="0" t="s">
        <v>531</v>
      </c>
      <c r="ON957" s="0" t="n">
        <v>0</v>
      </c>
      <c r="OP957" s="0" t="n">
        <v>0</v>
      </c>
      <c r="OS957" s="0" t="s">
        <v>545</v>
      </c>
      <c r="OV957" s="0" t="s">
        <v>531</v>
      </c>
      <c r="OW957" s="0" t="s">
        <v>531</v>
      </c>
      <c r="PL957" s="0" t="s">
        <v>531</v>
      </c>
      <c r="PM957" s="0" t="n">
        <v>1</v>
      </c>
      <c r="PS957" s="0" t="n">
        <v>1</v>
      </c>
      <c r="PW957" s="4"/>
      <c r="PX957" s="4"/>
      <c r="QG957" s="0" t="s">
        <v>551</v>
      </c>
      <c r="QH957" s="0" t="s">
        <v>531</v>
      </c>
      <c r="QK957" s="0" t="s">
        <v>531</v>
      </c>
      <c r="QN957" s="0" t="s">
        <v>531</v>
      </c>
      <c r="QR957" s="0" t="s">
        <v>531</v>
      </c>
      <c r="QT957" s="0" t="s">
        <v>531</v>
      </c>
      <c r="QU957" s="0" t="s">
        <v>531</v>
      </c>
      <c r="QW957" s="0" t="s">
        <v>551</v>
      </c>
      <c r="QX957" s="0" t="s">
        <v>531</v>
      </c>
      <c r="RB957" s="0" t="s">
        <v>531</v>
      </c>
      <c r="RC957" s="0" t="s">
        <v>552</v>
      </c>
      <c r="RD957" s="0" t="s">
        <v>552</v>
      </c>
    </row>
    <row r="958" customFormat="false" ht="15" hidden="false" customHeight="false" outlineLevel="0" collapsed="false">
      <c r="A958" s="0" t="n">
        <v>461351</v>
      </c>
      <c r="C958" s="0" t="n">
        <v>26314</v>
      </c>
      <c r="D958" s="0" t="s">
        <v>714</v>
      </c>
      <c r="E958" s="4" t="n">
        <v>45881</v>
      </c>
      <c r="F958" s="0" t="s">
        <v>714</v>
      </c>
      <c r="G958" s="4" t="n">
        <v>45881</v>
      </c>
      <c r="H958" s="4" t="n">
        <v>45916</v>
      </c>
      <c r="I958" s="4" t="n">
        <v>45916</v>
      </c>
      <c r="M958" s="0" t="n">
        <v>13262</v>
      </c>
      <c r="N958" s="0" t="n">
        <v>1100</v>
      </c>
      <c r="O958" s="4" t="n">
        <v>45189</v>
      </c>
      <c r="P958" s="0" t="n">
        <v>0</v>
      </c>
      <c r="R958" s="0" t="n">
        <v>10101002</v>
      </c>
      <c r="S958" s="0" t="n">
        <v>11305001</v>
      </c>
      <c r="T958" s="0" t="n">
        <v>0</v>
      </c>
      <c r="U958" s="0" t="n">
        <v>0</v>
      </c>
      <c r="V958" s="0" t="n">
        <v>0</v>
      </c>
      <c r="W958" s="0" t="n">
        <v>4</v>
      </c>
      <c r="AA958" s="0" t="s">
        <v>798</v>
      </c>
      <c r="AB958" s="5" t="n">
        <v>22896.93</v>
      </c>
      <c r="AC958" s="5" t="n">
        <v>0</v>
      </c>
      <c r="AD958" s="5" t="n">
        <v>0</v>
      </c>
      <c r="AE958" s="5" t="n">
        <v>0</v>
      </c>
      <c r="AF958" s="5" t="n">
        <v>0</v>
      </c>
      <c r="AG958" s="0" t="s">
        <v>531</v>
      </c>
      <c r="AH958" s="5" t="n">
        <v>0</v>
      </c>
      <c r="AI958" s="5" t="n">
        <v>0</v>
      </c>
      <c r="AJ958" s="5" t="n">
        <v>0</v>
      </c>
      <c r="AK958" s="5"/>
      <c r="AL958" s="0" t="s">
        <v>532</v>
      </c>
      <c r="AM958" s="5" t="n">
        <v>0</v>
      </c>
      <c r="AO958" s="5" t="n">
        <v>0</v>
      </c>
      <c r="AP958" s="5" t="n">
        <v>0</v>
      </c>
      <c r="AR958" s="0" t="n">
        <v>0</v>
      </c>
      <c r="AS958" s="4" t="n">
        <v>35796</v>
      </c>
      <c r="AT958" s="5" t="n">
        <v>0</v>
      </c>
      <c r="AV958" s="0" t="s">
        <v>531</v>
      </c>
      <c r="AW958" s="0" t="n">
        <v>1</v>
      </c>
      <c r="AX958" s="0" t="s">
        <v>531</v>
      </c>
      <c r="AY958" s="0" t="s">
        <v>683</v>
      </c>
      <c r="AZ958" s="0" t="s">
        <v>534</v>
      </c>
      <c r="BA958" s="0" t="n">
        <v>971042</v>
      </c>
      <c r="BE958" s="0" t="s">
        <v>531</v>
      </c>
      <c r="BF958" s="4" t="n">
        <v>45881</v>
      </c>
      <c r="BG958" s="5" t="n">
        <v>0</v>
      </c>
      <c r="BI958" s="0" t="s">
        <v>531</v>
      </c>
      <c r="BJ958" s="0" t="s">
        <v>531</v>
      </c>
      <c r="BL958" s="5" t="n">
        <v>0</v>
      </c>
      <c r="BM958" s="4" t="n">
        <v>45885</v>
      </c>
      <c r="BN958" s="0" t="n">
        <v>0</v>
      </c>
      <c r="BO958" s="0" t="n">
        <v>0</v>
      </c>
      <c r="BP958" s="0" t="n">
        <v>0</v>
      </c>
      <c r="BR958" s="0" t="n">
        <v>53</v>
      </c>
      <c r="BS958" s="0" t="n">
        <v>4</v>
      </c>
      <c r="BT958" s="5"/>
      <c r="BW958" s="5" t="n">
        <v>0</v>
      </c>
      <c r="BX958" s="5" t="n">
        <v>0</v>
      </c>
      <c r="BY958" s="5" t="n">
        <v>0</v>
      </c>
      <c r="BZ958" s="0" t="n">
        <v>0</v>
      </c>
      <c r="CA958" s="0" t="n">
        <v>0</v>
      </c>
      <c r="CD958" s="5" t="n">
        <v>0</v>
      </c>
      <c r="CE958" s="5" t="n">
        <v>0</v>
      </c>
      <c r="CF958" s="5" t="n">
        <v>0</v>
      </c>
      <c r="CG958" s="5" t="n">
        <v>0</v>
      </c>
      <c r="CW958" s="0" t="n">
        <v>0</v>
      </c>
      <c r="DH958" s="0" t="n">
        <v>0</v>
      </c>
      <c r="ED958" s="0" t="s">
        <v>531</v>
      </c>
      <c r="EH958" s="0" t="n">
        <v>0</v>
      </c>
      <c r="EL958" s="4" t="n">
        <v>45916</v>
      </c>
      <c r="GE958" s="0" t="s">
        <v>531</v>
      </c>
      <c r="GN958" s="0" t="s">
        <v>536</v>
      </c>
      <c r="HD958" s="0" t="s">
        <v>2746</v>
      </c>
      <c r="IF958" s="5"/>
      <c r="IQ958" s="0" t="s">
        <v>2705</v>
      </c>
      <c r="IR958" s="0" t="s">
        <v>2705</v>
      </c>
      <c r="IS958" s="0" t="s">
        <v>538</v>
      </c>
      <c r="IT958" s="0" t="n">
        <v>13262</v>
      </c>
      <c r="IU958" s="0" t="n">
        <v>3043</v>
      </c>
      <c r="IV958" s="0" t="s">
        <v>2706</v>
      </c>
      <c r="IX958" s="0" t="n">
        <v>47</v>
      </c>
      <c r="IY958" s="0" t="n">
        <v>5091</v>
      </c>
      <c r="IZ958" s="0" t="n">
        <v>70105</v>
      </c>
      <c r="JA958" s="0" t="s">
        <v>2707</v>
      </c>
      <c r="JC958" s="0" t="s">
        <v>2708</v>
      </c>
      <c r="JG958" s="4" t="n">
        <v>45632</v>
      </c>
      <c r="JH958" s="4"/>
      <c r="JK958" s="0" t="s">
        <v>2709</v>
      </c>
      <c r="JM958" s="0" t="s">
        <v>2710</v>
      </c>
      <c r="JR958" s="0" t="s">
        <v>536</v>
      </c>
      <c r="JS958" s="0" t="s">
        <v>536</v>
      </c>
      <c r="JT958" s="0" t="s">
        <v>536</v>
      </c>
      <c r="JU958" s="0" t="s">
        <v>531</v>
      </c>
      <c r="JV958" s="0" t="s">
        <v>531</v>
      </c>
      <c r="JW958" s="0" t="n">
        <v>0</v>
      </c>
      <c r="KA958" s="0" t="n">
        <v>500791</v>
      </c>
      <c r="KB958" s="0" t="n">
        <v>501104</v>
      </c>
      <c r="KC958" s="0" t="s">
        <v>547</v>
      </c>
      <c r="KD958" s="0" t="s">
        <v>531</v>
      </c>
      <c r="KE958" s="0" t="s">
        <v>531</v>
      </c>
      <c r="KF958" s="0" t="s">
        <v>531</v>
      </c>
      <c r="KG958" s="0" t="s">
        <v>531</v>
      </c>
      <c r="KI958" s="0" t="s">
        <v>545</v>
      </c>
      <c r="KK958" s="0" t="s">
        <v>536</v>
      </c>
      <c r="KN958" s="5"/>
      <c r="KO958" s="0" t="s">
        <v>531</v>
      </c>
      <c r="KR958" s="0" t="s">
        <v>531</v>
      </c>
      <c r="KS958" s="0" t="s">
        <v>531</v>
      </c>
      <c r="KU958" s="0" t="s">
        <v>531</v>
      </c>
      <c r="KV958" s="0" t="n">
        <v>0</v>
      </c>
      <c r="KX958" s="0" t="s">
        <v>531</v>
      </c>
      <c r="KY958" s="0" t="s">
        <v>531</v>
      </c>
      <c r="KZ958" s="0" t="s">
        <v>531</v>
      </c>
      <c r="LA958" s="0" t="s">
        <v>531</v>
      </c>
      <c r="LB958" s="0" t="s">
        <v>531</v>
      </c>
      <c r="LC958" s="5"/>
      <c r="LG958" s="0" t="s">
        <v>531</v>
      </c>
      <c r="LH958" s="0" t="s">
        <v>531</v>
      </c>
      <c r="LI958" s="0" t="s">
        <v>531</v>
      </c>
      <c r="LK958" s="0" t="s">
        <v>546</v>
      </c>
      <c r="LL958" s="0" t="s">
        <v>531</v>
      </c>
      <c r="LN958" s="0" t="s">
        <v>531</v>
      </c>
      <c r="LO958" s="0" t="s">
        <v>546</v>
      </c>
      <c r="LT958" s="0" t="s">
        <v>531</v>
      </c>
      <c r="LU958" s="0" t="s">
        <v>536</v>
      </c>
      <c r="LV958" s="0" t="n">
        <v>49</v>
      </c>
      <c r="LW958" s="0" t="n">
        <v>99</v>
      </c>
      <c r="LZ958" s="0" t="s">
        <v>531</v>
      </c>
      <c r="MA958" s="0" t="s">
        <v>531</v>
      </c>
      <c r="MB958" s="0" t="s">
        <v>536</v>
      </c>
      <c r="MH958" s="0" t="s">
        <v>536</v>
      </c>
      <c r="MI958" s="0" t="s">
        <v>531</v>
      </c>
      <c r="MJ958" s="0" t="s">
        <v>2711</v>
      </c>
      <c r="MK958" s="0" t="s">
        <v>547</v>
      </c>
      <c r="MP958" s="0" t="n">
        <v>910020</v>
      </c>
      <c r="MQ958" s="0" t="n">
        <v>920005</v>
      </c>
      <c r="MS958" s="0" t="s">
        <v>531</v>
      </c>
      <c r="MT958" s="0" t="s">
        <v>536</v>
      </c>
      <c r="MW958" s="0" t="s">
        <v>536</v>
      </c>
      <c r="MX958" s="0" t="s">
        <v>606</v>
      </c>
      <c r="MY958" s="0" t="s">
        <v>548</v>
      </c>
      <c r="MZ958" s="0" t="s">
        <v>534</v>
      </c>
      <c r="NA958" s="0" t="s">
        <v>534</v>
      </c>
      <c r="NB958" s="0" t="s">
        <v>534</v>
      </c>
      <c r="NC958" s="0" t="s">
        <v>531</v>
      </c>
      <c r="NF958" s="0" t="s">
        <v>531</v>
      </c>
      <c r="NG958" s="0" t="s">
        <v>531</v>
      </c>
      <c r="NH958" s="0" t="n">
        <v>0</v>
      </c>
      <c r="NL958" s="0" t="s">
        <v>531</v>
      </c>
      <c r="NM958" s="0" t="s">
        <v>531</v>
      </c>
      <c r="NO958" s="0" t="s">
        <v>531</v>
      </c>
      <c r="NP958" s="0" t="s">
        <v>534</v>
      </c>
      <c r="NX958" s="4"/>
      <c r="OC958" s="0" t="s">
        <v>534</v>
      </c>
      <c r="OD958" s="0" t="s">
        <v>550</v>
      </c>
      <c r="OF958" s="0" t="s">
        <v>531</v>
      </c>
      <c r="OJ958" s="0" t="s">
        <v>550</v>
      </c>
      <c r="OK958" s="0" t="s">
        <v>531</v>
      </c>
      <c r="ON958" s="0" t="n">
        <v>0</v>
      </c>
      <c r="OP958" s="0" t="n">
        <v>0</v>
      </c>
      <c r="OS958" s="0" t="s">
        <v>545</v>
      </c>
      <c r="OV958" s="0" t="s">
        <v>531</v>
      </c>
      <c r="OW958" s="0" t="s">
        <v>531</v>
      </c>
      <c r="PL958" s="0" t="s">
        <v>531</v>
      </c>
      <c r="PM958" s="0" t="n">
        <v>1</v>
      </c>
      <c r="PS958" s="0" t="n">
        <v>1</v>
      </c>
      <c r="PW958" s="4"/>
      <c r="PX958" s="4"/>
      <c r="QG958" s="0" t="s">
        <v>551</v>
      </c>
      <c r="QH958" s="0" t="s">
        <v>531</v>
      </c>
      <c r="QK958" s="0" t="s">
        <v>531</v>
      </c>
      <c r="QN958" s="0" t="s">
        <v>531</v>
      </c>
      <c r="QR958" s="0" t="s">
        <v>531</v>
      </c>
      <c r="QT958" s="0" t="s">
        <v>531</v>
      </c>
      <c r="QU958" s="0" t="s">
        <v>531</v>
      </c>
      <c r="QW958" s="0" t="s">
        <v>551</v>
      </c>
      <c r="QX958" s="0" t="s">
        <v>531</v>
      </c>
      <c r="RB958" s="0" t="s">
        <v>531</v>
      </c>
      <c r="RC958" s="0" t="s">
        <v>552</v>
      </c>
      <c r="RD958" s="0" t="s">
        <v>552</v>
      </c>
    </row>
    <row r="959" customFormat="false" ht="15" hidden="false" customHeight="false" outlineLevel="0" collapsed="false">
      <c r="A959" s="0" t="n">
        <v>461352</v>
      </c>
      <c r="C959" s="0" t="n">
        <v>26314</v>
      </c>
      <c r="D959" s="0" t="s">
        <v>714</v>
      </c>
      <c r="E959" s="4" t="n">
        <v>45881</v>
      </c>
      <c r="F959" s="0" t="s">
        <v>1045</v>
      </c>
      <c r="G959" s="4" t="n">
        <v>45881</v>
      </c>
      <c r="H959" s="4" t="n">
        <v>45923</v>
      </c>
      <c r="I959" s="4" t="n">
        <v>45923</v>
      </c>
      <c r="M959" s="0" t="n">
        <v>13262</v>
      </c>
      <c r="N959" s="0" t="n">
        <v>1100</v>
      </c>
      <c r="O959" s="4" t="n">
        <v>45189</v>
      </c>
      <c r="P959" s="0" t="n">
        <v>0</v>
      </c>
      <c r="R959" s="0" t="n">
        <v>10101002</v>
      </c>
      <c r="S959" s="0" t="n">
        <v>11305001</v>
      </c>
      <c r="T959" s="0" t="n">
        <v>0</v>
      </c>
      <c r="U959" s="0" t="n">
        <v>0</v>
      </c>
      <c r="V959" s="0" t="n">
        <v>0</v>
      </c>
      <c r="W959" s="0" t="n">
        <v>4</v>
      </c>
      <c r="AA959" s="0" t="s">
        <v>798</v>
      </c>
      <c r="AB959" s="5" t="n">
        <v>22896.93</v>
      </c>
      <c r="AC959" s="5" t="n">
        <v>0</v>
      </c>
      <c r="AD959" s="5" t="n">
        <v>0</v>
      </c>
      <c r="AE959" s="5" t="n">
        <v>0</v>
      </c>
      <c r="AF959" s="5" t="n">
        <v>0</v>
      </c>
      <c r="AG959" s="0" t="s">
        <v>531</v>
      </c>
      <c r="AH959" s="5" t="n">
        <v>0</v>
      </c>
      <c r="AI959" s="5" t="n">
        <v>0</v>
      </c>
      <c r="AJ959" s="5" t="n">
        <v>0</v>
      </c>
      <c r="AK959" s="5"/>
      <c r="AL959" s="0" t="s">
        <v>532</v>
      </c>
      <c r="AM959" s="5" t="n">
        <v>0</v>
      </c>
      <c r="AO959" s="5" t="n">
        <v>0</v>
      </c>
      <c r="AP959" s="5" t="n">
        <v>0</v>
      </c>
      <c r="AR959" s="0" t="n">
        <v>0</v>
      </c>
      <c r="AS959" s="4" t="n">
        <v>35796</v>
      </c>
      <c r="AT959" s="5" t="n">
        <v>0</v>
      </c>
      <c r="AV959" s="0" t="s">
        <v>531</v>
      </c>
      <c r="AW959" s="0" t="n">
        <v>1</v>
      </c>
      <c r="AX959" s="0" t="s">
        <v>531</v>
      </c>
      <c r="AY959" s="0" t="s">
        <v>683</v>
      </c>
      <c r="AZ959" s="0" t="s">
        <v>534</v>
      </c>
      <c r="BA959" s="0" t="n">
        <v>971042</v>
      </c>
      <c r="BE959" s="0" t="s">
        <v>531</v>
      </c>
      <c r="BF959" s="4" t="n">
        <v>45881</v>
      </c>
      <c r="BG959" s="5" t="n">
        <v>0</v>
      </c>
      <c r="BI959" s="0" t="s">
        <v>531</v>
      </c>
      <c r="BJ959" s="0" t="s">
        <v>531</v>
      </c>
      <c r="BL959" s="5" t="n">
        <v>0</v>
      </c>
      <c r="BM959" s="4" t="n">
        <v>45885</v>
      </c>
      <c r="BN959" s="0" t="n">
        <v>0</v>
      </c>
      <c r="BO959" s="0" t="n">
        <v>0</v>
      </c>
      <c r="BP959" s="0" t="n">
        <v>0</v>
      </c>
      <c r="BR959" s="0" t="n">
        <v>53</v>
      </c>
      <c r="BS959" s="0" t="n">
        <v>5</v>
      </c>
      <c r="BT959" s="5"/>
      <c r="BW959" s="5" t="n">
        <v>0</v>
      </c>
      <c r="BX959" s="5" t="n">
        <v>0</v>
      </c>
      <c r="BY959" s="5" t="n">
        <v>0</v>
      </c>
      <c r="BZ959" s="0" t="n">
        <v>0</v>
      </c>
      <c r="CA959" s="0" t="n">
        <v>0</v>
      </c>
      <c r="CD959" s="5" t="n">
        <v>0</v>
      </c>
      <c r="CE959" s="5" t="n">
        <v>0</v>
      </c>
      <c r="CF959" s="5" t="n">
        <v>0</v>
      </c>
      <c r="CG959" s="5" t="n">
        <v>0</v>
      </c>
      <c r="CW959" s="0" t="n">
        <v>0</v>
      </c>
      <c r="DH959" s="0" t="n">
        <v>0</v>
      </c>
      <c r="ED959" s="0" t="s">
        <v>531</v>
      </c>
      <c r="EH959" s="0" t="n">
        <v>0</v>
      </c>
      <c r="EL959" s="4" t="n">
        <v>45923</v>
      </c>
      <c r="GE959" s="0" t="s">
        <v>531</v>
      </c>
      <c r="GN959" s="0" t="s">
        <v>536</v>
      </c>
      <c r="HD959" s="0" t="s">
        <v>2746</v>
      </c>
      <c r="IF959" s="5"/>
      <c r="IQ959" s="0" t="s">
        <v>2705</v>
      </c>
      <c r="IR959" s="0" t="s">
        <v>2705</v>
      </c>
      <c r="IS959" s="0" t="s">
        <v>538</v>
      </c>
      <c r="IT959" s="0" t="n">
        <v>13262</v>
      </c>
      <c r="IU959" s="0" t="n">
        <v>3043</v>
      </c>
      <c r="IV959" s="0" t="s">
        <v>2706</v>
      </c>
      <c r="IX959" s="0" t="n">
        <v>47</v>
      </c>
      <c r="IY959" s="0" t="n">
        <v>5091</v>
      </c>
      <c r="IZ959" s="0" t="n">
        <v>70105</v>
      </c>
      <c r="JA959" s="0" t="s">
        <v>2707</v>
      </c>
      <c r="JC959" s="0" t="s">
        <v>2708</v>
      </c>
      <c r="JG959" s="4" t="n">
        <v>45632</v>
      </c>
      <c r="JH959" s="4"/>
      <c r="JK959" s="0" t="s">
        <v>2709</v>
      </c>
      <c r="JM959" s="0" t="s">
        <v>2710</v>
      </c>
      <c r="JR959" s="0" t="s">
        <v>536</v>
      </c>
      <c r="JS959" s="0" t="s">
        <v>536</v>
      </c>
      <c r="JT959" s="0" t="s">
        <v>536</v>
      </c>
      <c r="JU959" s="0" t="s">
        <v>531</v>
      </c>
      <c r="JV959" s="0" t="s">
        <v>531</v>
      </c>
      <c r="JW959" s="0" t="n">
        <v>0</v>
      </c>
      <c r="KA959" s="0" t="n">
        <v>500791</v>
      </c>
      <c r="KB959" s="0" t="n">
        <v>501104</v>
      </c>
      <c r="KC959" s="0" t="s">
        <v>547</v>
      </c>
      <c r="KD959" s="0" t="s">
        <v>531</v>
      </c>
      <c r="KE959" s="0" t="s">
        <v>531</v>
      </c>
      <c r="KF959" s="0" t="s">
        <v>531</v>
      </c>
      <c r="KG959" s="0" t="s">
        <v>531</v>
      </c>
      <c r="KI959" s="0" t="s">
        <v>545</v>
      </c>
      <c r="KK959" s="0" t="s">
        <v>536</v>
      </c>
      <c r="KN959" s="5"/>
      <c r="KO959" s="0" t="s">
        <v>531</v>
      </c>
      <c r="KR959" s="0" t="s">
        <v>531</v>
      </c>
      <c r="KS959" s="0" t="s">
        <v>531</v>
      </c>
      <c r="KU959" s="0" t="s">
        <v>531</v>
      </c>
      <c r="KV959" s="0" t="n">
        <v>0</v>
      </c>
      <c r="KX959" s="0" t="s">
        <v>531</v>
      </c>
      <c r="KY959" s="0" t="s">
        <v>531</v>
      </c>
      <c r="KZ959" s="0" t="s">
        <v>531</v>
      </c>
      <c r="LA959" s="0" t="s">
        <v>531</v>
      </c>
      <c r="LB959" s="0" t="s">
        <v>531</v>
      </c>
      <c r="LC959" s="5"/>
      <c r="LG959" s="0" t="s">
        <v>531</v>
      </c>
      <c r="LH959" s="0" t="s">
        <v>531</v>
      </c>
      <c r="LI959" s="0" t="s">
        <v>531</v>
      </c>
      <c r="LK959" s="0" t="s">
        <v>546</v>
      </c>
      <c r="LL959" s="0" t="s">
        <v>531</v>
      </c>
      <c r="LN959" s="0" t="s">
        <v>531</v>
      </c>
      <c r="LO959" s="0" t="s">
        <v>546</v>
      </c>
      <c r="LT959" s="0" t="s">
        <v>531</v>
      </c>
      <c r="LU959" s="0" t="s">
        <v>536</v>
      </c>
      <c r="LV959" s="0" t="n">
        <v>49</v>
      </c>
      <c r="LW959" s="0" t="n">
        <v>99</v>
      </c>
      <c r="LZ959" s="0" t="s">
        <v>531</v>
      </c>
      <c r="MA959" s="0" t="s">
        <v>531</v>
      </c>
      <c r="MB959" s="0" t="s">
        <v>536</v>
      </c>
      <c r="MH959" s="0" t="s">
        <v>536</v>
      </c>
      <c r="MI959" s="0" t="s">
        <v>531</v>
      </c>
      <c r="MJ959" s="0" t="s">
        <v>2711</v>
      </c>
      <c r="MK959" s="0" t="s">
        <v>547</v>
      </c>
      <c r="MP959" s="0" t="n">
        <v>910020</v>
      </c>
      <c r="MQ959" s="0" t="n">
        <v>920005</v>
      </c>
      <c r="MS959" s="0" t="s">
        <v>531</v>
      </c>
      <c r="MT959" s="0" t="s">
        <v>536</v>
      </c>
      <c r="MW959" s="0" t="s">
        <v>536</v>
      </c>
      <c r="MX959" s="0" t="s">
        <v>606</v>
      </c>
      <c r="MY959" s="0" t="s">
        <v>548</v>
      </c>
      <c r="MZ959" s="0" t="s">
        <v>534</v>
      </c>
      <c r="NA959" s="0" t="s">
        <v>534</v>
      </c>
      <c r="NB959" s="0" t="s">
        <v>534</v>
      </c>
      <c r="NC959" s="0" t="s">
        <v>531</v>
      </c>
      <c r="NF959" s="0" t="s">
        <v>531</v>
      </c>
      <c r="NG959" s="0" t="s">
        <v>531</v>
      </c>
      <c r="NH959" s="0" t="n">
        <v>0</v>
      </c>
      <c r="NL959" s="0" t="s">
        <v>531</v>
      </c>
      <c r="NM959" s="0" t="s">
        <v>531</v>
      </c>
      <c r="NO959" s="0" t="s">
        <v>531</v>
      </c>
      <c r="NP959" s="0" t="s">
        <v>534</v>
      </c>
      <c r="NX959" s="4"/>
      <c r="OC959" s="0" t="s">
        <v>534</v>
      </c>
      <c r="OD959" s="0" t="s">
        <v>550</v>
      </c>
      <c r="OF959" s="0" t="s">
        <v>531</v>
      </c>
      <c r="OJ959" s="0" t="s">
        <v>550</v>
      </c>
      <c r="OK959" s="0" t="s">
        <v>531</v>
      </c>
      <c r="ON959" s="0" t="n">
        <v>0</v>
      </c>
      <c r="OP959" s="0" t="n">
        <v>0</v>
      </c>
      <c r="OS959" s="0" t="s">
        <v>545</v>
      </c>
      <c r="OV959" s="0" t="s">
        <v>531</v>
      </c>
      <c r="OW959" s="0" t="s">
        <v>531</v>
      </c>
      <c r="PL959" s="0" t="s">
        <v>531</v>
      </c>
      <c r="PM959" s="0" t="n">
        <v>1</v>
      </c>
      <c r="PS959" s="0" t="n">
        <v>1</v>
      </c>
      <c r="PW959" s="4"/>
      <c r="PX959" s="4"/>
      <c r="QG959" s="0" t="s">
        <v>551</v>
      </c>
      <c r="QH959" s="0" t="s">
        <v>531</v>
      </c>
      <c r="QK959" s="0" t="s">
        <v>531</v>
      </c>
      <c r="QN959" s="0" t="s">
        <v>531</v>
      </c>
      <c r="QR959" s="0" t="s">
        <v>531</v>
      </c>
      <c r="QT959" s="0" t="s">
        <v>531</v>
      </c>
      <c r="QU959" s="0" t="s">
        <v>531</v>
      </c>
      <c r="QW959" s="0" t="s">
        <v>551</v>
      </c>
      <c r="QX959" s="0" t="s">
        <v>531</v>
      </c>
      <c r="RB959" s="0" t="s">
        <v>531</v>
      </c>
      <c r="RC959" s="0" t="s">
        <v>552</v>
      </c>
      <c r="RD959" s="0" t="s">
        <v>552</v>
      </c>
    </row>
    <row r="960" customFormat="false" ht="15" hidden="false" customHeight="false" outlineLevel="0" collapsed="false">
      <c r="A960" s="0" t="n">
        <v>461353</v>
      </c>
      <c r="C960" s="0" t="n">
        <v>26314</v>
      </c>
      <c r="D960" s="0" t="s">
        <v>714</v>
      </c>
      <c r="E960" s="4" t="n">
        <v>45881</v>
      </c>
      <c r="F960" s="0" t="s">
        <v>1046</v>
      </c>
      <c r="G960" s="4" t="n">
        <v>45881</v>
      </c>
      <c r="H960" s="4" t="n">
        <v>45937</v>
      </c>
      <c r="I960" s="4" t="n">
        <v>45937</v>
      </c>
      <c r="M960" s="0" t="n">
        <v>13262</v>
      </c>
      <c r="N960" s="0" t="n">
        <v>1100</v>
      </c>
      <c r="O960" s="4" t="n">
        <v>45189</v>
      </c>
      <c r="P960" s="0" t="n">
        <v>0</v>
      </c>
      <c r="R960" s="0" t="n">
        <v>10101002</v>
      </c>
      <c r="S960" s="0" t="n">
        <v>11305001</v>
      </c>
      <c r="T960" s="0" t="n">
        <v>0</v>
      </c>
      <c r="U960" s="0" t="n">
        <v>0</v>
      </c>
      <c r="V960" s="0" t="n">
        <v>0</v>
      </c>
      <c r="W960" s="0" t="n">
        <v>4</v>
      </c>
      <c r="AA960" s="0" t="s">
        <v>798</v>
      </c>
      <c r="AB960" s="5" t="n">
        <v>22896.65</v>
      </c>
      <c r="AC960" s="5" t="n">
        <v>0</v>
      </c>
      <c r="AD960" s="5" t="n">
        <v>0</v>
      </c>
      <c r="AE960" s="5" t="n">
        <v>0</v>
      </c>
      <c r="AF960" s="5" t="n">
        <v>0</v>
      </c>
      <c r="AG960" s="0" t="s">
        <v>531</v>
      </c>
      <c r="AH960" s="5" t="n">
        <v>0</v>
      </c>
      <c r="AI960" s="5" t="n">
        <v>0</v>
      </c>
      <c r="AJ960" s="5" t="n">
        <v>0</v>
      </c>
      <c r="AK960" s="5"/>
      <c r="AL960" s="0" t="s">
        <v>532</v>
      </c>
      <c r="AM960" s="5" t="n">
        <v>0</v>
      </c>
      <c r="AO960" s="5" t="n">
        <v>0</v>
      </c>
      <c r="AP960" s="5" t="n">
        <v>0</v>
      </c>
      <c r="AR960" s="0" t="n">
        <v>0</v>
      </c>
      <c r="AS960" s="4" t="n">
        <v>35796</v>
      </c>
      <c r="AT960" s="5" t="n">
        <v>0</v>
      </c>
      <c r="AV960" s="0" t="s">
        <v>531</v>
      </c>
      <c r="AW960" s="0" t="n">
        <v>1</v>
      </c>
      <c r="AX960" s="0" t="s">
        <v>531</v>
      </c>
      <c r="AY960" s="0" t="s">
        <v>683</v>
      </c>
      <c r="AZ960" s="0" t="s">
        <v>534</v>
      </c>
      <c r="BA960" s="0" t="n">
        <v>971042</v>
      </c>
      <c r="BE960" s="0" t="s">
        <v>531</v>
      </c>
      <c r="BF960" s="4" t="n">
        <v>45881</v>
      </c>
      <c r="BG960" s="5" t="n">
        <v>0</v>
      </c>
      <c r="BI960" s="0" t="s">
        <v>531</v>
      </c>
      <c r="BJ960" s="0" t="s">
        <v>531</v>
      </c>
      <c r="BL960" s="5" t="n">
        <v>0</v>
      </c>
      <c r="BM960" s="4" t="n">
        <v>45885</v>
      </c>
      <c r="BN960" s="0" t="n">
        <v>0</v>
      </c>
      <c r="BO960" s="0" t="n">
        <v>0</v>
      </c>
      <c r="BP960" s="0" t="n">
        <v>0</v>
      </c>
      <c r="BR960" s="0" t="n">
        <v>53</v>
      </c>
      <c r="BS960" s="0" t="n">
        <v>6</v>
      </c>
      <c r="BT960" s="5"/>
      <c r="BW960" s="5" t="n">
        <v>0</v>
      </c>
      <c r="BX960" s="5" t="n">
        <v>0</v>
      </c>
      <c r="BY960" s="5" t="n">
        <v>0</v>
      </c>
      <c r="BZ960" s="0" t="n">
        <v>0</v>
      </c>
      <c r="CA960" s="0" t="n">
        <v>0</v>
      </c>
      <c r="CD960" s="5" t="n">
        <v>0</v>
      </c>
      <c r="CE960" s="5" t="n">
        <v>0</v>
      </c>
      <c r="CF960" s="5" t="n">
        <v>0</v>
      </c>
      <c r="CG960" s="5" t="n">
        <v>0</v>
      </c>
      <c r="CW960" s="0" t="n">
        <v>0</v>
      </c>
      <c r="DH960" s="0" t="n">
        <v>0</v>
      </c>
      <c r="ED960" s="0" t="s">
        <v>531</v>
      </c>
      <c r="EH960" s="0" t="n">
        <v>0</v>
      </c>
      <c r="EL960" s="4" t="n">
        <v>45937</v>
      </c>
      <c r="GE960" s="0" t="s">
        <v>531</v>
      </c>
      <c r="GN960" s="0" t="s">
        <v>536</v>
      </c>
      <c r="HD960" s="0" t="s">
        <v>2746</v>
      </c>
      <c r="IF960" s="5"/>
      <c r="IQ960" s="0" t="s">
        <v>2705</v>
      </c>
      <c r="IR960" s="0" t="s">
        <v>2705</v>
      </c>
      <c r="IS960" s="0" t="s">
        <v>538</v>
      </c>
      <c r="IT960" s="0" t="n">
        <v>13262</v>
      </c>
      <c r="IU960" s="0" t="n">
        <v>3043</v>
      </c>
      <c r="IV960" s="0" t="s">
        <v>2706</v>
      </c>
      <c r="IX960" s="0" t="n">
        <v>47</v>
      </c>
      <c r="IY960" s="0" t="n">
        <v>5091</v>
      </c>
      <c r="IZ960" s="0" t="n">
        <v>70105</v>
      </c>
      <c r="JA960" s="0" t="s">
        <v>2707</v>
      </c>
      <c r="JC960" s="0" t="s">
        <v>2708</v>
      </c>
      <c r="JG960" s="4" t="n">
        <v>45632</v>
      </c>
      <c r="JH960" s="4"/>
      <c r="JK960" s="0" t="s">
        <v>2709</v>
      </c>
      <c r="JM960" s="0" t="s">
        <v>2710</v>
      </c>
      <c r="JR960" s="0" t="s">
        <v>536</v>
      </c>
      <c r="JS960" s="0" t="s">
        <v>536</v>
      </c>
      <c r="JT960" s="0" t="s">
        <v>536</v>
      </c>
      <c r="JU960" s="0" t="s">
        <v>531</v>
      </c>
      <c r="JV960" s="0" t="s">
        <v>531</v>
      </c>
      <c r="JW960" s="0" t="n">
        <v>0</v>
      </c>
      <c r="KA960" s="0" t="n">
        <v>500791</v>
      </c>
      <c r="KB960" s="0" t="n">
        <v>501104</v>
      </c>
      <c r="KC960" s="0" t="s">
        <v>547</v>
      </c>
      <c r="KD960" s="0" t="s">
        <v>531</v>
      </c>
      <c r="KE960" s="0" t="s">
        <v>531</v>
      </c>
      <c r="KF960" s="0" t="s">
        <v>531</v>
      </c>
      <c r="KG960" s="0" t="s">
        <v>531</v>
      </c>
      <c r="KI960" s="0" t="s">
        <v>545</v>
      </c>
      <c r="KK960" s="0" t="s">
        <v>536</v>
      </c>
      <c r="KN960" s="5"/>
      <c r="KO960" s="0" t="s">
        <v>531</v>
      </c>
      <c r="KR960" s="0" t="s">
        <v>531</v>
      </c>
      <c r="KS960" s="0" t="s">
        <v>531</v>
      </c>
      <c r="KU960" s="0" t="s">
        <v>531</v>
      </c>
      <c r="KV960" s="0" t="n">
        <v>0</v>
      </c>
      <c r="KX960" s="0" t="s">
        <v>531</v>
      </c>
      <c r="KY960" s="0" t="s">
        <v>531</v>
      </c>
      <c r="KZ960" s="0" t="s">
        <v>531</v>
      </c>
      <c r="LA960" s="0" t="s">
        <v>531</v>
      </c>
      <c r="LB960" s="0" t="s">
        <v>531</v>
      </c>
      <c r="LC960" s="5"/>
      <c r="LG960" s="0" t="s">
        <v>531</v>
      </c>
      <c r="LH960" s="0" t="s">
        <v>531</v>
      </c>
      <c r="LI960" s="0" t="s">
        <v>531</v>
      </c>
      <c r="LK960" s="0" t="s">
        <v>546</v>
      </c>
      <c r="LL960" s="0" t="s">
        <v>531</v>
      </c>
      <c r="LN960" s="0" t="s">
        <v>531</v>
      </c>
      <c r="LO960" s="0" t="s">
        <v>546</v>
      </c>
      <c r="LT960" s="0" t="s">
        <v>531</v>
      </c>
      <c r="LU960" s="0" t="s">
        <v>536</v>
      </c>
      <c r="LV960" s="0" t="n">
        <v>49</v>
      </c>
      <c r="LW960" s="0" t="n">
        <v>99</v>
      </c>
      <c r="LZ960" s="0" t="s">
        <v>531</v>
      </c>
      <c r="MA960" s="0" t="s">
        <v>531</v>
      </c>
      <c r="MB960" s="0" t="s">
        <v>536</v>
      </c>
      <c r="MH960" s="0" t="s">
        <v>536</v>
      </c>
      <c r="MI960" s="0" t="s">
        <v>531</v>
      </c>
      <c r="MJ960" s="0" t="s">
        <v>2711</v>
      </c>
      <c r="MK960" s="0" t="s">
        <v>547</v>
      </c>
      <c r="MP960" s="0" t="n">
        <v>910020</v>
      </c>
      <c r="MQ960" s="0" t="n">
        <v>920005</v>
      </c>
      <c r="MS960" s="0" t="s">
        <v>531</v>
      </c>
      <c r="MT960" s="0" t="s">
        <v>536</v>
      </c>
      <c r="MW960" s="0" t="s">
        <v>536</v>
      </c>
      <c r="MX960" s="0" t="s">
        <v>606</v>
      </c>
      <c r="MY960" s="0" t="s">
        <v>548</v>
      </c>
      <c r="MZ960" s="0" t="s">
        <v>534</v>
      </c>
      <c r="NA960" s="0" t="s">
        <v>534</v>
      </c>
      <c r="NB960" s="0" t="s">
        <v>534</v>
      </c>
      <c r="NC960" s="0" t="s">
        <v>531</v>
      </c>
      <c r="NF960" s="0" t="s">
        <v>531</v>
      </c>
      <c r="NG960" s="0" t="s">
        <v>531</v>
      </c>
      <c r="NH960" s="0" t="n">
        <v>0</v>
      </c>
      <c r="NL960" s="0" t="s">
        <v>531</v>
      </c>
      <c r="NM960" s="0" t="s">
        <v>531</v>
      </c>
      <c r="NO960" s="0" t="s">
        <v>531</v>
      </c>
      <c r="NP960" s="0" t="s">
        <v>534</v>
      </c>
      <c r="NX960" s="4"/>
      <c r="OC960" s="0" t="s">
        <v>534</v>
      </c>
      <c r="OD960" s="0" t="s">
        <v>550</v>
      </c>
      <c r="OF960" s="0" t="s">
        <v>531</v>
      </c>
      <c r="OJ960" s="0" t="s">
        <v>550</v>
      </c>
      <c r="OK960" s="0" t="s">
        <v>531</v>
      </c>
      <c r="ON960" s="0" t="n">
        <v>0</v>
      </c>
      <c r="OP960" s="0" t="n">
        <v>0</v>
      </c>
      <c r="OS960" s="0" t="s">
        <v>545</v>
      </c>
      <c r="OV960" s="0" t="s">
        <v>531</v>
      </c>
      <c r="OW960" s="0" t="s">
        <v>531</v>
      </c>
      <c r="PL960" s="0" t="s">
        <v>531</v>
      </c>
      <c r="PM960" s="0" t="n">
        <v>1</v>
      </c>
      <c r="PS960" s="0" t="n">
        <v>1</v>
      </c>
      <c r="PW960" s="4"/>
      <c r="PX960" s="4"/>
      <c r="QG960" s="0" t="s">
        <v>551</v>
      </c>
      <c r="QH960" s="0" t="s">
        <v>531</v>
      </c>
      <c r="QK960" s="0" t="s">
        <v>531</v>
      </c>
      <c r="QN960" s="0" t="s">
        <v>531</v>
      </c>
      <c r="QR960" s="0" t="s">
        <v>531</v>
      </c>
      <c r="QT960" s="0" t="s">
        <v>531</v>
      </c>
      <c r="QU960" s="0" t="s">
        <v>531</v>
      </c>
      <c r="QW960" s="0" t="s">
        <v>551</v>
      </c>
      <c r="QX960" s="0" t="s">
        <v>531</v>
      </c>
      <c r="RB960" s="0" t="s">
        <v>531</v>
      </c>
      <c r="RC960" s="0" t="s">
        <v>552</v>
      </c>
      <c r="RD960" s="0" t="s">
        <v>552</v>
      </c>
    </row>
    <row r="961" customFormat="false" ht="15" hidden="false" customHeight="false" outlineLevel="0" collapsed="false">
      <c r="A961" s="0" t="n">
        <v>461421</v>
      </c>
      <c r="C961" s="0" t="n">
        <v>4256</v>
      </c>
      <c r="D961" s="0" t="s">
        <v>549</v>
      </c>
      <c r="E961" s="4" t="n">
        <v>45881</v>
      </c>
      <c r="F961" s="0" t="s">
        <v>532</v>
      </c>
      <c r="G961" s="4" t="n">
        <v>45881</v>
      </c>
      <c r="H961" s="4" t="n">
        <v>45911</v>
      </c>
      <c r="I961" s="4" t="n">
        <v>45911</v>
      </c>
      <c r="M961" s="0" t="n">
        <v>9360</v>
      </c>
      <c r="N961" s="0" t="n">
        <v>1218</v>
      </c>
      <c r="O961" s="4" t="n">
        <v>45308</v>
      </c>
      <c r="P961" s="0" t="n">
        <v>0</v>
      </c>
      <c r="R961" s="0" t="n">
        <v>10103002</v>
      </c>
      <c r="S961" s="0" t="n">
        <v>11201999</v>
      </c>
      <c r="T961" s="0" t="n">
        <v>0</v>
      </c>
      <c r="U961" s="0" t="n">
        <v>0</v>
      </c>
      <c r="V961" s="0" t="n">
        <v>0</v>
      </c>
      <c r="W961" s="0" t="n">
        <v>4</v>
      </c>
      <c r="AA961" s="0" t="s">
        <v>682</v>
      </c>
      <c r="AB961" s="5" t="n">
        <v>131739.88</v>
      </c>
      <c r="AC961" s="5" t="n">
        <v>0</v>
      </c>
      <c r="AD961" s="5" t="n">
        <v>0</v>
      </c>
      <c r="AE961" s="5" t="n">
        <v>0</v>
      </c>
      <c r="AF961" s="5" t="n">
        <v>0</v>
      </c>
      <c r="AG961" s="0" t="s">
        <v>531</v>
      </c>
      <c r="AH961" s="5" t="n">
        <v>0</v>
      </c>
      <c r="AI961" s="5" t="n">
        <v>0</v>
      </c>
      <c r="AJ961" s="5" t="n">
        <v>0</v>
      </c>
      <c r="AK961" s="5"/>
      <c r="AL961" s="0" t="s">
        <v>532</v>
      </c>
      <c r="AM961" s="5" t="n">
        <v>0</v>
      </c>
      <c r="AO961" s="5" t="n">
        <v>0</v>
      </c>
      <c r="AP961" s="5" t="n">
        <v>0</v>
      </c>
      <c r="AR961" s="0" t="n">
        <v>0</v>
      </c>
      <c r="AS961" s="4" t="n">
        <v>35796</v>
      </c>
      <c r="AT961" s="5" t="n">
        <v>0</v>
      </c>
      <c r="AV961" s="0" t="s">
        <v>531</v>
      </c>
      <c r="AW961" s="0" t="n">
        <v>1</v>
      </c>
      <c r="AX961" s="0" t="s">
        <v>531</v>
      </c>
      <c r="AY961" s="0" t="s">
        <v>683</v>
      </c>
      <c r="AZ961" s="0" t="s">
        <v>534</v>
      </c>
      <c r="BA961" s="0" t="n">
        <v>971354</v>
      </c>
      <c r="BE961" s="0" t="s">
        <v>531</v>
      </c>
      <c r="BF961" s="4" t="n">
        <v>45881</v>
      </c>
      <c r="BG961" s="5" t="n">
        <v>0</v>
      </c>
      <c r="BI961" s="0" t="s">
        <v>531</v>
      </c>
      <c r="BJ961" s="0" t="s">
        <v>531</v>
      </c>
      <c r="BL961" s="5" t="n">
        <v>0</v>
      </c>
      <c r="BM961" s="4" t="n">
        <v>45339</v>
      </c>
      <c r="BN961" s="0" t="n">
        <v>854</v>
      </c>
      <c r="BO961" s="0" t="n">
        <v>0</v>
      </c>
      <c r="BP961" s="0" t="n">
        <v>0</v>
      </c>
      <c r="BR961" s="0" t="n">
        <v>53</v>
      </c>
      <c r="BS961" s="0" t="n">
        <v>1</v>
      </c>
      <c r="BT961" s="5"/>
      <c r="BW961" s="5" t="n">
        <v>0</v>
      </c>
      <c r="BX961" s="5" t="n">
        <v>0</v>
      </c>
      <c r="BY961" s="5" t="n">
        <v>0</v>
      </c>
      <c r="BZ961" s="0" t="n">
        <v>0</v>
      </c>
      <c r="CA961" s="0" t="n">
        <v>0</v>
      </c>
      <c r="CD961" s="5" t="n">
        <v>0</v>
      </c>
      <c r="CE961" s="5" t="n">
        <v>0</v>
      </c>
      <c r="CF961" s="5" t="n">
        <v>0</v>
      </c>
      <c r="CG961" s="5" t="n">
        <v>0</v>
      </c>
      <c r="CW961" s="0" t="n">
        <v>0</v>
      </c>
      <c r="CY961" s="0" t="s">
        <v>2747</v>
      </c>
      <c r="DH961" s="0" t="n">
        <v>0</v>
      </c>
      <c r="EA961" s="0" t="s">
        <v>684</v>
      </c>
      <c r="ED961" s="0" t="s">
        <v>531</v>
      </c>
      <c r="EH961" s="0" t="n">
        <v>0</v>
      </c>
      <c r="EL961" s="4" t="n">
        <v>45911</v>
      </c>
      <c r="GE961" s="0" t="s">
        <v>531</v>
      </c>
      <c r="GN961" s="0" t="s">
        <v>536</v>
      </c>
      <c r="IF961" s="5"/>
      <c r="IQ961" s="0" t="s">
        <v>2314</v>
      </c>
      <c r="IR961" s="0" t="s">
        <v>2315</v>
      </c>
      <c r="IS961" s="0" t="s">
        <v>538</v>
      </c>
      <c r="IT961" s="0" t="n">
        <v>9360</v>
      </c>
      <c r="IU961" s="0" t="n">
        <v>2</v>
      </c>
      <c r="IV961" s="0" t="s">
        <v>2316</v>
      </c>
      <c r="IX961" s="0" t="n">
        <v>69</v>
      </c>
      <c r="IY961" s="0" t="n">
        <v>6</v>
      </c>
      <c r="IZ961" s="0" t="n">
        <v>0</v>
      </c>
      <c r="JA961" s="0" t="s">
        <v>1432</v>
      </c>
      <c r="JC961" s="0" t="s">
        <v>2317</v>
      </c>
      <c r="JG961" s="4" t="n">
        <v>45019</v>
      </c>
      <c r="JH961" s="4"/>
      <c r="JK961" s="0" t="s">
        <v>2318</v>
      </c>
      <c r="JM961" s="0" t="s">
        <v>2319</v>
      </c>
      <c r="JR961" s="0" t="s">
        <v>536</v>
      </c>
      <c r="JS961" s="0" t="s">
        <v>536</v>
      </c>
      <c r="JT961" s="0" t="s">
        <v>531</v>
      </c>
      <c r="JU961" s="0" t="s">
        <v>531</v>
      </c>
      <c r="JV961" s="0" t="s">
        <v>531</v>
      </c>
      <c r="JW961" s="0" t="n">
        <v>0</v>
      </c>
      <c r="KA961" s="0" t="n">
        <v>500791</v>
      </c>
      <c r="KB961" s="0" t="n">
        <v>501104</v>
      </c>
      <c r="KC961" s="0" t="s">
        <v>547</v>
      </c>
      <c r="KD961" s="0" t="s">
        <v>531</v>
      </c>
      <c r="KE961" s="0" t="s">
        <v>531</v>
      </c>
      <c r="KF961" s="0" t="s">
        <v>531</v>
      </c>
      <c r="KG961" s="0" t="s">
        <v>531</v>
      </c>
      <c r="KI961" s="0" t="s">
        <v>545</v>
      </c>
      <c r="KK961" s="0" t="s">
        <v>536</v>
      </c>
      <c r="KN961" s="5"/>
      <c r="KO961" s="0" t="s">
        <v>531</v>
      </c>
      <c r="KR961" s="0" t="s">
        <v>531</v>
      </c>
      <c r="KS961" s="0" t="s">
        <v>531</v>
      </c>
      <c r="KU961" s="0" t="s">
        <v>531</v>
      </c>
      <c r="KV961" s="0" t="n">
        <v>0</v>
      </c>
      <c r="KX961" s="0" t="s">
        <v>531</v>
      </c>
      <c r="KY961" s="0" t="s">
        <v>531</v>
      </c>
      <c r="KZ961" s="0" t="s">
        <v>531</v>
      </c>
      <c r="LA961" s="0" t="s">
        <v>531</v>
      </c>
      <c r="LB961" s="0" t="s">
        <v>531</v>
      </c>
      <c r="LC961" s="5"/>
      <c r="LG961" s="0" t="s">
        <v>531</v>
      </c>
      <c r="LH961" s="0" t="s">
        <v>531</v>
      </c>
      <c r="LI961" s="0" t="s">
        <v>531</v>
      </c>
      <c r="LK961" s="0" t="s">
        <v>546</v>
      </c>
      <c r="LL961" s="0" t="s">
        <v>531</v>
      </c>
      <c r="LN961" s="0" t="s">
        <v>531</v>
      </c>
      <c r="LO961" s="0" t="s">
        <v>546</v>
      </c>
      <c r="LT961" s="0" t="s">
        <v>531</v>
      </c>
      <c r="LU961" s="0" t="s">
        <v>536</v>
      </c>
      <c r="LV961" s="0" t="n">
        <v>2</v>
      </c>
      <c r="LW961" s="0" t="n">
        <v>52</v>
      </c>
      <c r="LZ961" s="0" t="s">
        <v>531</v>
      </c>
      <c r="MA961" s="0" t="s">
        <v>531</v>
      </c>
      <c r="MB961" s="0" t="s">
        <v>536</v>
      </c>
      <c r="MH961" s="0" t="s">
        <v>536</v>
      </c>
      <c r="MI961" s="0" t="s">
        <v>531</v>
      </c>
      <c r="MJ961" s="0" t="s">
        <v>2320</v>
      </c>
      <c r="MK961" s="0" t="s">
        <v>547</v>
      </c>
      <c r="MP961" s="0" t="n">
        <v>214816</v>
      </c>
      <c r="MQ961" s="0" t="n">
        <v>112519</v>
      </c>
      <c r="MS961" s="0" t="s">
        <v>536</v>
      </c>
      <c r="MT961" s="0" t="s">
        <v>536</v>
      </c>
      <c r="MW961" s="0" t="s">
        <v>536</v>
      </c>
      <c r="MX961" s="0" t="s">
        <v>606</v>
      </c>
      <c r="MY961" s="0" t="s">
        <v>548</v>
      </c>
      <c r="MZ961" s="0" t="s">
        <v>534</v>
      </c>
      <c r="NA961" s="0" t="s">
        <v>534</v>
      </c>
      <c r="NB961" s="0" t="s">
        <v>534</v>
      </c>
      <c r="NC961" s="0" t="s">
        <v>531</v>
      </c>
      <c r="NF961" s="0" t="s">
        <v>531</v>
      </c>
      <c r="NG961" s="0" t="s">
        <v>531</v>
      </c>
      <c r="NH961" s="0" t="n">
        <v>0</v>
      </c>
      <c r="NL961" s="0" t="s">
        <v>531</v>
      </c>
      <c r="NM961" s="0" t="s">
        <v>531</v>
      </c>
      <c r="NO961" s="0" t="s">
        <v>531</v>
      </c>
      <c r="NP961" s="0" t="s">
        <v>534</v>
      </c>
      <c r="NX961" s="4"/>
      <c r="OC961" s="0" t="s">
        <v>534</v>
      </c>
      <c r="OD961" s="0" t="s">
        <v>550</v>
      </c>
      <c r="OF961" s="0" t="s">
        <v>531</v>
      </c>
      <c r="OH961" s="0" t="n">
        <v>336</v>
      </c>
      <c r="OI961" s="0" t="n">
        <v>335</v>
      </c>
      <c r="OJ961" s="0" t="s">
        <v>550</v>
      </c>
      <c r="OK961" s="0" t="s">
        <v>531</v>
      </c>
      <c r="ON961" s="0" t="n">
        <v>0</v>
      </c>
      <c r="OP961" s="0" t="n">
        <v>0</v>
      </c>
      <c r="OS961" s="0" t="s">
        <v>545</v>
      </c>
      <c r="OW961" s="0" t="s">
        <v>531</v>
      </c>
      <c r="PD961" s="0" t="n">
        <v>4</v>
      </c>
      <c r="PL961" s="0" t="s">
        <v>531</v>
      </c>
      <c r="PM961" s="0" t="n">
        <v>1</v>
      </c>
      <c r="PS961" s="0" t="n">
        <v>4</v>
      </c>
      <c r="PW961" s="4"/>
      <c r="PX961" s="4"/>
      <c r="QG961" s="0" t="s">
        <v>551</v>
      </c>
      <c r="QH961" s="0" t="s">
        <v>531</v>
      </c>
      <c r="QK961" s="0" t="s">
        <v>531</v>
      </c>
      <c r="QN961" s="0" t="s">
        <v>531</v>
      </c>
      <c r="QR961" s="0" t="s">
        <v>531</v>
      </c>
      <c r="QT961" s="0" t="s">
        <v>531</v>
      </c>
      <c r="QU961" s="0" t="s">
        <v>531</v>
      </c>
      <c r="QW961" s="0" t="s">
        <v>551</v>
      </c>
      <c r="QX961" s="0" t="s">
        <v>531</v>
      </c>
      <c r="RB961" s="0" t="s">
        <v>531</v>
      </c>
      <c r="RC961" s="0" t="s">
        <v>552</v>
      </c>
      <c r="RD961" s="0" t="s">
        <v>552</v>
      </c>
    </row>
    <row r="962" customFormat="false" ht="15" hidden="false" customHeight="false" outlineLevel="0" collapsed="false">
      <c r="A962" s="0" t="n">
        <v>461451</v>
      </c>
      <c r="C962" s="0" t="n">
        <v>26317</v>
      </c>
      <c r="D962" s="0" t="s">
        <v>714</v>
      </c>
      <c r="E962" s="4" t="n">
        <v>45881</v>
      </c>
      <c r="F962" s="0" t="s">
        <v>549</v>
      </c>
      <c r="G962" s="4" t="n">
        <v>45881</v>
      </c>
      <c r="H962" s="4" t="n">
        <v>45915</v>
      </c>
      <c r="I962" s="4" t="n">
        <v>45915</v>
      </c>
      <c r="M962" s="0" t="n">
        <v>78</v>
      </c>
      <c r="N962" s="0" t="n">
        <v>1100</v>
      </c>
      <c r="O962" s="4" t="n">
        <v>45189</v>
      </c>
      <c r="P962" s="0" t="n">
        <v>0</v>
      </c>
      <c r="R962" s="0" t="n">
        <v>10101001</v>
      </c>
      <c r="S962" s="0" t="n">
        <v>11401001</v>
      </c>
      <c r="T962" s="0" t="n">
        <v>0</v>
      </c>
      <c r="U962" s="0" t="n">
        <v>0</v>
      </c>
      <c r="V962" s="0" t="n">
        <v>0</v>
      </c>
      <c r="W962" s="0" t="n">
        <v>4</v>
      </c>
      <c r="AA962" s="0" t="s">
        <v>1121</v>
      </c>
      <c r="AB962" s="5" t="n">
        <v>1866</v>
      </c>
      <c r="AC962" s="5" t="n">
        <v>0</v>
      </c>
      <c r="AD962" s="5" t="n">
        <v>0</v>
      </c>
      <c r="AE962" s="5" t="n">
        <v>0</v>
      </c>
      <c r="AF962" s="5" t="n">
        <v>0</v>
      </c>
      <c r="AG962" s="0" t="s">
        <v>531</v>
      </c>
      <c r="AH962" s="5" t="n">
        <v>0</v>
      </c>
      <c r="AI962" s="5" t="n">
        <v>0</v>
      </c>
      <c r="AJ962" s="5" t="n">
        <v>0</v>
      </c>
      <c r="AK962" s="5"/>
      <c r="AL962" s="0" t="s">
        <v>532</v>
      </c>
      <c r="AM962" s="5" t="n">
        <v>0</v>
      </c>
      <c r="AO962" s="5" t="n">
        <v>0</v>
      </c>
      <c r="AP962" s="5" t="n">
        <v>0</v>
      </c>
      <c r="AR962" s="0" t="n">
        <v>0</v>
      </c>
      <c r="AS962" s="4" t="n">
        <v>35796</v>
      </c>
      <c r="AT962" s="5" t="n">
        <v>0</v>
      </c>
      <c r="AV962" s="0" t="s">
        <v>531</v>
      </c>
      <c r="AW962" s="0" t="n">
        <v>1</v>
      </c>
      <c r="AX962" s="0" t="s">
        <v>531</v>
      </c>
      <c r="AY962" s="0" t="s">
        <v>683</v>
      </c>
      <c r="AZ962" s="0" t="s">
        <v>534</v>
      </c>
      <c r="BA962" s="0" t="n">
        <v>971408</v>
      </c>
      <c r="BE962" s="0" t="s">
        <v>531</v>
      </c>
      <c r="BF962" s="4" t="n">
        <v>45881</v>
      </c>
      <c r="BG962" s="5" t="n">
        <v>0</v>
      </c>
      <c r="BI962" s="0" t="s">
        <v>531</v>
      </c>
      <c r="BJ962" s="0" t="s">
        <v>531</v>
      </c>
      <c r="BL962" s="5" t="n">
        <v>0</v>
      </c>
      <c r="BM962" s="4" t="n">
        <v>45406</v>
      </c>
      <c r="BN962" s="0" t="n">
        <v>0</v>
      </c>
      <c r="BO962" s="0" t="n">
        <v>0</v>
      </c>
      <c r="BP962" s="0" t="n">
        <v>0</v>
      </c>
      <c r="BR962" s="0" t="n">
        <v>53</v>
      </c>
      <c r="BS962" s="0" t="n">
        <v>1</v>
      </c>
      <c r="BT962" s="5"/>
      <c r="BW962" s="5" t="n">
        <v>0</v>
      </c>
      <c r="BX962" s="5" t="n">
        <v>0</v>
      </c>
      <c r="BY962" s="5" t="n">
        <v>0</v>
      </c>
      <c r="BZ962" s="0" t="n">
        <v>0</v>
      </c>
      <c r="CA962" s="0" t="n">
        <v>0</v>
      </c>
      <c r="CD962" s="5" t="n">
        <v>0</v>
      </c>
      <c r="CE962" s="5" t="n">
        <v>0</v>
      </c>
      <c r="CF962" s="5" t="n">
        <v>0</v>
      </c>
      <c r="CG962" s="5" t="n">
        <v>0</v>
      </c>
      <c r="CW962" s="0" t="n">
        <v>0</v>
      </c>
      <c r="DH962" s="0" t="n">
        <v>0</v>
      </c>
      <c r="EA962" s="0" t="s">
        <v>684</v>
      </c>
      <c r="ED962" s="0" t="s">
        <v>531</v>
      </c>
      <c r="EH962" s="0" t="n">
        <v>0</v>
      </c>
      <c r="EL962" s="4" t="n">
        <v>45915</v>
      </c>
      <c r="GE962" s="0" t="s">
        <v>531</v>
      </c>
      <c r="GN962" s="0" t="s">
        <v>536</v>
      </c>
      <c r="IF962" s="5"/>
      <c r="IQ962" s="0" t="s">
        <v>1483</v>
      </c>
      <c r="IR962" s="0" t="s">
        <v>1483</v>
      </c>
      <c r="IS962" s="0" t="s">
        <v>538</v>
      </c>
      <c r="IT962" s="0" t="n">
        <v>78</v>
      </c>
      <c r="IU962" s="0" t="n">
        <v>2681</v>
      </c>
      <c r="IV962" s="0" t="s">
        <v>1484</v>
      </c>
      <c r="IW962" s="0" t="s">
        <v>1485</v>
      </c>
      <c r="IX962" s="0" t="n">
        <v>2</v>
      </c>
      <c r="IY962" s="0" t="n">
        <v>6</v>
      </c>
      <c r="IZ962" s="0" t="n">
        <v>70102</v>
      </c>
      <c r="JA962" s="0" t="s">
        <v>1432</v>
      </c>
      <c r="JC962" s="0" t="s">
        <v>1486</v>
      </c>
      <c r="JG962" s="4" t="n">
        <v>44121</v>
      </c>
      <c r="JH962" s="4"/>
      <c r="JK962" s="0" t="s">
        <v>1487</v>
      </c>
      <c r="JM962" s="0" t="s">
        <v>1488</v>
      </c>
      <c r="JR962" s="0" t="s">
        <v>536</v>
      </c>
      <c r="JS962" s="0" t="s">
        <v>536</v>
      </c>
      <c r="JT962" s="0" t="s">
        <v>531</v>
      </c>
      <c r="JU962" s="0" t="s">
        <v>531</v>
      </c>
      <c r="JV962" s="0" t="s">
        <v>531</v>
      </c>
      <c r="JW962" s="0" t="n">
        <v>0</v>
      </c>
      <c r="KA962" s="0" t="n">
        <v>500791</v>
      </c>
      <c r="KB962" s="0" t="n">
        <v>501104</v>
      </c>
      <c r="KC962" s="0" t="s">
        <v>547</v>
      </c>
      <c r="KD962" s="0" t="s">
        <v>531</v>
      </c>
      <c r="KE962" s="0" t="s">
        <v>531</v>
      </c>
      <c r="KF962" s="0" t="s">
        <v>531</v>
      </c>
      <c r="KG962" s="0" t="s">
        <v>531</v>
      </c>
      <c r="KI962" s="0" t="s">
        <v>545</v>
      </c>
      <c r="KK962" s="0" t="s">
        <v>536</v>
      </c>
      <c r="KN962" s="5"/>
      <c r="KO962" s="0" t="s">
        <v>531</v>
      </c>
      <c r="KR962" s="0" t="s">
        <v>531</v>
      </c>
      <c r="KS962" s="0" t="s">
        <v>531</v>
      </c>
      <c r="KU962" s="0" t="s">
        <v>531</v>
      </c>
      <c r="KV962" s="0" t="n">
        <v>0</v>
      </c>
      <c r="KW962" s="0" t="s">
        <v>1489</v>
      </c>
      <c r="KX962" s="0" t="s">
        <v>531</v>
      </c>
      <c r="KY962" s="0" t="s">
        <v>531</v>
      </c>
      <c r="KZ962" s="0" t="s">
        <v>531</v>
      </c>
      <c r="LA962" s="0" t="s">
        <v>531</v>
      </c>
      <c r="LB962" s="0" t="s">
        <v>531</v>
      </c>
      <c r="LC962" s="5"/>
      <c r="LG962" s="0" t="s">
        <v>531</v>
      </c>
      <c r="LH962" s="0" t="s">
        <v>531</v>
      </c>
      <c r="LI962" s="0" t="s">
        <v>531</v>
      </c>
      <c r="LK962" s="0" t="s">
        <v>546</v>
      </c>
      <c r="LL962" s="0" t="s">
        <v>531</v>
      </c>
      <c r="LN962" s="0" t="s">
        <v>531</v>
      </c>
      <c r="LO962" s="0" t="s">
        <v>546</v>
      </c>
      <c r="LT962" s="0" t="s">
        <v>531</v>
      </c>
      <c r="LU962" s="0" t="s">
        <v>536</v>
      </c>
      <c r="LV962" s="0" t="n">
        <v>3</v>
      </c>
      <c r="LW962" s="0" t="n">
        <v>53</v>
      </c>
      <c r="LZ962" s="0" t="s">
        <v>531</v>
      </c>
      <c r="MA962" s="0" t="s">
        <v>531</v>
      </c>
      <c r="MB962" s="0" t="s">
        <v>536</v>
      </c>
      <c r="MH962" s="0" t="s">
        <v>536</v>
      </c>
      <c r="MI962" s="0" t="s">
        <v>531</v>
      </c>
      <c r="MJ962" s="0" t="s">
        <v>1490</v>
      </c>
      <c r="MK962" s="0" t="s">
        <v>547</v>
      </c>
      <c r="MP962" s="0" t="n">
        <v>214816</v>
      </c>
      <c r="MQ962" s="0" t="n">
        <v>112519</v>
      </c>
      <c r="MS962" s="0" t="s">
        <v>536</v>
      </c>
      <c r="MT962" s="0" t="s">
        <v>536</v>
      </c>
      <c r="MW962" s="0" t="s">
        <v>536</v>
      </c>
      <c r="MX962" s="0" t="s">
        <v>606</v>
      </c>
      <c r="MY962" s="0" t="s">
        <v>548</v>
      </c>
      <c r="MZ962" s="0" t="s">
        <v>534</v>
      </c>
      <c r="NA962" s="0" t="s">
        <v>534</v>
      </c>
      <c r="NB962" s="0" t="s">
        <v>534</v>
      </c>
      <c r="NC962" s="0" t="s">
        <v>531</v>
      </c>
      <c r="NF962" s="0" t="s">
        <v>531</v>
      </c>
      <c r="NG962" s="0" t="s">
        <v>531</v>
      </c>
      <c r="NH962" s="0" t="n">
        <v>0</v>
      </c>
      <c r="NL962" s="0" t="s">
        <v>531</v>
      </c>
      <c r="NM962" s="0" t="s">
        <v>531</v>
      </c>
      <c r="NO962" s="0" t="s">
        <v>531</v>
      </c>
      <c r="NP962" s="0" t="s">
        <v>534</v>
      </c>
      <c r="NX962" s="4"/>
      <c r="OC962" s="0" t="s">
        <v>534</v>
      </c>
      <c r="OD962" s="0" t="s">
        <v>550</v>
      </c>
      <c r="OF962" s="0" t="s">
        <v>531</v>
      </c>
      <c r="OJ962" s="0" t="s">
        <v>550</v>
      </c>
      <c r="OK962" s="0" t="s">
        <v>531</v>
      </c>
      <c r="ON962" s="0" t="n">
        <v>0</v>
      </c>
      <c r="OP962" s="0" t="n">
        <v>0</v>
      </c>
      <c r="OS962" s="0" t="s">
        <v>545</v>
      </c>
      <c r="OW962" s="0" t="s">
        <v>531</v>
      </c>
      <c r="PL962" s="0" t="s">
        <v>531</v>
      </c>
      <c r="PM962" s="0" t="n">
        <v>1</v>
      </c>
      <c r="PS962" s="0" t="n">
        <v>4</v>
      </c>
      <c r="PW962" s="4"/>
      <c r="PX962" s="4"/>
      <c r="QG962" s="0" t="s">
        <v>551</v>
      </c>
      <c r="QH962" s="0" t="s">
        <v>531</v>
      </c>
      <c r="QK962" s="0" t="s">
        <v>531</v>
      </c>
      <c r="QN962" s="0" t="s">
        <v>531</v>
      </c>
      <c r="QR962" s="0" t="s">
        <v>531</v>
      </c>
      <c r="QT962" s="0" t="s">
        <v>531</v>
      </c>
      <c r="QU962" s="0" t="s">
        <v>531</v>
      </c>
      <c r="QW962" s="0" t="s">
        <v>551</v>
      </c>
      <c r="QX962" s="0" t="s">
        <v>531</v>
      </c>
      <c r="RB962" s="0" t="s">
        <v>531</v>
      </c>
      <c r="RC962" s="0" t="s">
        <v>552</v>
      </c>
      <c r="RD962" s="0" t="s">
        <v>552</v>
      </c>
      <c r="RT962" s="0" t="s">
        <v>536</v>
      </c>
    </row>
    <row r="963" customFormat="false" ht="15" hidden="false" customHeight="false" outlineLevel="0" collapsed="false">
      <c r="A963" s="0" t="n">
        <v>461453</v>
      </c>
      <c r="C963" s="0" t="n">
        <v>26318</v>
      </c>
      <c r="D963" s="0" t="s">
        <v>714</v>
      </c>
      <c r="E963" s="4" t="n">
        <v>45881</v>
      </c>
      <c r="F963" s="0" t="s">
        <v>549</v>
      </c>
      <c r="G963" s="4" t="n">
        <v>45881</v>
      </c>
      <c r="H963" s="4" t="n">
        <v>45915</v>
      </c>
      <c r="I963" s="4" t="n">
        <v>45915</v>
      </c>
      <c r="M963" s="0" t="n">
        <v>78</v>
      </c>
      <c r="N963" s="0" t="n">
        <v>1100</v>
      </c>
      <c r="O963" s="4" t="n">
        <v>45189</v>
      </c>
      <c r="P963" s="0" t="n">
        <v>0</v>
      </c>
      <c r="R963" s="0" t="n">
        <v>10101001</v>
      </c>
      <c r="S963" s="0" t="n">
        <v>11401001</v>
      </c>
      <c r="T963" s="0" t="n">
        <v>0</v>
      </c>
      <c r="U963" s="0" t="n">
        <v>0</v>
      </c>
      <c r="V963" s="0" t="n">
        <v>0</v>
      </c>
      <c r="W963" s="0" t="n">
        <v>4</v>
      </c>
      <c r="AA963" s="0" t="s">
        <v>1121</v>
      </c>
      <c r="AB963" s="5" t="n">
        <v>1866</v>
      </c>
      <c r="AC963" s="5" t="n">
        <v>0</v>
      </c>
      <c r="AD963" s="5" t="n">
        <v>0</v>
      </c>
      <c r="AE963" s="5" t="n">
        <v>0</v>
      </c>
      <c r="AF963" s="5" t="n">
        <v>0</v>
      </c>
      <c r="AG963" s="0" t="s">
        <v>531</v>
      </c>
      <c r="AH963" s="5" t="n">
        <v>0</v>
      </c>
      <c r="AI963" s="5" t="n">
        <v>0</v>
      </c>
      <c r="AJ963" s="5" t="n">
        <v>0</v>
      </c>
      <c r="AK963" s="5"/>
      <c r="AL963" s="0" t="s">
        <v>532</v>
      </c>
      <c r="AM963" s="5" t="n">
        <v>0</v>
      </c>
      <c r="AO963" s="5" t="n">
        <v>0</v>
      </c>
      <c r="AP963" s="5" t="n">
        <v>0</v>
      </c>
      <c r="AR963" s="0" t="n">
        <v>0</v>
      </c>
      <c r="AS963" s="4" t="n">
        <v>35796</v>
      </c>
      <c r="AT963" s="5" t="n">
        <v>0</v>
      </c>
      <c r="AV963" s="0" t="s">
        <v>531</v>
      </c>
      <c r="AW963" s="0" t="n">
        <v>1</v>
      </c>
      <c r="AX963" s="0" t="s">
        <v>531</v>
      </c>
      <c r="AY963" s="0" t="s">
        <v>683</v>
      </c>
      <c r="AZ963" s="0" t="s">
        <v>534</v>
      </c>
      <c r="BA963" s="0" t="n">
        <v>971409</v>
      </c>
      <c r="BE963" s="0" t="s">
        <v>531</v>
      </c>
      <c r="BF963" s="4" t="n">
        <v>45881</v>
      </c>
      <c r="BG963" s="5" t="n">
        <v>0</v>
      </c>
      <c r="BI963" s="0" t="s">
        <v>531</v>
      </c>
      <c r="BJ963" s="0" t="s">
        <v>531</v>
      </c>
      <c r="BL963" s="5" t="n">
        <v>0</v>
      </c>
      <c r="BM963" s="4" t="n">
        <v>45406</v>
      </c>
      <c r="BN963" s="0" t="n">
        <v>0</v>
      </c>
      <c r="BO963" s="0" t="n">
        <v>0</v>
      </c>
      <c r="BP963" s="0" t="n">
        <v>0</v>
      </c>
      <c r="BR963" s="0" t="n">
        <v>53</v>
      </c>
      <c r="BS963" s="0" t="n">
        <v>1</v>
      </c>
      <c r="BT963" s="5"/>
      <c r="BW963" s="5" t="n">
        <v>0</v>
      </c>
      <c r="BX963" s="5" t="n">
        <v>0</v>
      </c>
      <c r="BY963" s="5" t="n">
        <v>0</v>
      </c>
      <c r="BZ963" s="0" t="n">
        <v>0</v>
      </c>
      <c r="CA963" s="0" t="n">
        <v>0</v>
      </c>
      <c r="CD963" s="5" t="n">
        <v>0</v>
      </c>
      <c r="CE963" s="5" t="n">
        <v>0</v>
      </c>
      <c r="CF963" s="5" t="n">
        <v>0</v>
      </c>
      <c r="CG963" s="5" t="n">
        <v>0</v>
      </c>
      <c r="CW963" s="0" t="n">
        <v>0</v>
      </c>
      <c r="DH963" s="0" t="n">
        <v>0</v>
      </c>
      <c r="EA963" s="0" t="s">
        <v>684</v>
      </c>
      <c r="ED963" s="0" t="s">
        <v>531</v>
      </c>
      <c r="EH963" s="0" t="n">
        <v>0</v>
      </c>
      <c r="EL963" s="4" t="n">
        <v>45915</v>
      </c>
      <c r="GE963" s="0" t="s">
        <v>531</v>
      </c>
      <c r="GN963" s="0" t="s">
        <v>536</v>
      </c>
      <c r="IF963" s="5"/>
      <c r="IQ963" s="0" t="s">
        <v>1483</v>
      </c>
      <c r="IR963" s="0" t="s">
        <v>1483</v>
      </c>
      <c r="IS963" s="0" t="s">
        <v>538</v>
      </c>
      <c r="IT963" s="0" t="n">
        <v>78</v>
      </c>
      <c r="IU963" s="0" t="n">
        <v>2681</v>
      </c>
      <c r="IV963" s="0" t="s">
        <v>1484</v>
      </c>
      <c r="IW963" s="0" t="s">
        <v>1485</v>
      </c>
      <c r="IX963" s="0" t="n">
        <v>2</v>
      </c>
      <c r="IY963" s="0" t="n">
        <v>6</v>
      </c>
      <c r="IZ963" s="0" t="n">
        <v>70102</v>
      </c>
      <c r="JA963" s="0" t="s">
        <v>1432</v>
      </c>
      <c r="JC963" s="0" t="s">
        <v>1486</v>
      </c>
      <c r="JG963" s="4" t="n">
        <v>44121</v>
      </c>
      <c r="JH963" s="4"/>
      <c r="JK963" s="0" t="s">
        <v>1487</v>
      </c>
      <c r="JM963" s="0" t="s">
        <v>1488</v>
      </c>
      <c r="JR963" s="0" t="s">
        <v>536</v>
      </c>
      <c r="JS963" s="0" t="s">
        <v>536</v>
      </c>
      <c r="JT963" s="0" t="s">
        <v>531</v>
      </c>
      <c r="JU963" s="0" t="s">
        <v>531</v>
      </c>
      <c r="JV963" s="0" t="s">
        <v>531</v>
      </c>
      <c r="JW963" s="0" t="n">
        <v>0</v>
      </c>
      <c r="KA963" s="0" t="n">
        <v>500791</v>
      </c>
      <c r="KB963" s="0" t="n">
        <v>501104</v>
      </c>
      <c r="KC963" s="0" t="s">
        <v>547</v>
      </c>
      <c r="KD963" s="0" t="s">
        <v>531</v>
      </c>
      <c r="KE963" s="0" t="s">
        <v>531</v>
      </c>
      <c r="KF963" s="0" t="s">
        <v>531</v>
      </c>
      <c r="KG963" s="0" t="s">
        <v>531</v>
      </c>
      <c r="KI963" s="0" t="s">
        <v>545</v>
      </c>
      <c r="KK963" s="0" t="s">
        <v>536</v>
      </c>
      <c r="KN963" s="5"/>
      <c r="KO963" s="0" t="s">
        <v>531</v>
      </c>
      <c r="KR963" s="0" t="s">
        <v>531</v>
      </c>
      <c r="KS963" s="0" t="s">
        <v>531</v>
      </c>
      <c r="KU963" s="0" t="s">
        <v>531</v>
      </c>
      <c r="KV963" s="0" t="n">
        <v>0</v>
      </c>
      <c r="KW963" s="0" t="s">
        <v>1489</v>
      </c>
      <c r="KX963" s="0" t="s">
        <v>531</v>
      </c>
      <c r="KY963" s="0" t="s">
        <v>531</v>
      </c>
      <c r="KZ963" s="0" t="s">
        <v>531</v>
      </c>
      <c r="LA963" s="0" t="s">
        <v>531</v>
      </c>
      <c r="LB963" s="0" t="s">
        <v>531</v>
      </c>
      <c r="LC963" s="5"/>
      <c r="LG963" s="0" t="s">
        <v>531</v>
      </c>
      <c r="LH963" s="0" t="s">
        <v>531</v>
      </c>
      <c r="LI963" s="0" t="s">
        <v>531</v>
      </c>
      <c r="LK963" s="0" t="s">
        <v>546</v>
      </c>
      <c r="LL963" s="0" t="s">
        <v>531</v>
      </c>
      <c r="LN963" s="0" t="s">
        <v>531</v>
      </c>
      <c r="LO963" s="0" t="s">
        <v>546</v>
      </c>
      <c r="LT963" s="0" t="s">
        <v>531</v>
      </c>
      <c r="LU963" s="0" t="s">
        <v>536</v>
      </c>
      <c r="LV963" s="0" t="n">
        <v>3</v>
      </c>
      <c r="LW963" s="0" t="n">
        <v>53</v>
      </c>
      <c r="LZ963" s="0" t="s">
        <v>531</v>
      </c>
      <c r="MA963" s="0" t="s">
        <v>531</v>
      </c>
      <c r="MB963" s="0" t="s">
        <v>536</v>
      </c>
      <c r="MH963" s="0" t="s">
        <v>536</v>
      </c>
      <c r="MI963" s="0" t="s">
        <v>531</v>
      </c>
      <c r="MJ963" s="0" t="s">
        <v>1490</v>
      </c>
      <c r="MK963" s="0" t="s">
        <v>547</v>
      </c>
      <c r="MP963" s="0" t="n">
        <v>214816</v>
      </c>
      <c r="MQ963" s="0" t="n">
        <v>112519</v>
      </c>
      <c r="MS963" s="0" t="s">
        <v>536</v>
      </c>
      <c r="MT963" s="0" t="s">
        <v>536</v>
      </c>
      <c r="MW963" s="0" t="s">
        <v>536</v>
      </c>
      <c r="MX963" s="0" t="s">
        <v>606</v>
      </c>
      <c r="MY963" s="0" t="s">
        <v>548</v>
      </c>
      <c r="MZ963" s="0" t="s">
        <v>534</v>
      </c>
      <c r="NA963" s="0" t="s">
        <v>534</v>
      </c>
      <c r="NB963" s="0" t="s">
        <v>534</v>
      </c>
      <c r="NC963" s="0" t="s">
        <v>531</v>
      </c>
      <c r="NF963" s="0" t="s">
        <v>531</v>
      </c>
      <c r="NG963" s="0" t="s">
        <v>531</v>
      </c>
      <c r="NH963" s="0" t="n">
        <v>0</v>
      </c>
      <c r="NL963" s="0" t="s">
        <v>531</v>
      </c>
      <c r="NM963" s="0" t="s">
        <v>531</v>
      </c>
      <c r="NO963" s="0" t="s">
        <v>531</v>
      </c>
      <c r="NP963" s="0" t="s">
        <v>534</v>
      </c>
      <c r="NX963" s="4"/>
      <c r="OC963" s="0" t="s">
        <v>534</v>
      </c>
      <c r="OD963" s="0" t="s">
        <v>550</v>
      </c>
      <c r="OF963" s="0" t="s">
        <v>531</v>
      </c>
      <c r="OJ963" s="0" t="s">
        <v>550</v>
      </c>
      <c r="OK963" s="0" t="s">
        <v>531</v>
      </c>
      <c r="ON963" s="0" t="n">
        <v>0</v>
      </c>
      <c r="OP963" s="0" t="n">
        <v>0</v>
      </c>
      <c r="OS963" s="0" t="s">
        <v>545</v>
      </c>
      <c r="OW963" s="0" t="s">
        <v>531</v>
      </c>
      <c r="PL963" s="0" t="s">
        <v>531</v>
      </c>
      <c r="PM963" s="0" t="n">
        <v>1</v>
      </c>
      <c r="PS963" s="0" t="n">
        <v>4</v>
      </c>
      <c r="PW963" s="4"/>
      <c r="PX963" s="4"/>
      <c r="QG963" s="0" t="s">
        <v>551</v>
      </c>
      <c r="QH963" s="0" t="s">
        <v>531</v>
      </c>
      <c r="QK963" s="0" t="s">
        <v>531</v>
      </c>
      <c r="QN963" s="0" t="s">
        <v>531</v>
      </c>
      <c r="QR963" s="0" t="s">
        <v>531</v>
      </c>
      <c r="QT963" s="0" t="s">
        <v>531</v>
      </c>
      <c r="QU963" s="0" t="s">
        <v>531</v>
      </c>
      <c r="QW963" s="0" t="s">
        <v>551</v>
      </c>
      <c r="QX963" s="0" t="s">
        <v>531</v>
      </c>
      <c r="RB963" s="0" t="s">
        <v>531</v>
      </c>
      <c r="RC963" s="0" t="s">
        <v>552</v>
      </c>
      <c r="RD963" s="0" t="s">
        <v>552</v>
      </c>
      <c r="RT963" s="0" t="s">
        <v>536</v>
      </c>
    </row>
    <row r="964" customFormat="false" ht="15" hidden="false" customHeight="false" outlineLevel="0" collapsed="false">
      <c r="A964" s="0" t="n">
        <v>461721</v>
      </c>
      <c r="C964" s="0" t="n">
        <v>26325</v>
      </c>
      <c r="D964" s="0" t="s">
        <v>714</v>
      </c>
      <c r="E964" s="4" t="n">
        <v>45882</v>
      </c>
      <c r="F964" s="0" t="s">
        <v>549</v>
      </c>
      <c r="G964" s="4" t="n">
        <v>45882</v>
      </c>
      <c r="H964" s="4" t="n">
        <v>45915</v>
      </c>
      <c r="I964" s="4" t="n">
        <v>45915</v>
      </c>
      <c r="M964" s="0" t="n">
        <v>78</v>
      </c>
      <c r="N964" s="0" t="n">
        <v>1100</v>
      </c>
      <c r="O964" s="4" t="n">
        <v>45189</v>
      </c>
      <c r="P964" s="0" t="n">
        <v>0</v>
      </c>
      <c r="R964" s="0" t="n">
        <v>10101001</v>
      </c>
      <c r="S964" s="0" t="n">
        <v>11401001</v>
      </c>
      <c r="T964" s="0" t="n">
        <v>0</v>
      </c>
      <c r="U964" s="0" t="n">
        <v>0</v>
      </c>
      <c r="V964" s="0" t="n">
        <v>0</v>
      </c>
      <c r="W964" s="0" t="n">
        <v>4</v>
      </c>
      <c r="AA964" s="0" t="s">
        <v>1121</v>
      </c>
      <c r="AB964" s="5" t="n">
        <v>1866</v>
      </c>
      <c r="AC964" s="5" t="n">
        <v>0</v>
      </c>
      <c r="AD964" s="5" t="n">
        <v>0</v>
      </c>
      <c r="AE964" s="5" t="n">
        <v>0</v>
      </c>
      <c r="AF964" s="5" t="n">
        <v>0</v>
      </c>
      <c r="AG964" s="0" t="s">
        <v>531</v>
      </c>
      <c r="AH964" s="5" t="n">
        <v>0</v>
      </c>
      <c r="AI964" s="5" t="n">
        <v>0</v>
      </c>
      <c r="AJ964" s="5" t="n">
        <v>0</v>
      </c>
      <c r="AK964" s="5"/>
      <c r="AL964" s="0" t="s">
        <v>532</v>
      </c>
      <c r="AM964" s="5" t="n">
        <v>0</v>
      </c>
      <c r="AO964" s="5" t="n">
        <v>0</v>
      </c>
      <c r="AP964" s="5" t="n">
        <v>0</v>
      </c>
      <c r="AR964" s="0" t="n">
        <v>0</v>
      </c>
      <c r="AS964" s="4" t="n">
        <v>35796</v>
      </c>
      <c r="AT964" s="5" t="n">
        <v>0</v>
      </c>
      <c r="AV964" s="0" t="s">
        <v>531</v>
      </c>
      <c r="AW964" s="0" t="n">
        <v>1</v>
      </c>
      <c r="AX964" s="0" t="s">
        <v>531</v>
      </c>
      <c r="AY964" s="0" t="s">
        <v>683</v>
      </c>
      <c r="AZ964" s="0" t="s">
        <v>534</v>
      </c>
      <c r="BA964" s="0" t="n">
        <v>971748</v>
      </c>
      <c r="BE964" s="0" t="s">
        <v>531</v>
      </c>
      <c r="BF964" s="4" t="n">
        <v>45882</v>
      </c>
      <c r="BG964" s="5" t="n">
        <v>0</v>
      </c>
      <c r="BI964" s="0" t="s">
        <v>531</v>
      </c>
      <c r="BJ964" s="0" t="s">
        <v>531</v>
      </c>
      <c r="BL964" s="5" t="n">
        <v>0</v>
      </c>
      <c r="BM964" s="4" t="n">
        <v>45406</v>
      </c>
      <c r="BN964" s="0" t="n">
        <v>0</v>
      </c>
      <c r="BO964" s="0" t="n">
        <v>0</v>
      </c>
      <c r="BP964" s="0" t="n">
        <v>0</v>
      </c>
      <c r="BR964" s="0" t="n">
        <v>53</v>
      </c>
      <c r="BS964" s="0" t="n">
        <v>1</v>
      </c>
      <c r="BT964" s="5"/>
      <c r="BW964" s="5" t="n">
        <v>0</v>
      </c>
      <c r="BX964" s="5" t="n">
        <v>0</v>
      </c>
      <c r="BY964" s="5" t="n">
        <v>0</v>
      </c>
      <c r="BZ964" s="0" t="n">
        <v>0</v>
      </c>
      <c r="CA964" s="0" t="n">
        <v>0</v>
      </c>
      <c r="CD964" s="5" t="n">
        <v>0</v>
      </c>
      <c r="CE964" s="5" t="n">
        <v>0</v>
      </c>
      <c r="CF964" s="5" t="n">
        <v>0</v>
      </c>
      <c r="CG964" s="5" t="n">
        <v>0</v>
      </c>
      <c r="CW964" s="0" t="n">
        <v>0</v>
      </c>
      <c r="DH964" s="0" t="n">
        <v>0</v>
      </c>
      <c r="EA964" s="0" t="s">
        <v>684</v>
      </c>
      <c r="ED964" s="0" t="s">
        <v>531</v>
      </c>
      <c r="EH964" s="0" t="n">
        <v>0</v>
      </c>
      <c r="EL964" s="4" t="n">
        <v>45915</v>
      </c>
      <c r="GE964" s="0" t="s">
        <v>531</v>
      </c>
      <c r="GN964" s="0" t="s">
        <v>536</v>
      </c>
      <c r="IF964" s="5"/>
      <c r="IQ964" s="0" t="s">
        <v>1483</v>
      </c>
      <c r="IR964" s="0" t="s">
        <v>1483</v>
      </c>
      <c r="IS964" s="0" t="s">
        <v>538</v>
      </c>
      <c r="IT964" s="0" t="n">
        <v>78</v>
      </c>
      <c r="IU964" s="0" t="n">
        <v>2681</v>
      </c>
      <c r="IV964" s="0" t="s">
        <v>1484</v>
      </c>
      <c r="IW964" s="0" t="s">
        <v>1485</v>
      </c>
      <c r="IX964" s="0" t="n">
        <v>2</v>
      </c>
      <c r="IY964" s="0" t="n">
        <v>6</v>
      </c>
      <c r="IZ964" s="0" t="n">
        <v>70102</v>
      </c>
      <c r="JA964" s="0" t="s">
        <v>1432</v>
      </c>
      <c r="JC964" s="0" t="s">
        <v>1486</v>
      </c>
      <c r="JG964" s="4" t="n">
        <v>44121</v>
      </c>
      <c r="JH964" s="4"/>
      <c r="JK964" s="0" t="s">
        <v>1487</v>
      </c>
      <c r="JM964" s="0" t="s">
        <v>1488</v>
      </c>
      <c r="JR964" s="0" t="s">
        <v>536</v>
      </c>
      <c r="JS964" s="0" t="s">
        <v>536</v>
      </c>
      <c r="JT964" s="0" t="s">
        <v>531</v>
      </c>
      <c r="JU964" s="0" t="s">
        <v>531</v>
      </c>
      <c r="JV964" s="0" t="s">
        <v>531</v>
      </c>
      <c r="JW964" s="0" t="n">
        <v>0</v>
      </c>
      <c r="KA964" s="0" t="n">
        <v>500791</v>
      </c>
      <c r="KB964" s="0" t="n">
        <v>501104</v>
      </c>
      <c r="KC964" s="0" t="s">
        <v>547</v>
      </c>
      <c r="KD964" s="0" t="s">
        <v>531</v>
      </c>
      <c r="KE964" s="0" t="s">
        <v>531</v>
      </c>
      <c r="KF964" s="0" t="s">
        <v>531</v>
      </c>
      <c r="KG964" s="0" t="s">
        <v>531</v>
      </c>
      <c r="KI964" s="0" t="s">
        <v>545</v>
      </c>
      <c r="KK964" s="0" t="s">
        <v>536</v>
      </c>
      <c r="KN964" s="5"/>
      <c r="KO964" s="0" t="s">
        <v>531</v>
      </c>
      <c r="KR964" s="0" t="s">
        <v>531</v>
      </c>
      <c r="KS964" s="0" t="s">
        <v>531</v>
      </c>
      <c r="KU964" s="0" t="s">
        <v>531</v>
      </c>
      <c r="KV964" s="0" t="n">
        <v>0</v>
      </c>
      <c r="KW964" s="0" t="s">
        <v>1489</v>
      </c>
      <c r="KX964" s="0" t="s">
        <v>531</v>
      </c>
      <c r="KY964" s="0" t="s">
        <v>531</v>
      </c>
      <c r="KZ964" s="0" t="s">
        <v>531</v>
      </c>
      <c r="LA964" s="0" t="s">
        <v>531</v>
      </c>
      <c r="LB964" s="0" t="s">
        <v>531</v>
      </c>
      <c r="LC964" s="5"/>
      <c r="LG964" s="0" t="s">
        <v>531</v>
      </c>
      <c r="LH964" s="0" t="s">
        <v>531</v>
      </c>
      <c r="LI964" s="0" t="s">
        <v>531</v>
      </c>
      <c r="LK964" s="0" t="s">
        <v>546</v>
      </c>
      <c r="LL964" s="0" t="s">
        <v>531</v>
      </c>
      <c r="LN964" s="0" t="s">
        <v>531</v>
      </c>
      <c r="LO964" s="0" t="s">
        <v>546</v>
      </c>
      <c r="LT964" s="0" t="s">
        <v>531</v>
      </c>
      <c r="LU964" s="0" t="s">
        <v>536</v>
      </c>
      <c r="LV964" s="0" t="n">
        <v>3</v>
      </c>
      <c r="LW964" s="0" t="n">
        <v>53</v>
      </c>
      <c r="LZ964" s="0" t="s">
        <v>531</v>
      </c>
      <c r="MA964" s="0" t="s">
        <v>531</v>
      </c>
      <c r="MB964" s="0" t="s">
        <v>536</v>
      </c>
      <c r="MH964" s="0" t="s">
        <v>536</v>
      </c>
      <c r="MI964" s="0" t="s">
        <v>531</v>
      </c>
      <c r="MJ964" s="0" t="s">
        <v>1490</v>
      </c>
      <c r="MK964" s="0" t="s">
        <v>547</v>
      </c>
      <c r="MP964" s="0" t="n">
        <v>214816</v>
      </c>
      <c r="MQ964" s="0" t="n">
        <v>112519</v>
      </c>
      <c r="MS964" s="0" t="s">
        <v>536</v>
      </c>
      <c r="MT964" s="0" t="s">
        <v>536</v>
      </c>
      <c r="MW964" s="0" t="s">
        <v>536</v>
      </c>
      <c r="MX964" s="0" t="s">
        <v>606</v>
      </c>
      <c r="MY964" s="0" t="s">
        <v>548</v>
      </c>
      <c r="MZ964" s="0" t="s">
        <v>534</v>
      </c>
      <c r="NA964" s="0" t="s">
        <v>534</v>
      </c>
      <c r="NB964" s="0" t="s">
        <v>534</v>
      </c>
      <c r="NC964" s="0" t="s">
        <v>531</v>
      </c>
      <c r="NF964" s="0" t="s">
        <v>531</v>
      </c>
      <c r="NG964" s="0" t="s">
        <v>531</v>
      </c>
      <c r="NH964" s="0" t="n">
        <v>0</v>
      </c>
      <c r="NL964" s="0" t="s">
        <v>531</v>
      </c>
      <c r="NM964" s="0" t="s">
        <v>531</v>
      </c>
      <c r="NO964" s="0" t="s">
        <v>531</v>
      </c>
      <c r="NP964" s="0" t="s">
        <v>534</v>
      </c>
      <c r="NX964" s="4"/>
      <c r="OC964" s="0" t="s">
        <v>534</v>
      </c>
      <c r="OD964" s="0" t="s">
        <v>550</v>
      </c>
      <c r="OF964" s="0" t="s">
        <v>531</v>
      </c>
      <c r="OJ964" s="0" t="s">
        <v>550</v>
      </c>
      <c r="OK964" s="0" t="s">
        <v>531</v>
      </c>
      <c r="ON964" s="0" t="n">
        <v>0</v>
      </c>
      <c r="OP964" s="0" t="n">
        <v>0</v>
      </c>
      <c r="OS964" s="0" t="s">
        <v>545</v>
      </c>
      <c r="OW964" s="0" t="s">
        <v>531</v>
      </c>
      <c r="PL964" s="0" t="s">
        <v>531</v>
      </c>
      <c r="PM964" s="0" t="n">
        <v>1</v>
      </c>
      <c r="PS964" s="0" t="n">
        <v>4</v>
      </c>
      <c r="PW964" s="4"/>
      <c r="PX964" s="4"/>
      <c r="QG964" s="0" t="s">
        <v>551</v>
      </c>
      <c r="QH964" s="0" t="s">
        <v>531</v>
      </c>
      <c r="QK964" s="0" t="s">
        <v>531</v>
      </c>
      <c r="QN964" s="0" t="s">
        <v>531</v>
      </c>
      <c r="QR964" s="0" t="s">
        <v>531</v>
      </c>
      <c r="QT964" s="0" t="s">
        <v>531</v>
      </c>
      <c r="QU964" s="0" t="s">
        <v>531</v>
      </c>
      <c r="QW964" s="0" t="s">
        <v>551</v>
      </c>
      <c r="QX964" s="0" t="s">
        <v>531</v>
      </c>
      <c r="RB964" s="0" t="s">
        <v>531</v>
      </c>
      <c r="RC964" s="0" t="s">
        <v>552</v>
      </c>
      <c r="RD964" s="0" t="s">
        <v>552</v>
      </c>
      <c r="RT964" s="0" t="s">
        <v>536</v>
      </c>
    </row>
    <row r="965" customFormat="false" ht="15" hidden="false" customHeight="false" outlineLevel="0" collapsed="false">
      <c r="A965" s="0" t="n">
        <v>461724</v>
      </c>
      <c r="C965" s="0" t="n">
        <v>26326</v>
      </c>
      <c r="D965" s="0" t="s">
        <v>714</v>
      </c>
      <c r="E965" s="4" t="n">
        <v>45882</v>
      </c>
      <c r="F965" s="0" t="s">
        <v>549</v>
      </c>
      <c r="G965" s="4" t="n">
        <v>45882</v>
      </c>
      <c r="H965" s="4" t="n">
        <v>45915</v>
      </c>
      <c r="I965" s="4" t="n">
        <v>45915</v>
      </c>
      <c r="M965" s="0" t="n">
        <v>78</v>
      </c>
      <c r="N965" s="0" t="n">
        <v>1100</v>
      </c>
      <c r="O965" s="4" t="n">
        <v>45189</v>
      </c>
      <c r="P965" s="0" t="n">
        <v>0</v>
      </c>
      <c r="R965" s="0" t="n">
        <v>10101001</v>
      </c>
      <c r="S965" s="0" t="n">
        <v>11401001</v>
      </c>
      <c r="T965" s="0" t="n">
        <v>0</v>
      </c>
      <c r="U965" s="0" t="n">
        <v>0</v>
      </c>
      <c r="V965" s="0" t="n">
        <v>0</v>
      </c>
      <c r="W965" s="0" t="n">
        <v>4</v>
      </c>
      <c r="AA965" s="0" t="s">
        <v>1121</v>
      </c>
      <c r="AB965" s="5" t="n">
        <v>1866</v>
      </c>
      <c r="AC965" s="5" t="n">
        <v>0</v>
      </c>
      <c r="AD965" s="5" t="n">
        <v>0</v>
      </c>
      <c r="AE965" s="5" t="n">
        <v>0</v>
      </c>
      <c r="AF965" s="5" t="n">
        <v>0</v>
      </c>
      <c r="AG965" s="0" t="s">
        <v>531</v>
      </c>
      <c r="AH965" s="5" t="n">
        <v>0</v>
      </c>
      <c r="AI965" s="5" t="n">
        <v>0</v>
      </c>
      <c r="AJ965" s="5" t="n">
        <v>0</v>
      </c>
      <c r="AK965" s="5"/>
      <c r="AL965" s="0" t="s">
        <v>532</v>
      </c>
      <c r="AM965" s="5" t="n">
        <v>0</v>
      </c>
      <c r="AO965" s="5" t="n">
        <v>0</v>
      </c>
      <c r="AP965" s="5" t="n">
        <v>0</v>
      </c>
      <c r="AR965" s="0" t="n">
        <v>0</v>
      </c>
      <c r="AS965" s="4" t="n">
        <v>35796</v>
      </c>
      <c r="AT965" s="5" t="n">
        <v>0</v>
      </c>
      <c r="AV965" s="0" t="s">
        <v>531</v>
      </c>
      <c r="AW965" s="0" t="n">
        <v>1</v>
      </c>
      <c r="AX965" s="0" t="s">
        <v>531</v>
      </c>
      <c r="AY965" s="0" t="s">
        <v>683</v>
      </c>
      <c r="AZ965" s="0" t="s">
        <v>534</v>
      </c>
      <c r="BA965" s="0" t="n">
        <v>971749</v>
      </c>
      <c r="BE965" s="0" t="s">
        <v>531</v>
      </c>
      <c r="BF965" s="4" t="n">
        <v>45882</v>
      </c>
      <c r="BG965" s="5" t="n">
        <v>0</v>
      </c>
      <c r="BI965" s="0" t="s">
        <v>531</v>
      </c>
      <c r="BJ965" s="0" t="s">
        <v>531</v>
      </c>
      <c r="BL965" s="5" t="n">
        <v>0</v>
      </c>
      <c r="BM965" s="4" t="n">
        <v>45406</v>
      </c>
      <c r="BN965" s="0" t="n">
        <v>0</v>
      </c>
      <c r="BO965" s="0" t="n">
        <v>0</v>
      </c>
      <c r="BP965" s="0" t="n">
        <v>0</v>
      </c>
      <c r="BR965" s="0" t="n">
        <v>53</v>
      </c>
      <c r="BS965" s="0" t="n">
        <v>1</v>
      </c>
      <c r="BT965" s="5"/>
      <c r="BW965" s="5" t="n">
        <v>0</v>
      </c>
      <c r="BX965" s="5" t="n">
        <v>0</v>
      </c>
      <c r="BY965" s="5" t="n">
        <v>0</v>
      </c>
      <c r="BZ965" s="0" t="n">
        <v>0</v>
      </c>
      <c r="CA965" s="0" t="n">
        <v>0</v>
      </c>
      <c r="CD965" s="5" t="n">
        <v>0</v>
      </c>
      <c r="CE965" s="5" t="n">
        <v>0</v>
      </c>
      <c r="CF965" s="5" t="n">
        <v>0</v>
      </c>
      <c r="CG965" s="5" t="n">
        <v>0</v>
      </c>
      <c r="CW965" s="0" t="n">
        <v>0</v>
      </c>
      <c r="DH965" s="0" t="n">
        <v>0</v>
      </c>
      <c r="EA965" s="0" t="s">
        <v>684</v>
      </c>
      <c r="ED965" s="0" t="s">
        <v>531</v>
      </c>
      <c r="EH965" s="0" t="n">
        <v>0</v>
      </c>
      <c r="EL965" s="4" t="n">
        <v>45915</v>
      </c>
      <c r="GE965" s="0" t="s">
        <v>531</v>
      </c>
      <c r="GN965" s="0" t="s">
        <v>536</v>
      </c>
      <c r="IF965" s="5"/>
      <c r="IQ965" s="0" t="s">
        <v>1483</v>
      </c>
      <c r="IR965" s="0" t="s">
        <v>1483</v>
      </c>
      <c r="IS965" s="0" t="s">
        <v>538</v>
      </c>
      <c r="IT965" s="0" t="n">
        <v>78</v>
      </c>
      <c r="IU965" s="0" t="n">
        <v>2681</v>
      </c>
      <c r="IV965" s="0" t="s">
        <v>1484</v>
      </c>
      <c r="IW965" s="0" t="s">
        <v>1485</v>
      </c>
      <c r="IX965" s="0" t="n">
        <v>2</v>
      </c>
      <c r="IY965" s="0" t="n">
        <v>6</v>
      </c>
      <c r="IZ965" s="0" t="n">
        <v>70102</v>
      </c>
      <c r="JA965" s="0" t="s">
        <v>1432</v>
      </c>
      <c r="JC965" s="0" t="s">
        <v>1486</v>
      </c>
      <c r="JG965" s="4" t="n">
        <v>44121</v>
      </c>
      <c r="JH965" s="4"/>
      <c r="JK965" s="0" t="s">
        <v>1487</v>
      </c>
      <c r="JM965" s="0" t="s">
        <v>1488</v>
      </c>
      <c r="JR965" s="0" t="s">
        <v>536</v>
      </c>
      <c r="JS965" s="0" t="s">
        <v>536</v>
      </c>
      <c r="JT965" s="0" t="s">
        <v>531</v>
      </c>
      <c r="JU965" s="0" t="s">
        <v>531</v>
      </c>
      <c r="JV965" s="0" t="s">
        <v>531</v>
      </c>
      <c r="JW965" s="0" t="n">
        <v>0</v>
      </c>
      <c r="KA965" s="0" t="n">
        <v>500791</v>
      </c>
      <c r="KB965" s="0" t="n">
        <v>501104</v>
      </c>
      <c r="KC965" s="0" t="s">
        <v>547</v>
      </c>
      <c r="KD965" s="0" t="s">
        <v>531</v>
      </c>
      <c r="KE965" s="0" t="s">
        <v>531</v>
      </c>
      <c r="KF965" s="0" t="s">
        <v>531</v>
      </c>
      <c r="KG965" s="0" t="s">
        <v>531</v>
      </c>
      <c r="KI965" s="0" t="s">
        <v>545</v>
      </c>
      <c r="KK965" s="0" t="s">
        <v>536</v>
      </c>
      <c r="KN965" s="5"/>
      <c r="KO965" s="0" t="s">
        <v>531</v>
      </c>
      <c r="KR965" s="0" t="s">
        <v>531</v>
      </c>
      <c r="KS965" s="0" t="s">
        <v>531</v>
      </c>
      <c r="KU965" s="0" t="s">
        <v>531</v>
      </c>
      <c r="KV965" s="0" t="n">
        <v>0</v>
      </c>
      <c r="KW965" s="0" t="s">
        <v>1489</v>
      </c>
      <c r="KX965" s="0" t="s">
        <v>531</v>
      </c>
      <c r="KY965" s="0" t="s">
        <v>531</v>
      </c>
      <c r="KZ965" s="0" t="s">
        <v>531</v>
      </c>
      <c r="LA965" s="0" t="s">
        <v>531</v>
      </c>
      <c r="LB965" s="0" t="s">
        <v>531</v>
      </c>
      <c r="LC965" s="5"/>
      <c r="LG965" s="0" t="s">
        <v>531</v>
      </c>
      <c r="LH965" s="0" t="s">
        <v>531</v>
      </c>
      <c r="LI965" s="0" t="s">
        <v>531</v>
      </c>
      <c r="LK965" s="0" t="s">
        <v>546</v>
      </c>
      <c r="LL965" s="0" t="s">
        <v>531</v>
      </c>
      <c r="LN965" s="0" t="s">
        <v>531</v>
      </c>
      <c r="LO965" s="0" t="s">
        <v>546</v>
      </c>
      <c r="LT965" s="0" t="s">
        <v>531</v>
      </c>
      <c r="LU965" s="0" t="s">
        <v>536</v>
      </c>
      <c r="LV965" s="0" t="n">
        <v>3</v>
      </c>
      <c r="LW965" s="0" t="n">
        <v>53</v>
      </c>
      <c r="LZ965" s="0" t="s">
        <v>531</v>
      </c>
      <c r="MA965" s="0" t="s">
        <v>531</v>
      </c>
      <c r="MB965" s="0" t="s">
        <v>536</v>
      </c>
      <c r="MH965" s="0" t="s">
        <v>536</v>
      </c>
      <c r="MI965" s="0" t="s">
        <v>531</v>
      </c>
      <c r="MJ965" s="0" t="s">
        <v>1490</v>
      </c>
      <c r="MK965" s="0" t="s">
        <v>547</v>
      </c>
      <c r="MP965" s="0" t="n">
        <v>214816</v>
      </c>
      <c r="MQ965" s="0" t="n">
        <v>112519</v>
      </c>
      <c r="MS965" s="0" t="s">
        <v>536</v>
      </c>
      <c r="MT965" s="0" t="s">
        <v>536</v>
      </c>
      <c r="MW965" s="0" t="s">
        <v>536</v>
      </c>
      <c r="MX965" s="0" t="s">
        <v>606</v>
      </c>
      <c r="MY965" s="0" t="s">
        <v>548</v>
      </c>
      <c r="MZ965" s="0" t="s">
        <v>534</v>
      </c>
      <c r="NA965" s="0" t="s">
        <v>534</v>
      </c>
      <c r="NB965" s="0" t="s">
        <v>534</v>
      </c>
      <c r="NC965" s="0" t="s">
        <v>531</v>
      </c>
      <c r="NF965" s="0" t="s">
        <v>531</v>
      </c>
      <c r="NG965" s="0" t="s">
        <v>531</v>
      </c>
      <c r="NH965" s="0" t="n">
        <v>0</v>
      </c>
      <c r="NL965" s="0" t="s">
        <v>531</v>
      </c>
      <c r="NM965" s="0" t="s">
        <v>531</v>
      </c>
      <c r="NO965" s="0" t="s">
        <v>531</v>
      </c>
      <c r="NP965" s="0" t="s">
        <v>534</v>
      </c>
      <c r="NX965" s="4"/>
      <c r="OC965" s="0" t="s">
        <v>534</v>
      </c>
      <c r="OD965" s="0" t="s">
        <v>550</v>
      </c>
      <c r="OF965" s="0" t="s">
        <v>531</v>
      </c>
      <c r="OJ965" s="0" t="s">
        <v>550</v>
      </c>
      <c r="OK965" s="0" t="s">
        <v>531</v>
      </c>
      <c r="ON965" s="0" t="n">
        <v>0</v>
      </c>
      <c r="OP965" s="0" t="n">
        <v>0</v>
      </c>
      <c r="OS965" s="0" t="s">
        <v>545</v>
      </c>
      <c r="OW965" s="0" t="s">
        <v>531</v>
      </c>
      <c r="PL965" s="0" t="s">
        <v>531</v>
      </c>
      <c r="PM965" s="0" t="n">
        <v>1</v>
      </c>
      <c r="PS965" s="0" t="n">
        <v>4</v>
      </c>
      <c r="PW965" s="4"/>
      <c r="PX965" s="4"/>
      <c r="QG965" s="0" t="s">
        <v>551</v>
      </c>
      <c r="QH965" s="0" t="s">
        <v>531</v>
      </c>
      <c r="QK965" s="0" t="s">
        <v>531</v>
      </c>
      <c r="QN965" s="0" t="s">
        <v>531</v>
      </c>
      <c r="QR965" s="0" t="s">
        <v>531</v>
      </c>
      <c r="QT965" s="0" t="s">
        <v>531</v>
      </c>
      <c r="QU965" s="0" t="s">
        <v>531</v>
      </c>
      <c r="QW965" s="0" t="s">
        <v>551</v>
      </c>
      <c r="QX965" s="0" t="s">
        <v>531</v>
      </c>
      <c r="RB965" s="0" t="s">
        <v>531</v>
      </c>
      <c r="RC965" s="0" t="s">
        <v>552</v>
      </c>
      <c r="RD965" s="0" t="s">
        <v>552</v>
      </c>
      <c r="RT965" s="0" t="s">
        <v>536</v>
      </c>
    </row>
    <row r="966" customFormat="false" ht="15" hidden="false" customHeight="false" outlineLevel="0" collapsed="false">
      <c r="A966" s="0" t="n">
        <v>461876</v>
      </c>
      <c r="C966" s="0" t="n">
        <v>26327</v>
      </c>
      <c r="D966" s="0" t="s">
        <v>714</v>
      </c>
      <c r="E966" s="4" t="n">
        <v>45882</v>
      </c>
      <c r="F966" s="0" t="s">
        <v>532</v>
      </c>
      <c r="G966" s="4" t="n">
        <v>45882</v>
      </c>
      <c r="H966" s="4" t="n">
        <v>45927</v>
      </c>
      <c r="I966" s="4" t="n">
        <v>45927</v>
      </c>
      <c r="M966" s="0" t="n">
        <v>2636</v>
      </c>
      <c r="N966" s="0" t="n">
        <v>1131</v>
      </c>
      <c r="O966" s="4" t="n">
        <v>45231</v>
      </c>
      <c r="P966" s="0" t="n">
        <v>0</v>
      </c>
      <c r="R966" s="0" t="n">
        <v>10101002</v>
      </c>
      <c r="S966" s="0" t="n">
        <v>11305001</v>
      </c>
      <c r="T966" s="0" t="n">
        <v>0</v>
      </c>
      <c r="U966" s="0" t="n">
        <v>0</v>
      </c>
      <c r="V966" s="0" t="n">
        <v>0</v>
      </c>
      <c r="W966" s="0" t="n">
        <v>4</v>
      </c>
      <c r="AA966" s="0" t="s">
        <v>798</v>
      </c>
      <c r="AB966" s="5" t="n">
        <v>30800</v>
      </c>
      <c r="AC966" s="5" t="n">
        <v>0</v>
      </c>
      <c r="AD966" s="5" t="n">
        <v>0</v>
      </c>
      <c r="AE966" s="5" t="n">
        <v>0</v>
      </c>
      <c r="AF966" s="5" t="n">
        <v>0</v>
      </c>
      <c r="AG966" s="0" t="s">
        <v>531</v>
      </c>
      <c r="AH966" s="5" t="n">
        <v>0</v>
      </c>
      <c r="AI966" s="5" t="n">
        <v>0</v>
      </c>
      <c r="AJ966" s="5" t="n">
        <v>0</v>
      </c>
      <c r="AK966" s="5"/>
      <c r="AL966" s="0" t="s">
        <v>532</v>
      </c>
      <c r="AM966" s="5" t="n">
        <v>0</v>
      </c>
      <c r="AO966" s="5" t="n">
        <v>0</v>
      </c>
      <c r="AP966" s="5" t="n">
        <v>0</v>
      </c>
      <c r="AR966" s="0" t="n">
        <v>0</v>
      </c>
      <c r="AS966" s="4" t="n">
        <v>35796</v>
      </c>
      <c r="AT966" s="5" t="n">
        <v>0</v>
      </c>
      <c r="AV966" s="0" t="s">
        <v>531</v>
      </c>
      <c r="AW966" s="0" t="n">
        <v>1</v>
      </c>
      <c r="AX966" s="0" t="s">
        <v>531</v>
      </c>
      <c r="AY966" s="0" t="s">
        <v>683</v>
      </c>
      <c r="AZ966" s="0" t="s">
        <v>534</v>
      </c>
      <c r="BA966" s="0" t="n">
        <v>971901</v>
      </c>
      <c r="BE966" s="0" t="s">
        <v>531</v>
      </c>
      <c r="BF966" s="4" t="n">
        <v>45882</v>
      </c>
      <c r="BG966" s="5" t="n">
        <v>0</v>
      </c>
      <c r="BI966" s="0" t="s">
        <v>531</v>
      </c>
      <c r="BJ966" s="0" t="s">
        <v>531</v>
      </c>
      <c r="BL966" s="5" t="n">
        <v>0</v>
      </c>
      <c r="BM966" s="4" t="n">
        <v>45791</v>
      </c>
      <c r="BN966" s="0" t="n">
        <v>0</v>
      </c>
      <c r="BO966" s="0" t="n">
        <v>0</v>
      </c>
      <c r="BP966" s="0" t="n">
        <v>0</v>
      </c>
      <c r="BR966" s="0" t="n">
        <v>911</v>
      </c>
      <c r="BS966" s="0" t="n">
        <v>1</v>
      </c>
      <c r="BT966" s="5"/>
      <c r="BW966" s="5" t="n">
        <v>0</v>
      </c>
      <c r="BX966" s="5" t="n">
        <v>0</v>
      </c>
      <c r="BY966" s="5" t="n">
        <v>0</v>
      </c>
      <c r="BZ966" s="0" t="n">
        <v>0</v>
      </c>
      <c r="CA966" s="0" t="n">
        <v>0</v>
      </c>
      <c r="CD966" s="5" t="n">
        <v>0</v>
      </c>
      <c r="CE966" s="5" t="n">
        <v>0</v>
      </c>
      <c r="CF966" s="5" t="n">
        <v>0</v>
      </c>
      <c r="CG966" s="5" t="n">
        <v>0</v>
      </c>
      <c r="CW966" s="0" t="n">
        <v>0</v>
      </c>
      <c r="DH966" s="0" t="n">
        <v>0</v>
      </c>
      <c r="EA966" s="0" t="s">
        <v>684</v>
      </c>
      <c r="ED966" s="0" t="s">
        <v>531</v>
      </c>
      <c r="EH966" s="0" t="n">
        <v>0</v>
      </c>
      <c r="EL966" s="4" t="n">
        <v>45927</v>
      </c>
      <c r="GE966" s="0" t="s">
        <v>531</v>
      </c>
      <c r="GN966" s="0" t="s">
        <v>536</v>
      </c>
      <c r="IF966" s="5"/>
      <c r="IQ966" s="0" t="s">
        <v>2442</v>
      </c>
      <c r="IR966" s="0" t="s">
        <v>2442</v>
      </c>
      <c r="IS966" s="0" t="s">
        <v>538</v>
      </c>
      <c r="IT966" s="0" t="n">
        <v>2636</v>
      </c>
      <c r="IU966" s="0" t="n">
        <v>4</v>
      </c>
      <c r="IV966" s="0" t="s">
        <v>2443</v>
      </c>
      <c r="IX966" s="0" t="n">
        <v>4</v>
      </c>
      <c r="IY966" s="0" t="n">
        <v>6</v>
      </c>
      <c r="IZ966" s="0" t="n">
        <v>70102</v>
      </c>
      <c r="JA966" s="0" t="s">
        <v>697</v>
      </c>
      <c r="JC966" s="0" t="s">
        <v>2444</v>
      </c>
      <c r="JG966" s="4" t="n">
        <v>44370</v>
      </c>
      <c r="JH966" s="4"/>
      <c r="JK966" s="0" t="s">
        <v>2445</v>
      </c>
      <c r="JM966" s="0" t="s">
        <v>2446</v>
      </c>
      <c r="JR966" s="0" t="s">
        <v>536</v>
      </c>
      <c r="JS966" s="0" t="s">
        <v>536</v>
      </c>
      <c r="JT966" s="0" t="s">
        <v>531</v>
      </c>
      <c r="JU966" s="0" t="s">
        <v>531</v>
      </c>
      <c r="JV966" s="0" t="s">
        <v>531</v>
      </c>
      <c r="JW966" s="0" t="n">
        <v>0</v>
      </c>
      <c r="KA966" s="0" t="n">
        <v>500791</v>
      </c>
      <c r="KB966" s="0" t="n">
        <v>501104</v>
      </c>
      <c r="KC966" s="0" t="s">
        <v>547</v>
      </c>
      <c r="KD966" s="0" t="s">
        <v>531</v>
      </c>
      <c r="KE966" s="0" t="s">
        <v>531</v>
      </c>
      <c r="KF966" s="0" t="s">
        <v>531</v>
      </c>
      <c r="KG966" s="0" t="s">
        <v>531</v>
      </c>
      <c r="KI966" s="0" t="s">
        <v>545</v>
      </c>
      <c r="KK966" s="0" t="s">
        <v>536</v>
      </c>
      <c r="KN966" s="5"/>
      <c r="KO966" s="0" t="s">
        <v>531</v>
      </c>
      <c r="KR966" s="0" t="s">
        <v>531</v>
      </c>
      <c r="KS966" s="0" t="s">
        <v>531</v>
      </c>
      <c r="KU966" s="0" t="s">
        <v>531</v>
      </c>
      <c r="KV966" s="0" t="n">
        <v>0</v>
      </c>
      <c r="KX966" s="0" t="s">
        <v>531</v>
      </c>
      <c r="KY966" s="0" t="s">
        <v>531</v>
      </c>
      <c r="KZ966" s="0" t="s">
        <v>531</v>
      </c>
      <c r="LA966" s="0" t="s">
        <v>531</v>
      </c>
      <c r="LB966" s="0" t="s">
        <v>531</v>
      </c>
      <c r="LC966" s="5"/>
      <c r="LG966" s="0" t="s">
        <v>536</v>
      </c>
      <c r="LH966" s="0" t="s">
        <v>531</v>
      </c>
      <c r="LI966" s="0" t="s">
        <v>531</v>
      </c>
      <c r="LK966" s="0" t="s">
        <v>546</v>
      </c>
      <c r="LL966" s="0" t="s">
        <v>531</v>
      </c>
      <c r="LN966" s="0" t="s">
        <v>531</v>
      </c>
      <c r="LO966" s="0" t="s">
        <v>546</v>
      </c>
      <c r="LT966" s="0" t="s">
        <v>531</v>
      </c>
      <c r="LU966" s="0" t="s">
        <v>536</v>
      </c>
      <c r="LZ966" s="0" t="s">
        <v>531</v>
      </c>
      <c r="MA966" s="0" t="s">
        <v>531</v>
      </c>
      <c r="MB966" s="0" t="s">
        <v>536</v>
      </c>
      <c r="MH966" s="0" t="s">
        <v>536</v>
      </c>
      <c r="MI966" s="0" t="s">
        <v>531</v>
      </c>
      <c r="MJ966" s="0" t="s">
        <v>741</v>
      </c>
      <c r="MK966" s="0" t="s">
        <v>547</v>
      </c>
      <c r="MP966" s="0" t="n">
        <v>214816</v>
      </c>
      <c r="MQ966" s="0" t="n">
        <v>112519</v>
      </c>
      <c r="MS966" s="0" t="s">
        <v>536</v>
      </c>
      <c r="MT966" s="0" t="s">
        <v>536</v>
      </c>
      <c r="MW966" s="0" t="s">
        <v>536</v>
      </c>
      <c r="MY966" s="0" t="s">
        <v>548</v>
      </c>
      <c r="MZ966" s="0" t="s">
        <v>534</v>
      </c>
      <c r="NA966" s="0" t="s">
        <v>534</v>
      </c>
      <c r="NB966" s="0" t="s">
        <v>534</v>
      </c>
      <c r="NC966" s="0" t="s">
        <v>531</v>
      </c>
      <c r="NF966" s="0" t="s">
        <v>531</v>
      </c>
      <c r="NG966" s="0" t="s">
        <v>531</v>
      </c>
      <c r="NH966" s="0" t="n">
        <v>0</v>
      </c>
      <c r="NL966" s="0" t="s">
        <v>531</v>
      </c>
      <c r="NM966" s="0" t="s">
        <v>531</v>
      </c>
      <c r="NO966" s="0" t="s">
        <v>531</v>
      </c>
      <c r="NP966" s="0" t="s">
        <v>534</v>
      </c>
      <c r="NU966" s="0" t="s">
        <v>549</v>
      </c>
      <c r="NV966" s="0" t="s">
        <v>549</v>
      </c>
      <c r="NX966" s="4"/>
      <c r="OC966" s="0" t="s">
        <v>534</v>
      </c>
      <c r="OD966" s="0" t="s">
        <v>550</v>
      </c>
      <c r="OF966" s="0" t="s">
        <v>531</v>
      </c>
      <c r="OJ966" s="0" t="s">
        <v>550</v>
      </c>
      <c r="OK966" s="0" t="s">
        <v>531</v>
      </c>
      <c r="ON966" s="0" t="n">
        <v>0</v>
      </c>
      <c r="OP966" s="0" t="n">
        <v>0</v>
      </c>
      <c r="OS966" s="0" t="s">
        <v>545</v>
      </c>
      <c r="OW966" s="0" t="s">
        <v>531</v>
      </c>
      <c r="PL966" s="0" t="s">
        <v>531</v>
      </c>
      <c r="PM966" s="0" t="n">
        <v>1</v>
      </c>
      <c r="PS966" s="0" t="n">
        <v>4</v>
      </c>
      <c r="PW966" s="4"/>
      <c r="PX966" s="4"/>
      <c r="QG966" s="0" t="s">
        <v>551</v>
      </c>
      <c r="QH966" s="0" t="s">
        <v>531</v>
      </c>
      <c r="QK966" s="0" t="s">
        <v>531</v>
      </c>
      <c r="QN966" s="0" t="s">
        <v>531</v>
      </c>
      <c r="QR966" s="0" t="s">
        <v>531</v>
      </c>
      <c r="QT966" s="0" t="s">
        <v>531</v>
      </c>
      <c r="QU966" s="0" t="s">
        <v>531</v>
      </c>
      <c r="QW966" s="0" t="s">
        <v>551</v>
      </c>
      <c r="QX966" s="0" t="s">
        <v>531</v>
      </c>
      <c r="RB966" s="0" t="s">
        <v>531</v>
      </c>
      <c r="RC966" s="0" t="s">
        <v>552</v>
      </c>
      <c r="RD966" s="0" t="s">
        <v>552</v>
      </c>
    </row>
    <row r="967" customFormat="false" ht="15" hidden="false" customHeight="false" outlineLevel="0" collapsed="false">
      <c r="A967" s="0" t="n">
        <v>462024</v>
      </c>
      <c r="C967" s="0" t="n">
        <v>4257</v>
      </c>
      <c r="D967" s="0" t="s">
        <v>549</v>
      </c>
      <c r="E967" s="4" t="n">
        <v>45883</v>
      </c>
      <c r="F967" s="0" t="s">
        <v>532</v>
      </c>
      <c r="G967" s="4" t="n">
        <v>45883</v>
      </c>
      <c r="H967" s="4" t="n">
        <v>45928</v>
      </c>
      <c r="I967" s="4" t="n">
        <v>45928</v>
      </c>
      <c r="M967" s="0" t="n">
        <v>78</v>
      </c>
      <c r="N967" s="0" t="n">
        <v>1218</v>
      </c>
      <c r="O967" s="4" t="n">
        <v>45308</v>
      </c>
      <c r="P967" s="0" t="n">
        <v>0</v>
      </c>
      <c r="R967" s="0" t="n">
        <v>10103002</v>
      </c>
      <c r="S967" s="0" t="n">
        <v>11201328</v>
      </c>
      <c r="T967" s="0" t="n">
        <v>0</v>
      </c>
      <c r="U967" s="0" t="n">
        <v>0</v>
      </c>
      <c r="V967" s="0" t="n">
        <v>0</v>
      </c>
      <c r="W967" s="0" t="n">
        <v>4</v>
      </c>
      <c r="AA967" s="0" t="s">
        <v>682</v>
      </c>
      <c r="AB967" s="5" t="n">
        <v>25913.65</v>
      </c>
      <c r="AC967" s="5" t="n">
        <v>0</v>
      </c>
      <c r="AD967" s="5" t="n">
        <v>0</v>
      </c>
      <c r="AE967" s="5" t="n">
        <v>0</v>
      </c>
      <c r="AF967" s="5" t="n">
        <v>0</v>
      </c>
      <c r="AG967" s="0" t="s">
        <v>531</v>
      </c>
      <c r="AH967" s="5" t="n">
        <v>0</v>
      </c>
      <c r="AI967" s="5" t="n">
        <v>0</v>
      </c>
      <c r="AJ967" s="5" t="n">
        <v>0</v>
      </c>
      <c r="AK967" s="5"/>
      <c r="AL967" s="0" t="s">
        <v>532</v>
      </c>
      <c r="AM967" s="5" t="n">
        <v>0</v>
      </c>
      <c r="AO967" s="5" t="n">
        <v>0</v>
      </c>
      <c r="AP967" s="5" t="n">
        <v>0</v>
      </c>
      <c r="AR967" s="0" t="n">
        <v>0</v>
      </c>
      <c r="AS967" s="4" t="n">
        <v>35796</v>
      </c>
      <c r="AT967" s="5" t="n">
        <v>0</v>
      </c>
      <c r="AV967" s="0" t="s">
        <v>531</v>
      </c>
      <c r="AW967" s="0" t="n">
        <v>1</v>
      </c>
      <c r="AX967" s="0" t="s">
        <v>531</v>
      </c>
      <c r="AY967" s="0" t="s">
        <v>683</v>
      </c>
      <c r="AZ967" s="0" t="s">
        <v>534</v>
      </c>
      <c r="BA967" s="0" t="n">
        <v>972282</v>
      </c>
      <c r="BE967" s="0" t="s">
        <v>531</v>
      </c>
      <c r="BF967" s="4" t="n">
        <v>45883</v>
      </c>
      <c r="BG967" s="5" t="n">
        <v>0</v>
      </c>
      <c r="BI967" s="0" t="s">
        <v>531</v>
      </c>
      <c r="BJ967" s="0" t="s">
        <v>531</v>
      </c>
      <c r="BL967" s="5" t="n">
        <v>0</v>
      </c>
      <c r="BM967" s="4" t="n">
        <v>45406</v>
      </c>
      <c r="BN967" s="0" t="n">
        <v>22</v>
      </c>
      <c r="BO967" s="0" t="n">
        <v>0</v>
      </c>
      <c r="BP967" s="0" t="n">
        <v>0</v>
      </c>
      <c r="BR967" s="0" t="n">
        <v>53</v>
      </c>
      <c r="BS967" s="0" t="n">
        <v>1</v>
      </c>
      <c r="BT967" s="5"/>
      <c r="BW967" s="5" t="n">
        <v>0</v>
      </c>
      <c r="BX967" s="5" t="n">
        <v>0</v>
      </c>
      <c r="BY967" s="5" t="n">
        <v>0</v>
      </c>
      <c r="BZ967" s="0" t="n">
        <v>0</v>
      </c>
      <c r="CA967" s="0" t="n">
        <v>0</v>
      </c>
      <c r="CD967" s="5" t="n">
        <v>0</v>
      </c>
      <c r="CE967" s="5" t="n">
        <v>0</v>
      </c>
      <c r="CF967" s="5" t="n">
        <v>0</v>
      </c>
      <c r="CG967" s="5" t="n">
        <v>0</v>
      </c>
      <c r="CW967" s="0" t="n">
        <v>0</v>
      </c>
      <c r="CY967" s="0" t="s">
        <v>2748</v>
      </c>
      <c r="DH967" s="0" t="n">
        <v>0</v>
      </c>
      <c r="EA967" s="0" t="s">
        <v>684</v>
      </c>
      <c r="ED967" s="0" t="s">
        <v>531</v>
      </c>
      <c r="EH967" s="0" t="n">
        <v>0</v>
      </c>
      <c r="EL967" s="4" t="n">
        <v>45928</v>
      </c>
      <c r="GE967" s="0" t="s">
        <v>531</v>
      </c>
      <c r="GN967" s="0" t="s">
        <v>536</v>
      </c>
      <c r="IF967" s="5"/>
      <c r="IQ967" s="0" t="s">
        <v>1483</v>
      </c>
      <c r="IR967" s="0" t="s">
        <v>1483</v>
      </c>
      <c r="IS967" s="0" t="s">
        <v>538</v>
      </c>
      <c r="IT967" s="0" t="n">
        <v>78</v>
      </c>
      <c r="IU967" s="0" t="n">
        <v>2681</v>
      </c>
      <c r="IV967" s="0" t="s">
        <v>1484</v>
      </c>
      <c r="IW967" s="0" t="s">
        <v>1485</v>
      </c>
      <c r="IX967" s="0" t="n">
        <v>2</v>
      </c>
      <c r="IY967" s="0" t="n">
        <v>6</v>
      </c>
      <c r="IZ967" s="0" t="n">
        <v>70102</v>
      </c>
      <c r="JA967" s="0" t="s">
        <v>1432</v>
      </c>
      <c r="JC967" s="0" t="s">
        <v>1486</v>
      </c>
      <c r="JG967" s="4" t="n">
        <v>44121</v>
      </c>
      <c r="JH967" s="4"/>
      <c r="JK967" s="0" t="s">
        <v>1487</v>
      </c>
      <c r="JM967" s="0" t="s">
        <v>1488</v>
      </c>
      <c r="JR967" s="0" t="s">
        <v>536</v>
      </c>
      <c r="JS967" s="0" t="s">
        <v>536</v>
      </c>
      <c r="JT967" s="0" t="s">
        <v>531</v>
      </c>
      <c r="JU967" s="0" t="s">
        <v>531</v>
      </c>
      <c r="JV967" s="0" t="s">
        <v>531</v>
      </c>
      <c r="JW967" s="0" t="n">
        <v>0</v>
      </c>
      <c r="KA967" s="0" t="n">
        <v>500791</v>
      </c>
      <c r="KB967" s="0" t="n">
        <v>501104</v>
      </c>
      <c r="KC967" s="0" t="s">
        <v>547</v>
      </c>
      <c r="KD967" s="0" t="s">
        <v>531</v>
      </c>
      <c r="KE967" s="0" t="s">
        <v>531</v>
      </c>
      <c r="KF967" s="0" t="s">
        <v>531</v>
      </c>
      <c r="KG967" s="0" t="s">
        <v>531</v>
      </c>
      <c r="KI967" s="0" t="s">
        <v>545</v>
      </c>
      <c r="KK967" s="0" t="s">
        <v>536</v>
      </c>
      <c r="KN967" s="5"/>
      <c r="KO967" s="0" t="s">
        <v>531</v>
      </c>
      <c r="KR967" s="0" t="s">
        <v>531</v>
      </c>
      <c r="KS967" s="0" t="s">
        <v>531</v>
      </c>
      <c r="KU967" s="0" t="s">
        <v>531</v>
      </c>
      <c r="KV967" s="0" t="n">
        <v>0</v>
      </c>
      <c r="KW967" s="0" t="s">
        <v>1489</v>
      </c>
      <c r="KX967" s="0" t="s">
        <v>531</v>
      </c>
      <c r="KY967" s="0" t="s">
        <v>531</v>
      </c>
      <c r="KZ967" s="0" t="s">
        <v>531</v>
      </c>
      <c r="LA967" s="0" t="s">
        <v>531</v>
      </c>
      <c r="LB967" s="0" t="s">
        <v>531</v>
      </c>
      <c r="LC967" s="5"/>
      <c r="LG967" s="0" t="s">
        <v>531</v>
      </c>
      <c r="LH967" s="0" t="s">
        <v>531</v>
      </c>
      <c r="LI967" s="0" t="s">
        <v>531</v>
      </c>
      <c r="LK967" s="0" t="s">
        <v>546</v>
      </c>
      <c r="LL967" s="0" t="s">
        <v>531</v>
      </c>
      <c r="LN967" s="0" t="s">
        <v>531</v>
      </c>
      <c r="LO967" s="0" t="s">
        <v>546</v>
      </c>
      <c r="LT967" s="0" t="s">
        <v>531</v>
      </c>
      <c r="LU967" s="0" t="s">
        <v>536</v>
      </c>
      <c r="LV967" s="0" t="n">
        <v>3</v>
      </c>
      <c r="LW967" s="0" t="n">
        <v>53</v>
      </c>
      <c r="LZ967" s="0" t="s">
        <v>531</v>
      </c>
      <c r="MA967" s="0" t="s">
        <v>531</v>
      </c>
      <c r="MB967" s="0" t="s">
        <v>536</v>
      </c>
      <c r="MH967" s="0" t="s">
        <v>536</v>
      </c>
      <c r="MI967" s="0" t="s">
        <v>531</v>
      </c>
      <c r="MJ967" s="0" t="s">
        <v>1490</v>
      </c>
      <c r="MK967" s="0" t="s">
        <v>547</v>
      </c>
      <c r="MP967" s="0" t="n">
        <v>214816</v>
      </c>
      <c r="MQ967" s="0" t="n">
        <v>112519</v>
      </c>
      <c r="MS967" s="0" t="s">
        <v>536</v>
      </c>
      <c r="MT967" s="0" t="s">
        <v>536</v>
      </c>
      <c r="MW967" s="0" t="s">
        <v>536</v>
      </c>
      <c r="MX967" s="0" t="s">
        <v>606</v>
      </c>
      <c r="MY967" s="0" t="s">
        <v>548</v>
      </c>
      <c r="MZ967" s="0" t="s">
        <v>534</v>
      </c>
      <c r="NA967" s="0" t="s">
        <v>534</v>
      </c>
      <c r="NB967" s="0" t="s">
        <v>534</v>
      </c>
      <c r="NC967" s="0" t="s">
        <v>531</v>
      </c>
      <c r="NF967" s="0" t="s">
        <v>531</v>
      </c>
      <c r="NG967" s="0" t="s">
        <v>531</v>
      </c>
      <c r="NH967" s="0" t="n">
        <v>0</v>
      </c>
      <c r="NL967" s="0" t="s">
        <v>531</v>
      </c>
      <c r="NM967" s="0" t="s">
        <v>531</v>
      </c>
      <c r="NO967" s="0" t="s">
        <v>531</v>
      </c>
      <c r="NP967" s="0" t="s">
        <v>534</v>
      </c>
      <c r="NX967" s="4"/>
      <c r="OC967" s="0" t="s">
        <v>534</v>
      </c>
      <c r="OD967" s="0" t="s">
        <v>550</v>
      </c>
      <c r="OF967" s="0" t="s">
        <v>531</v>
      </c>
      <c r="OJ967" s="0" t="s">
        <v>550</v>
      </c>
      <c r="OK967" s="0" t="s">
        <v>531</v>
      </c>
      <c r="ON967" s="0" t="n">
        <v>0</v>
      </c>
      <c r="OP967" s="0" t="n">
        <v>0</v>
      </c>
      <c r="OS967" s="0" t="s">
        <v>545</v>
      </c>
      <c r="OW967" s="0" t="s">
        <v>531</v>
      </c>
      <c r="PL967" s="0" t="s">
        <v>531</v>
      </c>
      <c r="PM967" s="0" t="n">
        <v>1</v>
      </c>
      <c r="PS967" s="0" t="n">
        <v>4</v>
      </c>
      <c r="PW967" s="4"/>
      <c r="PX967" s="4"/>
      <c r="QG967" s="0" t="s">
        <v>551</v>
      </c>
      <c r="QH967" s="0" t="s">
        <v>531</v>
      </c>
      <c r="QK967" s="0" t="s">
        <v>531</v>
      </c>
      <c r="QN967" s="0" t="s">
        <v>531</v>
      </c>
      <c r="QR967" s="0" t="s">
        <v>531</v>
      </c>
      <c r="QT967" s="0" t="s">
        <v>531</v>
      </c>
      <c r="QU967" s="0" t="s">
        <v>531</v>
      </c>
      <c r="QW967" s="0" t="s">
        <v>551</v>
      </c>
      <c r="QX967" s="0" t="s">
        <v>531</v>
      </c>
      <c r="RB967" s="0" t="s">
        <v>531</v>
      </c>
      <c r="RC967" s="0" t="s">
        <v>552</v>
      </c>
      <c r="RD967" s="0" t="s">
        <v>552</v>
      </c>
      <c r="RT967" s="0" t="s">
        <v>536</v>
      </c>
    </row>
    <row r="968" customFormat="false" ht="15" hidden="false" customHeight="false" outlineLevel="0" collapsed="false">
      <c r="A968" s="0" t="n">
        <v>462123</v>
      </c>
      <c r="C968" s="0" t="n">
        <v>26334</v>
      </c>
      <c r="D968" s="0" t="s">
        <v>714</v>
      </c>
      <c r="E968" s="4" t="n">
        <v>45883</v>
      </c>
      <c r="F968" s="0" t="s">
        <v>549</v>
      </c>
      <c r="G968" s="4" t="n">
        <v>45883</v>
      </c>
      <c r="H968" s="4" t="n">
        <v>45915</v>
      </c>
      <c r="I968" s="4" t="n">
        <v>45915</v>
      </c>
      <c r="M968" s="0" t="n">
        <v>78</v>
      </c>
      <c r="N968" s="0" t="n">
        <v>1100</v>
      </c>
      <c r="O968" s="4" t="n">
        <v>45189</v>
      </c>
      <c r="P968" s="0" t="n">
        <v>0</v>
      </c>
      <c r="R968" s="0" t="n">
        <v>10101001</v>
      </c>
      <c r="S968" s="0" t="n">
        <v>11401001</v>
      </c>
      <c r="T968" s="0" t="n">
        <v>0</v>
      </c>
      <c r="U968" s="0" t="n">
        <v>0</v>
      </c>
      <c r="V968" s="0" t="n">
        <v>0</v>
      </c>
      <c r="W968" s="0" t="n">
        <v>4</v>
      </c>
      <c r="AA968" s="0" t="s">
        <v>1121</v>
      </c>
      <c r="AB968" s="5" t="n">
        <v>1866</v>
      </c>
      <c r="AC968" s="5" t="n">
        <v>0</v>
      </c>
      <c r="AD968" s="5" t="n">
        <v>0</v>
      </c>
      <c r="AE968" s="5" t="n">
        <v>0</v>
      </c>
      <c r="AF968" s="5" t="n">
        <v>0</v>
      </c>
      <c r="AG968" s="0" t="s">
        <v>531</v>
      </c>
      <c r="AH968" s="5" t="n">
        <v>0</v>
      </c>
      <c r="AI968" s="5" t="n">
        <v>0</v>
      </c>
      <c r="AJ968" s="5" t="n">
        <v>0</v>
      </c>
      <c r="AK968" s="5"/>
      <c r="AL968" s="0" t="s">
        <v>532</v>
      </c>
      <c r="AM968" s="5" t="n">
        <v>0</v>
      </c>
      <c r="AO968" s="5" t="n">
        <v>0</v>
      </c>
      <c r="AP968" s="5" t="n">
        <v>0</v>
      </c>
      <c r="AR968" s="0" t="n">
        <v>0</v>
      </c>
      <c r="AS968" s="4" t="n">
        <v>35796</v>
      </c>
      <c r="AT968" s="5" t="n">
        <v>0</v>
      </c>
      <c r="AV968" s="0" t="s">
        <v>531</v>
      </c>
      <c r="AW968" s="0" t="n">
        <v>1</v>
      </c>
      <c r="AX968" s="0" t="s">
        <v>531</v>
      </c>
      <c r="AY968" s="0" t="s">
        <v>683</v>
      </c>
      <c r="AZ968" s="0" t="s">
        <v>534</v>
      </c>
      <c r="BA968" s="0" t="n">
        <v>972389</v>
      </c>
      <c r="BE968" s="0" t="s">
        <v>531</v>
      </c>
      <c r="BF968" s="4" t="n">
        <v>45883</v>
      </c>
      <c r="BG968" s="5" t="n">
        <v>0</v>
      </c>
      <c r="BI968" s="0" t="s">
        <v>531</v>
      </c>
      <c r="BJ968" s="0" t="s">
        <v>531</v>
      </c>
      <c r="BL968" s="5" t="n">
        <v>0</v>
      </c>
      <c r="BM968" s="4" t="n">
        <v>45406</v>
      </c>
      <c r="BN968" s="0" t="n">
        <v>0</v>
      </c>
      <c r="BO968" s="0" t="n">
        <v>0</v>
      </c>
      <c r="BP968" s="0" t="n">
        <v>0</v>
      </c>
      <c r="BR968" s="0" t="n">
        <v>53</v>
      </c>
      <c r="BS968" s="0" t="n">
        <v>1</v>
      </c>
      <c r="BT968" s="5"/>
      <c r="BW968" s="5" t="n">
        <v>0</v>
      </c>
      <c r="BX968" s="5" t="n">
        <v>0</v>
      </c>
      <c r="BY968" s="5" t="n">
        <v>0</v>
      </c>
      <c r="BZ968" s="0" t="n">
        <v>0</v>
      </c>
      <c r="CA968" s="0" t="n">
        <v>0</v>
      </c>
      <c r="CD968" s="5" t="n">
        <v>0</v>
      </c>
      <c r="CE968" s="5" t="n">
        <v>0</v>
      </c>
      <c r="CF968" s="5" t="n">
        <v>0</v>
      </c>
      <c r="CG968" s="5" t="n">
        <v>0</v>
      </c>
      <c r="CW968" s="0" t="n">
        <v>0</v>
      </c>
      <c r="DH968" s="0" t="n">
        <v>0</v>
      </c>
      <c r="EA968" s="0" t="s">
        <v>684</v>
      </c>
      <c r="ED968" s="0" t="s">
        <v>531</v>
      </c>
      <c r="EH968" s="0" t="n">
        <v>0</v>
      </c>
      <c r="EL968" s="4" t="n">
        <v>45915</v>
      </c>
      <c r="GE968" s="0" t="s">
        <v>531</v>
      </c>
      <c r="GN968" s="0" t="s">
        <v>536</v>
      </c>
      <c r="IF968" s="5"/>
      <c r="IQ968" s="0" t="s">
        <v>1483</v>
      </c>
      <c r="IR968" s="0" t="s">
        <v>1483</v>
      </c>
      <c r="IS968" s="0" t="s">
        <v>538</v>
      </c>
      <c r="IT968" s="0" t="n">
        <v>78</v>
      </c>
      <c r="IU968" s="0" t="n">
        <v>2681</v>
      </c>
      <c r="IV968" s="0" t="s">
        <v>1484</v>
      </c>
      <c r="IW968" s="0" t="s">
        <v>1485</v>
      </c>
      <c r="IX968" s="0" t="n">
        <v>2</v>
      </c>
      <c r="IY968" s="0" t="n">
        <v>6</v>
      </c>
      <c r="IZ968" s="0" t="n">
        <v>70102</v>
      </c>
      <c r="JA968" s="0" t="s">
        <v>1432</v>
      </c>
      <c r="JC968" s="0" t="s">
        <v>1486</v>
      </c>
      <c r="JG968" s="4" t="n">
        <v>44121</v>
      </c>
      <c r="JH968" s="4"/>
      <c r="JK968" s="0" t="s">
        <v>1487</v>
      </c>
      <c r="JM968" s="0" t="s">
        <v>1488</v>
      </c>
      <c r="JR968" s="0" t="s">
        <v>536</v>
      </c>
      <c r="JS968" s="0" t="s">
        <v>536</v>
      </c>
      <c r="JT968" s="0" t="s">
        <v>531</v>
      </c>
      <c r="JU968" s="0" t="s">
        <v>531</v>
      </c>
      <c r="JV968" s="0" t="s">
        <v>531</v>
      </c>
      <c r="JW968" s="0" t="n">
        <v>0</v>
      </c>
      <c r="KA968" s="0" t="n">
        <v>500791</v>
      </c>
      <c r="KB968" s="0" t="n">
        <v>501104</v>
      </c>
      <c r="KC968" s="0" t="s">
        <v>547</v>
      </c>
      <c r="KD968" s="0" t="s">
        <v>531</v>
      </c>
      <c r="KE968" s="0" t="s">
        <v>531</v>
      </c>
      <c r="KF968" s="0" t="s">
        <v>531</v>
      </c>
      <c r="KG968" s="0" t="s">
        <v>531</v>
      </c>
      <c r="KI968" s="0" t="s">
        <v>545</v>
      </c>
      <c r="KK968" s="0" t="s">
        <v>536</v>
      </c>
      <c r="KN968" s="5"/>
      <c r="KO968" s="0" t="s">
        <v>531</v>
      </c>
      <c r="KR968" s="0" t="s">
        <v>531</v>
      </c>
      <c r="KS968" s="0" t="s">
        <v>531</v>
      </c>
      <c r="KU968" s="0" t="s">
        <v>531</v>
      </c>
      <c r="KV968" s="0" t="n">
        <v>0</v>
      </c>
      <c r="KW968" s="0" t="s">
        <v>1489</v>
      </c>
      <c r="KX968" s="0" t="s">
        <v>531</v>
      </c>
      <c r="KY968" s="0" t="s">
        <v>531</v>
      </c>
      <c r="KZ968" s="0" t="s">
        <v>531</v>
      </c>
      <c r="LA968" s="0" t="s">
        <v>531</v>
      </c>
      <c r="LB968" s="0" t="s">
        <v>531</v>
      </c>
      <c r="LC968" s="5"/>
      <c r="LG968" s="0" t="s">
        <v>531</v>
      </c>
      <c r="LH968" s="0" t="s">
        <v>531</v>
      </c>
      <c r="LI968" s="0" t="s">
        <v>531</v>
      </c>
      <c r="LK968" s="0" t="s">
        <v>546</v>
      </c>
      <c r="LL968" s="0" t="s">
        <v>531</v>
      </c>
      <c r="LN968" s="0" t="s">
        <v>531</v>
      </c>
      <c r="LO968" s="0" t="s">
        <v>546</v>
      </c>
      <c r="LT968" s="0" t="s">
        <v>531</v>
      </c>
      <c r="LU968" s="0" t="s">
        <v>536</v>
      </c>
      <c r="LV968" s="0" t="n">
        <v>3</v>
      </c>
      <c r="LW968" s="0" t="n">
        <v>53</v>
      </c>
      <c r="LZ968" s="0" t="s">
        <v>531</v>
      </c>
      <c r="MA968" s="0" t="s">
        <v>531</v>
      </c>
      <c r="MB968" s="0" t="s">
        <v>536</v>
      </c>
      <c r="MH968" s="0" t="s">
        <v>536</v>
      </c>
      <c r="MI968" s="0" t="s">
        <v>531</v>
      </c>
      <c r="MJ968" s="0" t="s">
        <v>1490</v>
      </c>
      <c r="MK968" s="0" t="s">
        <v>547</v>
      </c>
      <c r="MP968" s="0" t="n">
        <v>214816</v>
      </c>
      <c r="MQ968" s="0" t="n">
        <v>112519</v>
      </c>
      <c r="MS968" s="0" t="s">
        <v>536</v>
      </c>
      <c r="MT968" s="0" t="s">
        <v>536</v>
      </c>
      <c r="MW968" s="0" t="s">
        <v>536</v>
      </c>
      <c r="MX968" s="0" t="s">
        <v>606</v>
      </c>
      <c r="MY968" s="0" t="s">
        <v>548</v>
      </c>
      <c r="MZ968" s="0" t="s">
        <v>534</v>
      </c>
      <c r="NA968" s="0" t="s">
        <v>534</v>
      </c>
      <c r="NB968" s="0" t="s">
        <v>534</v>
      </c>
      <c r="NC968" s="0" t="s">
        <v>531</v>
      </c>
      <c r="NF968" s="0" t="s">
        <v>531</v>
      </c>
      <c r="NG968" s="0" t="s">
        <v>531</v>
      </c>
      <c r="NH968" s="0" t="n">
        <v>0</v>
      </c>
      <c r="NL968" s="0" t="s">
        <v>531</v>
      </c>
      <c r="NM968" s="0" t="s">
        <v>531</v>
      </c>
      <c r="NO968" s="0" t="s">
        <v>531</v>
      </c>
      <c r="NP968" s="0" t="s">
        <v>534</v>
      </c>
      <c r="NX968" s="4"/>
      <c r="OC968" s="0" t="s">
        <v>534</v>
      </c>
      <c r="OD968" s="0" t="s">
        <v>550</v>
      </c>
      <c r="OF968" s="0" t="s">
        <v>531</v>
      </c>
      <c r="OJ968" s="0" t="s">
        <v>550</v>
      </c>
      <c r="OK968" s="0" t="s">
        <v>531</v>
      </c>
      <c r="ON968" s="0" t="n">
        <v>0</v>
      </c>
      <c r="OP968" s="0" t="n">
        <v>0</v>
      </c>
      <c r="OS968" s="0" t="s">
        <v>545</v>
      </c>
      <c r="OW968" s="0" t="s">
        <v>531</v>
      </c>
      <c r="PL968" s="0" t="s">
        <v>531</v>
      </c>
      <c r="PM968" s="0" t="n">
        <v>1</v>
      </c>
      <c r="PS968" s="0" t="n">
        <v>4</v>
      </c>
      <c r="PW968" s="4"/>
      <c r="PX968" s="4"/>
      <c r="QG968" s="0" t="s">
        <v>551</v>
      </c>
      <c r="QH968" s="0" t="s">
        <v>531</v>
      </c>
      <c r="QK968" s="0" t="s">
        <v>531</v>
      </c>
      <c r="QN968" s="0" t="s">
        <v>531</v>
      </c>
      <c r="QR968" s="0" t="s">
        <v>531</v>
      </c>
      <c r="QT968" s="0" t="s">
        <v>531</v>
      </c>
      <c r="QU968" s="0" t="s">
        <v>531</v>
      </c>
      <c r="QW968" s="0" t="s">
        <v>551</v>
      </c>
      <c r="QX968" s="0" t="s">
        <v>531</v>
      </c>
      <c r="RB968" s="0" t="s">
        <v>531</v>
      </c>
      <c r="RC968" s="0" t="s">
        <v>552</v>
      </c>
      <c r="RD968" s="0" t="s">
        <v>552</v>
      </c>
      <c r="RT968" s="0" t="s">
        <v>536</v>
      </c>
    </row>
    <row r="969" customFormat="false" ht="15" hidden="false" customHeight="false" outlineLevel="0" collapsed="false">
      <c r="A969" s="0" t="n">
        <v>462125</v>
      </c>
      <c r="C969" s="0" t="n">
        <v>26335</v>
      </c>
      <c r="D969" s="0" t="s">
        <v>714</v>
      </c>
      <c r="E969" s="4" t="n">
        <v>45883</v>
      </c>
      <c r="F969" s="0" t="s">
        <v>549</v>
      </c>
      <c r="G969" s="4" t="n">
        <v>45883</v>
      </c>
      <c r="H969" s="4" t="n">
        <v>45915</v>
      </c>
      <c r="I969" s="4" t="n">
        <v>45915</v>
      </c>
      <c r="M969" s="0" t="n">
        <v>78</v>
      </c>
      <c r="N969" s="0" t="n">
        <v>1100</v>
      </c>
      <c r="O969" s="4" t="n">
        <v>45189</v>
      </c>
      <c r="P969" s="0" t="n">
        <v>0</v>
      </c>
      <c r="R969" s="0" t="n">
        <v>10101001</v>
      </c>
      <c r="S969" s="0" t="n">
        <v>11401001</v>
      </c>
      <c r="T969" s="0" t="n">
        <v>0</v>
      </c>
      <c r="U969" s="0" t="n">
        <v>0</v>
      </c>
      <c r="V969" s="0" t="n">
        <v>0</v>
      </c>
      <c r="W969" s="0" t="n">
        <v>4</v>
      </c>
      <c r="AA969" s="0" t="s">
        <v>1121</v>
      </c>
      <c r="AB969" s="5" t="n">
        <v>1866</v>
      </c>
      <c r="AC969" s="5" t="n">
        <v>0</v>
      </c>
      <c r="AD969" s="5" t="n">
        <v>0</v>
      </c>
      <c r="AE969" s="5" t="n">
        <v>0</v>
      </c>
      <c r="AF969" s="5" t="n">
        <v>0</v>
      </c>
      <c r="AG969" s="0" t="s">
        <v>531</v>
      </c>
      <c r="AH969" s="5" t="n">
        <v>0</v>
      </c>
      <c r="AI969" s="5" t="n">
        <v>0</v>
      </c>
      <c r="AJ969" s="5" t="n">
        <v>0</v>
      </c>
      <c r="AK969" s="5"/>
      <c r="AL969" s="0" t="s">
        <v>532</v>
      </c>
      <c r="AM969" s="5" t="n">
        <v>0</v>
      </c>
      <c r="AO969" s="5" t="n">
        <v>0</v>
      </c>
      <c r="AP969" s="5" t="n">
        <v>0</v>
      </c>
      <c r="AR969" s="0" t="n">
        <v>0</v>
      </c>
      <c r="AS969" s="4" t="n">
        <v>35796</v>
      </c>
      <c r="AT969" s="5" t="n">
        <v>0</v>
      </c>
      <c r="AV969" s="0" t="s">
        <v>531</v>
      </c>
      <c r="AW969" s="0" t="n">
        <v>1</v>
      </c>
      <c r="AX969" s="0" t="s">
        <v>531</v>
      </c>
      <c r="AY969" s="0" t="s">
        <v>683</v>
      </c>
      <c r="AZ969" s="0" t="s">
        <v>534</v>
      </c>
      <c r="BA969" s="0" t="n">
        <v>972392</v>
      </c>
      <c r="BE969" s="0" t="s">
        <v>531</v>
      </c>
      <c r="BF969" s="4" t="n">
        <v>45883</v>
      </c>
      <c r="BG969" s="5" t="n">
        <v>0</v>
      </c>
      <c r="BI969" s="0" t="s">
        <v>531</v>
      </c>
      <c r="BJ969" s="0" t="s">
        <v>531</v>
      </c>
      <c r="BL969" s="5" t="n">
        <v>0</v>
      </c>
      <c r="BM969" s="4" t="n">
        <v>45406</v>
      </c>
      <c r="BN969" s="0" t="n">
        <v>0</v>
      </c>
      <c r="BO969" s="0" t="n">
        <v>0</v>
      </c>
      <c r="BP969" s="0" t="n">
        <v>0</v>
      </c>
      <c r="BR969" s="0" t="n">
        <v>53</v>
      </c>
      <c r="BS969" s="0" t="n">
        <v>1</v>
      </c>
      <c r="BT969" s="5"/>
      <c r="BW969" s="5" t="n">
        <v>0</v>
      </c>
      <c r="BX969" s="5" t="n">
        <v>0</v>
      </c>
      <c r="BY969" s="5" t="n">
        <v>0</v>
      </c>
      <c r="BZ969" s="0" t="n">
        <v>0</v>
      </c>
      <c r="CA969" s="0" t="n">
        <v>0</v>
      </c>
      <c r="CD969" s="5" t="n">
        <v>0</v>
      </c>
      <c r="CE969" s="5" t="n">
        <v>0</v>
      </c>
      <c r="CF969" s="5" t="n">
        <v>0</v>
      </c>
      <c r="CG969" s="5" t="n">
        <v>0</v>
      </c>
      <c r="CW969" s="0" t="n">
        <v>0</v>
      </c>
      <c r="DH969" s="0" t="n">
        <v>0</v>
      </c>
      <c r="EA969" s="0" t="s">
        <v>684</v>
      </c>
      <c r="ED969" s="0" t="s">
        <v>531</v>
      </c>
      <c r="EH969" s="0" t="n">
        <v>0</v>
      </c>
      <c r="EL969" s="4" t="n">
        <v>45915</v>
      </c>
      <c r="GE969" s="0" t="s">
        <v>531</v>
      </c>
      <c r="GN969" s="0" t="s">
        <v>536</v>
      </c>
      <c r="IF969" s="5"/>
      <c r="IQ969" s="0" t="s">
        <v>1483</v>
      </c>
      <c r="IR969" s="0" t="s">
        <v>1483</v>
      </c>
      <c r="IS969" s="0" t="s">
        <v>538</v>
      </c>
      <c r="IT969" s="0" t="n">
        <v>78</v>
      </c>
      <c r="IU969" s="0" t="n">
        <v>2681</v>
      </c>
      <c r="IV969" s="0" t="s">
        <v>1484</v>
      </c>
      <c r="IW969" s="0" t="s">
        <v>1485</v>
      </c>
      <c r="IX969" s="0" t="n">
        <v>2</v>
      </c>
      <c r="IY969" s="0" t="n">
        <v>6</v>
      </c>
      <c r="IZ969" s="0" t="n">
        <v>70102</v>
      </c>
      <c r="JA969" s="0" t="s">
        <v>1432</v>
      </c>
      <c r="JC969" s="0" t="s">
        <v>1486</v>
      </c>
      <c r="JG969" s="4" t="n">
        <v>44121</v>
      </c>
      <c r="JH969" s="4"/>
      <c r="JK969" s="0" t="s">
        <v>1487</v>
      </c>
      <c r="JM969" s="0" t="s">
        <v>1488</v>
      </c>
      <c r="JR969" s="0" t="s">
        <v>536</v>
      </c>
      <c r="JS969" s="0" t="s">
        <v>536</v>
      </c>
      <c r="JT969" s="0" t="s">
        <v>531</v>
      </c>
      <c r="JU969" s="0" t="s">
        <v>531</v>
      </c>
      <c r="JV969" s="0" t="s">
        <v>531</v>
      </c>
      <c r="JW969" s="0" t="n">
        <v>0</v>
      </c>
      <c r="KA969" s="0" t="n">
        <v>500791</v>
      </c>
      <c r="KB969" s="0" t="n">
        <v>501104</v>
      </c>
      <c r="KC969" s="0" t="s">
        <v>547</v>
      </c>
      <c r="KD969" s="0" t="s">
        <v>531</v>
      </c>
      <c r="KE969" s="0" t="s">
        <v>531</v>
      </c>
      <c r="KF969" s="0" t="s">
        <v>531</v>
      </c>
      <c r="KG969" s="0" t="s">
        <v>531</v>
      </c>
      <c r="KI969" s="0" t="s">
        <v>545</v>
      </c>
      <c r="KK969" s="0" t="s">
        <v>536</v>
      </c>
      <c r="KN969" s="5"/>
      <c r="KO969" s="0" t="s">
        <v>531</v>
      </c>
      <c r="KR969" s="0" t="s">
        <v>531</v>
      </c>
      <c r="KS969" s="0" t="s">
        <v>531</v>
      </c>
      <c r="KU969" s="0" t="s">
        <v>531</v>
      </c>
      <c r="KV969" s="0" t="n">
        <v>0</v>
      </c>
      <c r="KW969" s="0" t="s">
        <v>1489</v>
      </c>
      <c r="KX969" s="0" t="s">
        <v>531</v>
      </c>
      <c r="KY969" s="0" t="s">
        <v>531</v>
      </c>
      <c r="KZ969" s="0" t="s">
        <v>531</v>
      </c>
      <c r="LA969" s="0" t="s">
        <v>531</v>
      </c>
      <c r="LB969" s="0" t="s">
        <v>531</v>
      </c>
      <c r="LC969" s="5"/>
      <c r="LG969" s="0" t="s">
        <v>531</v>
      </c>
      <c r="LH969" s="0" t="s">
        <v>531</v>
      </c>
      <c r="LI969" s="0" t="s">
        <v>531</v>
      </c>
      <c r="LK969" s="0" t="s">
        <v>546</v>
      </c>
      <c r="LL969" s="0" t="s">
        <v>531</v>
      </c>
      <c r="LN969" s="0" t="s">
        <v>531</v>
      </c>
      <c r="LO969" s="0" t="s">
        <v>546</v>
      </c>
      <c r="LT969" s="0" t="s">
        <v>531</v>
      </c>
      <c r="LU969" s="0" t="s">
        <v>536</v>
      </c>
      <c r="LV969" s="0" t="n">
        <v>3</v>
      </c>
      <c r="LW969" s="0" t="n">
        <v>53</v>
      </c>
      <c r="LZ969" s="0" t="s">
        <v>531</v>
      </c>
      <c r="MA969" s="0" t="s">
        <v>531</v>
      </c>
      <c r="MB969" s="0" t="s">
        <v>536</v>
      </c>
      <c r="MH969" s="0" t="s">
        <v>536</v>
      </c>
      <c r="MI969" s="0" t="s">
        <v>531</v>
      </c>
      <c r="MJ969" s="0" t="s">
        <v>1490</v>
      </c>
      <c r="MK969" s="0" t="s">
        <v>547</v>
      </c>
      <c r="MP969" s="0" t="n">
        <v>214816</v>
      </c>
      <c r="MQ969" s="0" t="n">
        <v>112519</v>
      </c>
      <c r="MS969" s="0" t="s">
        <v>536</v>
      </c>
      <c r="MT969" s="0" t="s">
        <v>536</v>
      </c>
      <c r="MW969" s="0" t="s">
        <v>536</v>
      </c>
      <c r="MX969" s="0" t="s">
        <v>606</v>
      </c>
      <c r="MY969" s="0" t="s">
        <v>548</v>
      </c>
      <c r="MZ969" s="0" t="s">
        <v>534</v>
      </c>
      <c r="NA969" s="0" t="s">
        <v>534</v>
      </c>
      <c r="NB969" s="0" t="s">
        <v>534</v>
      </c>
      <c r="NC969" s="0" t="s">
        <v>531</v>
      </c>
      <c r="NF969" s="0" t="s">
        <v>531</v>
      </c>
      <c r="NG969" s="0" t="s">
        <v>531</v>
      </c>
      <c r="NH969" s="0" t="n">
        <v>0</v>
      </c>
      <c r="NL969" s="0" t="s">
        <v>531</v>
      </c>
      <c r="NM969" s="0" t="s">
        <v>531</v>
      </c>
      <c r="NO969" s="0" t="s">
        <v>531</v>
      </c>
      <c r="NP969" s="0" t="s">
        <v>534</v>
      </c>
      <c r="NX969" s="4"/>
      <c r="OC969" s="0" t="s">
        <v>534</v>
      </c>
      <c r="OD969" s="0" t="s">
        <v>550</v>
      </c>
      <c r="OF969" s="0" t="s">
        <v>531</v>
      </c>
      <c r="OJ969" s="0" t="s">
        <v>550</v>
      </c>
      <c r="OK969" s="0" t="s">
        <v>531</v>
      </c>
      <c r="ON969" s="0" t="n">
        <v>0</v>
      </c>
      <c r="OP969" s="0" t="n">
        <v>0</v>
      </c>
      <c r="OS969" s="0" t="s">
        <v>545</v>
      </c>
      <c r="OW969" s="0" t="s">
        <v>531</v>
      </c>
      <c r="PL969" s="0" t="s">
        <v>531</v>
      </c>
      <c r="PM969" s="0" t="n">
        <v>1</v>
      </c>
      <c r="PS969" s="0" t="n">
        <v>4</v>
      </c>
      <c r="PW969" s="4"/>
      <c r="PX969" s="4"/>
      <c r="QG969" s="0" t="s">
        <v>551</v>
      </c>
      <c r="QH969" s="0" t="s">
        <v>531</v>
      </c>
      <c r="QK969" s="0" t="s">
        <v>531</v>
      </c>
      <c r="QN969" s="0" t="s">
        <v>531</v>
      </c>
      <c r="QR969" s="0" t="s">
        <v>531</v>
      </c>
      <c r="QT969" s="0" t="s">
        <v>531</v>
      </c>
      <c r="QU969" s="0" t="s">
        <v>531</v>
      </c>
      <c r="QW969" s="0" t="s">
        <v>551</v>
      </c>
      <c r="QX969" s="0" t="s">
        <v>531</v>
      </c>
      <c r="RB969" s="0" t="s">
        <v>531</v>
      </c>
      <c r="RC969" s="0" t="s">
        <v>552</v>
      </c>
      <c r="RD969" s="0" t="s">
        <v>552</v>
      </c>
      <c r="RT969" s="0" t="s">
        <v>536</v>
      </c>
    </row>
    <row r="970" customFormat="false" ht="15" hidden="false" customHeight="false" outlineLevel="0" collapsed="false">
      <c r="A970" s="0" t="n">
        <v>462139</v>
      </c>
      <c r="C970" s="0" t="n">
        <v>1864</v>
      </c>
      <c r="E970" s="4" t="n">
        <v>45880</v>
      </c>
      <c r="F970" s="0" t="s">
        <v>532</v>
      </c>
      <c r="G970" s="4" t="n">
        <v>45883</v>
      </c>
      <c r="H970" s="4" t="n">
        <v>45880</v>
      </c>
      <c r="I970" s="4" t="n">
        <v>45880</v>
      </c>
      <c r="M970" s="0" t="n">
        <v>3031</v>
      </c>
      <c r="N970" s="0" t="n">
        <v>1305</v>
      </c>
      <c r="O970" s="4" t="n">
        <v>44743</v>
      </c>
      <c r="P970" s="0" t="n">
        <v>0</v>
      </c>
      <c r="R970" s="0" t="n">
        <v>10304000</v>
      </c>
      <c r="S970" s="0" t="n">
        <v>11106001</v>
      </c>
      <c r="T970" s="0" t="n">
        <v>0</v>
      </c>
      <c r="U970" s="0" t="n">
        <v>0</v>
      </c>
      <c r="V970" s="0" t="n">
        <v>0</v>
      </c>
      <c r="W970" s="0" t="n">
        <v>18</v>
      </c>
      <c r="X970" s="0" t="n">
        <v>5761</v>
      </c>
      <c r="Y970" s="0" t="s">
        <v>817</v>
      </c>
      <c r="AA970" s="0" t="s">
        <v>2588</v>
      </c>
      <c r="AB970" s="5" t="n">
        <v>298818.64</v>
      </c>
      <c r="AC970" s="5" t="n">
        <v>0</v>
      </c>
      <c r="AD970" s="5" t="n">
        <v>0</v>
      </c>
      <c r="AE970" s="5" t="n">
        <v>0</v>
      </c>
      <c r="AF970" s="5" t="n">
        <v>0</v>
      </c>
      <c r="AG970" s="0" t="s">
        <v>531</v>
      </c>
      <c r="AH970" s="5" t="n">
        <v>0</v>
      </c>
      <c r="AI970" s="5" t="n">
        <v>0</v>
      </c>
      <c r="AJ970" s="5" t="n">
        <v>0</v>
      </c>
      <c r="AK970" s="5"/>
      <c r="AL970" s="0" t="s">
        <v>532</v>
      </c>
      <c r="AM970" s="5" t="n">
        <v>0</v>
      </c>
      <c r="AO970" s="5" t="n">
        <v>0</v>
      </c>
      <c r="AP970" s="5" t="n">
        <v>0</v>
      </c>
      <c r="AR970" s="0" t="n">
        <v>0</v>
      </c>
      <c r="AS970" s="4" t="n">
        <v>35796</v>
      </c>
      <c r="AT970" s="5" t="n">
        <v>0</v>
      </c>
      <c r="AV970" s="0" t="s">
        <v>531</v>
      </c>
      <c r="AW970" s="0" t="n">
        <v>1</v>
      </c>
      <c r="AX970" s="0" t="s">
        <v>531</v>
      </c>
      <c r="AY970" s="0" t="s">
        <v>533</v>
      </c>
      <c r="AZ970" s="0" t="s">
        <v>534</v>
      </c>
      <c r="BE970" s="0" t="s">
        <v>531</v>
      </c>
      <c r="BF970" s="4" t="n">
        <v>45880</v>
      </c>
      <c r="BG970" s="5" t="n">
        <v>0</v>
      </c>
      <c r="BI970" s="0" t="s">
        <v>531</v>
      </c>
      <c r="BJ970" s="0" t="s">
        <v>531</v>
      </c>
      <c r="BL970" s="5" t="n">
        <v>0</v>
      </c>
      <c r="BM970" s="4" t="n">
        <v>44392</v>
      </c>
      <c r="BN970" s="0" t="n">
        <v>0</v>
      </c>
      <c r="BO970" s="0" t="n">
        <v>0</v>
      </c>
      <c r="BP970" s="0" t="n">
        <v>0</v>
      </c>
      <c r="BR970" s="0" t="n">
        <v>29</v>
      </c>
      <c r="BT970" s="5"/>
      <c r="BW970" s="5" t="n">
        <v>0</v>
      </c>
      <c r="BX970" s="5" t="n">
        <v>0</v>
      </c>
      <c r="BY970" s="5" t="n">
        <v>0</v>
      </c>
      <c r="BZ970" s="0" t="n">
        <v>0</v>
      </c>
      <c r="CA970" s="0" t="n">
        <v>0</v>
      </c>
      <c r="CB970" s="0" t="n">
        <v>5761</v>
      </c>
      <c r="CD970" s="5" t="n">
        <v>0</v>
      </c>
      <c r="CE970" s="5" t="n">
        <v>0</v>
      </c>
      <c r="CF970" s="5" t="n">
        <v>0</v>
      </c>
      <c r="CG970" s="5" t="n">
        <v>0</v>
      </c>
      <c r="CW970" s="0" t="n">
        <v>0</v>
      </c>
      <c r="DH970" s="0" t="n">
        <v>0</v>
      </c>
      <c r="EA970" s="0" t="s">
        <v>535</v>
      </c>
      <c r="ED970" s="0" t="s">
        <v>531</v>
      </c>
      <c r="EH970" s="0" t="n">
        <v>0</v>
      </c>
      <c r="EL970" s="4" t="n">
        <v>45880</v>
      </c>
      <c r="GE970" s="0" t="s">
        <v>531</v>
      </c>
      <c r="GN970" s="0" t="s">
        <v>536</v>
      </c>
      <c r="IF970" s="5"/>
      <c r="IQ970" s="0" t="s">
        <v>2366</v>
      </c>
      <c r="IR970" s="0" t="s">
        <v>2366</v>
      </c>
      <c r="IS970" s="0" t="s">
        <v>538</v>
      </c>
      <c r="IT970" s="0" t="n">
        <v>2189</v>
      </c>
      <c r="IU970" s="0" t="n">
        <v>0</v>
      </c>
      <c r="IX970" s="0" t="n">
        <v>0</v>
      </c>
      <c r="IY970" s="0" t="n">
        <v>5666</v>
      </c>
      <c r="IZ970" s="0" t="n">
        <v>0</v>
      </c>
      <c r="JG970" s="4" t="n">
        <v>44392</v>
      </c>
      <c r="JH970" s="4"/>
      <c r="JK970" s="0" t="s">
        <v>689</v>
      </c>
      <c r="JR970" s="0" t="s">
        <v>531</v>
      </c>
      <c r="JS970" s="0" t="s">
        <v>536</v>
      </c>
      <c r="JT970" s="0" t="s">
        <v>531</v>
      </c>
      <c r="JU970" s="0" t="s">
        <v>531</v>
      </c>
      <c r="JV970" s="0" t="s">
        <v>531</v>
      </c>
      <c r="JW970" s="0" t="n">
        <v>0</v>
      </c>
      <c r="KA970" s="0" t="n">
        <v>500791</v>
      </c>
      <c r="KB970" s="0" t="n">
        <v>501104</v>
      </c>
      <c r="KC970" s="0" t="s">
        <v>691</v>
      </c>
      <c r="KD970" s="0" t="s">
        <v>531</v>
      </c>
      <c r="KE970" s="0" t="s">
        <v>531</v>
      </c>
      <c r="KF970" s="0" t="s">
        <v>531</v>
      </c>
      <c r="KG970" s="0" t="s">
        <v>531</v>
      </c>
      <c r="KI970" s="0" t="s">
        <v>545</v>
      </c>
      <c r="KK970" s="0" t="s">
        <v>536</v>
      </c>
      <c r="KN970" s="5"/>
      <c r="KO970" s="0" t="s">
        <v>531</v>
      </c>
      <c r="KR970" s="0" t="s">
        <v>531</v>
      </c>
      <c r="KS970" s="0" t="s">
        <v>531</v>
      </c>
      <c r="KU970" s="0" t="s">
        <v>531</v>
      </c>
      <c r="KV970" s="0" t="n">
        <v>0</v>
      </c>
      <c r="KX970" s="0" t="s">
        <v>531</v>
      </c>
      <c r="KY970" s="0" t="s">
        <v>531</v>
      </c>
      <c r="KZ970" s="0" t="s">
        <v>531</v>
      </c>
      <c r="LA970" s="0" t="s">
        <v>531</v>
      </c>
      <c r="LB970" s="0" t="s">
        <v>531</v>
      </c>
      <c r="LC970" s="5"/>
      <c r="LG970" s="0" t="s">
        <v>531</v>
      </c>
      <c r="LH970" s="0" t="s">
        <v>531</v>
      </c>
      <c r="LI970" s="0" t="s">
        <v>531</v>
      </c>
      <c r="LK970" s="0" t="s">
        <v>546</v>
      </c>
      <c r="LL970" s="0" t="s">
        <v>531</v>
      </c>
      <c r="LN970" s="0" t="s">
        <v>531</v>
      </c>
      <c r="LO970" s="0" t="s">
        <v>546</v>
      </c>
      <c r="LT970" s="0" t="s">
        <v>531</v>
      </c>
      <c r="LU970" s="0" t="s">
        <v>536</v>
      </c>
      <c r="LZ970" s="0" t="s">
        <v>531</v>
      </c>
      <c r="MA970" s="0" t="s">
        <v>531</v>
      </c>
      <c r="MB970" s="0" t="s">
        <v>536</v>
      </c>
      <c r="MH970" s="0" t="s">
        <v>536</v>
      </c>
      <c r="MI970" s="0" t="s">
        <v>531</v>
      </c>
      <c r="MJ970" s="0" t="s">
        <v>2367</v>
      </c>
      <c r="MK970" s="0" t="s">
        <v>547</v>
      </c>
      <c r="MP970" s="0" t="n">
        <v>214816</v>
      </c>
      <c r="MQ970" s="0" t="n">
        <v>112519</v>
      </c>
      <c r="MS970" s="0" t="s">
        <v>536</v>
      </c>
      <c r="MT970" s="0" t="s">
        <v>536</v>
      </c>
      <c r="MW970" s="0" t="s">
        <v>536</v>
      </c>
      <c r="MY970" s="0" t="s">
        <v>548</v>
      </c>
      <c r="MZ970" s="0" t="s">
        <v>534</v>
      </c>
      <c r="NA970" s="0" t="s">
        <v>534</v>
      </c>
      <c r="NB970" s="0" t="s">
        <v>534</v>
      </c>
      <c r="NC970" s="0" t="s">
        <v>531</v>
      </c>
      <c r="NF970" s="0" t="s">
        <v>531</v>
      </c>
      <c r="NG970" s="0" t="s">
        <v>531</v>
      </c>
      <c r="NH970" s="0" t="n">
        <v>0</v>
      </c>
      <c r="NL970" s="0" t="s">
        <v>531</v>
      </c>
      <c r="NM970" s="0" t="s">
        <v>531</v>
      </c>
      <c r="NO970" s="0" t="s">
        <v>531</v>
      </c>
      <c r="NP970" s="0" t="s">
        <v>534</v>
      </c>
      <c r="NX970" s="4"/>
      <c r="NY970" s="0" t="n">
        <v>0</v>
      </c>
      <c r="OC970" s="0" t="s">
        <v>534</v>
      </c>
      <c r="OD970" s="0" t="s">
        <v>550</v>
      </c>
      <c r="OF970" s="0" t="s">
        <v>531</v>
      </c>
      <c r="OJ970" s="0" t="s">
        <v>550</v>
      </c>
      <c r="OK970" s="0" t="s">
        <v>531</v>
      </c>
      <c r="ON970" s="0" t="n">
        <v>0</v>
      </c>
      <c r="OP970" s="0" t="n">
        <v>0</v>
      </c>
      <c r="OS970" s="0" t="s">
        <v>545</v>
      </c>
      <c r="OW970" s="0" t="s">
        <v>531</v>
      </c>
      <c r="PL970" s="0" t="s">
        <v>531</v>
      </c>
      <c r="PW970" s="4"/>
      <c r="PX970" s="4"/>
      <c r="QG970" s="0" t="s">
        <v>551</v>
      </c>
      <c r="QH970" s="0" t="s">
        <v>531</v>
      </c>
      <c r="QK970" s="0" t="s">
        <v>531</v>
      </c>
      <c r="QN970" s="0" t="s">
        <v>531</v>
      </c>
      <c r="QR970" s="0" t="s">
        <v>531</v>
      </c>
      <c r="QT970" s="0" t="s">
        <v>531</v>
      </c>
      <c r="QU970" s="0" t="s">
        <v>531</v>
      </c>
      <c r="QW970" s="0" t="s">
        <v>551</v>
      </c>
      <c r="QX970" s="0" t="s">
        <v>531</v>
      </c>
      <c r="RB970" s="0" t="s">
        <v>531</v>
      </c>
      <c r="RC970" s="0" t="s">
        <v>552</v>
      </c>
      <c r="RD970" s="0" t="s">
        <v>552</v>
      </c>
    </row>
    <row r="971" customFormat="false" ht="15" hidden="false" customHeight="false" outlineLevel="0" collapsed="false">
      <c r="A971" s="0" t="n">
        <v>462141</v>
      </c>
      <c r="C971" s="0" t="n">
        <v>1865</v>
      </c>
      <c r="E971" s="4" t="n">
        <v>45880</v>
      </c>
      <c r="F971" s="0" t="s">
        <v>532</v>
      </c>
      <c r="G971" s="4" t="n">
        <v>45883</v>
      </c>
      <c r="H971" s="4" t="n">
        <v>45880</v>
      </c>
      <c r="I971" s="4" t="n">
        <v>45880</v>
      </c>
      <c r="M971" s="0" t="n">
        <v>3031</v>
      </c>
      <c r="N971" s="0" t="n">
        <v>1305</v>
      </c>
      <c r="O971" s="4" t="n">
        <v>44743</v>
      </c>
      <c r="P971" s="0" t="n">
        <v>0</v>
      </c>
      <c r="R971" s="0" t="n">
        <v>10304000</v>
      </c>
      <c r="S971" s="0" t="n">
        <v>11106001</v>
      </c>
      <c r="T971" s="0" t="n">
        <v>0</v>
      </c>
      <c r="U971" s="0" t="n">
        <v>0</v>
      </c>
      <c r="V971" s="0" t="n">
        <v>0</v>
      </c>
      <c r="W971" s="0" t="n">
        <v>18</v>
      </c>
      <c r="X971" s="0" t="n">
        <v>5762</v>
      </c>
      <c r="Y971" s="0" t="s">
        <v>817</v>
      </c>
      <c r="AA971" s="0" t="s">
        <v>2588</v>
      </c>
      <c r="AB971" s="5" t="n">
        <v>296827.99</v>
      </c>
      <c r="AC971" s="5" t="n">
        <v>0</v>
      </c>
      <c r="AD971" s="5" t="n">
        <v>0</v>
      </c>
      <c r="AE971" s="5" t="n">
        <v>0</v>
      </c>
      <c r="AF971" s="5" t="n">
        <v>0</v>
      </c>
      <c r="AG971" s="0" t="s">
        <v>531</v>
      </c>
      <c r="AH971" s="5" t="n">
        <v>0</v>
      </c>
      <c r="AI971" s="5" t="n">
        <v>0</v>
      </c>
      <c r="AJ971" s="5" t="n">
        <v>0</v>
      </c>
      <c r="AK971" s="5"/>
      <c r="AL971" s="0" t="s">
        <v>532</v>
      </c>
      <c r="AM971" s="5" t="n">
        <v>0</v>
      </c>
      <c r="AO971" s="5" t="n">
        <v>0</v>
      </c>
      <c r="AP971" s="5" t="n">
        <v>0</v>
      </c>
      <c r="AR971" s="0" t="n">
        <v>0</v>
      </c>
      <c r="AS971" s="4" t="n">
        <v>35796</v>
      </c>
      <c r="AT971" s="5" t="n">
        <v>0</v>
      </c>
      <c r="AV971" s="0" t="s">
        <v>531</v>
      </c>
      <c r="AW971" s="0" t="n">
        <v>1</v>
      </c>
      <c r="AX971" s="0" t="s">
        <v>531</v>
      </c>
      <c r="AY971" s="0" t="s">
        <v>533</v>
      </c>
      <c r="AZ971" s="0" t="s">
        <v>534</v>
      </c>
      <c r="BE971" s="0" t="s">
        <v>531</v>
      </c>
      <c r="BF971" s="4" t="n">
        <v>45880</v>
      </c>
      <c r="BG971" s="5" t="n">
        <v>0</v>
      </c>
      <c r="BI971" s="0" t="s">
        <v>531</v>
      </c>
      <c r="BJ971" s="0" t="s">
        <v>531</v>
      </c>
      <c r="BL971" s="5" t="n">
        <v>0</v>
      </c>
      <c r="BM971" s="4" t="n">
        <v>44392</v>
      </c>
      <c r="BN971" s="0" t="n">
        <v>0</v>
      </c>
      <c r="BO971" s="0" t="n">
        <v>0</v>
      </c>
      <c r="BP971" s="0" t="n">
        <v>0</v>
      </c>
      <c r="BR971" s="0" t="n">
        <v>29</v>
      </c>
      <c r="BT971" s="5"/>
      <c r="BW971" s="5" t="n">
        <v>0</v>
      </c>
      <c r="BX971" s="5" t="n">
        <v>0</v>
      </c>
      <c r="BY971" s="5" t="n">
        <v>0</v>
      </c>
      <c r="BZ971" s="0" t="n">
        <v>0</v>
      </c>
      <c r="CA971" s="0" t="n">
        <v>0</v>
      </c>
      <c r="CB971" s="0" t="n">
        <v>5762</v>
      </c>
      <c r="CD971" s="5" t="n">
        <v>0</v>
      </c>
      <c r="CE971" s="5" t="n">
        <v>0</v>
      </c>
      <c r="CF971" s="5" t="n">
        <v>0</v>
      </c>
      <c r="CG971" s="5" t="n">
        <v>0</v>
      </c>
      <c r="CW971" s="0" t="n">
        <v>0</v>
      </c>
      <c r="DH971" s="0" t="n">
        <v>0</v>
      </c>
      <c r="EA971" s="0" t="s">
        <v>535</v>
      </c>
      <c r="ED971" s="0" t="s">
        <v>531</v>
      </c>
      <c r="EH971" s="0" t="n">
        <v>0</v>
      </c>
      <c r="EK971" s="0" t="s">
        <v>536</v>
      </c>
      <c r="EL971" s="4" t="n">
        <v>45880</v>
      </c>
      <c r="GE971" s="0" t="s">
        <v>531</v>
      </c>
      <c r="GN971" s="0" t="s">
        <v>536</v>
      </c>
      <c r="IF971" s="5"/>
      <c r="IQ971" s="0" t="s">
        <v>2366</v>
      </c>
      <c r="IR971" s="0" t="s">
        <v>2366</v>
      </c>
      <c r="IS971" s="0" t="s">
        <v>538</v>
      </c>
      <c r="IT971" s="0" t="n">
        <v>2189</v>
      </c>
      <c r="IU971" s="0" t="n">
        <v>0</v>
      </c>
      <c r="IX971" s="0" t="n">
        <v>0</v>
      </c>
      <c r="IY971" s="0" t="n">
        <v>5666</v>
      </c>
      <c r="IZ971" s="0" t="n">
        <v>0</v>
      </c>
      <c r="JG971" s="4" t="n">
        <v>44392</v>
      </c>
      <c r="JH971" s="4"/>
      <c r="JK971" s="0" t="s">
        <v>689</v>
      </c>
      <c r="JR971" s="0" t="s">
        <v>531</v>
      </c>
      <c r="JS971" s="0" t="s">
        <v>536</v>
      </c>
      <c r="JT971" s="0" t="s">
        <v>531</v>
      </c>
      <c r="JU971" s="0" t="s">
        <v>531</v>
      </c>
      <c r="JV971" s="0" t="s">
        <v>531</v>
      </c>
      <c r="JW971" s="0" t="n">
        <v>0</v>
      </c>
      <c r="KA971" s="0" t="n">
        <v>500791</v>
      </c>
      <c r="KB971" s="0" t="n">
        <v>501104</v>
      </c>
      <c r="KC971" s="0" t="s">
        <v>691</v>
      </c>
      <c r="KD971" s="0" t="s">
        <v>531</v>
      </c>
      <c r="KE971" s="0" t="s">
        <v>531</v>
      </c>
      <c r="KF971" s="0" t="s">
        <v>531</v>
      </c>
      <c r="KG971" s="0" t="s">
        <v>531</v>
      </c>
      <c r="KI971" s="0" t="s">
        <v>545</v>
      </c>
      <c r="KK971" s="0" t="s">
        <v>536</v>
      </c>
      <c r="KN971" s="5"/>
      <c r="KO971" s="0" t="s">
        <v>531</v>
      </c>
      <c r="KR971" s="0" t="s">
        <v>531</v>
      </c>
      <c r="KS971" s="0" t="s">
        <v>531</v>
      </c>
      <c r="KU971" s="0" t="s">
        <v>531</v>
      </c>
      <c r="KV971" s="0" t="n">
        <v>0</v>
      </c>
      <c r="KX971" s="0" t="s">
        <v>531</v>
      </c>
      <c r="KY971" s="0" t="s">
        <v>531</v>
      </c>
      <c r="KZ971" s="0" t="s">
        <v>531</v>
      </c>
      <c r="LA971" s="0" t="s">
        <v>531</v>
      </c>
      <c r="LB971" s="0" t="s">
        <v>531</v>
      </c>
      <c r="LC971" s="5"/>
      <c r="LG971" s="0" t="s">
        <v>531</v>
      </c>
      <c r="LH971" s="0" t="s">
        <v>531</v>
      </c>
      <c r="LI971" s="0" t="s">
        <v>531</v>
      </c>
      <c r="LK971" s="0" t="s">
        <v>546</v>
      </c>
      <c r="LL971" s="0" t="s">
        <v>531</v>
      </c>
      <c r="LN971" s="0" t="s">
        <v>531</v>
      </c>
      <c r="LO971" s="0" t="s">
        <v>546</v>
      </c>
      <c r="LT971" s="0" t="s">
        <v>531</v>
      </c>
      <c r="LU971" s="0" t="s">
        <v>536</v>
      </c>
      <c r="LZ971" s="0" t="s">
        <v>531</v>
      </c>
      <c r="MA971" s="0" t="s">
        <v>531</v>
      </c>
      <c r="MB971" s="0" t="s">
        <v>536</v>
      </c>
      <c r="MH971" s="0" t="s">
        <v>536</v>
      </c>
      <c r="MI971" s="0" t="s">
        <v>531</v>
      </c>
      <c r="MJ971" s="0" t="s">
        <v>2367</v>
      </c>
      <c r="MK971" s="0" t="s">
        <v>547</v>
      </c>
      <c r="MP971" s="0" t="n">
        <v>214816</v>
      </c>
      <c r="MQ971" s="0" t="n">
        <v>112519</v>
      </c>
      <c r="MS971" s="0" t="s">
        <v>536</v>
      </c>
      <c r="MT971" s="0" t="s">
        <v>536</v>
      </c>
      <c r="MW971" s="0" t="s">
        <v>536</v>
      </c>
      <c r="MY971" s="0" t="s">
        <v>548</v>
      </c>
      <c r="MZ971" s="0" t="s">
        <v>534</v>
      </c>
      <c r="NA971" s="0" t="s">
        <v>534</v>
      </c>
      <c r="NB971" s="0" t="s">
        <v>534</v>
      </c>
      <c r="NC971" s="0" t="s">
        <v>531</v>
      </c>
      <c r="NF971" s="0" t="s">
        <v>531</v>
      </c>
      <c r="NG971" s="0" t="s">
        <v>531</v>
      </c>
      <c r="NH971" s="0" t="n">
        <v>0</v>
      </c>
      <c r="NL971" s="0" t="s">
        <v>531</v>
      </c>
      <c r="NM971" s="0" t="s">
        <v>531</v>
      </c>
      <c r="NO971" s="0" t="s">
        <v>531</v>
      </c>
      <c r="NP971" s="0" t="s">
        <v>534</v>
      </c>
      <c r="NX971" s="4"/>
      <c r="NY971" s="0" t="n">
        <v>0</v>
      </c>
      <c r="OC971" s="0" t="s">
        <v>534</v>
      </c>
      <c r="OD971" s="0" t="s">
        <v>550</v>
      </c>
      <c r="OF971" s="0" t="s">
        <v>531</v>
      </c>
      <c r="OJ971" s="0" t="s">
        <v>550</v>
      </c>
      <c r="OK971" s="0" t="s">
        <v>531</v>
      </c>
      <c r="ON971" s="0" t="n">
        <v>0</v>
      </c>
      <c r="OP971" s="0" t="n">
        <v>0</v>
      </c>
      <c r="OS971" s="0" t="s">
        <v>545</v>
      </c>
      <c r="OW971" s="0" t="s">
        <v>531</v>
      </c>
      <c r="PL971" s="0" t="s">
        <v>531</v>
      </c>
      <c r="PW971" s="4"/>
      <c r="PX971" s="4"/>
      <c r="QG971" s="0" t="s">
        <v>551</v>
      </c>
      <c r="QH971" s="0" t="s">
        <v>531</v>
      </c>
      <c r="QK971" s="0" t="s">
        <v>531</v>
      </c>
      <c r="QN971" s="0" t="s">
        <v>531</v>
      </c>
      <c r="QR971" s="0" t="s">
        <v>531</v>
      </c>
      <c r="QT971" s="0" t="s">
        <v>531</v>
      </c>
      <c r="QU971" s="0" t="s">
        <v>531</v>
      </c>
      <c r="QW971" s="0" t="s">
        <v>551</v>
      </c>
      <c r="QX971" s="0" t="s">
        <v>531</v>
      </c>
      <c r="RB971" s="0" t="s">
        <v>531</v>
      </c>
      <c r="RC971" s="0" t="s">
        <v>552</v>
      </c>
      <c r="RD971" s="0" t="s">
        <v>552</v>
      </c>
    </row>
    <row r="972" customFormat="false" ht="15" hidden="false" customHeight="false" outlineLevel="0" collapsed="false">
      <c r="A972" s="0" t="n">
        <v>462143</v>
      </c>
      <c r="C972" s="0" t="n">
        <v>1866</v>
      </c>
      <c r="E972" s="4" t="n">
        <v>45880</v>
      </c>
      <c r="F972" s="0" t="s">
        <v>532</v>
      </c>
      <c r="G972" s="4" t="n">
        <v>45883</v>
      </c>
      <c r="H972" s="4" t="n">
        <v>45880</v>
      </c>
      <c r="I972" s="4" t="n">
        <v>45880</v>
      </c>
      <c r="M972" s="0" t="n">
        <v>3031</v>
      </c>
      <c r="N972" s="0" t="n">
        <v>1305</v>
      </c>
      <c r="O972" s="4" t="n">
        <v>44743</v>
      </c>
      <c r="P972" s="0" t="n">
        <v>0</v>
      </c>
      <c r="R972" s="0" t="n">
        <v>10304000</v>
      </c>
      <c r="S972" s="0" t="n">
        <v>11106001</v>
      </c>
      <c r="T972" s="0" t="n">
        <v>0</v>
      </c>
      <c r="U972" s="0" t="n">
        <v>0</v>
      </c>
      <c r="V972" s="0" t="n">
        <v>0</v>
      </c>
      <c r="W972" s="0" t="n">
        <v>18</v>
      </c>
      <c r="X972" s="0" t="n">
        <v>5763</v>
      </c>
      <c r="Y972" s="0" t="s">
        <v>817</v>
      </c>
      <c r="AA972" s="0" t="s">
        <v>2588</v>
      </c>
      <c r="AB972" s="5" t="n">
        <v>95443.25</v>
      </c>
      <c r="AC972" s="5" t="n">
        <v>0</v>
      </c>
      <c r="AD972" s="5" t="n">
        <v>0</v>
      </c>
      <c r="AE972" s="5" t="n">
        <v>0</v>
      </c>
      <c r="AF972" s="5" t="n">
        <v>0</v>
      </c>
      <c r="AG972" s="0" t="s">
        <v>531</v>
      </c>
      <c r="AH972" s="5" t="n">
        <v>0</v>
      </c>
      <c r="AI972" s="5" t="n">
        <v>0</v>
      </c>
      <c r="AJ972" s="5" t="n">
        <v>0</v>
      </c>
      <c r="AK972" s="5"/>
      <c r="AL972" s="0" t="s">
        <v>532</v>
      </c>
      <c r="AM972" s="5" t="n">
        <v>0</v>
      </c>
      <c r="AO972" s="5" t="n">
        <v>0</v>
      </c>
      <c r="AP972" s="5" t="n">
        <v>0</v>
      </c>
      <c r="AR972" s="0" t="n">
        <v>0</v>
      </c>
      <c r="AS972" s="4" t="n">
        <v>35796</v>
      </c>
      <c r="AT972" s="5" t="n">
        <v>0</v>
      </c>
      <c r="AV972" s="0" t="s">
        <v>531</v>
      </c>
      <c r="AW972" s="0" t="n">
        <v>1</v>
      </c>
      <c r="AX972" s="0" t="s">
        <v>531</v>
      </c>
      <c r="AY972" s="0" t="s">
        <v>533</v>
      </c>
      <c r="AZ972" s="0" t="s">
        <v>534</v>
      </c>
      <c r="BE972" s="0" t="s">
        <v>531</v>
      </c>
      <c r="BF972" s="4" t="n">
        <v>45880</v>
      </c>
      <c r="BG972" s="5" t="n">
        <v>0</v>
      </c>
      <c r="BI972" s="0" t="s">
        <v>531</v>
      </c>
      <c r="BJ972" s="0" t="s">
        <v>531</v>
      </c>
      <c r="BL972" s="5" t="n">
        <v>0</v>
      </c>
      <c r="BM972" s="4" t="n">
        <v>44392</v>
      </c>
      <c r="BN972" s="0" t="n">
        <v>0</v>
      </c>
      <c r="BO972" s="0" t="n">
        <v>0</v>
      </c>
      <c r="BP972" s="0" t="n">
        <v>0</v>
      </c>
      <c r="BR972" s="0" t="n">
        <v>29</v>
      </c>
      <c r="BT972" s="5"/>
      <c r="BW972" s="5" t="n">
        <v>0</v>
      </c>
      <c r="BX972" s="5" t="n">
        <v>0</v>
      </c>
      <c r="BY972" s="5" t="n">
        <v>0</v>
      </c>
      <c r="BZ972" s="0" t="n">
        <v>0</v>
      </c>
      <c r="CA972" s="0" t="n">
        <v>0</v>
      </c>
      <c r="CB972" s="0" t="n">
        <v>5763</v>
      </c>
      <c r="CD972" s="5" t="n">
        <v>0</v>
      </c>
      <c r="CE972" s="5" t="n">
        <v>0</v>
      </c>
      <c r="CF972" s="5" t="n">
        <v>0</v>
      </c>
      <c r="CG972" s="5" t="n">
        <v>0</v>
      </c>
      <c r="CW972" s="0" t="n">
        <v>0</v>
      </c>
      <c r="DH972" s="0" t="n">
        <v>0</v>
      </c>
      <c r="EA972" s="0" t="s">
        <v>535</v>
      </c>
      <c r="ED972" s="0" t="s">
        <v>531</v>
      </c>
      <c r="EH972" s="0" t="n">
        <v>0</v>
      </c>
      <c r="EK972" s="0" t="s">
        <v>536</v>
      </c>
      <c r="EL972" s="4" t="n">
        <v>45880</v>
      </c>
      <c r="GE972" s="0" t="s">
        <v>531</v>
      </c>
      <c r="GN972" s="0" t="s">
        <v>536</v>
      </c>
      <c r="IF972" s="5"/>
      <c r="IQ972" s="0" t="s">
        <v>2366</v>
      </c>
      <c r="IR972" s="0" t="s">
        <v>2366</v>
      </c>
      <c r="IS972" s="0" t="s">
        <v>538</v>
      </c>
      <c r="IT972" s="0" t="n">
        <v>2189</v>
      </c>
      <c r="IU972" s="0" t="n">
        <v>0</v>
      </c>
      <c r="IX972" s="0" t="n">
        <v>0</v>
      </c>
      <c r="IY972" s="0" t="n">
        <v>5666</v>
      </c>
      <c r="IZ972" s="0" t="n">
        <v>0</v>
      </c>
      <c r="JG972" s="4" t="n">
        <v>44392</v>
      </c>
      <c r="JH972" s="4"/>
      <c r="JK972" s="0" t="s">
        <v>689</v>
      </c>
      <c r="JR972" s="0" t="s">
        <v>531</v>
      </c>
      <c r="JS972" s="0" t="s">
        <v>536</v>
      </c>
      <c r="JT972" s="0" t="s">
        <v>531</v>
      </c>
      <c r="JU972" s="0" t="s">
        <v>531</v>
      </c>
      <c r="JV972" s="0" t="s">
        <v>531</v>
      </c>
      <c r="JW972" s="0" t="n">
        <v>0</v>
      </c>
      <c r="KA972" s="0" t="n">
        <v>500791</v>
      </c>
      <c r="KB972" s="0" t="n">
        <v>501104</v>
      </c>
      <c r="KC972" s="0" t="s">
        <v>691</v>
      </c>
      <c r="KD972" s="0" t="s">
        <v>531</v>
      </c>
      <c r="KE972" s="0" t="s">
        <v>531</v>
      </c>
      <c r="KF972" s="0" t="s">
        <v>531</v>
      </c>
      <c r="KG972" s="0" t="s">
        <v>531</v>
      </c>
      <c r="KI972" s="0" t="s">
        <v>545</v>
      </c>
      <c r="KK972" s="0" t="s">
        <v>536</v>
      </c>
      <c r="KN972" s="5"/>
      <c r="KO972" s="0" t="s">
        <v>531</v>
      </c>
      <c r="KR972" s="0" t="s">
        <v>531</v>
      </c>
      <c r="KS972" s="0" t="s">
        <v>531</v>
      </c>
      <c r="KU972" s="0" t="s">
        <v>531</v>
      </c>
      <c r="KV972" s="0" t="n">
        <v>0</v>
      </c>
      <c r="KX972" s="0" t="s">
        <v>531</v>
      </c>
      <c r="KY972" s="0" t="s">
        <v>531</v>
      </c>
      <c r="KZ972" s="0" t="s">
        <v>531</v>
      </c>
      <c r="LA972" s="0" t="s">
        <v>531</v>
      </c>
      <c r="LB972" s="0" t="s">
        <v>531</v>
      </c>
      <c r="LC972" s="5"/>
      <c r="LG972" s="0" t="s">
        <v>531</v>
      </c>
      <c r="LH972" s="0" t="s">
        <v>531</v>
      </c>
      <c r="LI972" s="0" t="s">
        <v>531</v>
      </c>
      <c r="LK972" s="0" t="s">
        <v>546</v>
      </c>
      <c r="LL972" s="0" t="s">
        <v>531</v>
      </c>
      <c r="LN972" s="0" t="s">
        <v>531</v>
      </c>
      <c r="LO972" s="0" t="s">
        <v>546</v>
      </c>
      <c r="LT972" s="0" t="s">
        <v>531</v>
      </c>
      <c r="LU972" s="0" t="s">
        <v>536</v>
      </c>
      <c r="LZ972" s="0" t="s">
        <v>531</v>
      </c>
      <c r="MA972" s="0" t="s">
        <v>531</v>
      </c>
      <c r="MB972" s="0" t="s">
        <v>536</v>
      </c>
      <c r="MH972" s="0" t="s">
        <v>536</v>
      </c>
      <c r="MI972" s="0" t="s">
        <v>531</v>
      </c>
      <c r="MJ972" s="0" t="s">
        <v>2367</v>
      </c>
      <c r="MK972" s="0" t="s">
        <v>547</v>
      </c>
      <c r="MP972" s="0" t="n">
        <v>214816</v>
      </c>
      <c r="MQ972" s="0" t="n">
        <v>112519</v>
      </c>
      <c r="MS972" s="0" t="s">
        <v>536</v>
      </c>
      <c r="MT972" s="0" t="s">
        <v>536</v>
      </c>
      <c r="MW972" s="0" t="s">
        <v>536</v>
      </c>
      <c r="MY972" s="0" t="s">
        <v>548</v>
      </c>
      <c r="MZ972" s="0" t="s">
        <v>534</v>
      </c>
      <c r="NA972" s="0" t="s">
        <v>534</v>
      </c>
      <c r="NB972" s="0" t="s">
        <v>534</v>
      </c>
      <c r="NC972" s="0" t="s">
        <v>531</v>
      </c>
      <c r="NF972" s="0" t="s">
        <v>531</v>
      </c>
      <c r="NG972" s="0" t="s">
        <v>531</v>
      </c>
      <c r="NH972" s="0" t="n">
        <v>0</v>
      </c>
      <c r="NL972" s="0" t="s">
        <v>531</v>
      </c>
      <c r="NM972" s="0" t="s">
        <v>531</v>
      </c>
      <c r="NO972" s="0" t="s">
        <v>531</v>
      </c>
      <c r="NP972" s="0" t="s">
        <v>534</v>
      </c>
      <c r="NX972" s="4"/>
      <c r="NY972" s="0" t="n">
        <v>0</v>
      </c>
      <c r="OC972" s="0" t="s">
        <v>534</v>
      </c>
      <c r="OD972" s="0" t="s">
        <v>550</v>
      </c>
      <c r="OF972" s="0" t="s">
        <v>531</v>
      </c>
      <c r="OJ972" s="0" t="s">
        <v>550</v>
      </c>
      <c r="OK972" s="0" t="s">
        <v>531</v>
      </c>
      <c r="ON972" s="0" t="n">
        <v>0</v>
      </c>
      <c r="OP972" s="0" t="n">
        <v>0</v>
      </c>
      <c r="OS972" s="0" t="s">
        <v>545</v>
      </c>
      <c r="OW972" s="0" t="s">
        <v>531</v>
      </c>
      <c r="PL972" s="0" t="s">
        <v>531</v>
      </c>
      <c r="PW972" s="4"/>
      <c r="PX972" s="4"/>
      <c r="QG972" s="0" t="s">
        <v>551</v>
      </c>
      <c r="QH972" s="0" t="s">
        <v>531</v>
      </c>
      <c r="QK972" s="0" t="s">
        <v>531</v>
      </c>
      <c r="QN972" s="0" t="s">
        <v>531</v>
      </c>
      <c r="QR972" s="0" t="s">
        <v>531</v>
      </c>
      <c r="QT972" s="0" t="s">
        <v>531</v>
      </c>
      <c r="QU972" s="0" t="s">
        <v>531</v>
      </c>
      <c r="QW972" s="0" t="s">
        <v>551</v>
      </c>
      <c r="QX972" s="0" t="s">
        <v>531</v>
      </c>
      <c r="RB972" s="0" t="s">
        <v>531</v>
      </c>
      <c r="RC972" s="0" t="s">
        <v>552</v>
      </c>
      <c r="RD972" s="0" t="s">
        <v>552</v>
      </c>
    </row>
    <row r="973" customFormat="false" ht="15" hidden="false" customHeight="false" outlineLevel="0" collapsed="false">
      <c r="A973" s="0" t="n">
        <v>462363</v>
      </c>
      <c r="C973" s="0" t="n">
        <v>26338</v>
      </c>
      <c r="D973" s="0" t="s">
        <v>714</v>
      </c>
      <c r="E973" s="4" t="n">
        <v>45883</v>
      </c>
      <c r="F973" s="0" t="s">
        <v>532</v>
      </c>
      <c r="G973" s="4" t="n">
        <v>45883</v>
      </c>
      <c r="H973" s="4" t="n">
        <v>45904</v>
      </c>
      <c r="I973" s="4" t="n">
        <v>45904</v>
      </c>
      <c r="M973" s="0" t="n">
        <v>10852</v>
      </c>
      <c r="N973" s="0" t="n">
        <v>1131</v>
      </c>
      <c r="O973" s="4" t="n">
        <v>45231</v>
      </c>
      <c r="P973" s="0" t="n">
        <v>0</v>
      </c>
      <c r="R973" s="0" t="n">
        <v>10101002</v>
      </c>
      <c r="S973" s="0" t="n">
        <v>11305001</v>
      </c>
      <c r="T973" s="0" t="n">
        <v>0</v>
      </c>
      <c r="U973" s="0" t="n">
        <v>0</v>
      </c>
      <c r="V973" s="0" t="n">
        <v>0</v>
      </c>
      <c r="W973" s="0" t="n">
        <v>0</v>
      </c>
      <c r="AB973" s="5" t="n">
        <v>12450</v>
      </c>
      <c r="AC973" s="5" t="n">
        <v>0</v>
      </c>
      <c r="AD973" s="5" t="n">
        <v>0</v>
      </c>
      <c r="AE973" s="5" t="n">
        <v>0</v>
      </c>
      <c r="AF973" s="5" t="n">
        <v>0</v>
      </c>
      <c r="AG973" s="0" t="s">
        <v>531</v>
      </c>
      <c r="AH973" s="5" t="n">
        <v>0</v>
      </c>
      <c r="AI973" s="5" t="n">
        <v>0</v>
      </c>
      <c r="AJ973" s="5" t="n">
        <v>0</v>
      </c>
      <c r="AK973" s="5"/>
      <c r="AL973" s="0" t="s">
        <v>532</v>
      </c>
      <c r="AM973" s="5" t="n">
        <v>0</v>
      </c>
      <c r="AO973" s="5" t="n">
        <v>0</v>
      </c>
      <c r="AP973" s="5" t="n">
        <v>0</v>
      </c>
      <c r="AR973" s="0" t="n">
        <v>0</v>
      </c>
      <c r="AS973" s="4" t="n">
        <v>35796</v>
      </c>
      <c r="AT973" s="5" t="n">
        <v>0</v>
      </c>
      <c r="AV973" s="0" t="s">
        <v>531</v>
      </c>
      <c r="AW973" s="0" t="n">
        <v>1</v>
      </c>
      <c r="AX973" s="0" t="s">
        <v>531</v>
      </c>
      <c r="AY973" s="0" t="s">
        <v>683</v>
      </c>
      <c r="AZ973" s="0" t="s">
        <v>534</v>
      </c>
      <c r="BA973" s="0" t="n">
        <v>972652</v>
      </c>
      <c r="BE973" s="0" t="s">
        <v>531</v>
      </c>
      <c r="BF973" s="4" t="n">
        <v>45883</v>
      </c>
      <c r="BG973" s="5" t="n">
        <v>0</v>
      </c>
      <c r="BI973" s="0" t="s">
        <v>531</v>
      </c>
      <c r="BJ973" s="0" t="s">
        <v>531</v>
      </c>
      <c r="BL973" s="5" t="n">
        <v>0</v>
      </c>
      <c r="BM973" s="4" t="n">
        <v>45362</v>
      </c>
      <c r="BN973" s="0" t="n">
        <v>0</v>
      </c>
      <c r="BO973" s="0" t="n">
        <v>0</v>
      </c>
      <c r="BP973" s="0" t="n">
        <v>0</v>
      </c>
      <c r="BR973" s="0" t="n">
        <v>53</v>
      </c>
      <c r="BS973" s="0" t="n">
        <v>3</v>
      </c>
      <c r="BT973" s="5"/>
      <c r="BW973" s="5" t="n">
        <v>0</v>
      </c>
      <c r="BX973" s="5" t="n">
        <v>0</v>
      </c>
      <c r="BY973" s="5" t="n">
        <v>0</v>
      </c>
      <c r="BZ973" s="0" t="n">
        <v>0</v>
      </c>
      <c r="CA973" s="0" t="n">
        <v>0</v>
      </c>
      <c r="CD973" s="5" t="n">
        <v>0</v>
      </c>
      <c r="CE973" s="5" t="n">
        <v>0</v>
      </c>
      <c r="CF973" s="5" t="n">
        <v>0</v>
      </c>
      <c r="CG973" s="5" t="n">
        <v>0</v>
      </c>
      <c r="CW973" s="0" t="n">
        <v>0</v>
      </c>
      <c r="DH973" s="0" t="n">
        <v>0</v>
      </c>
      <c r="ED973" s="0" t="s">
        <v>531</v>
      </c>
      <c r="EH973" s="0" t="n">
        <v>0</v>
      </c>
      <c r="EL973" s="4" t="n">
        <v>45904</v>
      </c>
      <c r="GE973" s="0" t="s">
        <v>531</v>
      </c>
      <c r="GN973" s="0" t="s">
        <v>536</v>
      </c>
      <c r="HD973" s="0" t="s">
        <v>2749</v>
      </c>
      <c r="IF973" s="5"/>
      <c r="IQ973" s="0" t="s">
        <v>2750</v>
      </c>
      <c r="IR973" s="0" t="s">
        <v>2751</v>
      </c>
      <c r="IS973" s="0" t="s">
        <v>538</v>
      </c>
      <c r="IT973" s="0" t="n">
        <v>10852</v>
      </c>
      <c r="IU973" s="0" t="n">
        <v>1294</v>
      </c>
      <c r="IV973" s="0" t="s">
        <v>2752</v>
      </c>
      <c r="IW973" s="0" t="s">
        <v>2753</v>
      </c>
      <c r="IX973" s="0" t="n">
        <v>3</v>
      </c>
      <c r="IY973" s="0" t="n">
        <v>6</v>
      </c>
      <c r="IZ973" s="0" t="n">
        <v>0</v>
      </c>
      <c r="JA973" s="0" t="s">
        <v>2754</v>
      </c>
      <c r="JC973" s="0" t="s">
        <v>2755</v>
      </c>
      <c r="JG973" s="4" t="n">
        <v>45234</v>
      </c>
      <c r="JH973" s="4"/>
      <c r="JK973" s="0" t="s">
        <v>2756</v>
      </c>
      <c r="JM973" s="0" t="s">
        <v>2757</v>
      </c>
      <c r="JR973" s="0" t="s">
        <v>536</v>
      </c>
      <c r="JS973" s="0" t="s">
        <v>536</v>
      </c>
      <c r="JT973" s="0" t="s">
        <v>531</v>
      </c>
      <c r="JU973" s="0" t="s">
        <v>531</v>
      </c>
      <c r="JV973" s="0" t="s">
        <v>531</v>
      </c>
      <c r="JW973" s="0" t="n">
        <v>0</v>
      </c>
      <c r="KA973" s="0" t="n">
        <v>500791</v>
      </c>
      <c r="KB973" s="0" t="n">
        <v>501104</v>
      </c>
      <c r="KC973" s="0" t="s">
        <v>547</v>
      </c>
      <c r="KD973" s="0" t="s">
        <v>531</v>
      </c>
      <c r="KE973" s="0" t="s">
        <v>531</v>
      </c>
      <c r="KF973" s="0" t="s">
        <v>531</v>
      </c>
      <c r="KG973" s="0" t="s">
        <v>531</v>
      </c>
      <c r="KI973" s="0" t="s">
        <v>545</v>
      </c>
      <c r="KK973" s="0" t="s">
        <v>536</v>
      </c>
      <c r="KN973" s="5"/>
      <c r="KO973" s="0" t="s">
        <v>531</v>
      </c>
      <c r="KR973" s="0" t="s">
        <v>531</v>
      </c>
      <c r="KS973" s="0" t="s">
        <v>531</v>
      </c>
      <c r="KU973" s="0" t="s">
        <v>531</v>
      </c>
      <c r="KV973" s="0" t="n">
        <v>0</v>
      </c>
      <c r="KX973" s="0" t="s">
        <v>531</v>
      </c>
      <c r="KY973" s="0" t="s">
        <v>531</v>
      </c>
      <c r="KZ973" s="0" t="s">
        <v>531</v>
      </c>
      <c r="LA973" s="0" t="s">
        <v>531</v>
      </c>
      <c r="LB973" s="0" t="s">
        <v>531</v>
      </c>
      <c r="LC973" s="5"/>
      <c r="LG973" s="0" t="s">
        <v>531</v>
      </c>
      <c r="LH973" s="0" t="s">
        <v>531</v>
      </c>
      <c r="LI973" s="0" t="s">
        <v>531</v>
      </c>
      <c r="LK973" s="0" t="s">
        <v>546</v>
      </c>
      <c r="LL973" s="0" t="s">
        <v>531</v>
      </c>
      <c r="LN973" s="0" t="s">
        <v>531</v>
      </c>
      <c r="LO973" s="0" t="s">
        <v>546</v>
      </c>
      <c r="LT973" s="0" t="s">
        <v>531</v>
      </c>
      <c r="LU973" s="0" t="s">
        <v>536</v>
      </c>
      <c r="LV973" s="0" t="n">
        <v>2</v>
      </c>
      <c r="LW973" s="0" t="n">
        <v>52</v>
      </c>
      <c r="LZ973" s="0" t="s">
        <v>531</v>
      </c>
      <c r="MA973" s="0" t="s">
        <v>531</v>
      </c>
      <c r="MB973" s="0" t="s">
        <v>536</v>
      </c>
      <c r="MH973" s="0" t="s">
        <v>536</v>
      </c>
      <c r="MI973" s="0" t="s">
        <v>531</v>
      </c>
      <c r="MK973" s="0" t="s">
        <v>547</v>
      </c>
      <c r="MP973" s="0" t="n">
        <v>910020</v>
      </c>
      <c r="MQ973" s="0" t="n">
        <v>920005</v>
      </c>
      <c r="MS973" s="0" t="s">
        <v>531</v>
      </c>
      <c r="MT973" s="0" t="s">
        <v>536</v>
      </c>
      <c r="MW973" s="0" t="s">
        <v>536</v>
      </c>
      <c r="MX973" s="0" t="s">
        <v>606</v>
      </c>
      <c r="MY973" s="0" t="s">
        <v>548</v>
      </c>
      <c r="MZ973" s="0" t="s">
        <v>534</v>
      </c>
      <c r="NA973" s="0" t="s">
        <v>534</v>
      </c>
      <c r="NB973" s="0" t="s">
        <v>534</v>
      </c>
      <c r="NC973" s="0" t="s">
        <v>531</v>
      </c>
      <c r="NF973" s="0" t="s">
        <v>531</v>
      </c>
      <c r="NG973" s="0" t="s">
        <v>531</v>
      </c>
      <c r="NH973" s="0" t="n">
        <v>0</v>
      </c>
      <c r="NL973" s="0" t="s">
        <v>531</v>
      </c>
      <c r="NM973" s="0" t="s">
        <v>531</v>
      </c>
      <c r="NO973" s="0" t="s">
        <v>531</v>
      </c>
      <c r="NP973" s="0" t="s">
        <v>534</v>
      </c>
      <c r="NX973" s="4"/>
      <c r="OC973" s="0" t="s">
        <v>534</v>
      </c>
      <c r="OD973" s="0" t="s">
        <v>550</v>
      </c>
      <c r="OF973" s="0" t="s">
        <v>531</v>
      </c>
      <c r="OH973" s="0" t="n">
        <v>336</v>
      </c>
      <c r="OI973" s="0" t="n">
        <v>335</v>
      </c>
      <c r="OJ973" s="0" t="s">
        <v>550</v>
      </c>
      <c r="OK973" s="0" t="s">
        <v>531</v>
      </c>
      <c r="ON973" s="0" t="n">
        <v>0</v>
      </c>
      <c r="OP973" s="0" t="n">
        <v>0</v>
      </c>
      <c r="OS973" s="0" t="s">
        <v>545</v>
      </c>
      <c r="OW973" s="0" t="s">
        <v>531</v>
      </c>
      <c r="PL973" s="0" t="s">
        <v>531</v>
      </c>
      <c r="PM973" s="0" t="n">
        <v>1</v>
      </c>
      <c r="PS973" s="0" t="n">
        <v>4</v>
      </c>
      <c r="PW973" s="4"/>
      <c r="PX973" s="4"/>
      <c r="QG973" s="0" t="s">
        <v>551</v>
      </c>
      <c r="QH973" s="0" t="s">
        <v>531</v>
      </c>
      <c r="QK973" s="0" t="s">
        <v>531</v>
      </c>
      <c r="QN973" s="0" t="s">
        <v>531</v>
      </c>
      <c r="QR973" s="0" t="s">
        <v>531</v>
      </c>
      <c r="QT973" s="0" t="s">
        <v>531</v>
      </c>
      <c r="QU973" s="0" t="s">
        <v>531</v>
      </c>
      <c r="QW973" s="0" t="s">
        <v>551</v>
      </c>
      <c r="QX973" s="0" t="s">
        <v>531</v>
      </c>
      <c r="RB973" s="0" t="s">
        <v>531</v>
      </c>
      <c r="RC973" s="0" t="s">
        <v>552</v>
      </c>
      <c r="RD973" s="0" t="s">
        <v>552</v>
      </c>
    </row>
    <row r="974" customFormat="false" ht="15" hidden="false" customHeight="false" outlineLevel="0" collapsed="false">
      <c r="A974" s="0" t="n">
        <v>462364</v>
      </c>
      <c r="C974" s="0" t="n">
        <v>26338</v>
      </c>
      <c r="D974" s="0" t="s">
        <v>714</v>
      </c>
      <c r="E974" s="4" t="n">
        <v>45883</v>
      </c>
      <c r="F974" s="0" t="s">
        <v>729</v>
      </c>
      <c r="G974" s="4" t="n">
        <v>45883</v>
      </c>
      <c r="H974" s="4" t="n">
        <v>45911</v>
      </c>
      <c r="I974" s="4" t="n">
        <v>45911</v>
      </c>
      <c r="M974" s="0" t="n">
        <v>10852</v>
      </c>
      <c r="N974" s="0" t="n">
        <v>1131</v>
      </c>
      <c r="O974" s="4" t="n">
        <v>45231</v>
      </c>
      <c r="P974" s="0" t="n">
        <v>0</v>
      </c>
      <c r="R974" s="0" t="n">
        <v>10101002</v>
      </c>
      <c r="S974" s="0" t="n">
        <v>11305001</v>
      </c>
      <c r="T974" s="0" t="n">
        <v>0</v>
      </c>
      <c r="U974" s="0" t="n">
        <v>0</v>
      </c>
      <c r="V974" s="0" t="n">
        <v>0</v>
      </c>
      <c r="W974" s="0" t="n">
        <v>0</v>
      </c>
      <c r="AB974" s="5" t="n">
        <v>12450</v>
      </c>
      <c r="AC974" s="5" t="n">
        <v>0</v>
      </c>
      <c r="AD974" s="5" t="n">
        <v>0</v>
      </c>
      <c r="AE974" s="5" t="n">
        <v>0</v>
      </c>
      <c r="AF974" s="5" t="n">
        <v>0</v>
      </c>
      <c r="AG974" s="0" t="s">
        <v>531</v>
      </c>
      <c r="AH974" s="5" t="n">
        <v>0</v>
      </c>
      <c r="AI974" s="5" t="n">
        <v>0</v>
      </c>
      <c r="AJ974" s="5" t="n">
        <v>0</v>
      </c>
      <c r="AK974" s="5"/>
      <c r="AL974" s="0" t="s">
        <v>532</v>
      </c>
      <c r="AM974" s="5" t="n">
        <v>0</v>
      </c>
      <c r="AO974" s="5" t="n">
        <v>0</v>
      </c>
      <c r="AP974" s="5" t="n">
        <v>0</v>
      </c>
      <c r="AR974" s="0" t="n">
        <v>0</v>
      </c>
      <c r="AS974" s="4" t="n">
        <v>35796</v>
      </c>
      <c r="AT974" s="5" t="n">
        <v>0</v>
      </c>
      <c r="AV974" s="0" t="s">
        <v>531</v>
      </c>
      <c r="AW974" s="0" t="n">
        <v>1</v>
      </c>
      <c r="AX974" s="0" t="s">
        <v>531</v>
      </c>
      <c r="AY974" s="0" t="s">
        <v>683</v>
      </c>
      <c r="AZ974" s="0" t="s">
        <v>534</v>
      </c>
      <c r="BA974" s="0" t="n">
        <v>972652</v>
      </c>
      <c r="BE974" s="0" t="s">
        <v>531</v>
      </c>
      <c r="BF974" s="4" t="n">
        <v>45883</v>
      </c>
      <c r="BG974" s="5" t="n">
        <v>0</v>
      </c>
      <c r="BI974" s="0" t="s">
        <v>531</v>
      </c>
      <c r="BJ974" s="0" t="s">
        <v>531</v>
      </c>
      <c r="BL974" s="5" t="n">
        <v>0</v>
      </c>
      <c r="BM974" s="4" t="n">
        <v>45362</v>
      </c>
      <c r="BN974" s="0" t="n">
        <v>0</v>
      </c>
      <c r="BO974" s="0" t="n">
        <v>0</v>
      </c>
      <c r="BP974" s="0" t="n">
        <v>0</v>
      </c>
      <c r="BR974" s="0" t="n">
        <v>53</v>
      </c>
      <c r="BS974" s="0" t="n">
        <v>1</v>
      </c>
      <c r="BT974" s="5"/>
      <c r="BW974" s="5" t="n">
        <v>0</v>
      </c>
      <c r="BX974" s="5" t="n">
        <v>0</v>
      </c>
      <c r="BY974" s="5" t="n">
        <v>0</v>
      </c>
      <c r="BZ974" s="0" t="n">
        <v>0</v>
      </c>
      <c r="CA974" s="0" t="n">
        <v>0</v>
      </c>
      <c r="CD974" s="5" t="n">
        <v>0</v>
      </c>
      <c r="CE974" s="5" t="n">
        <v>0</v>
      </c>
      <c r="CF974" s="5" t="n">
        <v>0</v>
      </c>
      <c r="CG974" s="5" t="n">
        <v>0</v>
      </c>
      <c r="CW974" s="0" t="n">
        <v>0</v>
      </c>
      <c r="DH974" s="0" t="n">
        <v>0</v>
      </c>
      <c r="ED974" s="0" t="s">
        <v>531</v>
      </c>
      <c r="EH974" s="0" t="n">
        <v>0</v>
      </c>
      <c r="EL974" s="4" t="n">
        <v>45911</v>
      </c>
      <c r="GE974" s="0" t="s">
        <v>531</v>
      </c>
      <c r="GN974" s="0" t="s">
        <v>536</v>
      </c>
      <c r="HD974" s="0" t="s">
        <v>2749</v>
      </c>
      <c r="IF974" s="5"/>
      <c r="IQ974" s="0" t="s">
        <v>2750</v>
      </c>
      <c r="IR974" s="0" t="s">
        <v>2751</v>
      </c>
      <c r="IS974" s="0" t="s">
        <v>538</v>
      </c>
      <c r="IT974" s="0" t="n">
        <v>10852</v>
      </c>
      <c r="IU974" s="0" t="n">
        <v>1294</v>
      </c>
      <c r="IV974" s="0" t="s">
        <v>2752</v>
      </c>
      <c r="IW974" s="0" t="s">
        <v>2753</v>
      </c>
      <c r="IX974" s="0" t="n">
        <v>3</v>
      </c>
      <c r="IY974" s="0" t="n">
        <v>6</v>
      </c>
      <c r="IZ974" s="0" t="n">
        <v>0</v>
      </c>
      <c r="JA974" s="0" t="s">
        <v>2754</v>
      </c>
      <c r="JC974" s="0" t="s">
        <v>2755</v>
      </c>
      <c r="JG974" s="4" t="n">
        <v>45234</v>
      </c>
      <c r="JH974" s="4"/>
      <c r="JK974" s="0" t="s">
        <v>2756</v>
      </c>
      <c r="JM974" s="0" t="s">
        <v>2757</v>
      </c>
      <c r="JR974" s="0" t="s">
        <v>536</v>
      </c>
      <c r="JS974" s="0" t="s">
        <v>536</v>
      </c>
      <c r="JT974" s="0" t="s">
        <v>531</v>
      </c>
      <c r="JU974" s="0" t="s">
        <v>531</v>
      </c>
      <c r="JV974" s="0" t="s">
        <v>531</v>
      </c>
      <c r="JW974" s="0" t="n">
        <v>0</v>
      </c>
      <c r="KA974" s="0" t="n">
        <v>500791</v>
      </c>
      <c r="KB974" s="0" t="n">
        <v>501104</v>
      </c>
      <c r="KC974" s="0" t="s">
        <v>547</v>
      </c>
      <c r="KD974" s="0" t="s">
        <v>531</v>
      </c>
      <c r="KE974" s="0" t="s">
        <v>531</v>
      </c>
      <c r="KF974" s="0" t="s">
        <v>531</v>
      </c>
      <c r="KG974" s="0" t="s">
        <v>531</v>
      </c>
      <c r="KI974" s="0" t="s">
        <v>545</v>
      </c>
      <c r="KK974" s="0" t="s">
        <v>536</v>
      </c>
      <c r="KN974" s="5"/>
      <c r="KO974" s="0" t="s">
        <v>531</v>
      </c>
      <c r="KR974" s="0" t="s">
        <v>531</v>
      </c>
      <c r="KS974" s="0" t="s">
        <v>531</v>
      </c>
      <c r="KU974" s="0" t="s">
        <v>531</v>
      </c>
      <c r="KV974" s="0" t="n">
        <v>0</v>
      </c>
      <c r="KX974" s="0" t="s">
        <v>531</v>
      </c>
      <c r="KY974" s="0" t="s">
        <v>531</v>
      </c>
      <c r="KZ974" s="0" t="s">
        <v>531</v>
      </c>
      <c r="LA974" s="0" t="s">
        <v>531</v>
      </c>
      <c r="LB974" s="0" t="s">
        <v>531</v>
      </c>
      <c r="LC974" s="5"/>
      <c r="LG974" s="0" t="s">
        <v>531</v>
      </c>
      <c r="LH974" s="0" t="s">
        <v>531</v>
      </c>
      <c r="LI974" s="0" t="s">
        <v>531</v>
      </c>
      <c r="LK974" s="0" t="s">
        <v>546</v>
      </c>
      <c r="LL974" s="0" t="s">
        <v>531</v>
      </c>
      <c r="LN974" s="0" t="s">
        <v>531</v>
      </c>
      <c r="LO974" s="0" t="s">
        <v>546</v>
      </c>
      <c r="LT974" s="0" t="s">
        <v>531</v>
      </c>
      <c r="LU974" s="0" t="s">
        <v>536</v>
      </c>
      <c r="LV974" s="0" t="n">
        <v>2</v>
      </c>
      <c r="LW974" s="0" t="n">
        <v>52</v>
      </c>
      <c r="LZ974" s="0" t="s">
        <v>531</v>
      </c>
      <c r="MA974" s="0" t="s">
        <v>531</v>
      </c>
      <c r="MB974" s="0" t="s">
        <v>536</v>
      </c>
      <c r="MH974" s="0" t="s">
        <v>536</v>
      </c>
      <c r="MI974" s="0" t="s">
        <v>531</v>
      </c>
      <c r="MK974" s="0" t="s">
        <v>547</v>
      </c>
      <c r="MP974" s="0" t="n">
        <v>910020</v>
      </c>
      <c r="MQ974" s="0" t="n">
        <v>920005</v>
      </c>
      <c r="MS974" s="0" t="s">
        <v>531</v>
      </c>
      <c r="MT974" s="0" t="s">
        <v>536</v>
      </c>
      <c r="MW974" s="0" t="s">
        <v>536</v>
      </c>
      <c r="MX974" s="0" t="s">
        <v>606</v>
      </c>
      <c r="MY974" s="0" t="s">
        <v>548</v>
      </c>
      <c r="MZ974" s="0" t="s">
        <v>534</v>
      </c>
      <c r="NA974" s="0" t="s">
        <v>534</v>
      </c>
      <c r="NB974" s="0" t="s">
        <v>534</v>
      </c>
      <c r="NC974" s="0" t="s">
        <v>531</v>
      </c>
      <c r="NF974" s="0" t="s">
        <v>531</v>
      </c>
      <c r="NG974" s="0" t="s">
        <v>531</v>
      </c>
      <c r="NH974" s="0" t="n">
        <v>0</v>
      </c>
      <c r="NL974" s="0" t="s">
        <v>531</v>
      </c>
      <c r="NM974" s="0" t="s">
        <v>531</v>
      </c>
      <c r="NO974" s="0" t="s">
        <v>531</v>
      </c>
      <c r="NP974" s="0" t="s">
        <v>534</v>
      </c>
      <c r="NX974" s="4"/>
      <c r="OC974" s="0" t="s">
        <v>534</v>
      </c>
      <c r="OD974" s="0" t="s">
        <v>550</v>
      </c>
      <c r="OF974" s="0" t="s">
        <v>531</v>
      </c>
      <c r="OH974" s="0" t="n">
        <v>336</v>
      </c>
      <c r="OI974" s="0" t="n">
        <v>335</v>
      </c>
      <c r="OJ974" s="0" t="s">
        <v>550</v>
      </c>
      <c r="OK974" s="0" t="s">
        <v>531</v>
      </c>
      <c r="ON974" s="0" t="n">
        <v>0</v>
      </c>
      <c r="OP974" s="0" t="n">
        <v>0</v>
      </c>
      <c r="OS974" s="0" t="s">
        <v>545</v>
      </c>
      <c r="OW974" s="0" t="s">
        <v>531</v>
      </c>
      <c r="PL974" s="0" t="s">
        <v>531</v>
      </c>
      <c r="PM974" s="0" t="n">
        <v>1</v>
      </c>
      <c r="PS974" s="0" t="n">
        <v>4</v>
      </c>
      <c r="PW974" s="4"/>
      <c r="PX974" s="4"/>
      <c r="QG974" s="0" t="s">
        <v>551</v>
      </c>
      <c r="QH974" s="0" t="s">
        <v>531</v>
      </c>
      <c r="QK974" s="0" t="s">
        <v>531</v>
      </c>
      <c r="QN974" s="0" t="s">
        <v>531</v>
      </c>
      <c r="QR974" s="0" t="s">
        <v>531</v>
      </c>
      <c r="QT974" s="0" t="s">
        <v>531</v>
      </c>
      <c r="QU974" s="0" t="s">
        <v>531</v>
      </c>
      <c r="QW974" s="0" t="s">
        <v>551</v>
      </c>
      <c r="QX974" s="0" t="s">
        <v>531</v>
      </c>
      <c r="RB974" s="0" t="s">
        <v>531</v>
      </c>
      <c r="RC974" s="0" t="s">
        <v>552</v>
      </c>
      <c r="RD974" s="0" t="s">
        <v>552</v>
      </c>
    </row>
    <row r="975" customFormat="false" ht="15" hidden="false" customHeight="false" outlineLevel="0" collapsed="false">
      <c r="A975" s="0" t="n">
        <v>462365</v>
      </c>
      <c r="C975" s="0" t="n">
        <v>26338</v>
      </c>
      <c r="D975" s="0" t="s">
        <v>714</v>
      </c>
      <c r="E975" s="4" t="n">
        <v>45883</v>
      </c>
      <c r="F975" s="0" t="s">
        <v>730</v>
      </c>
      <c r="G975" s="4" t="n">
        <v>45883</v>
      </c>
      <c r="H975" s="4" t="n">
        <v>45918</v>
      </c>
      <c r="I975" s="4" t="n">
        <v>45918</v>
      </c>
      <c r="M975" s="0" t="n">
        <v>10852</v>
      </c>
      <c r="N975" s="0" t="n">
        <v>1131</v>
      </c>
      <c r="O975" s="4" t="n">
        <v>45231</v>
      </c>
      <c r="P975" s="0" t="n">
        <v>0</v>
      </c>
      <c r="R975" s="0" t="n">
        <v>10101002</v>
      </c>
      <c r="S975" s="0" t="n">
        <v>11305001</v>
      </c>
      <c r="T975" s="0" t="n">
        <v>0</v>
      </c>
      <c r="U975" s="0" t="n">
        <v>0</v>
      </c>
      <c r="V975" s="0" t="n">
        <v>0</v>
      </c>
      <c r="W975" s="0" t="n">
        <v>0</v>
      </c>
      <c r="AB975" s="5" t="n">
        <v>12450</v>
      </c>
      <c r="AC975" s="5" t="n">
        <v>0</v>
      </c>
      <c r="AD975" s="5" t="n">
        <v>0</v>
      </c>
      <c r="AE975" s="5" t="n">
        <v>0</v>
      </c>
      <c r="AF975" s="5" t="n">
        <v>0</v>
      </c>
      <c r="AG975" s="0" t="s">
        <v>531</v>
      </c>
      <c r="AH975" s="5" t="n">
        <v>0</v>
      </c>
      <c r="AI975" s="5" t="n">
        <v>0</v>
      </c>
      <c r="AJ975" s="5" t="n">
        <v>0</v>
      </c>
      <c r="AK975" s="5"/>
      <c r="AL975" s="0" t="s">
        <v>532</v>
      </c>
      <c r="AM975" s="5" t="n">
        <v>0</v>
      </c>
      <c r="AO975" s="5" t="n">
        <v>0</v>
      </c>
      <c r="AP975" s="5" t="n">
        <v>0</v>
      </c>
      <c r="AR975" s="0" t="n">
        <v>0</v>
      </c>
      <c r="AS975" s="4" t="n">
        <v>35796</v>
      </c>
      <c r="AT975" s="5" t="n">
        <v>0</v>
      </c>
      <c r="AV975" s="0" t="s">
        <v>531</v>
      </c>
      <c r="AW975" s="0" t="n">
        <v>1</v>
      </c>
      <c r="AX975" s="0" t="s">
        <v>531</v>
      </c>
      <c r="AY975" s="0" t="s">
        <v>683</v>
      </c>
      <c r="AZ975" s="0" t="s">
        <v>534</v>
      </c>
      <c r="BA975" s="0" t="n">
        <v>972652</v>
      </c>
      <c r="BE975" s="0" t="s">
        <v>531</v>
      </c>
      <c r="BF975" s="4" t="n">
        <v>45883</v>
      </c>
      <c r="BG975" s="5" t="n">
        <v>0</v>
      </c>
      <c r="BI975" s="0" t="s">
        <v>531</v>
      </c>
      <c r="BJ975" s="0" t="s">
        <v>531</v>
      </c>
      <c r="BL975" s="5" t="n">
        <v>0</v>
      </c>
      <c r="BM975" s="4" t="n">
        <v>45362</v>
      </c>
      <c r="BN975" s="0" t="n">
        <v>0</v>
      </c>
      <c r="BO975" s="0" t="n">
        <v>0</v>
      </c>
      <c r="BP975" s="0" t="n">
        <v>0</v>
      </c>
      <c r="BR975" s="0" t="n">
        <v>53</v>
      </c>
      <c r="BS975" s="0" t="n">
        <v>2</v>
      </c>
      <c r="BT975" s="5"/>
      <c r="BW975" s="5" t="n">
        <v>0</v>
      </c>
      <c r="BX975" s="5" t="n">
        <v>0</v>
      </c>
      <c r="BY975" s="5" t="n">
        <v>0</v>
      </c>
      <c r="BZ975" s="0" t="n">
        <v>0</v>
      </c>
      <c r="CA975" s="0" t="n">
        <v>0</v>
      </c>
      <c r="CD975" s="5" t="n">
        <v>0</v>
      </c>
      <c r="CE975" s="5" t="n">
        <v>0</v>
      </c>
      <c r="CF975" s="5" t="n">
        <v>0</v>
      </c>
      <c r="CG975" s="5" t="n">
        <v>0</v>
      </c>
      <c r="CW975" s="0" t="n">
        <v>0</v>
      </c>
      <c r="DH975" s="0" t="n">
        <v>0</v>
      </c>
      <c r="ED975" s="0" t="s">
        <v>531</v>
      </c>
      <c r="EH975" s="0" t="n">
        <v>0</v>
      </c>
      <c r="EL975" s="4" t="n">
        <v>45918</v>
      </c>
      <c r="GE975" s="0" t="s">
        <v>531</v>
      </c>
      <c r="GN975" s="0" t="s">
        <v>536</v>
      </c>
      <c r="HD975" s="0" t="s">
        <v>2749</v>
      </c>
      <c r="IF975" s="5"/>
      <c r="IQ975" s="0" t="s">
        <v>2750</v>
      </c>
      <c r="IR975" s="0" t="s">
        <v>2751</v>
      </c>
      <c r="IS975" s="0" t="s">
        <v>538</v>
      </c>
      <c r="IT975" s="0" t="n">
        <v>10852</v>
      </c>
      <c r="IU975" s="0" t="n">
        <v>1294</v>
      </c>
      <c r="IV975" s="0" t="s">
        <v>2752</v>
      </c>
      <c r="IW975" s="0" t="s">
        <v>2753</v>
      </c>
      <c r="IX975" s="0" t="n">
        <v>3</v>
      </c>
      <c r="IY975" s="0" t="n">
        <v>6</v>
      </c>
      <c r="IZ975" s="0" t="n">
        <v>0</v>
      </c>
      <c r="JA975" s="0" t="s">
        <v>2754</v>
      </c>
      <c r="JC975" s="0" t="s">
        <v>2755</v>
      </c>
      <c r="JG975" s="4" t="n">
        <v>45234</v>
      </c>
      <c r="JH975" s="4"/>
      <c r="JK975" s="0" t="s">
        <v>2756</v>
      </c>
      <c r="JM975" s="0" t="s">
        <v>2757</v>
      </c>
      <c r="JR975" s="0" t="s">
        <v>536</v>
      </c>
      <c r="JS975" s="0" t="s">
        <v>536</v>
      </c>
      <c r="JT975" s="0" t="s">
        <v>531</v>
      </c>
      <c r="JU975" s="0" t="s">
        <v>531</v>
      </c>
      <c r="JV975" s="0" t="s">
        <v>531</v>
      </c>
      <c r="JW975" s="0" t="n">
        <v>0</v>
      </c>
      <c r="KA975" s="0" t="n">
        <v>500791</v>
      </c>
      <c r="KB975" s="0" t="n">
        <v>501104</v>
      </c>
      <c r="KC975" s="0" t="s">
        <v>547</v>
      </c>
      <c r="KD975" s="0" t="s">
        <v>531</v>
      </c>
      <c r="KE975" s="0" t="s">
        <v>531</v>
      </c>
      <c r="KF975" s="0" t="s">
        <v>531</v>
      </c>
      <c r="KG975" s="0" t="s">
        <v>531</v>
      </c>
      <c r="KI975" s="0" t="s">
        <v>545</v>
      </c>
      <c r="KK975" s="0" t="s">
        <v>536</v>
      </c>
      <c r="KN975" s="5"/>
      <c r="KO975" s="0" t="s">
        <v>531</v>
      </c>
      <c r="KR975" s="0" t="s">
        <v>531</v>
      </c>
      <c r="KS975" s="0" t="s">
        <v>531</v>
      </c>
      <c r="KU975" s="0" t="s">
        <v>531</v>
      </c>
      <c r="KV975" s="0" t="n">
        <v>0</v>
      </c>
      <c r="KX975" s="0" t="s">
        <v>531</v>
      </c>
      <c r="KY975" s="0" t="s">
        <v>531</v>
      </c>
      <c r="KZ975" s="0" t="s">
        <v>531</v>
      </c>
      <c r="LA975" s="0" t="s">
        <v>531</v>
      </c>
      <c r="LB975" s="0" t="s">
        <v>531</v>
      </c>
      <c r="LC975" s="5"/>
      <c r="LG975" s="0" t="s">
        <v>531</v>
      </c>
      <c r="LH975" s="0" t="s">
        <v>531</v>
      </c>
      <c r="LI975" s="0" t="s">
        <v>531</v>
      </c>
      <c r="LK975" s="0" t="s">
        <v>546</v>
      </c>
      <c r="LL975" s="0" t="s">
        <v>531</v>
      </c>
      <c r="LN975" s="0" t="s">
        <v>531</v>
      </c>
      <c r="LO975" s="0" t="s">
        <v>546</v>
      </c>
      <c r="LT975" s="0" t="s">
        <v>531</v>
      </c>
      <c r="LU975" s="0" t="s">
        <v>536</v>
      </c>
      <c r="LV975" s="0" t="n">
        <v>2</v>
      </c>
      <c r="LW975" s="0" t="n">
        <v>52</v>
      </c>
      <c r="LZ975" s="0" t="s">
        <v>531</v>
      </c>
      <c r="MA975" s="0" t="s">
        <v>531</v>
      </c>
      <c r="MB975" s="0" t="s">
        <v>536</v>
      </c>
      <c r="MH975" s="0" t="s">
        <v>536</v>
      </c>
      <c r="MI975" s="0" t="s">
        <v>531</v>
      </c>
      <c r="MK975" s="0" t="s">
        <v>547</v>
      </c>
      <c r="MP975" s="0" t="n">
        <v>910020</v>
      </c>
      <c r="MQ975" s="0" t="n">
        <v>920005</v>
      </c>
      <c r="MS975" s="0" t="s">
        <v>531</v>
      </c>
      <c r="MT975" s="0" t="s">
        <v>536</v>
      </c>
      <c r="MW975" s="0" t="s">
        <v>536</v>
      </c>
      <c r="MX975" s="0" t="s">
        <v>606</v>
      </c>
      <c r="MY975" s="0" t="s">
        <v>548</v>
      </c>
      <c r="MZ975" s="0" t="s">
        <v>534</v>
      </c>
      <c r="NA975" s="0" t="s">
        <v>534</v>
      </c>
      <c r="NB975" s="0" t="s">
        <v>534</v>
      </c>
      <c r="NC975" s="0" t="s">
        <v>531</v>
      </c>
      <c r="NF975" s="0" t="s">
        <v>531</v>
      </c>
      <c r="NG975" s="0" t="s">
        <v>531</v>
      </c>
      <c r="NH975" s="0" t="n">
        <v>0</v>
      </c>
      <c r="NL975" s="0" t="s">
        <v>531</v>
      </c>
      <c r="NM975" s="0" t="s">
        <v>531</v>
      </c>
      <c r="NO975" s="0" t="s">
        <v>531</v>
      </c>
      <c r="NP975" s="0" t="s">
        <v>534</v>
      </c>
      <c r="NX975" s="4"/>
      <c r="OC975" s="0" t="s">
        <v>534</v>
      </c>
      <c r="OD975" s="0" t="s">
        <v>550</v>
      </c>
      <c r="OF975" s="0" t="s">
        <v>531</v>
      </c>
      <c r="OH975" s="0" t="n">
        <v>336</v>
      </c>
      <c r="OI975" s="0" t="n">
        <v>335</v>
      </c>
      <c r="OJ975" s="0" t="s">
        <v>550</v>
      </c>
      <c r="OK975" s="0" t="s">
        <v>531</v>
      </c>
      <c r="ON975" s="0" t="n">
        <v>0</v>
      </c>
      <c r="OP975" s="0" t="n">
        <v>0</v>
      </c>
      <c r="OS975" s="0" t="s">
        <v>545</v>
      </c>
      <c r="OW975" s="0" t="s">
        <v>531</v>
      </c>
      <c r="PL975" s="0" t="s">
        <v>531</v>
      </c>
      <c r="PM975" s="0" t="n">
        <v>1</v>
      </c>
      <c r="PS975" s="0" t="n">
        <v>4</v>
      </c>
      <c r="PW975" s="4"/>
      <c r="PX975" s="4"/>
      <c r="QG975" s="0" t="s">
        <v>551</v>
      </c>
      <c r="QH975" s="0" t="s">
        <v>531</v>
      </c>
      <c r="QK975" s="0" t="s">
        <v>531</v>
      </c>
      <c r="QN975" s="0" t="s">
        <v>531</v>
      </c>
      <c r="QR975" s="0" t="s">
        <v>531</v>
      </c>
      <c r="QT975" s="0" t="s">
        <v>531</v>
      </c>
      <c r="QU975" s="0" t="s">
        <v>531</v>
      </c>
      <c r="QW975" s="0" t="s">
        <v>551</v>
      </c>
      <c r="QX975" s="0" t="s">
        <v>531</v>
      </c>
      <c r="RB975" s="0" t="s">
        <v>531</v>
      </c>
      <c r="RC975" s="0" t="s">
        <v>552</v>
      </c>
      <c r="RD975" s="0" t="s">
        <v>552</v>
      </c>
    </row>
    <row r="976" customFormat="false" ht="15" hidden="false" customHeight="false" outlineLevel="0" collapsed="false">
      <c r="A976" s="0" t="n">
        <v>462366</v>
      </c>
      <c r="C976" s="0" t="n">
        <v>26338</v>
      </c>
      <c r="D976" s="0" t="s">
        <v>714</v>
      </c>
      <c r="E976" s="4" t="n">
        <v>45883</v>
      </c>
      <c r="F976" s="0" t="s">
        <v>714</v>
      </c>
      <c r="G976" s="4" t="n">
        <v>45883</v>
      </c>
      <c r="H976" s="4" t="n">
        <v>45925</v>
      </c>
      <c r="I976" s="4" t="n">
        <v>45925</v>
      </c>
      <c r="M976" s="0" t="n">
        <v>10852</v>
      </c>
      <c r="N976" s="0" t="n">
        <v>1131</v>
      </c>
      <c r="O976" s="4" t="n">
        <v>45231</v>
      </c>
      <c r="P976" s="0" t="n">
        <v>0</v>
      </c>
      <c r="R976" s="0" t="n">
        <v>10101002</v>
      </c>
      <c r="S976" s="0" t="n">
        <v>11305001</v>
      </c>
      <c r="T976" s="0" t="n">
        <v>0</v>
      </c>
      <c r="U976" s="0" t="n">
        <v>0</v>
      </c>
      <c r="V976" s="0" t="n">
        <v>0</v>
      </c>
      <c r="W976" s="0" t="n">
        <v>0</v>
      </c>
      <c r="AB976" s="5" t="n">
        <v>12450</v>
      </c>
      <c r="AC976" s="5" t="n">
        <v>0</v>
      </c>
      <c r="AD976" s="5" t="n">
        <v>0</v>
      </c>
      <c r="AE976" s="5" t="n">
        <v>0</v>
      </c>
      <c r="AF976" s="5" t="n">
        <v>0</v>
      </c>
      <c r="AG976" s="0" t="s">
        <v>531</v>
      </c>
      <c r="AH976" s="5" t="n">
        <v>0</v>
      </c>
      <c r="AI976" s="5" t="n">
        <v>0</v>
      </c>
      <c r="AJ976" s="5" t="n">
        <v>0</v>
      </c>
      <c r="AK976" s="5"/>
      <c r="AL976" s="0" t="s">
        <v>532</v>
      </c>
      <c r="AM976" s="5" t="n">
        <v>0</v>
      </c>
      <c r="AO976" s="5" t="n">
        <v>0</v>
      </c>
      <c r="AP976" s="5" t="n">
        <v>0</v>
      </c>
      <c r="AR976" s="0" t="n">
        <v>0</v>
      </c>
      <c r="AS976" s="4" t="n">
        <v>35796</v>
      </c>
      <c r="AT976" s="5" t="n">
        <v>0</v>
      </c>
      <c r="AV976" s="0" t="s">
        <v>531</v>
      </c>
      <c r="AW976" s="0" t="n">
        <v>1</v>
      </c>
      <c r="AX976" s="0" t="s">
        <v>531</v>
      </c>
      <c r="AY976" s="0" t="s">
        <v>683</v>
      </c>
      <c r="AZ976" s="0" t="s">
        <v>534</v>
      </c>
      <c r="BA976" s="0" t="n">
        <v>972652</v>
      </c>
      <c r="BE976" s="0" t="s">
        <v>531</v>
      </c>
      <c r="BF976" s="4" t="n">
        <v>45883</v>
      </c>
      <c r="BG976" s="5" t="n">
        <v>0</v>
      </c>
      <c r="BI976" s="0" t="s">
        <v>531</v>
      </c>
      <c r="BJ976" s="0" t="s">
        <v>531</v>
      </c>
      <c r="BL976" s="5" t="n">
        <v>0</v>
      </c>
      <c r="BM976" s="4" t="n">
        <v>45362</v>
      </c>
      <c r="BN976" s="0" t="n">
        <v>0</v>
      </c>
      <c r="BO976" s="0" t="n">
        <v>0</v>
      </c>
      <c r="BP976" s="0" t="n">
        <v>0</v>
      </c>
      <c r="BR976" s="0" t="n">
        <v>53</v>
      </c>
      <c r="BS976" s="0" t="n">
        <v>4</v>
      </c>
      <c r="BT976" s="5"/>
      <c r="BW976" s="5" t="n">
        <v>0</v>
      </c>
      <c r="BX976" s="5" t="n">
        <v>0</v>
      </c>
      <c r="BY976" s="5" t="n">
        <v>0</v>
      </c>
      <c r="BZ976" s="0" t="n">
        <v>0</v>
      </c>
      <c r="CA976" s="0" t="n">
        <v>0</v>
      </c>
      <c r="CD976" s="5" t="n">
        <v>0</v>
      </c>
      <c r="CE976" s="5" t="n">
        <v>0</v>
      </c>
      <c r="CF976" s="5" t="n">
        <v>0</v>
      </c>
      <c r="CG976" s="5" t="n">
        <v>0</v>
      </c>
      <c r="CW976" s="0" t="n">
        <v>0</v>
      </c>
      <c r="DH976" s="0" t="n">
        <v>0</v>
      </c>
      <c r="ED976" s="0" t="s">
        <v>531</v>
      </c>
      <c r="EH976" s="0" t="n">
        <v>0</v>
      </c>
      <c r="EL976" s="4" t="n">
        <v>45925</v>
      </c>
      <c r="GE976" s="0" t="s">
        <v>531</v>
      </c>
      <c r="GN976" s="0" t="s">
        <v>536</v>
      </c>
      <c r="HD976" s="0" t="s">
        <v>2749</v>
      </c>
      <c r="IF976" s="5"/>
      <c r="IQ976" s="0" t="s">
        <v>2750</v>
      </c>
      <c r="IR976" s="0" t="s">
        <v>2751</v>
      </c>
      <c r="IS976" s="0" t="s">
        <v>538</v>
      </c>
      <c r="IT976" s="0" t="n">
        <v>10852</v>
      </c>
      <c r="IU976" s="0" t="n">
        <v>1294</v>
      </c>
      <c r="IV976" s="0" t="s">
        <v>2752</v>
      </c>
      <c r="IW976" s="0" t="s">
        <v>2753</v>
      </c>
      <c r="IX976" s="0" t="n">
        <v>3</v>
      </c>
      <c r="IY976" s="0" t="n">
        <v>6</v>
      </c>
      <c r="IZ976" s="0" t="n">
        <v>0</v>
      </c>
      <c r="JA976" s="0" t="s">
        <v>2754</v>
      </c>
      <c r="JC976" s="0" t="s">
        <v>2755</v>
      </c>
      <c r="JG976" s="4" t="n">
        <v>45234</v>
      </c>
      <c r="JH976" s="4"/>
      <c r="JK976" s="0" t="s">
        <v>2756</v>
      </c>
      <c r="JM976" s="0" t="s">
        <v>2757</v>
      </c>
      <c r="JR976" s="0" t="s">
        <v>536</v>
      </c>
      <c r="JS976" s="0" t="s">
        <v>536</v>
      </c>
      <c r="JT976" s="0" t="s">
        <v>531</v>
      </c>
      <c r="JU976" s="0" t="s">
        <v>531</v>
      </c>
      <c r="JV976" s="0" t="s">
        <v>531</v>
      </c>
      <c r="JW976" s="0" t="n">
        <v>0</v>
      </c>
      <c r="KA976" s="0" t="n">
        <v>500791</v>
      </c>
      <c r="KB976" s="0" t="n">
        <v>501104</v>
      </c>
      <c r="KC976" s="0" t="s">
        <v>547</v>
      </c>
      <c r="KD976" s="0" t="s">
        <v>531</v>
      </c>
      <c r="KE976" s="0" t="s">
        <v>531</v>
      </c>
      <c r="KF976" s="0" t="s">
        <v>531</v>
      </c>
      <c r="KG976" s="0" t="s">
        <v>531</v>
      </c>
      <c r="KI976" s="0" t="s">
        <v>545</v>
      </c>
      <c r="KK976" s="0" t="s">
        <v>536</v>
      </c>
      <c r="KN976" s="5"/>
      <c r="KO976" s="0" t="s">
        <v>531</v>
      </c>
      <c r="KR976" s="0" t="s">
        <v>531</v>
      </c>
      <c r="KS976" s="0" t="s">
        <v>531</v>
      </c>
      <c r="KU976" s="0" t="s">
        <v>531</v>
      </c>
      <c r="KV976" s="0" t="n">
        <v>0</v>
      </c>
      <c r="KX976" s="0" t="s">
        <v>531</v>
      </c>
      <c r="KY976" s="0" t="s">
        <v>531</v>
      </c>
      <c r="KZ976" s="0" t="s">
        <v>531</v>
      </c>
      <c r="LA976" s="0" t="s">
        <v>531</v>
      </c>
      <c r="LB976" s="0" t="s">
        <v>531</v>
      </c>
      <c r="LC976" s="5"/>
      <c r="LG976" s="0" t="s">
        <v>531</v>
      </c>
      <c r="LH976" s="0" t="s">
        <v>531</v>
      </c>
      <c r="LI976" s="0" t="s">
        <v>531</v>
      </c>
      <c r="LK976" s="0" t="s">
        <v>546</v>
      </c>
      <c r="LL976" s="0" t="s">
        <v>531</v>
      </c>
      <c r="LN976" s="0" t="s">
        <v>531</v>
      </c>
      <c r="LO976" s="0" t="s">
        <v>546</v>
      </c>
      <c r="LT976" s="0" t="s">
        <v>531</v>
      </c>
      <c r="LU976" s="0" t="s">
        <v>536</v>
      </c>
      <c r="LV976" s="0" t="n">
        <v>2</v>
      </c>
      <c r="LW976" s="0" t="n">
        <v>52</v>
      </c>
      <c r="LZ976" s="0" t="s">
        <v>531</v>
      </c>
      <c r="MA976" s="0" t="s">
        <v>531</v>
      </c>
      <c r="MB976" s="0" t="s">
        <v>536</v>
      </c>
      <c r="MH976" s="0" t="s">
        <v>536</v>
      </c>
      <c r="MI976" s="0" t="s">
        <v>531</v>
      </c>
      <c r="MK976" s="0" t="s">
        <v>547</v>
      </c>
      <c r="MP976" s="0" t="n">
        <v>910020</v>
      </c>
      <c r="MQ976" s="0" t="n">
        <v>920005</v>
      </c>
      <c r="MS976" s="0" t="s">
        <v>531</v>
      </c>
      <c r="MT976" s="0" t="s">
        <v>536</v>
      </c>
      <c r="MW976" s="0" t="s">
        <v>536</v>
      </c>
      <c r="MX976" s="0" t="s">
        <v>606</v>
      </c>
      <c r="MY976" s="0" t="s">
        <v>548</v>
      </c>
      <c r="MZ976" s="0" t="s">
        <v>534</v>
      </c>
      <c r="NA976" s="0" t="s">
        <v>534</v>
      </c>
      <c r="NB976" s="0" t="s">
        <v>534</v>
      </c>
      <c r="NC976" s="0" t="s">
        <v>531</v>
      </c>
      <c r="NF976" s="0" t="s">
        <v>531</v>
      </c>
      <c r="NG976" s="0" t="s">
        <v>531</v>
      </c>
      <c r="NH976" s="0" t="n">
        <v>0</v>
      </c>
      <c r="NL976" s="0" t="s">
        <v>531</v>
      </c>
      <c r="NM976" s="0" t="s">
        <v>531</v>
      </c>
      <c r="NO976" s="0" t="s">
        <v>531</v>
      </c>
      <c r="NP976" s="0" t="s">
        <v>534</v>
      </c>
      <c r="NX976" s="4"/>
      <c r="OC976" s="0" t="s">
        <v>534</v>
      </c>
      <c r="OD976" s="0" t="s">
        <v>550</v>
      </c>
      <c r="OF976" s="0" t="s">
        <v>531</v>
      </c>
      <c r="OH976" s="0" t="n">
        <v>336</v>
      </c>
      <c r="OI976" s="0" t="n">
        <v>335</v>
      </c>
      <c r="OJ976" s="0" t="s">
        <v>550</v>
      </c>
      <c r="OK976" s="0" t="s">
        <v>531</v>
      </c>
      <c r="ON976" s="0" t="n">
        <v>0</v>
      </c>
      <c r="OP976" s="0" t="n">
        <v>0</v>
      </c>
      <c r="OS976" s="0" t="s">
        <v>545</v>
      </c>
      <c r="OW976" s="0" t="s">
        <v>531</v>
      </c>
      <c r="PL976" s="0" t="s">
        <v>531</v>
      </c>
      <c r="PM976" s="0" t="n">
        <v>1</v>
      </c>
      <c r="PS976" s="0" t="n">
        <v>4</v>
      </c>
      <c r="PW976" s="4"/>
      <c r="PX976" s="4"/>
      <c r="QG976" s="0" t="s">
        <v>551</v>
      </c>
      <c r="QH976" s="0" t="s">
        <v>531</v>
      </c>
      <c r="QK976" s="0" t="s">
        <v>531</v>
      </c>
      <c r="QN976" s="0" t="s">
        <v>531</v>
      </c>
      <c r="QR976" s="0" t="s">
        <v>531</v>
      </c>
      <c r="QT976" s="0" t="s">
        <v>531</v>
      </c>
      <c r="QU976" s="0" t="s">
        <v>531</v>
      </c>
      <c r="QW976" s="0" t="s">
        <v>551</v>
      </c>
      <c r="QX976" s="0" t="s">
        <v>531</v>
      </c>
      <c r="RB976" s="0" t="s">
        <v>531</v>
      </c>
      <c r="RC976" s="0" t="s">
        <v>552</v>
      </c>
      <c r="RD976" s="0" t="s">
        <v>552</v>
      </c>
    </row>
    <row r="977" customFormat="false" ht="15" hidden="false" customHeight="false" outlineLevel="0" collapsed="false">
      <c r="A977" s="0" t="n">
        <v>462381</v>
      </c>
      <c r="C977" s="0" t="n">
        <v>26339</v>
      </c>
      <c r="D977" s="0" t="s">
        <v>714</v>
      </c>
      <c r="E977" s="4" t="n">
        <v>45884</v>
      </c>
      <c r="F977" s="0" t="s">
        <v>532</v>
      </c>
      <c r="G977" s="4" t="n">
        <v>45884</v>
      </c>
      <c r="H977" s="4" t="n">
        <v>45914</v>
      </c>
      <c r="I977" s="4" t="n">
        <v>45914</v>
      </c>
      <c r="M977" s="0" t="n">
        <v>87</v>
      </c>
      <c r="N977" s="0" t="n">
        <v>1131</v>
      </c>
      <c r="O977" s="4" t="n">
        <v>45231</v>
      </c>
      <c r="P977" s="0" t="n">
        <v>0</v>
      </c>
      <c r="R977" s="0" t="n">
        <v>10101002</v>
      </c>
      <c r="S977" s="0" t="n">
        <v>11305001</v>
      </c>
      <c r="T977" s="0" t="n">
        <v>0</v>
      </c>
      <c r="U977" s="0" t="n">
        <v>0</v>
      </c>
      <c r="V977" s="0" t="n">
        <v>0</v>
      </c>
      <c r="W977" s="0" t="n">
        <v>4</v>
      </c>
      <c r="AA977" s="0" t="s">
        <v>798</v>
      </c>
      <c r="AB977" s="5" t="n">
        <v>129500</v>
      </c>
      <c r="AC977" s="5" t="n">
        <v>0</v>
      </c>
      <c r="AD977" s="5" t="n">
        <v>0</v>
      </c>
      <c r="AE977" s="5" t="n">
        <v>0</v>
      </c>
      <c r="AF977" s="5" t="n">
        <v>0</v>
      </c>
      <c r="AG977" s="0" t="s">
        <v>531</v>
      </c>
      <c r="AH977" s="5" t="n">
        <v>0</v>
      </c>
      <c r="AI977" s="5" t="n">
        <v>0</v>
      </c>
      <c r="AJ977" s="5" t="n">
        <v>0</v>
      </c>
      <c r="AK977" s="5"/>
      <c r="AL977" s="0" t="s">
        <v>532</v>
      </c>
      <c r="AM977" s="5" t="n">
        <v>0</v>
      </c>
      <c r="AO977" s="5" t="n">
        <v>0</v>
      </c>
      <c r="AP977" s="5" t="n">
        <v>0</v>
      </c>
      <c r="AR977" s="0" t="n">
        <v>0</v>
      </c>
      <c r="AS977" s="4" t="n">
        <v>35796</v>
      </c>
      <c r="AT977" s="5" t="n">
        <v>0</v>
      </c>
      <c r="AV977" s="0" t="s">
        <v>531</v>
      </c>
      <c r="AW977" s="0" t="n">
        <v>1</v>
      </c>
      <c r="AX977" s="0" t="s">
        <v>531</v>
      </c>
      <c r="AY977" s="0" t="s">
        <v>683</v>
      </c>
      <c r="AZ977" s="0" t="s">
        <v>534</v>
      </c>
      <c r="BA977" s="0" t="n">
        <v>972795</v>
      </c>
      <c r="BE977" s="0" t="s">
        <v>531</v>
      </c>
      <c r="BF977" s="4" t="n">
        <v>45884</v>
      </c>
      <c r="BG977" s="5" t="n">
        <v>0</v>
      </c>
      <c r="BI977" s="0" t="s">
        <v>531</v>
      </c>
      <c r="BJ977" s="0" t="s">
        <v>531</v>
      </c>
      <c r="BL977" s="5" t="n">
        <v>0</v>
      </c>
      <c r="BM977" s="4" t="n">
        <v>45323</v>
      </c>
      <c r="BN977" s="0" t="n">
        <v>0</v>
      </c>
      <c r="BO977" s="0" t="n">
        <v>0</v>
      </c>
      <c r="BP977" s="0" t="n">
        <v>0</v>
      </c>
      <c r="BR977" s="0" t="n">
        <v>1018</v>
      </c>
      <c r="BS977" s="0" t="n">
        <v>1</v>
      </c>
      <c r="BT977" s="5"/>
      <c r="BW977" s="5" t="n">
        <v>0</v>
      </c>
      <c r="BX977" s="5" t="n">
        <v>0</v>
      </c>
      <c r="BY977" s="5" t="n">
        <v>0</v>
      </c>
      <c r="BZ977" s="0" t="n">
        <v>0</v>
      </c>
      <c r="CA977" s="0" t="n">
        <v>0</v>
      </c>
      <c r="CD977" s="5" t="n">
        <v>0</v>
      </c>
      <c r="CE977" s="5" t="n">
        <v>0</v>
      </c>
      <c r="CF977" s="5" t="n">
        <v>0</v>
      </c>
      <c r="CG977" s="5" t="n">
        <v>0</v>
      </c>
      <c r="CW977" s="0" t="n">
        <v>0</v>
      </c>
      <c r="DH977" s="0" t="n">
        <v>0</v>
      </c>
      <c r="EA977" s="0" t="s">
        <v>684</v>
      </c>
      <c r="ED977" s="0" t="s">
        <v>531</v>
      </c>
      <c r="EH977" s="0" t="n">
        <v>0</v>
      </c>
      <c r="EL977" s="4" t="n">
        <v>45914</v>
      </c>
      <c r="GE977" s="0" t="s">
        <v>531</v>
      </c>
      <c r="GN977" s="0" t="s">
        <v>536</v>
      </c>
      <c r="IF977" s="5"/>
      <c r="IQ977" s="0" t="s">
        <v>2738</v>
      </c>
      <c r="IR977" s="0" t="s">
        <v>1361</v>
      </c>
      <c r="IS977" s="0" t="s">
        <v>538</v>
      </c>
      <c r="IT977" s="0" t="n">
        <v>87</v>
      </c>
      <c r="IU977" s="0" t="n">
        <v>27</v>
      </c>
      <c r="IV977" s="0" t="s">
        <v>1368</v>
      </c>
      <c r="IW977" s="0" t="s">
        <v>2739</v>
      </c>
      <c r="IX977" s="0" t="n">
        <v>25</v>
      </c>
      <c r="IY977" s="0" t="n">
        <v>6</v>
      </c>
      <c r="IZ977" s="0" t="n">
        <v>70102</v>
      </c>
      <c r="JA977" s="0" t="s">
        <v>1363</v>
      </c>
      <c r="JC977" s="0" t="s">
        <v>1364</v>
      </c>
      <c r="JF977" s="0" t="s">
        <v>2740</v>
      </c>
      <c r="JG977" s="4" t="n">
        <v>44134</v>
      </c>
      <c r="JH977" s="4"/>
      <c r="JK977" s="0" t="s">
        <v>2741</v>
      </c>
      <c r="JM977" s="0" t="s">
        <v>2742</v>
      </c>
      <c r="JR977" s="0" t="s">
        <v>536</v>
      </c>
      <c r="JS977" s="0" t="s">
        <v>536</v>
      </c>
      <c r="JT977" s="0" t="s">
        <v>536</v>
      </c>
      <c r="JU977" s="0" t="s">
        <v>531</v>
      </c>
      <c r="JV977" s="0" t="s">
        <v>531</v>
      </c>
      <c r="JW977" s="0" t="n">
        <v>0</v>
      </c>
      <c r="KA977" s="0" t="n">
        <v>500791</v>
      </c>
      <c r="KB977" s="0" t="n">
        <v>501104</v>
      </c>
      <c r="KC977" s="0" t="s">
        <v>547</v>
      </c>
      <c r="KD977" s="0" t="s">
        <v>531</v>
      </c>
      <c r="KE977" s="0" t="s">
        <v>531</v>
      </c>
      <c r="KF977" s="0" t="s">
        <v>531</v>
      </c>
      <c r="KG977" s="0" t="s">
        <v>531</v>
      </c>
      <c r="KI977" s="0" t="s">
        <v>545</v>
      </c>
      <c r="KK977" s="0" t="s">
        <v>536</v>
      </c>
      <c r="KN977" s="5"/>
      <c r="KO977" s="0" t="s">
        <v>531</v>
      </c>
      <c r="KR977" s="0" t="s">
        <v>531</v>
      </c>
      <c r="KS977" s="0" t="s">
        <v>531</v>
      </c>
      <c r="KU977" s="0" t="s">
        <v>531</v>
      </c>
      <c r="KV977" s="0" t="n">
        <v>0</v>
      </c>
      <c r="KX977" s="0" t="s">
        <v>531</v>
      </c>
      <c r="KY977" s="0" t="s">
        <v>531</v>
      </c>
      <c r="KZ977" s="0" t="s">
        <v>531</v>
      </c>
      <c r="LA977" s="0" t="s">
        <v>531</v>
      </c>
      <c r="LB977" s="0" t="s">
        <v>531</v>
      </c>
      <c r="LC977" s="5"/>
      <c r="LG977" s="0" t="s">
        <v>531</v>
      </c>
      <c r="LH977" s="0" t="s">
        <v>531</v>
      </c>
      <c r="LI977" s="0" t="s">
        <v>531</v>
      </c>
      <c r="LK977" s="0" t="s">
        <v>546</v>
      </c>
      <c r="LL977" s="0" t="s">
        <v>531</v>
      </c>
      <c r="LN977" s="0" t="s">
        <v>531</v>
      </c>
      <c r="LO977" s="0" t="s">
        <v>546</v>
      </c>
      <c r="LT977" s="0" t="s">
        <v>531</v>
      </c>
      <c r="LU977" s="0" t="s">
        <v>536</v>
      </c>
      <c r="LV977" s="0" t="n">
        <v>2</v>
      </c>
      <c r="LW977" s="0" t="n">
        <v>52</v>
      </c>
      <c r="LZ977" s="0" t="s">
        <v>531</v>
      </c>
      <c r="MA977" s="0" t="s">
        <v>531</v>
      </c>
      <c r="MB977" s="0" t="s">
        <v>536</v>
      </c>
      <c r="MH977" s="0" t="s">
        <v>536</v>
      </c>
      <c r="MI977" s="0" t="s">
        <v>531</v>
      </c>
      <c r="MJ977" s="0" t="s">
        <v>2743</v>
      </c>
      <c r="MK977" s="0" t="s">
        <v>547</v>
      </c>
      <c r="MP977" s="0" t="n">
        <v>214816</v>
      </c>
      <c r="MQ977" s="0" t="n">
        <v>112519</v>
      </c>
      <c r="MS977" s="0" t="s">
        <v>536</v>
      </c>
      <c r="MT977" s="0" t="s">
        <v>536</v>
      </c>
      <c r="MW977" s="0" t="s">
        <v>536</v>
      </c>
      <c r="MX977" s="0" t="s">
        <v>606</v>
      </c>
      <c r="MY977" s="0" t="s">
        <v>548</v>
      </c>
      <c r="MZ977" s="0" t="s">
        <v>534</v>
      </c>
      <c r="NA977" s="0" t="s">
        <v>534</v>
      </c>
      <c r="NB977" s="0" t="s">
        <v>534</v>
      </c>
      <c r="NC977" s="0" t="s">
        <v>531</v>
      </c>
      <c r="NF977" s="0" t="s">
        <v>531</v>
      </c>
      <c r="NG977" s="0" t="s">
        <v>531</v>
      </c>
      <c r="NH977" s="0" t="n">
        <v>0</v>
      </c>
      <c r="NL977" s="0" t="s">
        <v>531</v>
      </c>
      <c r="NM977" s="0" t="s">
        <v>531</v>
      </c>
      <c r="NO977" s="0" t="s">
        <v>531</v>
      </c>
      <c r="NP977" s="0" t="s">
        <v>534</v>
      </c>
      <c r="NU977" s="0" t="s">
        <v>549</v>
      </c>
      <c r="NV977" s="0" t="s">
        <v>549</v>
      </c>
      <c r="NX977" s="4"/>
      <c r="OC977" s="0" t="s">
        <v>534</v>
      </c>
      <c r="OD977" s="0" t="s">
        <v>550</v>
      </c>
      <c r="OF977" s="0" t="s">
        <v>531</v>
      </c>
      <c r="OH977" s="0" t="n">
        <v>336</v>
      </c>
      <c r="OI977" s="0" t="n">
        <v>336</v>
      </c>
      <c r="OJ977" s="0" t="s">
        <v>550</v>
      </c>
      <c r="OK977" s="0" t="s">
        <v>531</v>
      </c>
      <c r="ON977" s="0" t="n">
        <v>0</v>
      </c>
      <c r="OP977" s="0" t="n">
        <v>0</v>
      </c>
      <c r="OS977" s="0" t="s">
        <v>545</v>
      </c>
      <c r="OW977" s="0" t="s">
        <v>531</v>
      </c>
      <c r="PL977" s="0" t="s">
        <v>531</v>
      </c>
      <c r="PM977" s="0" t="n">
        <v>1</v>
      </c>
      <c r="PS977" s="0" t="n">
        <v>4</v>
      </c>
      <c r="PW977" s="4"/>
      <c r="PX977" s="4"/>
      <c r="QG977" s="0" t="s">
        <v>551</v>
      </c>
      <c r="QH977" s="0" t="s">
        <v>531</v>
      </c>
      <c r="QK977" s="0" t="s">
        <v>531</v>
      </c>
      <c r="QN977" s="0" t="s">
        <v>531</v>
      </c>
      <c r="QR977" s="0" t="s">
        <v>531</v>
      </c>
      <c r="QT977" s="0" t="s">
        <v>531</v>
      </c>
      <c r="QU977" s="0" t="s">
        <v>531</v>
      </c>
      <c r="QW977" s="0" t="s">
        <v>551</v>
      </c>
      <c r="QX977" s="0" t="s">
        <v>531</v>
      </c>
      <c r="RB977" s="0" t="s">
        <v>531</v>
      </c>
      <c r="RC977" s="0" t="s">
        <v>552</v>
      </c>
      <c r="RD977" s="0" t="s">
        <v>552</v>
      </c>
      <c r="RT977" s="0" t="s">
        <v>536</v>
      </c>
    </row>
    <row r="978" customFormat="false" ht="15" hidden="false" customHeight="false" outlineLevel="0" collapsed="false">
      <c r="A978" s="0" t="n">
        <v>462638</v>
      </c>
      <c r="C978" s="0" t="n">
        <v>1659</v>
      </c>
      <c r="E978" s="4" t="n">
        <v>45813</v>
      </c>
      <c r="F978" s="0" t="s">
        <v>729</v>
      </c>
      <c r="G978" s="4" t="n">
        <v>45813</v>
      </c>
      <c r="H978" s="4" t="n">
        <v>45813</v>
      </c>
      <c r="I978" s="4" t="n">
        <v>45874</v>
      </c>
      <c r="M978" s="0" t="n">
        <v>352</v>
      </c>
      <c r="N978" s="0" t="n">
        <v>1305</v>
      </c>
      <c r="O978" s="4" t="n">
        <v>44743</v>
      </c>
      <c r="P978" s="0" t="n">
        <v>33</v>
      </c>
      <c r="R978" s="0" t="n">
        <v>10304000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2</v>
      </c>
      <c r="X978" s="0" t="n">
        <v>5266</v>
      </c>
      <c r="Y978" s="0" t="s">
        <v>817</v>
      </c>
      <c r="AA978" s="0" t="s">
        <v>2349</v>
      </c>
      <c r="AB978" s="5" t="n">
        <v>0.33</v>
      </c>
      <c r="AC978" s="5" t="n">
        <v>0</v>
      </c>
      <c r="AD978" s="5" t="n">
        <v>0</v>
      </c>
      <c r="AE978" s="5" t="n">
        <v>0</v>
      </c>
      <c r="AF978" s="5" t="n">
        <v>0</v>
      </c>
      <c r="AG978" s="0" t="s">
        <v>531</v>
      </c>
      <c r="AH978" s="5" t="n">
        <v>0</v>
      </c>
      <c r="AI978" s="5" t="n">
        <v>0</v>
      </c>
      <c r="AJ978" s="5" t="n">
        <v>0</v>
      </c>
      <c r="AK978" s="5" t="n">
        <v>0</v>
      </c>
      <c r="AL978" s="0" t="s">
        <v>532</v>
      </c>
      <c r="AM978" s="5" t="n">
        <v>0</v>
      </c>
      <c r="AO978" s="5" t="n">
        <v>0</v>
      </c>
      <c r="AP978" s="5" t="n">
        <v>0</v>
      </c>
      <c r="AR978" s="0" t="n">
        <v>0</v>
      </c>
      <c r="AS978" s="4" t="n">
        <v>35796</v>
      </c>
      <c r="AT978" s="5" t="n">
        <v>0</v>
      </c>
      <c r="AV978" s="0" t="s">
        <v>531</v>
      </c>
      <c r="AW978" s="0" t="n">
        <v>1</v>
      </c>
      <c r="AX978" s="0" t="s">
        <v>531</v>
      </c>
      <c r="AY978" s="0" t="s">
        <v>533</v>
      </c>
      <c r="AZ978" s="0" t="s">
        <v>534</v>
      </c>
      <c r="BE978" s="0" t="s">
        <v>531</v>
      </c>
      <c r="BF978" s="4" t="n">
        <v>45813</v>
      </c>
      <c r="BG978" s="5" t="n">
        <v>0</v>
      </c>
      <c r="BI978" s="0" t="s">
        <v>531</v>
      </c>
      <c r="BJ978" s="0" t="s">
        <v>531</v>
      </c>
      <c r="BL978" s="5" t="n">
        <v>0</v>
      </c>
      <c r="BM978" s="4" t="n">
        <v>45323</v>
      </c>
      <c r="BN978" s="0" t="n">
        <v>0</v>
      </c>
      <c r="BO978" s="0" t="n">
        <v>0</v>
      </c>
      <c r="BP978" s="0" t="n">
        <v>0</v>
      </c>
      <c r="BR978" s="0" t="n">
        <v>1018</v>
      </c>
      <c r="BT978" s="5" t="n">
        <v>0</v>
      </c>
      <c r="BW978" s="5" t="n">
        <v>0</v>
      </c>
      <c r="BX978" s="5" t="n">
        <v>0</v>
      </c>
      <c r="BY978" s="5" t="n">
        <v>0</v>
      </c>
      <c r="BZ978" s="0" t="n">
        <v>0</v>
      </c>
      <c r="CA978" s="0" t="n">
        <v>0</v>
      </c>
      <c r="CB978" s="0" t="n">
        <v>5266</v>
      </c>
      <c r="CD978" s="5" t="n">
        <v>0</v>
      </c>
      <c r="CE978" s="5" t="n">
        <v>0</v>
      </c>
      <c r="CF978" s="5" t="n">
        <v>0</v>
      </c>
      <c r="CG978" s="5" t="n">
        <v>0</v>
      </c>
      <c r="CW978" s="0" t="n">
        <v>0</v>
      </c>
      <c r="DH978" s="0" t="n">
        <v>0</v>
      </c>
      <c r="EA978" s="0" t="s">
        <v>535</v>
      </c>
      <c r="ED978" s="0" t="s">
        <v>531</v>
      </c>
      <c r="EH978" s="0" t="n">
        <v>0</v>
      </c>
      <c r="EL978" s="4" t="n">
        <v>45813</v>
      </c>
      <c r="FH978" s="0" t="n">
        <v>4</v>
      </c>
      <c r="GE978" s="0" t="s">
        <v>531</v>
      </c>
      <c r="GN978" s="0" t="s">
        <v>536</v>
      </c>
      <c r="IF978" s="5"/>
      <c r="IQ978" s="0" t="s">
        <v>2350</v>
      </c>
      <c r="IR978" s="0" t="s">
        <v>2350</v>
      </c>
      <c r="IS978" s="0" t="s">
        <v>533</v>
      </c>
      <c r="IT978" s="0" t="n">
        <v>352</v>
      </c>
      <c r="IU978" s="0" t="n">
        <v>3</v>
      </c>
      <c r="IV978" s="0" t="s">
        <v>2351</v>
      </c>
      <c r="IX978" s="0" t="n">
        <v>22</v>
      </c>
      <c r="IY978" s="0" t="n">
        <v>6</v>
      </c>
      <c r="IZ978" s="0" t="n">
        <v>0</v>
      </c>
      <c r="JA978" s="0" t="s">
        <v>2352</v>
      </c>
      <c r="JG978" s="4" t="n">
        <v>44204</v>
      </c>
      <c r="JH978" s="4" t="n">
        <v>32164</v>
      </c>
      <c r="JK978" s="0" t="s">
        <v>2353</v>
      </c>
      <c r="JM978" s="0" t="s">
        <v>2354</v>
      </c>
      <c r="JR978" s="0" t="s">
        <v>536</v>
      </c>
      <c r="JS978" s="0" t="s">
        <v>536</v>
      </c>
      <c r="JT978" s="0" t="s">
        <v>531</v>
      </c>
      <c r="JU978" s="0" t="s">
        <v>531</v>
      </c>
      <c r="JV978" s="0" t="s">
        <v>531</v>
      </c>
      <c r="JW978" s="0" t="n">
        <v>0</v>
      </c>
      <c r="JX978" s="0" t="s">
        <v>2355</v>
      </c>
      <c r="JY978" s="0" t="s">
        <v>701</v>
      </c>
      <c r="KA978" s="0" t="n">
        <v>500791</v>
      </c>
      <c r="KB978" s="0" t="n">
        <v>501104</v>
      </c>
      <c r="KC978" s="0" t="s">
        <v>544</v>
      </c>
      <c r="KD978" s="0" t="s">
        <v>531</v>
      </c>
      <c r="KE978" s="0" t="s">
        <v>531</v>
      </c>
      <c r="KF978" s="0" t="s">
        <v>531</v>
      </c>
      <c r="KG978" s="0" t="s">
        <v>531</v>
      </c>
      <c r="KI978" s="0" t="s">
        <v>545</v>
      </c>
      <c r="KK978" s="0" t="s">
        <v>536</v>
      </c>
      <c r="KN978" s="5"/>
      <c r="KO978" s="0" t="s">
        <v>531</v>
      </c>
      <c r="KR978" s="0" t="s">
        <v>531</v>
      </c>
      <c r="KS978" s="0" t="s">
        <v>531</v>
      </c>
      <c r="KU978" s="0" t="s">
        <v>531</v>
      </c>
      <c r="KV978" s="0" t="n">
        <v>0</v>
      </c>
      <c r="KX978" s="0" t="s">
        <v>531</v>
      </c>
      <c r="KY978" s="0" t="s">
        <v>531</v>
      </c>
      <c r="KZ978" s="0" t="s">
        <v>531</v>
      </c>
      <c r="LA978" s="0" t="s">
        <v>531</v>
      </c>
      <c r="LB978" s="0" t="s">
        <v>536</v>
      </c>
      <c r="LC978" s="5"/>
      <c r="LG978" s="0" t="s">
        <v>536</v>
      </c>
      <c r="LH978" s="0" t="s">
        <v>531</v>
      </c>
      <c r="LI978" s="0" t="s">
        <v>531</v>
      </c>
      <c r="LK978" s="0" t="s">
        <v>546</v>
      </c>
      <c r="LL978" s="0" t="s">
        <v>531</v>
      </c>
      <c r="LN978" s="0" t="s">
        <v>531</v>
      </c>
      <c r="LO978" s="0" t="s">
        <v>546</v>
      </c>
      <c r="LT978" s="0" t="s">
        <v>536</v>
      </c>
      <c r="LU978" s="0" t="s">
        <v>536</v>
      </c>
      <c r="LZ978" s="0" t="s">
        <v>531</v>
      </c>
      <c r="MA978" s="0" t="s">
        <v>531</v>
      </c>
      <c r="MB978" s="0" t="s">
        <v>536</v>
      </c>
      <c r="MH978" s="0" t="s">
        <v>536</v>
      </c>
      <c r="MI978" s="0" t="s">
        <v>531</v>
      </c>
      <c r="MK978" s="0" t="s">
        <v>547</v>
      </c>
      <c r="ML978" s="0" t="s">
        <v>1103</v>
      </c>
      <c r="MS978" s="0" t="s">
        <v>531</v>
      </c>
      <c r="MT978" s="0" t="s">
        <v>536</v>
      </c>
      <c r="MW978" s="0" t="s">
        <v>536</v>
      </c>
      <c r="MY978" s="0" t="s">
        <v>548</v>
      </c>
      <c r="MZ978" s="0" t="s">
        <v>534</v>
      </c>
      <c r="NA978" s="0" t="s">
        <v>534</v>
      </c>
      <c r="NB978" s="0" t="s">
        <v>534</v>
      </c>
      <c r="NC978" s="0" t="s">
        <v>531</v>
      </c>
      <c r="NF978" s="0" t="s">
        <v>531</v>
      </c>
      <c r="NG978" s="0" t="s">
        <v>531</v>
      </c>
      <c r="NH978" s="0" t="n">
        <v>0</v>
      </c>
      <c r="NL978" s="0" t="s">
        <v>531</v>
      </c>
      <c r="NM978" s="0" t="s">
        <v>531</v>
      </c>
      <c r="NO978" s="0" t="s">
        <v>531</v>
      </c>
      <c r="NP978" s="0" t="s">
        <v>534</v>
      </c>
      <c r="NU978" s="0" t="s">
        <v>549</v>
      </c>
      <c r="NV978" s="0" t="s">
        <v>549</v>
      </c>
      <c r="NX978" s="4"/>
      <c r="OC978" s="0" t="s">
        <v>534</v>
      </c>
      <c r="OD978" s="0" t="s">
        <v>550</v>
      </c>
      <c r="OF978" s="0" t="s">
        <v>531</v>
      </c>
      <c r="OJ978" s="0" t="s">
        <v>550</v>
      </c>
      <c r="OK978" s="0" t="s">
        <v>531</v>
      </c>
      <c r="ON978" s="0" t="n">
        <v>0</v>
      </c>
      <c r="OP978" s="0" t="n">
        <v>0</v>
      </c>
      <c r="OS978" s="0" t="s">
        <v>545</v>
      </c>
      <c r="OW978" s="0" t="s">
        <v>531</v>
      </c>
      <c r="PL978" s="0" t="s">
        <v>531</v>
      </c>
      <c r="PS978" s="0" t="n">
        <v>5</v>
      </c>
      <c r="PW978" s="4"/>
      <c r="PX978" s="4"/>
      <c r="QG978" s="0" t="s">
        <v>551</v>
      </c>
      <c r="QH978" s="0" t="s">
        <v>531</v>
      </c>
      <c r="QK978" s="0" t="s">
        <v>531</v>
      </c>
      <c r="QN978" s="0" t="s">
        <v>531</v>
      </c>
      <c r="QR978" s="0" t="s">
        <v>531</v>
      </c>
      <c r="QT978" s="0" t="s">
        <v>531</v>
      </c>
      <c r="QU978" s="0" t="s">
        <v>531</v>
      </c>
      <c r="QW978" s="0" t="s">
        <v>551</v>
      </c>
      <c r="QX978" s="0" t="s">
        <v>531</v>
      </c>
      <c r="RB978" s="0" t="s">
        <v>531</v>
      </c>
      <c r="RC978" s="0" t="s">
        <v>552</v>
      </c>
      <c r="RD978" s="0" t="s">
        <v>552</v>
      </c>
    </row>
    <row r="979" customFormat="false" ht="15" hidden="false" customHeight="false" outlineLevel="0" collapsed="false">
      <c r="A979" s="0" t="n">
        <v>462706</v>
      </c>
      <c r="C979" s="0" t="n">
        <v>26342</v>
      </c>
      <c r="D979" s="0" t="s">
        <v>714</v>
      </c>
      <c r="E979" s="4" t="n">
        <v>45884</v>
      </c>
      <c r="F979" s="0" t="s">
        <v>532</v>
      </c>
      <c r="G979" s="4" t="n">
        <v>45884</v>
      </c>
      <c r="H979" s="4" t="n">
        <v>45929</v>
      </c>
      <c r="I979" s="4" t="n">
        <v>45929</v>
      </c>
      <c r="M979" s="0" t="n">
        <v>2636</v>
      </c>
      <c r="N979" s="0" t="n">
        <v>1131</v>
      </c>
      <c r="O979" s="4" t="n">
        <v>45231</v>
      </c>
      <c r="P979" s="0" t="n">
        <v>0</v>
      </c>
      <c r="R979" s="0" t="n">
        <v>10101002</v>
      </c>
      <c r="S979" s="0" t="n">
        <v>11305001</v>
      </c>
      <c r="T979" s="0" t="n">
        <v>0</v>
      </c>
      <c r="U979" s="0" t="n">
        <v>0</v>
      </c>
      <c r="V979" s="0" t="n">
        <v>0</v>
      </c>
      <c r="W979" s="0" t="n">
        <v>4</v>
      </c>
      <c r="AA979" s="0" t="s">
        <v>798</v>
      </c>
      <c r="AB979" s="5" t="n">
        <v>39375</v>
      </c>
      <c r="AC979" s="5" t="n">
        <v>0</v>
      </c>
      <c r="AD979" s="5" t="n">
        <v>0</v>
      </c>
      <c r="AE979" s="5" t="n">
        <v>0</v>
      </c>
      <c r="AF979" s="5" t="n">
        <v>0</v>
      </c>
      <c r="AG979" s="0" t="s">
        <v>531</v>
      </c>
      <c r="AH979" s="5" t="n">
        <v>0</v>
      </c>
      <c r="AI979" s="5" t="n">
        <v>0</v>
      </c>
      <c r="AJ979" s="5" t="n">
        <v>0</v>
      </c>
      <c r="AK979" s="5"/>
      <c r="AL979" s="0" t="s">
        <v>532</v>
      </c>
      <c r="AM979" s="5" t="n">
        <v>0</v>
      </c>
      <c r="AO979" s="5" t="n">
        <v>0</v>
      </c>
      <c r="AP979" s="5" t="n">
        <v>0</v>
      </c>
      <c r="AR979" s="0" t="n">
        <v>0</v>
      </c>
      <c r="AS979" s="4" t="n">
        <v>35796</v>
      </c>
      <c r="AT979" s="5" t="n">
        <v>0</v>
      </c>
      <c r="AV979" s="0" t="s">
        <v>531</v>
      </c>
      <c r="AW979" s="0" t="n">
        <v>1</v>
      </c>
      <c r="AX979" s="0" t="s">
        <v>531</v>
      </c>
      <c r="AY979" s="0" t="s">
        <v>683</v>
      </c>
      <c r="AZ979" s="0" t="s">
        <v>534</v>
      </c>
      <c r="BA979" s="0" t="n">
        <v>973157</v>
      </c>
      <c r="BE979" s="0" t="s">
        <v>531</v>
      </c>
      <c r="BF979" s="4" t="n">
        <v>45884</v>
      </c>
      <c r="BG979" s="5" t="n">
        <v>0</v>
      </c>
      <c r="BI979" s="0" t="s">
        <v>531</v>
      </c>
      <c r="BJ979" s="0" t="s">
        <v>531</v>
      </c>
      <c r="BL979" s="5" t="n">
        <v>0</v>
      </c>
      <c r="BM979" s="4" t="n">
        <v>45791</v>
      </c>
      <c r="BN979" s="0" t="n">
        <v>0</v>
      </c>
      <c r="BO979" s="0" t="n">
        <v>0</v>
      </c>
      <c r="BP979" s="0" t="n">
        <v>0</v>
      </c>
      <c r="BR979" s="0" t="n">
        <v>911</v>
      </c>
      <c r="BS979" s="0" t="n">
        <v>1</v>
      </c>
      <c r="BT979" s="5"/>
      <c r="BW979" s="5" t="n">
        <v>0</v>
      </c>
      <c r="BX979" s="5" t="n">
        <v>0</v>
      </c>
      <c r="BY979" s="5" t="n">
        <v>0</v>
      </c>
      <c r="BZ979" s="0" t="n">
        <v>0</v>
      </c>
      <c r="CA979" s="0" t="n">
        <v>0</v>
      </c>
      <c r="CD979" s="5" t="n">
        <v>0</v>
      </c>
      <c r="CE979" s="5" t="n">
        <v>0</v>
      </c>
      <c r="CF979" s="5" t="n">
        <v>0</v>
      </c>
      <c r="CG979" s="5" t="n">
        <v>0</v>
      </c>
      <c r="CW979" s="0" t="n">
        <v>0</v>
      </c>
      <c r="DH979" s="0" t="n">
        <v>0</v>
      </c>
      <c r="EA979" s="0" t="s">
        <v>684</v>
      </c>
      <c r="ED979" s="0" t="s">
        <v>531</v>
      </c>
      <c r="EH979" s="0" t="n">
        <v>0</v>
      </c>
      <c r="EL979" s="4" t="n">
        <v>45929</v>
      </c>
      <c r="GE979" s="0" t="s">
        <v>531</v>
      </c>
      <c r="GN979" s="0" t="s">
        <v>536</v>
      </c>
      <c r="IF979" s="5"/>
      <c r="IQ979" s="0" t="s">
        <v>2442</v>
      </c>
      <c r="IR979" s="0" t="s">
        <v>2442</v>
      </c>
      <c r="IS979" s="0" t="s">
        <v>538</v>
      </c>
      <c r="IT979" s="0" t="n">
        <v>2636</v>
      </c>
      <c r="IU979" s="0" t="n">
        <v>4</v>
      </c>
      <c r="IV979" s="0" t="s">
        <v>2443</v>
      </c>
      <c r="IX979" s="0" t="n">
        <v>4</v>
      </c>
      <c r="IY979" s="0" t="n">
        <v>6</v>
      </c>
      <c r="IZ979" s="0" t="n">
        <v>70102</v>
      </c>
      <c r="JA979" s="0" t="s">
        <v>697</v>
      </c>
      <c r="JC979" s="0" t="s">
        <v>2444</v>
      </c>
      <c r="JG979" s="4" t="n">
        <v>44370</v>
      </c>
      <c r="JH979" s="4"/>
      <c r="JK979" s="0" t="s">
        <v>2445</v>
      </c>
      <c r="JM979" s="0" t="s">
        <v>2446</v>
      </c>
      <c r="JR979" s="0" t="s">
        <v>536</v>
      </c>
      <c r="JS979" s="0" t="s">
        <v>536</v>
      </c>
      <c r="JT979" s="0" t="s">
        <v>531</v>
      </c>
      <c r="JU979" s="0" t="s">
        <v>531</v>
      </c>
      <c r="JV979" s="0" t="s">
        <v>531</v>
      </c>
      <c r="JW979" s="0" t="n">
        <v>0</v>
      </c>
      <c r="KA979" s="0" t="n">
        <v>500791</v>
      </c>
      <c r="KB979" s="0" t="n">
        <v>501104</v>
      </c>
      <c r="KC979" s="0" t="s">
        <v>547</v>
      </c>
      <c r="KD979" s="0" t="s">
        <v>531</v>
      </c>
      <c r="KE979" s="0" t="s">
        <v>531</v>
      </c>
      <c r="KF979" s="0" t="s">
        <v>531</v>
      </c>
      <c r="KG979" s="0" t="s">
        <v>531</v>
      </c>
      <c r="KI979" s="0" t="s">
        <v>545</v>
      </c>
      <c r="KK979" s="0" t="s">
        <v>536</v>
      </c>
      <c r="KN979" s="5"/>
      <c r="KO979" s="0" t="s">
        <v>531</v>
      </c>
      <c r="KR979" s="0" t="s">
        <v>531</v>
      </c>
      <c r="KS979" s="0" t="s">
        <v>531</v>
      </c>
      <c r="KU979" s="0" t="s">
        <v>531</v>
      </c>
      <c r="KV979" s="0" t="n">
        <v>0</v>
      </c>
      <c r="KX979" s="0" t="s">
        <v>531</v>
      </c>
      <c r="KY979" s="0" t="s">
        <v>531</v>
      </c>
      <c r="KZ979" s="0" t="s">
        <v>531</v>
      </c>
      <c r="LA979" s="0" t="s">
        <v>531</v>
      </c>
      <c r="LB979" s="0" t="s">
        <v>531</v>
      </c>
      <c r="LC979" s="5"/>
      <c r="LG979" s="0" t="s">
        <v>536</v>
      </c>
      <c r="LH979" s="0" t="s">
        <v>531</v>
      </c>
      <c r="LI979" s="0" t="s">
        <v>531</v>
      </c>
      <c r="LK979" s="0" t="s">
        <v>546</v>
      </c>
      <c r="LL979" s="0" t="s">
        <v>531</v>
      </c>
      <c r="LN979" s="0" t="s">
        <v>531</v>
      </c>
      <c r="LO979" s="0" t="s">
        <v>546</v>
      </c>
      <c r="LT979" s="0" t="s">
        <v>531</v>
      </c>
      <c r="LU979" s="0" t="s">
        <v>536</v>
      </c>
      <c r="LZ979" s="0" t="s">
        <v>531</v>
      </c>
      <c r="MA979" s="0" t="s">
        <v>531</v>
      </c>
      <c r="MB979" s="0" t="s">
        <v>536</v>
      </c>
      <c r="MH979" s="0" t="s">
        <v>536</v>
      </c>
      <c r="MI979" s="0" t="s">
        <v>531</v>
      </c>
      <c r="MJ979" s="0" t="s">
        <v>741</v>
      </c>
      <c r="MK979" s="0" t="s">
        <v>547</v>
      </c>
      <c r="MP979" s="0" t="n">
        <v>214816</v>
      </c>
      <c r="MQ979" s="0" t="n">
        <v>112519</v>
      </c>
      <c r="MS979" s="0" t="s">
        <v>536</v>
      </c>
      <c r="MT979" s="0" t="s">
        <v>536</v>
      </c>
      <c r="MW979" s="0" t="s">
        <v>536</v>
      </c>
      <c r="MY979" s="0" t="s">
        <v>548</v>
      </c>
      <c r="MZ979" s="0" t="s">
        <v>534</v>
      </c>
      <c r="NA979" s="0" t="s">
        <v>534</v>
      </c>
      <c r="NB979" s="0" t="s">
        <v>534</v>
      </c>
      <c r="NC979" s="0" t="s">
        <v>531</v>
      </c>
      <c r="NF979" s="0" t="s">
        <v>531</v>
      </c>
      <c r="NG979" s="0" t="s">
        <v>531</v>
      </c>
      <c r="NH979" s="0" t="n">
        <v>0</v>
      </c>
      <c r="NL979" s="0" t="s">
        <v>531</v>
      </c>
      <c r="NM979" s="0" t="s">
        <v>531</v>
      </c>
      <c r="NO979" s="0" t="s">
        <v>531</v>
      </c>
      <c r="NP979" s="0" t="s">
        <v>534</v>
      </c>
      <c r="NU979" s="0" t="s">
        <v>549</v>
      </c>
      <c r="NV979" s="0" t="s">
        <v>549</v>
      </c>
      <c r="NX979" s="4"/>
      <c r="OC979" s="0" t="s">
        <v>534</v>
      </c>
      <c r="OD979" s="0" t="s">
        <v>550</v>
      </c>
      <c r="OF979" s="0" t="s">
        <v>531</v>
      </c>
      <c r="OJ979" s="0" t="s">
        <v>550</v>
      </c>
      <c r="OK979" s="0" t="s">
        <v>531</v>
      </c>
      <c r="ON979" s="0" t="n">
        <v>0</v>
      </c>
      <c r="OP979" s="0" t="n">
        <v>0</v>
      </c>
      <c r="OS979" s="0" t="s">
        <v>545</v>
      </c>
      <c r="OW979" s="0" t="s">
        <v>531</v>
      </c>
      <c r="PL979" s="0" t="s">
        <v>531</v>
      </c>
      <c r="PM979" s="0" t="n">
        <v>1</v>
      </c>
      <c r="PS979" s="0" t="n">
        <v>4</v>
      </c>
      <c r="PW979" s="4"/>
      <c r="PX979" s="4"/>
      <c r="QG979" s="0" t="s">
        <v>551</v>
      </c>
      <c r="QH979" s="0" t="s">
        <v>531</v>
      </c>
      <c r="QK979" s="0" t="s">
        <v>531</v>
      </c>
      <c r="QN979" s="0" t="s">
        <v>531</v>
      </c>
      <c r="QR979" s="0" t="s">
        <v>531</v>
      </c>
      <c r="QT979" s="0" t="s">
        <v>531</v>
      </c>
      <c r="QU979" s="0" t="s">
        <v>531</v>
      </c>
      <c r="QW979" s="0" t="s">
        <v>551</v>
      </c>
      <c r="QX979" s="0" t="s">
        <v>531</v>
      </c>
      <c r="RB979" s="0" t="s">
        <v>531</v>
      </c>
      <c r="RC979" s="0" t="s">
        <v>552</v>
      </c>
      <c r="RD979" s="0" t="s">
        <v>552</v>
      </c>
    </row>
    <row r="980" customFormat="false" ht="15" hidden="false" customHeight="false" outlineLevel="0" collapsed="false">
      <c r="A980" s="0" t="n">
        <v>462708</v>
      </c>
      <c r="C980" s="0" t="n">
        <v>4259</v>
      </c>
      <c r="D980" s="0" t="s">
        <v>549</v>
      </c>
      <c r="E980" s="4" t="n">
        <v>45884</v>
      </c>
      <c r="F980" s="0" t="s">
        <v>532</v>
      </c>
      <c r="G980" s="4" t="n">
        <v>45884</v>
      </c>
      <c r="H980" s="4" t="n">
        <v>45914</v>
      </c>
      <c r="I980" s="4" t="n">
        <v>45914</v>
      </c>
      <c r="M980" s="0" t="n">
        <v>35</v>
      </c>
      <c r="N980" s="0" t="n">
        <v>1218</v>
      </c>
      <c r="O980" s="4" t="n">
        <v>45308</v>
      </c>
      <c r="P980" s="0" t="n">
        <v>1</v>
      </c>
      <c r="R980" s="0" t="n">
        <v>10103002</v>
      </c>
      <c r="S980" s="0" t="n">
        <v>11201300</v>
      </c>
      <c r="T980" s="0" t="n">
        <v>0</v>
      </c>
      <c r="U980" s="0" t="n">
        <v>0</v>
      </c>
      <c r="V980" s="0" t="n">
        <v>0</v>
      </c>
      <c r="W980" s="0" t="n">
        <v>4</v>
      </c>
      <c r="AB980" s="5" t="n">
        <v>7090.82</v>
      </c>
      <c r="AC980" s="5" t="n">
        <v>0</v>
      </c>
      <c r="AD980" s="5" t="n">
        <v>0</v>
      </c>
      <c r="AE980" s="5" t="n">
        <v>0</v>
      </c>
      <c r="AF980" s="5" t="n">
        <v>0</v>
      </c>
      <c r="AG980" s="0" t="s">
        <v>531</v>
      </c>
      <c r="AH980" s="5" t="n">
        <v>0</v>
      </c>
      <c r="AI980" s="5" t="n">
        <v>0</v>
      </c>
      <c r="AJ980" s="5" t="n">
        <v>0</v>
      </c>
      <c r="AK980" s="5"/>
      <c r="AL980" s="0" t="s">
        <v>532</v>
      </c>
      <c r="AM980" s="5" t="n">
        <v>0</v>
      </c>
      <c r="AO980" s="5" t="n">
        <v>0</v>
      </c>
      <c r="AP980" s="5" t="n">
        <v>0</v>
      </c>
      <c r="AR980" s="0" t="n">
        <v>0</v>
      </c>
      <c r="AS980" s="4" t="n">
        <v>35796</v>
      </c>
      <c r="AT980" s="5" t="n">
        <v>0</v>
      </c>
      <c r="AV980" s="0" t="s">
        <v>531</v>
      </c>
      <c r="AW980" s="0" t="n">
        <v>1</v>
      </c>
      <c r="AX980" s="0" t="s">
        <v>531</v>
      </c>
      <c r="AY980" s="0" t="s">
        <v>683</v>
      </c>
      <c r="AZ980" s="0" t="s">
        <v>534</v>
      </c>
      <c r="BA980" s="0" t="n">
        <v>973164</v>
      </c>
      <c r="BE980" s="0" t="s">
        <v>531</v>
      </c>
      <c r="BF980" s="4" t="n">
        <v>45884</v>
      </c>
      <c r="BG980" s="5" t="n">
        <v>0</v>
      </c>
      <c r="BI980" s="0" t="s">
        <v>531</v>
      </c>
      <c r="BJ980" s="0" t="s">
        <v>531</v>
      </c>
      <c r="BL980" s="5" t="n">
        <v>0</v>
      </c>
      <c r="BM980" s="4" t="n">
        <v>45870</v>
      </c>
      <c r="BN980" s="0" t="n">
        <v>53</v>
      </c>
      <c r="BO980" s="0" t="n">
        <v>0</v>
      </c>
      <c r="BP980" s="0" t="n">
        <v>0</v>
      </c>
      <c r="BR980" s="0" t="n">
        <v>53</v>
      </c>
      <c r="BS980" s="0" t="n">
        <v>1</v>
      </c>
      <c r="BT980" s="5"/>
      <c r="BW980" s="5" t="n">
        <v>0</v>
      </c>
      <c r="BX980" s="5" t="n">
        <v>0</v>
      </c>
      <c r="BY980" s="5" t="n">
        <v>0</v>
      </c>
      <c r="BZ980" s="0" t="n">
        <v>0</v>
      </c>
      <c r="CA980" s="0" t="n">
        <v>0</v>
      </c>
      <c r="CD980" s="5" t="n">
        <v>0</v>
      </c>
      <c r="CE980" s="5" t="n">
        <v>0</v>
      </c>
      <c r="CF980" s="5" t="n">
        <v>0</v>
      </c>
      <c r="CG980" s="5" t="n">
        <v>0</v>
      </c>
      <c r="CW980" s="0" t="n">
        <v>0</v>
      </c>
      <c r="CY980" s="0" t="s">
        <v>2758</v>
      </c>
      <c r="DH980" s="0" t="n">
        <v>0</v>
      </c>
      <c r="EA980" s="0" t="s">
        <v>684</v>
      </c>
      <c r="ED980" s="0" t="s">
        <v>531</v>
      </c>
      <c r="EH980" s="0" t="n">
        <v>0</v>
      </c>
      <c r="EL980" s="4" t="n">
        <v>45914</v>
      </c>
      <c r="GE980" s="0" t="s">
        <v>531</v>
      </c>
      <c r="GN980" s="0" t="s">
        <v>536</v>
      </c>
      <c r="IF980" s="5"/>
      <c r="IQ980" s="0" t="s">
        <v>2759</v>
      </c>
      <c r="IR980" s="0" t="s">
        <v>2760</v>
      </c>
      <c r="IS980" s="0" t="s">
        <v>538</v>
      </c>
      <c r="IT980" s="0" t="n">
        <v>35</v>
      </c>
      <c r="IU980" s="0" t="n">
        <v>3</v>
      </c>
      <c r="IV980" s="0" t="s">
        <v>2761</v>
      </c>
      <c r="IW980" s="0" t="s">
        <v>2762</v>
      </c>
      <c r="IX980" s="0" t="n">
        <v>60</v>
      </c>
      <c r="IY980" s="0" t="n">
        <v>6</v>
      </c>
      <c r="IZ980" s="0" t="n">
        <v>70103</v>
      </c>
      <c r="JA980" s="0" t="s">
        <v>2763</v>
      </c>
      <c r="JC980" s="0" t="s">
        <v>2764</v>
      </c>
      <c r="JG980" s="4" t="n">
        <v>44120</v>
      </c>
      <c r="JH980" s="4"/>
      <c r="JK980" s="0" t="s">
        <v>2765</v>
      </c>
      <c r="JM980" s="0" t="s">
        <v>2766</v>
      </c>
      <c r="JR980" s="0" t="s">
        <v>536</v>
      </c>
      <c r="JS980" s="0" t="s">
        <v>536</v>
      </c>
      <c r="JT980" s="0" t="s">
        <v>536</v>
      </c>
      <c r="JU980" s="0" t="s">
        <v>531</v>
      </c>
      <c r="JV980" s="0" t="s">
        <v>531</v>
      </c>
      <c r="JW980" s="0" t="n">
        <v>0</v>
      </c>
      <c r="JX980" s="0" t="s">
        <v>2767</v>
      </c>
      <c r="JY980" s="0" t="s">
        <v>2768</v>
      </c>
      <c r="KA980" s="0" t="n">
        <v>500791</v>
      </c>
      <c r="KB980" s="0" t="n">
        <v>501104</v>
      </c>
      <c r="KC980" s="0" t="s">
        <v>547</v>
      </c>
      <c r="KD980" s="0" t="s">
        <v>531</v>
      </c>
      <c r="KE980" s="0" t="s">
        <v>536</v>
      </c>
      <c r="KF980" s="0" t="s">
        <v>531</v>
      </c>
      <c r="KG980" s="0" t="s">
        <v>531</v>
      </c>
      <c r="KI980" s="0" t="s">
        <v>545</v>
      </c>
      <c r="KK980" s="0" t="s">
        <v>536</v>
      </c>
      <c r="KN980" s="5"/>
      <c r="KO980" s="0" t="s">
        <v>531</v>
      </c>
      <c r="KR980" s="0" t="s">
        <v>531</v>
      </c>
      <c r="KS980" s="0" t="s">
        <v>531</v>
      </c>
      <c r="KU980" s="0" t="s">
        <v>531</v>
      </c>
      <c r="KV980" s="0" t="n">
        <v>0</v>
      </c>
      <c r="KX980" s="0" t="s">
        <v>531</v>
      </c>
      <c r="KY980" s="0" t="s">
        <v>531</v>
      </c>
      <c r="KZ980" s="0" t="s">
        <v>531</v>
      </c>
      <c r="LA980" s="0" t="s">
        <v>531</v>
      </c>
      <c r="LB980" s="0" t="s">
        <v>531</v>
      </c>
      <c r="LC980" s="5"/>
      <c r="LG980" s="0" t="s">
        <v>531</v>
      </c>
      <c r="LH980" s="0" t="s">
        <v>531</v>
      </c>
      <c r="LI980" s="0" t="s">
        <v>531</v>
      </c>
      <c r="LK980" s="0" t="s">
        <v>546</v>
      </c>
      <c r="LL980" s="0" t="s">
        <v>531</v>
      </c>
      <c r="LN980" s="0" t="s">
        <v>531</v>
      </c>
      <c r="LO980" s="0" t="s">
        <v>546</v>
      </c>
      <c r="LT980" s="0" t="s">
        <v>531</v>
      </c>
      <c r="LU980" s="0" t="s">
        <v>536</v>
      </c>
      <c r="LV980" s="0" t="n">
        <v>49</v>
      </c>
      <c r="LW980" s="0" t="n">
        <v>99</v>
      </c>
      <c r="LZ980" s="0" t="s">
        <v>531</v>
      </c>
      <c r="MA980" s="0" t="s">
        <v>531</v>
      </c>
      <c r="MB980" s="0" t="s">
        <v>536</v>
      </c>
      <c r="MH980" s="0" t="s">
        <v>536</v>
      </c>
      <c r="MI980" s="0" t="s">
        <v>531</v>
      </c>
      <c r="MJ980" s="0" t="s">
        <v>741</v>
      </c>
      <c r="MK980" s="0" t="s">
        <v>547</v>
      </c>
      <c r="MP980" s="0" t="n">
        <v>214816</v>
      </c>
      <c r="MQ980" s="0" t="n">
        <v>112519</v>
      </c>
      <c r="MS980" s="0" t="s">
        <v>536</v>
      </c>
      <c r="MT980" s="0" t="s">
        <v>536</v>
      </c>
      <c r="MW980" s="0" t="s">
        <v>536</v>
      </c>
      <c r="MX980" s="0" t="s">
        <v>606</v>
      </c>
      <c r="MY980" s="0" t="s">
        <v>548</v>
      </c>
      <c r="MZ980" s="0" t="s">
        <v>534</v>
      </c>
      <c r="NA980" s="0" t="s">
        <v>534</v>
      </c>
      <c r="NB980" s="0" t="s">
        <v>534</v>
      </c>
      <c r="NC980" s="0" t="s">
        <v>531</v>
      </c>
      <c r="NF980" s="0" t="s">
        <v>531</v>
      </c>
      <c r="NG980" s="0" t="s">
        <v>531</v>
      </c>
      <c r="NH980" s="0" t="n">
        <v>0</v>
      </c>
      <c r="NL980" s="0" t="s">
        <v>531</v>
      </c>
      <c r="NM980" s="0" t="s">
        <v>531</v>
      </c>
      <c r="NO980" s="0" t="s">
        <v>531</v>
      </c>
      <c r="NP980" s="0" t="s">
        <v>534</v>
      </c>
      <c r="NU980" s="0" t="s">
        <v>549</v>
      </c>
      <c r="NV980" s="0" t="s">
        <v>549</v>
      </c>
      <c r="NX980" s="4"/>
      <c r="OC980" s="0" t="s">
        <v>534</v>
      </c>
      <c r="OD980" s="0" t="s">
        <v>550</v>
      </c>
      <c r="OF980" s="0" t="s">
        <v>531</v>
      </c>
      <c r="OJ980" s="0" t="s">
        <v>550</v>
      </c>
      <c r="OK980" s="0" t="s">
        <v>531</v>
      </c>
      <c r="ON980" s="0" t="n">
        <v>0</v>
      </c>
      <c r="OP980" s="0" t="n">
        <v>0</v>
      </c>
      <c r="OS980" s="0" t="s">
        <v>545</v>
      </c>
      <c r="OW980" s="0" t="s">
        <v>531</v>
      </c>
      <c r="PL980" s="0" t="s">
        <v>531</v>
      </c>
      <c r="PM980" s="0" t="n">
        <v>1</v>
      </c>
      <c r="PS980" s="0" t="n">
        <v>4</v>
      </c>
      <c r="PW980" s="4"/>
      <c r="PX980" s="4"/>
      <c r="QG980" s="0" t="s">
        <v>551</v>
      </c>
      <c r="QH980" s="0" t="s">
        <v>531</v>
      </c>
      <c r="QK980" s="0" t="s">
        <v>531</v>
      </c>
      <c r="QN980" s="0" t="s">
        <v>531</v>
      </c>
      <c r="QR980" s="0" t="s">
        <v>531</v>
      </c>
      <c r="QT980" s="0" t="s">
        <v>531</v>
      </c>
      <c r="QU980" s="0" t="s">
        <v>531</v>
      </c>
      <c r="QW980" s="0" t="s">
        <v>551</v>
      </c>
      <c r="QX980" s="0" t="s">
        <v>531</v>
      </c>
      <c r="RB980" s="0" t="s">
        <v>531</v>
      </c>
      <c r="RC980" s="0" t="s">
        <v>552</v>
      </c>
      <c r="RD980" s="0" t="s">
        <v>552</v>
      </c>
      <c r="RT980" s="0" t="s">
        <v>536</v>
      </c>
    </row>
    <row r="981" customFormat="false" ht="15" hidden="false" customHeight="false" outlineLevel="0" collapsed="false">
      <c r="A981" s="0" t="n">
        <v>462768</v>
      </c>
      <c r="C981" s="0" t="n">
        <v>4260</v>
      </c>
      <c r="D981" s="0" t="s">
        <v>549</v>
      </c>
      <c r="E981" s="4" t="n">
        <v>45885</v>
      </c>
      <c r="F981" s="0" t="s">
        <v>532</v>
      </c>
      <c r="G981" s="4" t="n">
        <v>45885</v>
      </c>
      <c r="H981" s="4" t="n">
        <v>45975</v>
      </c>
      <c r="I981" s="4" t="n">
        <v>45975</v>
      </c>
      <c r="M981" s="0" t="n">
        <v>23</v>
      </c>
      <c r="N981" s="0" t="n">
        <v>1218</v>
      </c>
      <c r="O981" s="4" t="n">
        <v>45308</v>
      </c>
      <c r="P981" s="0" t="n">
        <v>755</v>
      </c>
      <c r="R981" s="0" t="n">
        <v>10103002</v>
      </c>
      <c r="S981" s="0" t="n">
        <v>11201316</v>
      </c>
      <c r="T981" s="0" t="n">
        <v>0</v>
      </c>
      <c r="U981" s="0" t="n">
        <v>0</v>
      </c>
      <c r="V981" s="0" t="n">
        <v>0</v>
      </c>
      <c r="W981" s="0" t="n">
        <v>4</v>
      </c>
      <c r="AB981" s="5" t="n">
        <v>44659.44</v>
      </c>
      <c r="AC981" s="5" t="n">
        <v>0</v>
      </c>
      <c r="AD981" s="5" t="n">
        <v>0</v>
      </c>
      <c r="AE981" s="5" t="n">
        <v>0</v>
      </c>
      <c r="AF981" s="5" t="n">
        <v>0</v>
      </c>
      <c r="AG981" s="0" t="s">
        <v>531</v>
      </c>
      <c r="AH981" s="5" t="n">
        <v>0</v>
      </c>
      <c r="AI981" s="5" t="n">
        <v>0</v>
      </c>
      <c r="AJ981" s="5" t="n">
        <v>0</v>
      </c>
      <c r="AK981" s="5"/>
      <c r="AL981" s="0" t="s">
        <v>532</v>
      </c>
      <c r="AM981" s="5" t="n">
        <v>0</v>
      </c>
      <c r="AO981" s="5" t="n">
        <v>0</v>
      </c>
      <c r="AP981" s="5" t="n">
        <v>0</v>
      </c>
      <c r="AR981" s="0" t="n">
        <v>0</v>
      </c>
      <c r="AS981" s="4" t="n">
        <v>35796</v>
      </c>
      <c r="AT981" s="5" t="n">
        <v>0</v>
      </c>
      <c r="AV981" s="0" t="s">
        <v>531</v>
      </c>
      <c r="AW981" s="0" t="n">
        <v>1</v>
      </c>
      <c r="AX981" s="0" t="s">
        <v>531</v>
      </c>
      <c r="AY981" s="0" t="s">
        <v>683</v>
      </c>
      <c r="AZ981" s="0" t="s">
        <v>534</v>
      </c>
      <c r="BA981" s="0" t="n">
        <v>973277</v>
      </c>
      <c r="BE981" s="0" t="s">
        <v>531</v>
      </c>
      <c r="BF981" s="4" t="n">
        <v>45885</v>
      </c>
      <c r="BG981" s="5" t="n">
        <v>0</v>
      </c>
      <c r="BI981" s="0" t="s">
        <v>531</v>
      </c>
      <c r="BJ981" s="0" t="s">
        <v>531</v>
      </c>
      <c r="BL981" s="5" t="n">
        <v>0</v>
      </c>
      <c r="BM981" s="4" t="n">
        <v>45706</v>
      </c>
      <c r="BN981" s="0" t="n">
        <v>24</v>
      </c>
      <c r="BO981" s="0" t="n">
        <v>0</v>
      </c>
      <c r="BP981" s="0" t="n">
        <v>0</v>
      </c>
      <c r="BR981" s="0" t="n">
        <v>911</v>
      </c>
      <c r="BS981" s="0" t="n">
        <v>1</v>
      </c>
      <c r="BT981" s="5"/>
      <c r="BW981" s="5" t="n">
        <v>0</v>
      </c>
      <c r="BX981" s="5" t="n">
        <v>0</v>
      </c>
      <c r="BY981" s="5" t="n">
        <v>0</v>
      </c>
      <c r="BZ981" s="0" t="n">
        <v>0</v>
      </c>
      <c r="CA981" s="0" t="n">
        <v>0</v>
      </c>
      <c r="CD981" s="5" t="n">
        <v>0</v>
      </c>
      <c r="CE981" s="5" t="n">
        <v>0</v>
      </c>
      <c r="CF981" s="5" t="n">
        <v>0</v>
      </c>
      <c r="CG981" s="5" t="n">
        <v>0</v>
      </c>
      <c r="CW981" s="0" t="n">
        <v>0</v>
      </c>
      <c r="CY981" s="0" t="s">
        <v>2769</v>
      </c>
      <c r="DH981" s="0" t="n">
        <v>0</v>
      </c>
      <c r="EA981" s="0" t="s">
        <v>684</v>
      </c>
      <c r="ED981" s="0" t="s">
        <v>531</v>
      </c>
      <c r="EH981" s="0" t="n">
        <v>0</v>
      </c>
      <c r="EL981" s="4" t="n">
        <v>45975</v>
      </c>
      <c r="GE981" s="0" t="s">
        <v>531</v>
      </c>
      <c r="GN981" s="0" t="s">
        <v>536</v>
      </c>
      <c r="IF981" s="5"/>
      <c r="IQ981" s="0" t="s">
        <v>2227</v>
      </c>
      <c r="IR981" s="0" t="s">
        <v>2228</v>
      </c>
      <c r="IS981" s="0" t="s">
        <v>538</v>
      </c>
      <c r="IT981" s="0" t="n">
        <v>23</v>
      </c>
      <c r="IU981" s="0" t="n">
        <v>3</v>
      </c>
      <c r="IV981" s="0" t="s">
        <v>2229</v>
      </c>
      <c r="IW981" s="0" t="s">
        <v>2230</v>
      </c>
      <c r="IX981" s="0" t="n">
        <v>19</v>
      </c>
      <c r="IY981" s="0" t="n">
        <v>6</v>
      </c>
      <c r="IZ981" s="0" t="n">
        <v>70101</v>
      </c>
      <c r="JA981" s="0" t="s">
        <v>1323</v>
      </c>
      <c r="JC981" s="0" t="s">
        <v>2231</v>
      </c>
      <c r="JG981" s="4" t="n">
        <v>44120</v>
      </c>
      <c r="JH981" s="4"/>
      <c r="JK981" s="0" t="s">
        <v>2232</v>
      </c>
      <c r="JM981" s="0" t="s">
        <v>2233</v>
      </c>
      <c r="JR981" s="0" t="s">
        <v>536</v>
      </c>
      <c r="JS981" s="0" t="s">
        <v>536</v>
      </c>
      <c r="JT981" s="0" t="s">
        <v>531</v>
      </c>
      <c r="JU981" s="0" t="s">
        <v>531</v>
      </c>
      <c r="JV981" s="0" t="s">
        <v>531</v>
      </c>
      <c r="JW981" s="0" t="n">
        <v>0</v>
      </c>
      <c r="JX981" s="0" t="s">
        <v>2234</v>
      </c>
      <c r="JY981" s="0" t="s">
        <v>2235</v>
      </c>
      <c r="KA981" s="0" t="n">
        <v>500791</v>
      </c>
      <c r="KB981" s="0" t="n">
        <v>501104</v>
      </c>
      <c r="KC981" s="0" t="s">
        <v>547</v>
      </c>
      <c r="KD981" s="0" t="s">
        <v>531</v>
      </c>
      <c r="KE981" s="0" t="s">
        <v>531</v>
      </c>
      <c r="KF981" s="0" t="s">
        <v>531</v>
      </c>
      <c r="KG981" s="0" t="s">
        <v>531</v>
      </c>
      <c r="KI981" s="0" t="s">
        <v>545</v>
      </c>
      <c r="KK981" s="0" t="s">
        <v>536</v>
      </c>
      <c r="KN981" s="5"/>
      <c r="KO981" s="0" t="s">
        <v>531</v>
      </c>
      <c r="KR981" s="0" t="s">
        <v>531</v>
      </c>
      <c r="KS981" s="0" t="s">
        <v>531</v>
      </c>
      <c r="KU981" s="0" t="s">
        <v>531</v>
      </c>
      <c r="KV981" s="0" t="n">
        <v>0</v>
      </c>
      <c r="KX981" s="0" t="s">
        <v>531</v>
      </c>
      <c r="KY981" s="0" t="s">
        <v>531</v>
      </c>
      <c r="KZ981" s="0" t="s">
        <v>531</v>
      </c>
      <c r="LA981" s="0" t="s">
        <v>531</v>
      </c>
      <c r="LB981" s="0" t="s">
        <v>531</v>
      </c>
      <c r="LC981" s="5"/>
      <c r="LG981" s="0" t="s">
        <v>531</v>
      </c>
      <c r="LH981" s="0" t="s">
        <v>531</v>
      </c>
      <c r="LI981" s="0" t="s">
        <v>531</v>
      </c>
      <c r="LK981" s="0" t="s">
        <v>546</v>
      </c>
      <c r="LL981" s="0" t="s">
        <v>531</v>
      </c>
      <c r="LN981" s="0" t="s">
        <v>531</v>
      </c>
      <c r="LO981" s="0" t="s">
        <v>546</v>
      </c>
      <c r="LT981" s="0" t="s">
        <v>531</v>
      </c>
      <c r="LU981" s="0" t="s">
        <v>536</v>
      </c>
      <c r="LV981" s="0" t="n">
        <v>2</v>
      </c>
      <c r="LW981" s="0" t="n">
        <v>52</v>
      </c>
      <c r="LZ981" s="0" t="s">
        <v>531</v>
      </c>
      <c r="MA981" s="0" t="s">
        <v>531</v>
      </c>
      <c r="MB981" s="0" t="s">
        <v>536</v>
      </c>
      <c r="MH981" s="0" t="s">
        <v>536</v>
      </c>
      <c r="MI981" s="0" t="s">
        <v>531</v>
      </c>
      <c r="MJ981" s="0" t="s">
        <v>2236</v>
      </c>
      <c r="MK981" s="0" t="s">
        <v>547</v>
      </c>
      <c r="MP981" s="0" t="n">
        <v>214816</v>
      </c>
      <c r="MQ981" s="0" t="n">
        <v>112519</v>
      </c>
      <c r="MS981" s="0" t="s">
        <v>536</v>
      </c>
      <c r="MT981" s="0" t="s">
        <v>536</v>
      </c>
      <c r="MW981" s="0" t="s">
        <v>536</v>
      </c>
      <c r="MX981" s="0" t="s">
        <v>606</v>
      </c>
      <c r="MY981" s="0" t="s">
        <v>548</v>
      </c>
      <c r="MZ981" s="0" t="s">
        <v>534</v>
      </c>
      <c r="NA981" s="0" t="s">
        <v>534</v>
      </c>
      <c r="NB981" s="0" t="s">
        <v>534</v>
      </c>
      <c r="NC981" s="0" t="s">
        <v>531</v>
      </c>
      <c r="NF981" s="0" t="s">
        <v>531</v>
      </c>
      <c r="NG981" s="0" t="s">
        <v>531</v>
      </c>
      <c r="NH981" s="0" t="n">
        <v>0</v>
      </c>
      <c r="NL981" s="0" t="s">
        <v>531</v>
      </c>
      <c r="NM981" s="0" t="s">
        <v>531</v>
      </c>
      <c r="NO981" s="0" t="s">
        <v>531</v>
      </c>
      <c r="NP981" s="0" t="s">
        <v>534</v>
      </c>
      <c r="NU981" s="0" t="s">
        <v>549</v>
      </c>
      <c r="NV981" s="0" t="s">
        <v>549</v>
      </c>
      <c r="NX981" s="4"/>
      <c r="OC981" s="0" t="s">
        <v>534</v>
      </c>
      <c r="OD981" s="0" t="s">
        <v>550</v>
      </c>
      <c r="OF981" s="0" t="s">
        <v>531</v>
      </c>
      <c r="OJ981" s="0" t="s">
        <v>550</v>
      </c>
      <c r="OK981" s="0" t="s">
        <v>531</v>
      </c>
      <c r="ON981" s="0" t="n">
        <v>0</v>
      </c>
      <c r="OP981" s="0" t="n">
        <v>0</v>
      </c>
      <c r="OS981" s="0" t="s">
        <v>545</v>
      </c>
      <c r="OW981" s="0" t="s">
        <v>531</v>
      </c>
      <c r="PL981" s="0" t="s">
        <v>531</v>
      </c>
      <c r="PM981" s="0" t="n">
        <v>1</v>
      </c>
      <c r="PS981" s="0" t="n">
        <v>4</v>
      </c>
      <c r="PW981" s="4"/>
      <c r="PX981" s="4"/>
      <c r="QG981" s="0" t="s">
        <v>551</v>
      </c>
      <c r="QH981" s="0" t="s">
        <v>531</v>
      </c>
      <c r="QK981" s="0" t="s">
        <v>531</v>
      </c>
      <c r="QN981" s="0" t="s">
        <v>531</v>
      </c>
      <c r="QR981" s="0" t="s">
        <v>531</v>
      </c>
      <c r="QT981" s="0" t="s">
        <v>531</v>
      </c>
      <c r="QU981" s="0" t="s">
        <v>531</v>
      </c>
      <c r="QW981" s="0" t="s">
        <v>551</v>
      </c>
      <c r="QX981" s="0" t="s">
        <v>531</v>
      </c>
      <c r="RB981" s="0" t="s">
        <v>531</v>
      </c>
      <c r="RC981" s="0" t="s">
        <v>552</v>
      </c>
      <c r="RD981" s="0" t="s">
        <v>552</v>
      </c>
      <c r="RT981" s="0" t="s">
        <v>536</v>
      </c>
    </row>
    <row r="982" customFormat="false" ht="15" hidden="false" customHeight="false" outlineLevel="0" collapsed="false">
      <c r="A982" s="0" t="n">
        <v>462781</v>
      </c>
      <c r="C982" s="0" t="n">
        <v>26343</v>
      </c>
      <c r="D982" s="0" t="s">
        <v>714</v>
      </c>
      <c r="E982" s="4" t="n">
        <v>45885</v>
      </c>
      <c r="F982" s="0" t="s">
        <v>532</v>
      </c>
      <c r="G982" s="4" t="n">
        <v>45885</v>
      </c>
      <c r="H982" s="4" t="n">
        <v>45920</v>
      </c>
      <c r="I982" s="4" t="n">
        <v>45920</v>
      </c>
      <c r="M982" s="0" t="n">
        <v>13176</v>
      </c>
      <c r="N982" s="0" t="n">
        <v>1131</v>
      </c>
      <c r="O982" s="4" t="n">
        <v>45231</v>
      </c>
      <c r="P982" s="0" t="n">
        <v>0</v>
      </c>
      <c r="R982" s="0" t="n">
        <v>10101002</v>
      </c>
      <c r="S982" s="0" t="n">
        <v>11305001</v>
      </c>
      <c r="T982" s="0" t="n">
        <v>0</v>
      </c>
      <c r="U982" s="0" t="n">
        <v>0</v>
      </c>
      <c r="V982" s="0" t="n">
        <v>0</v>
      </c>
      <c r="W982" s="0" t="n">
        <v>4</v>
      </c>
      <c r="AB982" s="5" t="n">
        <v>26969.8</v>
      </c>
      <c r="AC982" s="5" t="n">
        <v>0</v>
      </c>
      <c r="AD982" s="5" t="n">
        <v>0</v>
      </c>
      <c r="AE982" s="5" t="n">
        <v>0</v>
      </c>
      <c r="AF982" s="5" t="n">
        <v>0</v>
      </c>
      <c r="AG982" s="0" t="s">
        <v>531</v>
      </c>
      <c r="AH982" s="5" t="n">
        <v>0</v>
      </c>
      <c r="AI982" s="5" t="n">
        <v>0</v>
      </c>
      <c r="AJ982" s="5" t="n">
        <v>0</v>
      </c>
      <c r="AK982" s="5"/>
      <c r="AL982" s="0" t="s">
        <v>532</v>
      </c>
      <c r="AM982" s="5" t="n">
        <v>0</v>
      </c>
      <c r="AO982" s="5" t="n">
        <v>0</v>
      </c>
      <c r="AP982" s="5" t="n">
        <v>0</v>
      </c>
      <c r="AR982" s="0" t="n">
        <v>0</v>
      </c>
      <c r="AS982" s="4" t="n">
        <v>35796</v>
      </c>
      <c r="AT982" s="5" t="n">
        <v>0</v>
      </c>
      <c r="AV982" s="0" t="s">
        <v>531</v>
      </c>
      <c r="AW982" s="0" t="n">
        <v>1</v>
      </c>
      <c r="AX982" s="0" t="s">
        <v>531</v>
      </c>
      <c r="AY982" s="0" t="s">
        <v>683</v>
      </c>
      <c r="AZ982" s="0" t="s">
        <v>534</v>
      </c>
      <c r="BA982" s="0" t="n">
        <v>973318</v>
      </c>
      <c r="BE982" s="0" t="s">
        <v>531</v>
      </c>
      <c r="BF982" s="4" t="n">
        <v>45885</v>
      </c>
      <c r="BG982" s="5" t="n">
        <v>0</v>
      </c>
      <c r="BI982" s="0" t="s">
        <v>531</v>
      </c>
      <c r="BJ982" s="0" t="s">
        <v>531</v>
      </c>
      <c r="BL982" s="5" t="n">
        <v>0</v>
      </c>
      <c r="BM982" s="4" t="n">
        <v>45885</v>
      </c>
      <c r="BN982" s="0" t="n">
        <v>0</v>
      </c>
      <c r="BO982" s="0" t="n">
        <v>0</v>
      </c>
      <c r="BP982" s="0" t="n">
        <v>0</v>
      </c>
      <c r="BR982" s="0" t="n">
        <v>53</v>
      </c>
      <c r="BS982" s="0" t="n">
        <v>1</v>
      </c>
      <c r="BT982" s="5"/>
      <c r="BW982" s="5" t="n">
        <v>0</v>
      </c>
      <c r="BX982" s="5" t="n">
        <v>0</v>
      </c>
      <c r="BY982" s="5" t="n">
        <v>0</v>
      </c>
      <c r="BZ982" s="0" t="n">
        <v>0</v>
      </c>
      <c r="CA982" s="0" t="n">
        <v>0</v>
      </c>
      <c r="CD982" s="5" t="n">
        <v>0</v>
      </c>
      <c r="CE982" s="5" t="n">
        <v>0</v>
      </c>
      <c r="CF982" s="5" t="n">
        <v>0</v>
      </c>
      <c r="CG982" s="5" t="n">
        <v>0</v>
      </c>
      <c r="CW982" s="0" t="n">
        <v>0</v>
      </c>
      <c r="DH982" s="0" t="n">
        <v>0</v>
      </c>
      <c r="EA982" s="0" t="s">
        <v>684</v>
      </c>
      <c r="ED982" s="0" t="s">
        <v>531</v>
      </c>
      <c r="EH982" s="0" t="n">
        <v>0</v>
      </c>
      <c r="EL982" s="4" t="n">
        <v>45920</v>
      </c>
      <c r="GE982" s="0" t="s">
        <v>531</v>
      </c>
      <c r="GN982" s="0" t="s">
        <v>536</v>
      </c>
      <c r="IF982" s="5"/>
      <c r="IQ982" s="0" t="s">
        <v>2770</v>
      </c>
      <c r="IS982" s="0" t="s">
        <v>538</v>
      </c>
      <c r="IT982" s="0" t="n">
        <v>13176</v>
      </c>
      <c r="IU982" s="0" t="n">
        <v>3018</v>
      </c>
      <c r="IV982" s="0" t="s">
        <v>2771</v>
      </c>
      <c r="IW982" s="0" t="s">
        <v>2772</v>
      </c>
      <c r="IX982" s="0" t="n">
        <v>125</v>
      </c>
      <c r="IY982" s="0" t="n">
        <v>2333</v>
      </c>
      <c r="IZ982" s="0" t="n">
        <v>0</v>
      </c>
      <c r="JA982" s="0" t="s">
        <v>2773</v>
      </c>
      <c r="JC982" s="0" t="s">
        <v>2774</v>
      </c>
      <c r="JG982" s="4" t="n">
        <v>45617</v>
      </c>
      <c r="JH982" s="4"/>
      <c r="JK982" s="0" t="s">
        <v>2775</v>
      </c>
      <c r="JM982" s="0" t="s">
        <v>2776</v>
      </c>
      <c r="JR982" s="0" t="s">
        <v>536</v>
      </c>
      <c r="JS982" s="0" t="s">
        <v>536</v>
      </c>
      <c r="JT982" s="0" t="s">
        <v>536</v>
      </c>
      <c r="JU982" s="0" t="s">
        <v>531</v>
      </c>
      <c r="JV982" s="0" t="s">
        <v>531</v>
      </c>
      <c r="JW982" s="0" t="n">
        <v>0</v>
      </c>
      <c r="KA982" s="0" t="n">
        <v>500791</v>
      </c>
      <c r="KB982" s="0" t="n">
        <v>501104</v>
      </c>
      <c r="KC982" s="0" t="s">
        <v>547</v>
      </c>
      <c r="KD982" s="0" t="s">
        <v>531</v>
      </c>
      <c r="KE982" s="0" t="s">
        <v>531</v>
      </c>
      <c r="KF982" s="0" t="s">
        <v>531</v>
      </c>
      <c r="KG982" s="0" t="s">
        <v>531</v>
      </c>
      <c r="KI982" s="0" t="s">
        <v>545</v>
      </c>
      <c r="KK982" s="0" t="s">
        <v>536</v>
      </c>
      <c r="KN982" s="5"/>
      <c r="KO982" s="0" t="s">
        <v>531</v>
      </c>
      <c r="KR982" s="0" t="s">
        <v>531</v>
      </c>
      <c r="KS982" s="0" t="s">
        <v>531</v>
      </c>
      <c r="KU982" s="0" t="s">
        <v>531</v>
      </c>
      <c r="KV982" s="0" t="n">
        <v>0</v>
      </c>
      <c r="KX982" s="0" t="s">
        <v>531</v>
      </c>
      <c r="KY982" s="0" t="s">
        <v>531</v>
      </c>
      <c r="KZ982" s="0" t="s">
        <v>531</v>
      </c>
      <c r="LA982" s="0" t="s">
        <v>531</v>
      </c>
      <c r="LB982" s="0" t="s">
        <v>531</v>
      </c>
      <c r="LC982" s="5"/>
      <c r="LG982" s="0" t="s">
        <v>531</v>
      </c>
      <c r="LH982" s="0" t="s">
        <v>531</v>
      </c>
      <c r="LI982" s="0" t="s">
        <v>531</v>
      </c>
      <c r="LK982" s="0" t="s">
        <v>546</v>
      </c>
      <c r="LL982" s="0" t="s">
        <v>531</v>
      </c>
      <c r="LN982" s="0" t="s">
        <v>531</v>
      </c>
      <c r="LO982" s="0" t="s">
        <v>546</v>
      </c>
      <c r="LT982" s="0" t="s">
        <v>531</v>
      </c>
      <c r="LU982" s="0" t="s">
        <v>536</v>
      </c>
      <c r="LV982" s="0" t="n">
        <v>2</v>
      </c>
      <c r="LW982" s="0" t="n">
        <v>52</v>
      </c>
      <c r="LZ982" s="0" t="s">
        <v>531</v>
      </c>
      <c r="MA982" s="0" t="s">
        <v>531</v>
      </c>
      <c r="MB982" s="0" t="s">
        <v>536</v>
      </c>
      <c r="MH982" s="0" t="s">
        <v>536</v>
      </c>
      <c r="MI982" s="0" t="s">
        <v>531</v>
      </c>
      <c r="MJ982" s="0" t="s">
        <v>2777</v>
      </c>
      <c r="MK982" s="0" t="s">
        <v>547</v>
      </c>
      <c r="MP982" s="0" t="n">
        <v>910020</v>
      </c>
      <c r="MQ982" s="0" t="n">
        <v>920005</v>
      </c>
      <c r="MS982" s="0" t="s">
        <v>536</v>
      </c>
      <c r="MT982" s="0" t="s">
        <v>536</v>
      </c>
      <c r="MW982" s="0" t="s">
        <v>536</v>
      </c>
      <c r="MX982" s="0" t="s">
        <v>606</v>
      </c>
      <c r="MY982" s="0" t="s">
        <v>548</v>
      </c>
      <c r="MZ982" s="0" t="s">
        <v>534</v>
      </c>
      <c r="NA982" s="0" t="s">
        <v>534</v>
      </c>
      <c r="NB982" s="0" t="s">
        <v>534</v>
      </c>
      <c r="NC982" s="0" t="s">
        <v>531</v>
      </c>
      <c r="NF982" s="0" t="s">
        <v>531</v>
      </c>
      <c r="NG982" s="0" t="s">
        <v>531</v>
      </c>
      <c r="NH982" s="0" t="n">
        <v>0</v>
      </c>
      <c r="NL982" s="0" t="s">
        <v>531</v>
      </c>
      <c r="NM982" s="0" t="s">
        <v>531</v>
      </c>
      <c r="NO982" s="0" t="s">
        <v>531</v>
      </c>
      <c r="NP982" s="0" t="s">
        <v>534</v>
      </c>
      <c r="NW982" s="0" t="n">
        <v>1</v>
      </c>
      <c r="NX982" s="4" t="n">
        <v>45617</v>
      </c>
      <c r="OC982" s="0" t="s">
        <v>534</v>
      </c>
      <c r="OD982" s="0" t="s">
        <v>550</v>
      </c>
      <c r="OF982" s="0" t="s">
        <v>531</v>
      </c>
      <c r="OH982" s="0" t="n">
        <v>335</v>
      </c>
      <c r="OI982" s="0" t="n">
        <v>336</v>
      </c>
      <c r="OJ982" s="0" t="s">
        <v>550</v>
      </c>
      <c r="OK982" s="0" t="s">
        <v>531</v>
      </c>
      <c r="ON982" s="0" t="n">
        <v>0</v>
      </c>
      <c r="OP982" s="0" t="n">
        <v>0</v>
      </c>
      <c r="OS982" s="0" t="s">
        <v>545</v>
      </c>
      <c r="OW982" s="0" t="s">
        <v>531</v>
      </c>
      <c r="PL982" s="0" t="s">
        <v>531</v>
      </c>
      <c r="PM982" s="0" t="n">
        <v>1</v>
      </c>
      <c r="PT982" s="0" t="s">
        <v>2778</v>
      </c>
      <c r="PU982" s="0" t="n">
        <v>4</v>
      </c>
      <c r="PV982" s="0" t="n">
        <v>4</v>
      </c>
      <c r="PW982" s="4" t="n">
        <v>39567</v>
      </c>
      <c r="PX982" s="4" t="n">
        <v>39567</v>
      </c>
      <c r="PZ982" s="0" t="s">
        <v>1023</v>
      </c>
      <c r="QG982" s="0" t="s">
        <v>551</v>
      </c>
      <c r="QH982" s="0" t="s">
        <v>531</v>
      </c>
      <c r="QK982" s="0" t="s">
        <v>531</v>
      </c>
      <c r="QN982" s="0" t="s">
        <v>531</v>
      </c>
      <c r="QR982" s="0" t="s">
        <v>531</v>
      </c>
      <c r="QT982" s="0" t="s">
        <v>531</v>
      </c>
      <c r="QU982" s="0" t="s">
        <v>531</v>
      </c>
      <c r="QW982" s="0" t="s">
        <v>551</v>
      </c>
      <c r="QX982" s="0" t="s">
        <v>531</v>
      </c>
      <c r="RB982" s="0" t="s">
        <v>531</v>
      </c>
      <c r="RC982" s="0" t="s">
        <v>552</v>
      </c>
      <c r="RD982" s="0" t="s">
        <v>552</v>
      </c>
    </row>
    <row r="983" customFormat="false" ht="15" hidden="false" customHeight="false" outlineLevel="0" collapsed="false">
      <c r="A983" s="0" t="n">
        <v>462788</v>
      </c>
      <c r="C983" s="0" t="n">
        <v>26344</v>
      </c>
      <c r="D983" s="0" t="s">
        <v>714</v>
      </c>
      <c r="E983" s="4" t="n">
        <v>45885</v>
      </c>
      <c r="F983" s="0" t="s">
        <v>532</v>
      </c>
      <c r="G983" s="4" t="n">
        <v>45885</v>
      </c>
      <c r="H983" s="4" t="n">
        <v>45920</v>
      </c>
      <c r="I983" s="4" t="n">
        <v>45920</v>
      </c>
      <c r="M983" s="0" t="n">
        <v>13513</v>
      </c>
      <c r="N983" s="0" t="n">
        <v>1131</v>
      </c>
      <c r="O983" s="4" t="n">
        <v>45231</v>
      </c>
      <c r="P983" s="0" t="n">
        <v>0</v>
      </c>
      <c r="R983" s="0" t="n">
        <v>10101002</v>
      </c>
      <c r="S983" s="0" t="n">
        <v>11302001</v>
      </c>
      <c r="T983" s="0" t="n">
        <v>0</v>
      </c>
      <c r="U983" s="0" t="n">
        <v>0</v>
      </c>
      <c r="V983" s="0" t="n">
        <v>0</v>
      </c>
      <c r="W983" s="0" t="n">
        <v>0</v>
      </c>
      <c r="AB983" s="5" t="n">
        <v>26940.14</v>
      </c>
      <c r="AC983" s="5" t="n">
        <v>0</v>
      </c>
      <c r="AD983" s="5" t="n">
        <v>0</v>
      </c>
      <c r="AE983" s="5" t="n">
        <v>0</v>
      </c>
      <c r="AF983" s="5" t="n">
        <v>0</v>
      </c>
      <c r="AG983" s="0" t="s">
        <v>531</v>
      </c>
      <c r="AH983" s="5" t="n">
        <v>0</v>
      </c>
      <c r="AI983" s="5" t="n">
        <v>0</v>
      </c>
      <c r="AJ983" s="5" t="n">
        <v>0</v>
      </c>
      <c r="AK983" s="5"/>
      <c r="AL983" s="0" t="s">
        <v>532</v>
      </c>
      <c r="AM983" s="5" t="n">
        <v>0</v>
      </c>
      <c r="AO983" s="5" t="n">
        <v>0</v>
      </c>
      <c r="AP983" s="5" t="n">
        <v>0</v>
      </c>
      <c r="AR983" s="0" t="n">
        <v>0</v>
      </c>
      <c r="AS983" s="4" t="n">
        <v>35796</v>
      </c>
      <c r="AT983" s="5" t="n">
        <v>0</v>
      </c>
      <c r="AV983" s="0" t="s">
        <v>531</v>
      </c>
      <c r="AW983" s="0" t="n">
        <v>1</v>
      </c>
      <c r="AX983" s="0" t="s">
        <v>531</v>
      </c>
      <c r="AY983" s="0" t="s">
        <v>683</v>
      </c>
      <c r="AZ983" s="0" t="s">
        <v>534</v>
      </c>
      <c r="BA983" s="0" t="n">
        <v>973325</v>
      </c>
      <c r="BE983" s="0" t="s">
        <v>531</v>
      </c>
      <c r="BF983" s="4" t="n">
        <v>45885</v>
      </c>
      <c r="BG983" s="5" t="n">
        <v>0</v>
      </c>
      <c r="BI983" s="0" t="s">
        <v>531</v>
      </c>
      <c r="BJ983" s="0" t="s">
        <v>531</v>
      </c>
      <c r="BL983" s="5" t="n">
        <v>0</v>
      </c>
      <c r="BM983" s="4" t="n">
        <v>45885</v>
      </c>
      <c r="BN983" s="0" t="n">
        <v>0</v>
      </c>
      <c r="BO983" s="0" t="n">
        <v>0</v>
      </c>
      <c r="BP983" s="0" t="n">
        <v>0</v>
      </c>
      <c r="BR983" s="0" t="n">
        <v>53</v>
      </c>
      <c r="BS983" s="0" t="n">
        <v>1</v>
      </c>
      <c r="BT983" s="5"/>
      <c r="BW983" s="5" t="n">
        <v>0</v>
      </c>
      <c r="BX983" s="5" t="n">
        <v>0</v>
      </c>
      <c r="BY983" s="5" t="n">
        <v>0</v>
      </c>
      <c r="BZ983" s="0" t="n">
        <v>0</v>
      </c>
      <c r="CA983" s="0" t="n">
        <v>0</v>
      </c>
      <c r="CD983" s="5" t="n">
        <v>0</v>
      </c>
      <c r="CE983" s="5" t="n">
        <v>0</v>
      </c>
      <c r="CF983" s="5" t="n">
        <v>0</v>
      </c>
      <c r="CG983" s="5" t="n">
        <v>0</v>
      </c>
      <c r="CW983" s="0" t="n">
        <v>0</v>
      </c>
      <c r="DH983" s="0" t="n">
        <v>0</v>
      </c>
      <c r="ED983" s="0" t="s">
        <v>531</v>
      </c>
      <c r="EH983" s="0" t="n">
        <v>0</v>
      </c>
      <c r="EL983" s="4" t="n">
        <v>45920</v>
      </c>
      <c r="GE983" s="0" t="s">
        <v>531</v>
      </c>
      <c r="GN983" s="0" t="s">
        <v>536</v>
      </c>
      <c r="HD983" s="0" t="s">
        <v>2779</v>
      </c>
      <c r="IF983" s="5"/>
      <c r="IQ983" s="0" t="s">
        <v>2780</v>
      </c>
      <c r="IR983" s="0" t="s">
        <v>2780</v>
      </c>
      <c r="IS983" s="0" t="s">
        <v>538</v>
      </c>
      <c r="IT983" s="0" t="n">
        <v>13513</v>
      </c>
      <c r="IU983" s="0" t="n">
        <v>3123</v>
      </c>
      <c r="IV983" s="0" t="s">
        <v>2781</v>
      </c>
      <c r="IX983" s="0" t="n">
        <v>792</v>
      </c>
      <c r="IY983" s="0" t="n">
        <v>3527</v>
      </c>
      <c r="IZ983" s="0" t="n">
        <v>0</v>
      </c>
      <c r="JA983" s="0" t="s">
        <v>2782</v>
      </c>
      <c r="JC983" s="0" t="s">
        <v>2783</v>
      </c>
      <c r="JG983" s="4" t="n">
        <v>45700</v>
      </c>
      <c r="JH983" s="4"/>
      <c r="JK983" s="0" t="s">
        <v>2784</v>
      </c>
      <c r="JM983" s="0" t="s">
        <v>2785</v>
      </c>
      <c r="JR983" s="0" t="s">
        <v>536</v>
      </c>
      <c r="JS983" s="0" t="s">
        <v>536</v>
      </c>
      <c r="JT983" s="0" t="s">
        <v>536</v>
      </c>
      <c r="JU983" s="0" t="s">
        <v>531</v>
      </c>
      <c r="JV983" s="0" t="s">
        <v>531</v>
      </c>
      <c r="JW983" s="0" t="n">
        <v>0</v>
      </c>
      <c r="KA983" s="0" t="n">
        <v>500791</v>
      </c>
      <c r="KB983" s="0" t="n">
        <v>501104</v>
      </c>
      <c r="KC983" s="0" t="s">
        <v>547</v>
      </c>
      <c r="KD983" s="0" t="s">
        <v>531</v>
      </c>
      <c r="KE983" s="0" t="s">
        <v>531</v>
      </c>
      <c r="KF983" s="0" t="s">
        <v>531</v>
      </c>
      <c r="KG983" s="0" t="s">
        <v>531</v>
      </c>
      <c r="KI983" s="0" t="s">
        <v>545</v>
      </c>
      <c r="KK983" s="0" t="s">
        <v>536</v>
      </c>
      <c r="KN983" s="5"/>
      <c r="KO983" s="0" t="s">
        <v>531</v>
      </c>
      <c r="KR983" s="0" t="s">
        <v>531</v>
      </c>
      <c r="KS983" s="0" t="s">
        <v>531</v>
      </c>
      <c r="KU983" s="0" t="s">
        <v>531</v>
      </c>
      <c r="KV983" s="0" t="n">
        <v>0</v>
      </c>
      <c r="KX983" s="0" t="s">
        <v>531</v>
      </c>
      <c r="KY983" s="0" t="s">
        <v>531</v>
      </c>
      <c r="KZ983" s="0" t="s">
        <v>531</v>
      </c>
      <c r="LA983" s="0" t="s">
        <v>531</v>
      </c>
      <c r="LB983" s="0" t="s">
        <v>531</v>
      </c>
      <c r="LC983" s="5"/>
      <c r="LG983" s="0" t="s">
        <v>531</v>
      </c>
      <c r="LH983" s="0" t="s">
        <v>531</v>
      </c>
      <c r="LI983" s="0" t="s">
        <v>531</v>
      </c>
      <c r="LK983" s="0" t="s">
        <v>546</v>
      </c>
      <c r="LL983" s="0" t="s">
        <v>531</v>
      </c>
      <c r="LN983" s="0" t="s">
        <v>531</v>
      </c>
      <c r="LO983" s="0" t="s">
        <v>546</v>
      </c>
      <c r="LT983" s="0" t="s">
        <v>531</v>
      </c>
      <c r="LU983" s="0" t="s">
        <v>536</v>
      </c>
      <c r="LV983" s="0" t="n">
        <v>2</v>
      </c>
      <c r="LW983" s="0" t="n">
        <v>52</v>
      </c>
      <c r="LZ983" s="0" t="s">
        <v>531</v>
      </c>
      <c r="MA983" s="0" t="s">
        <v>531</v>
      </c>
      <c r="MB983" s="0" t="s">
        <v>536</v>
      </c>
      <c r="MH983" s="0" t="s">
        <v>536</v>
      </c>
      <c r="MI983" s="0" t="s">
        <v>531</v>
      </c>
      <c r="MJ983" s="0" t="s">
        <v>2777</v>
      </c>
      <c r="MK983" s="0" t="s">
        <v>547</v>
      </c>
      <c r="MP983" s="0" t="n">
        <v>910020</v>
      </c>
      <c r="MQ983" s="0" t="n">
        <v>950005</v>
      </c>
      <c r="MS983" s="0" t="s">
        <v>536</v>
      </c>
      <c r="MT983" s="0" t="s">
        <v>536</v>
      </c>
      <c r="MW983" s="0" t="s">
        <v>536</v>
      </c>
      <c r="MX983" s="0" t="s">
        <v>606</v>
      </c>
      <c r="MY983" s="0" t="s">
        <v>548</v>
      </c>
      <c r="MZ983" s="0" t="s">
        <v>534</v>
      </c>
      <c r="NA983" s="0" t="s">
        <v>534</v>
      </c>
      <c r="NB983" s="0" t="s">
        <v>534</v>
      </c>
      <c r="NC983" s="0" t="s">
        <v>531</v>
      </c>
      <c r="NF983" s="0" t="s">
        <v>531</v>
      </c>
      <c r="NG983" s="0" t="s">
        <v>531</v>
      </c>
      <c r="NH983" s="0" t="n">
        <v>0</v>
      </c>
      <c r="NL983" s="0" t="s">
        <v>531</v>
      </c>
      <c r="NM983" s="0" t="s">
        <v>531</v>
      </c>
      <c r="NO983" s="0" t="s">
        <v>531</v>
      </c>
      <c r="NP983" s="0" t="s">
        <v>534</v>
      </c>
      <c r="NW983" s="0" t="n">
        <v>1</v>
      </c>
      <c r="NX983" s="4" t="n">
        <v>45700</v>
      </c>
      <c r="OC983" s="0" t="s">
        <v>534</v>
      </c>
      <c r="OD983" s="0" t="s">
        <v>550</v>
      </c>
      <c r="OF983" s="0" t="s">
        <v>531</v>
      </c>
      <c r="OH983" s="0" t="n">
        <v>335</v>
      </c>
      <c r="OI983" s="0" t="n">
        <v>336</v>
      </c>
      <c r="OJ983" s="0" t="s">
        <v>550</v>
      </c>
      <c r="OK983" s="0" t="s">
        <v>531</v>
      </c>
      <c r="ON983" s="0" t="n">
        <v>0</v>
      </c>
      <c r="OP983" s="0" t="n">
        <v>0</v>
      </c>
      <c r="OS983" s="0" t="s">
        <v>545</v>
      </c>
      <c r="OW983" s="0" t="s">
        <v>531</v>
      </c>
      <c r="PL983" s="0" t="s">
        <v>531</v>
      </c>
      <c r="PM983" s="0" t="n">
        <v>1</v>
      </c>
      <c r="PT983" s="0" t="s">
        <v>2786</v>
      </c>
      <c r="PU983" s="0" t="n">
        <v>4</v>
      </c>
      <c r="PV983" s="0" t="n">
        <v>4</v>
      </c>
      <c r="PW983" s="4" t="n">
        <v>44034</v>
      </c>
      <c r="PX983" s="4" t="n">
        <v>44034</v>
      </c>
      <c r="PZ983" s="0" t="s">
        <v>1023</v>
      </c>
      <c r="QG983" s="0" t="s">
        <v>551</v>
      </c>
      <c r="QH983" s="0" t="s">
        <v>531</v>
      </c>
      <c r="QK983" s="0" t="s">
        <v>531</v>
      </c>
      <c r="QN983" s="0" t="s">
        <v>531</v>
      </c>
      <c r="QR983" s="0" t="s">
        <v>531</v>
      </c>
      <c r="QT983" s="0" t="s">
        <v>531</v>
      </c>
      <c r="QU983" s="0" t="s">
        <v>531</v>
      </c>
      <c r="QW983" s="0" t="s">
        <v>551</v>
      </c>
      <c r="QX983" s="0" t="s">
        <v>531</v>
      </c>
      <c r="RB983" s="0" t="s">
        <v>531</v>
      </c>
      <c r="RC983" s="0" t="s">
        <v>552</v>
      </c>
      <c r="RD983" s="0" t="s">
        <v>552</v>
      </c>
    </row>
    <row r="984" customFormat="false" ht="15" hidden="false" customHeight="false" outlineLevel="0" collapsed="false">
      <c r="A984" s="0" t="n">
        <v>462789</v>
      </c>
      <c r="C984" s="0" t="n">
        <v>26344</v>
      </c>
      <c r="D984" s="0" t="s">
        <v>714</v>
      </c>
      <c r="E984" s="4" t="n">
        <v>45885</v>
      </c>
      <c r="F984" s="0" t="s">
        <v>729</v>
      </c>
      <c r="G984" s="4" t="n">
        <v>45885</v>
      </c>
      <c r="H984" s="4" t="n">
        <v>45927</v>
      </c>
      <c r="I984" s="4" t="n">
        <v>45927</v>
      </c>
      <c r="M984" s="0" t="n">
        <v>13513</v>
      </c>
      <c r="N984" s="0" t="n">
        <v>1131</v>
      </c>
      <c r="O984" s="4" t="n">
        <v>45231</v>
      </c>
      <c r="P984" s="0" t="n">
        <v>0</v>
      </c>
      <c r="R984" s="0" t="n">
        <v>10101002</v>
      </c>
      <c r="S984" s="0" t="n">
        <v>11302001</v>
      </c>
      <c r="T984" s="0" t="n">
        <v>0</v>
      </c>
      <c r="U984" s="0" t="n">
        <v>0</v>
      </c>
      <c r="V984" s="0" t="n">
        <v>0</v>
      </c>
      <c r="W984" s="0" t="n">
        <v>0</v>
      </c>
      <c r="AB984" s="5" t="n">
        <v>26940.14</v>
      </c>
      <c r="AC984" s="5" t="n">
        <v>0</v>
      </c>
      <c r="AD984" s="5" t="n">
        <v>0</v>
      </c>
      <c r="AE984" s="5" t="n">
        <v>0</v>
      </c>
      <c r="AF984" s="5" t="n">
        <v>0</v>
      </c>
      <c r="AG984" s="0" t="s">
        <v>531</v>
      </c>
      <c r="AH984" s="5" t="n">
        <v>0</v>
      </c>
      <c r="AI984" s="5" t="n">
        <v>0</v>
      </c>
      <c r="AJ984" s="5" t="n">
        <v>0</v>
      </c>
      <c r="AK984" s="5"/>
      <c r="AL984" s="0" t="s">
        <v>532</v>
      </c>
      <c r="AM984" s="5" t="n">
        <v>0</v>
      </c>
      <c r="AO984" s="5" t="n">
        <v>0</v>
      </c>
      <c r="AP984" s="5" t="n">
        <v>0</v>
      </c>
      <c r="AR984" s="0" t="n">
        <v>0</v>
      </c>
      <c r="AS984" s="4" t="n">
        <v>35796</v>
      </c>
      <c r="AT984" s="5" t="n">
        <v>0</v>
      </c>
      <c r="AV984" s="0" t="s">
        <v>531</v>
      </c>
      <c r="AW984" s="0" t="n">
        <v>1</v>
      </c>
      <c r="AX984" s="0" t="s">
        <v>531</v>
      </c>
      <c r="AY984" s="0" t="s">
        <v>683</v>
      </c>
      <c r="AZ984" s="0" t="s">
        <v>534</v>
      </c>
      <c r="BA984" s="0" t="n">
        <v>973325</v>
      </c>
      <c r="BE984" s="0" t="s">
        <v>531</v>
      </c>
      <c r="BF984" s="4" t="n">
        <v>45885</v>
      </c>
      <c r="BG984" s="5" t="n">
        <v>0</v>
      </c>
      <c r="BI984" s="0" t="s">
        <v>531</v>
      </c>
      <c r="BJ984" s="0" t="s">
        <v>531</v>
      </c>
      <c r="BL984" s="5" t="n">
        <v>0</v>
      </c>
      <c r="BM984" s="4" t="n">
        <v>45885</v>
      </c>
      <c r="BN984" s="0" t="n">
        <v>0</v>
      </c>
      <c r="BO984" s="0" t="n">
        <v>0</v>
      </c>
      <c r="BP984" s="0" t="n">
        <v>0</v>
      </c>
      <c r="BR984" s="0" t="n">
        <v>53</v>
      </c>
      <c r="BS984" s="0" t="n">
        <v>2</v>
      </c>
      <c r="BT984" s="5"/>
      <c r="BW984" s="5" t="n">
        <v>0</v>
      </c>
      <c r="BX984" s="5" t="n">
        <v>0</v>
      </c>
      <c r="BY984" s="5" t="n">
        <v>0</v>
      </c>
      <c r="BZ984" s="0" t="n">
        <v>0</v>
      </c>
      <c r="CA984" s="0" t="n">
        <v>0</v>
      </c>
      <c r="CD984" s="5" t="n">
        <v>0</v>
      </c>
      <c r="CE984" s="5" t="n">
        <v>0</v>
      </c>
      <c r="CF984" s="5" t="n">
        <v>0</v>
      </c>
      <c r="CG984" s="5" t="n">
        <v>0</v>
      </c>
      <c r="CW984" s="0" t="n">
        <v>0</v>
      </c>
      <c r="DH984" s="0" t="n">
        <v>0</v>
      </c>
      <c r="ED984" s="0" t="s">
        <v>531</v>
      </c>
      <c r="EH984" s="0" t="n">
        <v>0</v>
      </c>
      <c r="EL984" s="4" t="n">
        <v>45927</v>
      </c>
      <c r="GE984" s="0" t="s">
        <v>531</v>
      </c>
      <c r="GN984" s="0" t="s">
        <v>536</v>
      </c>
      <c r="HD984" s="0" t="s">
        <v>2779</v>
      </c>
      <c r="IF984" s="5"/>
      <c r="IQ984" s="0" t="s">
        <v>2780</v>
      </c>
      <c r="IR984" s="0" t="s">
        <v>2780</v>
      </c>
      <c r="IS984" s="0" t="s">
        <v>538</v>
      </c>
      <c r="IT984" s="0" t="n">
        <v>13513</v>
      </c>
      <c r="IU984" s="0" t="n">
        <v>3123</v>
      </c>
      <c r="IV984" s="0" t="s">
        <v>2781</v>
      </c>
      <c r="IX984" s="0" t="n">
        <v>792</v>
      </c>
      <c r="IY984" s="0" t="n">
        <v>3527</v>
      </c>
      <c r="IZ984" s="0" t="n">
        <v>0</v>
      </c>
      <c r="JA984" s="0" t="s">
        <v>2782</v>
      </c>
      <c r="JC984" s="0" t="s">
        <v>2783</v>
      </c>
      <c r="JG984" s="4" t="n">
        <v>45700</v>
      </c>
      <c r="JH984" s="4"/>
      <c r="JK984" s="0" t="s">
        <v>2784</v>
      </c>
      <c r="JM984" s="0" t="s">
        <v>2785</v>
      </c>
      <c r="JR984" s="0" t="s">
        <v>536</v>
      </c>
      <c r="JS984" s="0" t="s">
        <v>536</v>
      </c>
      <c r="JT984" s="0" t="s">
        <v>536</v>
      </c>
      <c r="JU984" s="0" t="s">
        <v>531</v>
      </c>
      <c r="JV984" s="0" t="s">
        <v>531</v>
      </c>
      <c r="JW984" s="0" t="n">
        <v>0</v>
      </c>
      <c r="KA984" s="0" t="n">
        <v>500791</v>
      </c>
      <c r="KB984" s="0" t="n">
        <v>501104</v>
      </c>
      <c r="KC984" s="0" t="s">
        <v>547</v>
      </c>
      <c r="KD984" s="0" t="s">
        <v>531</v>
      </c>
      <c r="KE984" s="0" t="s">
        <v>531</v>
      </c>
      <c r="KF984" s="0" t="s">
        <v>531</v>
      </c>
      <c r="KG984" s="0" t="s">
        <v>531</v>
      </c>
      <c r="KI984" s="0" t="s">
        <v>545</v>
      </c>
      <c r="KK984" s="0" t="s">
        <v>536</v>
      </c>
      <c r="KN984" s="5"/>
      <c r="KO984" s="0" t="s">
        <v>531</v>
      </c>
      <c r="KR984" s="0" t="s">
        <v>531</v>
      </c>
      <c r="KS984" s="0" t="s">
        <v>531</v>
      </c>
      <c r="KU984" s="0" t="s">
        <v>531</v>
      </c>
      <c r="KV984" s="0" t="n">
        <v>0</v>
      </c>
      <c r="KX984" s="0" t="s">
        <v>531</v>
      </c>
      <c r="KY984" s="0" t="s">
        <v>531</v>
      </c>
      <c r="KZ984" s="0" t="s">
        <v>531</v>
      </c>
      <c r="LA984" s="0" t="s">
        <v>531</v>
      </c>
      <c r="LB984" s="0" t="s">
        <v>531</v>
      </c>
      <c r="LC984" s="5"/>
      <c r="LG984" s="0" t="s">
        <v>531</v>
      </c>
      <c r="LH984" s="0" t="s">
        <v>531</v>
      </c>
      <c r="LI984" s="0" t="s">
        <v>531</v>
      </c>
      <c r="LK984" s="0" t="s">
        <v>546</v>
      </c>
      <c r="LL984" s="0" t="s">
        <v>531</v>
      </c>
      <c r="LN984" s="0" t="s">
        <v>531</v>
      </c>
      <c r="LO984" s="0" t="s">
        <v>546</v>
      </c>
      <c r="LT984" s="0" t="s">
        <v>531</v>
      </c>
      <c r="LU984" s="0" t="s">
        <v>536</v>
      </c>
      <c r="LV984" s="0" t="n">
        <v>2</v>
      </c>
      <c r="LW984" s="0" t="n">
        <v>52</v>
      </c>
      <c r="LZ984" s="0" t="s">
        <v>531</v>
      </c>
      <c r="MA984" s="0" t="s">
        <v>531</v>
      </c>
      <c r="MB984" s="0" t="s">
        <v>536</v>
      </c>
      <c r="MH984" s="0" t="s">
        <v>536</v>
      </c>
      <c r="MI984" s="0" t="s">
        <v>531</v>
      </c>
      <c r="MJ984" s="0" t="s">
        <v>2777</v>
      </c>
      <c r="MK984" s="0" t="s">
        <v>547</v>
      </c>
      <c r="MP984" s="0" t="n">
        <v>910020</v>
      </c>
      <c r="MQ984" s="0" t="n">
        <v>950005</v>
      </c>
      <c r="MS984" s="0" t="s">
        <v>536</v>
      </c>
      <c r="MT984" s="0" t="s">
        <v>536</v>
      </c>
      <c r="MW984" s="0" t="s">
        <v>536</v>
      </c>
      <c r="MX984" s="0" t="s">
        <v>606</v>
      </c>
      <c r="MY984" s="0" t="s">
        <v>548</v>
      </c>
      <c r="MZ984" s="0" t="s">
        <v>534</v>
      </c>
      <c r="NA984" s="0" t="s">
        <v>534</v>
      </c>
      <c r="NB984" s="0" t="s">
        <v>534</v>
      </c>
      <c r="NC984" s="0" t="s">
        <v>531</v>
      </c>
      <c r="NF984" s="0" t="s">
        <v>531</v>
      </c>
      <c r="NG984" s="0" t="s">
        <v>531</v>
      </c>
      <c r="NH984" s="0" t="n">
        <v>0</v>
      </c>
      <c r="NL984" s="0" t="s">
        <v>531</v>
      </c>
      <c r="NM984" s="0" t="s">
        <v>531</v>
      </c>
      <c r="NO984" s="0" t="s">
        <v>531</v>
      </c>
      <c r="NP984" s="0" t="s">
        <v>534</v>
      </c>
      <c r="NW984" s="0" t="n">
        <v>1</v>
      </c>
      <c r="NX984" s="4" t="n">
        <v>45700</v>
      </c>
      <c r="OC984" s="0" t="s">
        <v>534</v>
      </c>
      <c r="OD984" s="0" t="s">
        <v>550</v>
      </c>
      <c r="OF984" s="0" t="s">
        <v>531</v>
      </c>
      <c r="OH984" s="0" t="n">
        <v>335</v>
      </c>
      <c r="OI984" s="0" t="n">
        <v>336</v>
      </c>
      <c r="OJ984" s="0" t="s">
        <v>550</v>
      </c>
      <c r="OK984" s="0" t="s">
        <v>531</v>
      </c>
      <c r="ON984" s="0" t="n">
        <v>0</v>
      </c>
      <c r="OP984" s="0" t="n">
        <v>0</v>
      </c>
      <c r="OS984" s="0" t="s">
        <v>545</v>
      </c>
      <c r="OW984" s="0" t="s">
        <v>531</v>
      </c>
      <c r="PL984" s="0" t="s">
        <v>531</v>
      </c>
      <c r="PM984" s="0" t="n">
        <v>1</v>
      </c>
      <c r="PT984" s="0" t="s">
        <v>2786</v>
      </c>
      <c r="PU984" s="0" t="n">
        <v>4</v>
      </c>
      <c r="PV984" s="0" t="n">
        <v>4</v>
      </c>
      <c r="PW984" s="4" t="n">
        <v>44034</v>
      </c>
      <c r="PX984" s="4" t="n">
        <v>44034</v>
      </c>
      <c r="PZ984" s="0" t="s">
        <v>1023</v>
      </c>
      <c r="QG984" s="0" t="s">
        <v>551</v>
      </c>
      <c r="QH984" s="0" t="s">
        <v>531</v>
      </c>
      <c r="QK984" s="0" t="s">
        <v>531</v>
      </c>
      <c r="QN984" s="0" t="s">
        <v>531</v>
      </c>
      <c r="QR984" s="0" t="s">
        <v>531</v>
      </c>
      <c r="QT984" s="0" t="s">
        <v>531</v>
      </c>
      <c r="QU984" s="0" t="s">
        <v>531</v>
      </c>
      <c r="QW984" s="0" t="s">
        <v>551</v>
      </c>
      <c r="QX984" s="0" t="s">
        <v>531</v>
      </c>
      <c r="RB984" s="0" t="s">
        <v>531</v>
      </c>
      <c r="RC984" s="0" t="s">
        <v>552</v>
      </c>
      <c r="RD984" s="0" t="s">
        <v>552</v>
      </c>
    </row>
    <row r="985" customFormat="false" ht="15" hidden="false" customHeight="false" outlineLevel="0" collapsed="false">
      <c r="A985" s="0" t="n">
        <v>462790</v>
      </c>
      <c r="C985" s="0" t="n">
        <v>26344</v>
      </c>
      <c r="D985" s="0" t="s">
        <v>714</v>
      </c>
      <c r="E985" s="4" t="n">
        <v>45885</v>
      </c>
      <c r="F985" s="0" t="s">
        <v>730</v>
      </c>
      <c r="G985" s="4" t="n">
        <v>45885</v>
      </c>
      <c r="H985" s="4" t="n">
        <v>45934</v>
      </c>
      <c r="I985" s="4" t="n">
        <v>45934</v>
      </c>
      <c r="M985" s="0" t="n">
        <v>13513</v>
      </c>
      <c r="N985" s="0" t="n">
        <v>1131</v>
      </c>
      <c r="O985" s="4" t="n">
        <v>45231</v>
      </c>
      <c r="P985" s="0" t="n">
        <v>0</v>
      </c>
      <c r="R985" s="0" t="n">
        <v>10101002</v>
      </c>
      <c r="S985" s="0" t="n">
        <v>11302001</v>
      </c>
      <c r="T985" s="0" t="n">
        <v>0</v>
      </c>
      <c r="U985" s="0" t="n">
        <v>0</v>
      </c>
      <c r="V985" s="0" t="n">
        <v>0</v>
      </c>
      <c r="W985" s="0" t="n">
        <v>0</v>
      </c>
      <c r="AB985" s="5" t="n">
        <v>26940.22</v>
      </c>
      <c r="AC985" s="5" t="n">
        <v>0</v>
      </c>
      <c r="AD985" s="5" t="n">
        <v>0</v>
      </c>
      <c r="AE985" s="5" t="n">
        <v>0</v>
      </c>
      <c r="AF985" s="5" t="n">
        <v>0</v>
      </c>
      <c r="AG985" s="0" t="s">
        <v>531</v>
      </c>
      <c r="AH985" s="5" t="n">
        <v>0</v>
      </c>
      <c r="AI985" s="5" t="n">
        <v>0</v>
      </c>
      <c r="AJ985" s="5" t="n">
        <v>0</v>
      </c>
      <c r="AK985" s="5"/>
      <c r="AL985" s="0" t="s">
        <v>532</v>
      </c>
      <c r="AM985" s="5" t="n">
        <v>0</v>
      </c>
      <c r="AO985" s="5" t="n">
        <v>0</v>
      </c>
      <c r="AP985" s="5" t="n">
        <v>0</v>
      </c>
      <c r="AR985" s="0" t="n">
        <v>0</v>
      </c>
      <c r="AS985" s="4" t="n">
        <v>35796</v>
      </c>
      <c r="AT985" s="5" t="n">
        <v>0</v>
      </c>
      <c r="AV985" s="0" t="s">
        <v>531</v>
      </c>
      <c r="AW985" s="0" t="n">
        <v>1</v>
      </c>
      <c r="AX985" s="0" t="s">
        <v>531</v>
      </c>
      <c r="AY985" s="0" t="s">
        <v>683</v>
      </c>
      <c r="AZ985" s="0" t="s">
        <v>534</v>
      </c>
      <c r="BA985" s="0" t="n">
        <v>973325</v>
      </c>
      <c r="BE985" s="0" t="s">
        <v>531</v>
      </c>
      <c r="BF985" s="4" t="n">
        <v>45885</v>
      </c>
      <c r="BG985" s="5" t="n">
        <v>0</v>
      </c>
      <c r="BI985" s="0" t="s">
        <v>531</v>
      </c>
      <c r="BJ985" s="0" t="s">
        <v>531</v>
      </c>
      <c r="BL985" s="5" t="n">
        <v>0</v>
      </c>
      <c r="BM985" s="4" t="n">
        <v>45885</v>
      </c>
      <c r="BN985" s="0" t="n">
        <v>0</v>
      </c>
      <c r="BO985" s="0" t="n">
        <v>0</v>
      </c>
      <c r="BP985" s="0" t="n">
        <v>0</v>
      </c>
      <c r="BR985" s="0" t="n">
        <v>53</v>
      </c>
      <c r="BS985" s="0" t="n">
        <v>3</v>
      </c>
      <c r="BT985" s="5"/>
      <c r="BW985" s="5" t="n">
        <v>0</v>
      </c>
      <c r="BX985" s="5" t="n">
        <v>0</v>
      </c>
      <c r="BY985" s="5" t="n">
        <v>0</v>
      </c>
      <c r="BZ985" s="0" t="n">
        <v>0</v>
      </c>
      <c r="CA985" s="0" t="n">
        <v>0</v>
      </c>
      <c r="CD985" s="5" t="n">
        <v>0</v>
      </c>
      <c r="CE985" s="5" t="n">
        <v>0</v>
      </c>
      <c r="CF985" s="5" t="n">
        <v>0</v>
      </c>
      <c r="CG985" s="5" t="n">
        <v>0</v>
      </c>
      <c r="CW985" s="0" t="n">
        <v>0</v>
      </c>
      <c r="DH985" s="0" t="n">
        <v>0</v>
      </c>
      <c r="ED985" s="0" t="s">
        <v>531</v>
      </c>
      <c r="EH985" s="0" t="n">
        <v>0</v>
      </c>
      <c r="EL985" s="4" t="n">
        <v>45934</v>
      </c>
      <c r="GE985" s="0" t="s">
        <v>531</v>
      </c>
      <c r="GN985" s="0" t="s">
        <v>536</v>
      </c>
      <c r="HD985" s="0" t="s">
        <v>2779</v>
      </c>
      <c r="IF985" s="5"/>
      <c r="IQ985" s="0" t="s">
        <v>2780</v>
      </c>
      <c r="IR985" s="0" t="s">
        <v>2780</v>
      </c>
      <c r="IS985" s="0" t="s">
        <v>538</v>
      </c>
      <c r="IT985" s="0" t="n">
        <v>13513</v>
      </c>
      <c r="IU985" s="0" t="n">
        <v>3123</v>
      </c>
      <c r="IV985" s="0" t="s">
        <v>2781</v>
      </c>
      <c r="IX985" s="0" t="n">
        <v>792</v>
      </c>
      <c r="IY985" s="0" t="n">
        <v>3527</v>
      </c>
      <c r="IZ985" s="0" t="n">
        <v>0</v>
      </c>
      <c r="JA985" s="0" t="s">
        <v>2782</v>
      </c>
      <c r="JC985" s="0" t="s">
        <v>2783</v>
      </c>
      <c r="JG985" s="4" t="n">
        <v>45700</v>
      </c>
      <c r="JH985" s="4"/>
      <c r="JK985" s="0" t="s">
        <v>2784</v>
      </c>
      <c r="JM985" s="0" t="s">
        <v>2785</v>
      </c>
      <c r="JR985" s="0" t="s">
        <v>536</v>
      </c>
      <c r="JS985" s="0" t="s">
        <v>536</v>
      </c>
      <c r="JT985" s="0" t="s">
        <v>536</v>
      </c>
      <c r="JU985" s="0" t="s">
        <v>531</v>
      </c>
      <c r="JV985" s="0" t="s">
        <v>531</v>
      </c>
      <c r="JW985" s="0" t="n">
        <v>0</v>
      </c>
      <c r="KA985" s="0" t="n">
        <v>500791</v>
      </c>
      <c r="KB985" s="0" t="n">
        <v>501104</v>
      </c>
      <c r="KC985" s="0" t="s">
        <v>547</v>
      </c>
      <c r="KD985" s="0" t="s">
        <v>531</v>
      </c>
      <c r="KE985" s="0" t="s">
        <v>531</v>
      </c>
      <c r="KF985" s="0" t="s">
        <v>531</v>
      </c>
      <c r="KG985" s="0" t="s">
        <v>531</v>
      </c>
      <c r="KI985" s="0" t="s">
        <v>545</v>
      </c>
      <c r="KK985" s="0" t="s">
        <v>536</v>
      </c>
      <c r="KN985" s="5"/>
      <c r="KO985" s="0" t="s">
        <v>531</v>
      </c>
      <c r="KR985" s="0" t="s">
        <v>531</v>
      </c>
      <c r="KS985" s="0" t="s">
        <v>531</v>
      </c>
      <c r="KU985" s="0" t="s">
        <v>531</v>
      </c>
      <c r="KV985" s="0" t="n">
        <v>0</v>
      </c>
      <c r="KX985" s="0" t="s">
        <v>531</v>
      </c>
      <c r="KY985" s="0" t="s">
        <v>531</v>
      </c>
      <c r="KZ985" s="0" t="s">
        <v>531</v>
      </c>
      <c r="LA985" s="0" t="s">
        <v>531</v>
      </c>
      <c r="LB985" s="0" t="s">
        <v>531</v>
      </c>
      <c r="LC985" s="5"/>
      <c r="LG985" s="0" t="s">
        <v>531</v>
      </c>
      <c r="LH985" s="0" t="s">
        <v>531</v>
      </c>
      <c r="LI985" s="0" t="s">
        <v>531</v>
      </c>
      <c r="LK985" s="0" t="s">
        <v>546</v>
      </c>
      <c r="LL985" s="0" t="s">
        <v>531</v>
      </c>
      <c r="LN985" s="0" t="s">
        <v>531</v>
      </c>
      <c r="LO985" s="0" t="s">
        <v>546</v>
      </c>
      <c r="LT985" s="0" t="s">
        <v>531</v>
      </c>
      <c r="LU985" s="0" t="s">
        <v>536</v>
      </c>
      <c r="LV985" s="0" t="n">
        <v>2</v>
      </c>
      <c r="LW985" s="0" t="n">
        <v>52</v>
      </c>
      <c r="LZ985" s="0" t="s">
        <v>531</v>
      </c>
      <c r="MA985" s="0" t="s">
        <v>531</v>
      </c>
      <c r="MB985" s="0" t="s">
        <v>536</v>
      </c>
      <c r="MH985" s="0" t="s">
        <v>536</v>
      </c>
      <c r="MI985" s="0" t="s">
        <v>531</v>
      </c>
      <c r="MJ985" s="0" t="s">
        <v>2777</v>
      </c>
      <c r="MK985" s="0" t="s">
        <v>547</v>
      </c>
      <c r="MP985" s="0" t="n">
        <v>910020</v>
      </c>
      <c r="MQ985" s="0" t="n">
        <v>950005</v>
      </c>
      <c r="MS985" s="0" t="s">
        <v>536</v>
      </c>
      <c r="MT985" s="0" t="s">
        <v>536</v>
      </c>
      <c r="MW985" s="0" t="s">
        <v>536</v>
      </c>
      <c r="MX985" s="0" t="s">
        <v>606</v>
      </c>
      <c r="MY985" s="0" t="s">
        <v>548</v>
      </c>
      <c r="MZ985" s="0" t="s">
        <v>534</v>
      </c>
      <c r="NA985" s="0" t="s">
        <v>534</v>
      </c>
      <c r="NB985" s="0" t="s">
        <v>534</v>
      </c>
      <c r="NC985" s="0" t="s">
        <v>531</v>
      </c>
      <c r="NF985" s="0" t="s">
        <v>531</v>
      </c>
      <c r="NG985" s="0" t="s">
        <v>531</v>
      </c>
      <c r="NH985" s="0" t="n">
        <v>0</v>
      </c>
      <c r="NL985" s="0" t="s">
        <v>531</v>
      </c>
      <c r="NM985" s="0" t="s">
        <v>531</v>
      </c>
      <c r="NO985" s="0" t="s">
        <v>531</v>
      </c>
      <c r="NP985" s="0" t="s">
        <v>534</v>
      </c>
      <c r="NW985" s="0" t="n">
        <v>1</v>
      </c>
      <c r="NX985" s="4" t="n">
        <v>45700</v>
      </c>
      <c r="OC985" s="0" t="s">
        <v>534</v>
      </c>
      <c r="OD985" s="0" t="s">
        <v>550</v>
      </c>
      <c r="OF985" s="0" t="s">
        <v>531</v>
      </c>
      <c r="OH985" s="0" t="n">
        <v>335</v>
      </c>
      <c r="OI985" s="0" t="n">
        <v>336</v>
      </c>
      <c r="OJ985" s="0" t="s">
        <v>550</v>
      </c>
      <c r="OK985" s="0" t="s">
        <v>531</v>
      </c>
      <c r="ON985" s="0" t="n">
        <v>0</v>
      </c>
      <c r="OP985" s="0" t="n">
        <v>0</v>
      </c>
      <c r="OS985" s="0" t="s">
        <v>545</v>
      </c>
      <c r="OW985" s="0" t="s">
        <v>531</v>
      </c>
      <c r="PL985" s="0" t="s">
        <v>531</v>
      </c>
      <c r="PM985" s="0" t="n">
        <v>1</v>
      </c>
      <c r="PT985" s="0" t="s">
        <v>2786</v>
      </c>
      <c r="PU985" s="0" t="n">
        <v>4</v>
      </c>
      <c r="PV985" s="0" t="n">
        <v>4</v>
      </c>
      <c r="PW985" s="4" t="n">
        <v>44034</v>
      </c>
      <c r="PX985" s="4" t="n">
        <v>44034</v>
      </c>
      <c r="PZ985" s="0" t="s">
        <v>1023</v>
      </c>
      <c r="QG985" s="0" t="s">
        <v>551</v>
      </c>
      <c r="QH985" s="0" t="s">
        <v>531</v>
      </c>
      <c r="QK985" s="0" t="s">
        <v>531</v>
      </c>
      <c r="QN985" s="0" t="s">
        <v>531</v>
      </c>
      <c r="QR985" s="0" t="s">
        <v>531</v>
      </c>
      <c r="QT985" s="0" t="s">
        <v>531</v>
      </c>
      <c r="QU985" s="0" t="s">
        <v>531</v>
      </c>
      <c r="QW985" s="0" t="s">
        <v>551</v>
      </c>
      <c r="QX985" s="0" t="s">
        <v>531</v>
      </c>
      <c r="RB985" s="0" t="s">
        <v>531</v>
      </c>
      <c r="RC985" s="0" t="s">
        <v>552</v>
      </c>
      <c r="RD985" s="0" t="s">
        <v>552</v>
      </c>
    </row>
    <row r="986" customFormat="false" ht="15" hidden="false" customHeight="false" outlineLevel="0" collapsed="false">
      <c r="A986" s="0" t="n">
        <v>462813</v>
      </c>
      <c r="C986" s="0" t="n">
        <v>26345</v>
      </c>
      <c r="D986" s="0" t="s">
        <v>714</v>
      </c>
      <c r="E986" s="4" t="n">
        <v>45885</v>
      </c>
      <c r="F986" s="0" t="s">
        <v>549</v>
      </c>
      <c r="G986" s="4" t="n">
        <v>45885</v>
      </c>
      <c r="H986" s="4" t="n">
        <v>45931</v>
      </c>
      <c r="I986" s="4" t="n">
        <v>45931</v>
      </c>
      <c r="M986" s="0" t="n">
        <v>78</v>
      </c>
      <c r="N986" s="0" t="n">
        <v>1100</v>
      </c>
      <c r="O986" s="4" t="n">
        <v>45189</v>
      </c>
      <c r="P986" s="0" t="n">
        <v>0</v>
      </c>
      <c r="R986" s="0" t="n">
        <v>10101001</v>
      </c>
      <c r="S986" s="0" t="n">
        <v>11401001</v>
      </c>
      <c r="T986" s="0" t="n">
        <v>0</v>
      </c>
      <c r="U986" s="0" t="n">
        <v>0</v>
      </c>
      <c r="V986" s="0" t="n">
        <v>0</v>
      </c>
      <c r="W986" s="0" t="n">
        <v>4</v>
      </c>
      <c r="AB986" s="5" t="n">
        <v>1866</v>
      </c>
      <c r="AC986" s="5" t="n">
        <v>0</v>
      </c>
      <c r="AD986" s="5" t="n">
        <v>0</v>
      </c>
      <c r="AE986" s="5" t="n">
        <v>0</v>
      </c>
      <c r="AF986" s="5" t="n">
        <v>0</v>
      </c>
      <c r="AG986" s="0" t="s">
        <v>531</v>
      </c>
      <c r="AH986" s="5" t="n">
        <v>0</v>
      </c>
      <c r="AI986" s="5" t="n">
        <v>0</v>
      </c>
      <c r="AJ986" s="5" t="n">
        <v>0</v>
      </c>
      <c r="AK986" s="5"/>
      <c r="AL986" s="0" t="s">
        <v>532</v>
      </c>
      <c r="AM986" s="5" t="n">
        <v>0</v>
      </c>
      <c r="AO986" s="5" t="n">
        <v>0</v>
      </c>
      <c r="AP986" s="5" t="n">
        <v>0</v>
      </c>
      <c r="AR986" s="0" t="n">
        <v>0</v>
      </c>
      <c r="AS986" s="4" t="n">
        <v>35796</v>
      </c>
      <c r="AT986" s="5" t="n">
        <v>0</v>
      </c>
      <c r="AV986" s="0" t="s">
        <v>531</v>
      </c>
      <c r="AW986" s="0" t="n">
        <v>1</v>
      </c>
      <c r="AX986" s="0" t="s">
        <v>531</v>
      </c>
      <c r="AY986" s="0" t="s">
        <v>683</v>
      </c>
      <c r="AZ986" s="0" t="s">
        <v>534</v>
      </c>
      <c r="BA986" s="0" t="n">
        <v>973357</v>
      </c>
      <c r="BE986" s="0" t="s">
        <v>531</v>
      </c>
      <c r="BF986" s="4" t="n">
        <v>45885</v>
      </c>
      <c r="BG986" s="5" t="n">
        <v>0</v>
      </c>
      <c r="BI986" s="0" t="s">
        <v>531</v>
      </c>
      <c r="BJ986" s="0" t="s">
        <v>531</v>
      </c>
      <c r="BL986" s="5" t="n">
        <v>0</v>
      </c>
      <c r="BM986" s="4" t="n">
        <v>45406</v>
      </c>
      <c r="BN986" s="0" t="n">
        <v>0</v>
      </c>
      <c r="BO986" s="0" t="n">
        <v>0</v>
      </c>
      <c r="BP986" s="0" t="n">
        <v>0</v>
      </c>
      <c r="BR986" s="0" t="n">
        <v>53</v>
      </c>
      <c r="BS986" s="0" t="n">
        <v>1</v>
      </c>
      <c r="BT986" s="5"/>
      <c r="BW986" s="5" t="n">
        <v>0</v>
      </c>
      <c r="BX986" s="5" t="n">
        <v>0</v>
      </c>
      <c r="BY986" s="5" t="n">
        <v>0</v>
      </c>
      <c r="BZ986" s="0" t="n">
        <v>0</v>
      </c>
      <c r="CA986" s="0" t="n">
        <v>0</v>
      </c>
      <c r="CD986" s="5" t="n">
        <v>0</v>
      </c>
      <c r="CE986" s="5" t="n">
        <v>0</v>
      </c>
      <c r="CF986" s="5" t="n">
        <v>0</v>
      </c>
      <c r="CG986" s="5" t="n">
        <v>0</v>
      </c>
      <c r="CW986" s="0" t="n">
        <v>0</v>
      </c>
      <c r="DH986" s="0" t="n">
        <v>0</v>
      </c>
      <c r="EA986" s="0" t="s">
        <v>684</v>
      </c>
      <c r="ED986" s="0" t="s">
        <v>531</v>
      </c>
      <c r="EH986" s="0" t="n">
        <v>0</v>
      </c>
      <c r="EL986" s="4" t="n">
        <v>45931</v>
      </c>
      <c r="GE986" s="0" t="s">
        <v>531</v>
      </c>
      <c r="GN986" s="0" t="s">
        <v>536</v>
      </c>
      <c r="IF986" s="5"/>
      <c r="IQ986" s="0" t="s">
        <v>1483</v>
      </c>
      <c r="IR986" s="0" t="s">
        <v>1483</v>
      </c>
      <c r="IS986" s="0" t="s">
        <v>538</v>
      </c>
      <c r="IT986" s="0" t="n">
        <v>78</v>
      </c>
      <c r="IU986" s="0" t="n">
        <v>2681</v>
      </c>
      <c r="IV986" s="0" t="s">
        <v>1484</v>
      </c>
      <c r="IW986" s="0" t="s">
        <v>1485</v>
      </c>
      <c r="IX986" s="0" t="n">
        <v>2</v>
      </c>
      <c r="IY986" s="0" t="n">
        <v>6</v>
      </c>
      <c r="IZ986" s="0" t="n">
        <v>70102</v>
      </c>
      <c r="JA986" s="0" t="s">
        <v>1432</v>
      </c>
      <c r="JC986" s="0" t="s">
        <v>1486</v>
      </c>
      <c r="JG986" s="4" t="n">
        <v>44121</v>
      </c>
      <c r="JH986" s="4"/>
      <c r="JK986" s="0" t="s">
        <v>1487</v>
      </c>
      <c r="JM986" s="0" t="s">
        <v>1488</v>
      </c>
      <c r="JR986" s="0" t="s">
        <v>536</v>
      </c>
      <c r="JS986" s="0" t="s">
        <v>536</v>
      </c>
      <c r="JT986" s="0" t="s">
        <v>531</v>
      </c>
      <c r="JU986" s="0" t="s">
        <v>531</v>
      </c>
      <c r="JV986" s="0" t="s">
        <v>531</v>
      </c>
      <c r="JW986" s="0" t="n">
        <v>0</v>
      </c>
      <c r="KA986" s="0" t="n">
        <v>500791</v>
      </c>
      <c r="KB986" s="0" t="n">
        <v>501104</v>
      </c>
      <c r="KC986" s="0" t="s">
        <v>547</v>
      </c>
      <c r="KD986" s="0" t="s">
        <v>531</v>
      </c>
      <c r="KE986" s="0" t="s">
        <v>531</v>
      </c>
      <c r="KF986" s="0" t="s">
        <v>531</v>
      </c>
      <c r="KG986" s="0" t="s">
        <v>531</v>
      </c>
      <c r="KI986" s="0" t="s">
        <v>545</v>
      </c>
      <c r="KK986" s="0" t="s">
        <v>536</v>
      </c>
      <c r="KN986" s="5"/>
      <c r="KO986" s="0" t="s">
        <v>531</v>
      </c>
      <c r="KR986" s="0" t="s">
        <v>531</v>
      </c>
      <c r="KS986" s="0" t="s">
        <v>531</v>
      </c>
      <c r="KU986" s="0" t="s">
        <v>531</v>
      </c>
      <c r="KV986" s="0" t="n">
        <v>0</v>
      </c>
      <c r="KW986" s="0" t="s">
        <v>1489</v>
      </c>
      <c r="KX986" s="0" t="s">
        <v>531</v>
      </c>
      <c r="KY986" s="0" t="s">
        <v>531</v>
      </c>
      <c r="KZ986" s="0" t="s">
        <v>531</v>
      </c>
      <c r="LA986" s="0" t="s">
        <v>531</v>
      </c>
      <c r="LB986" s="0" t="s">
        <v>531</v>
      </c>
      <c r="LC986" s="5"/>
      <c r="LG986" s="0" t="s">
        <v>531</v>
      </c>
      <c r="LH986" s="0" t="s">
        <v>531</v>
      </c>
      <c r="LI986" s="0" t="s">
        <v>531</v>
      </c>
      <c r="LK986" s="0" t="s">
        <v>546</v>
      </c>
      <c r="LL986" s="0" t="s">
        <v>531</v>
      </c>
      <c r="LN986" s="0" t="s">
        <v>531</v>
      </c>
      <c r="LO986" s="0" t="s">
        <v>546</v>
      </c>
      <c r="LT986" s="0" t="s">
        <v>531</v>
      </c>
      <c r="LU986" s="0" t="s">
        <v>536</v>
      </c>
      <c r="LV986" s="0" t="n">
        <v>3</v>
      </c>
      <c r="LW986" s="0" t="n">
        <v>53</v>
      </c>
      <c r="LZ986" s="0" t="s">
        <v>531</v>
      </c>
      <c r="MA986" s="0" t="s">
        <v>531</v>
      </c>
      <c r="MB986" s="0" t="s">
        <v>536</v>
      </c>
      <c r="MH986" s="0" t="s">
        <v>536</v>
      </c>
      <c r="MI986" s="0" t="s">
        <v>531</v>
      </c>
      <c r="MJ986" s="0" t="s">
        <v>1490</v>
      </c>
      <c r="MK986" s="0" t="s">
        <v>547</v>
      </c>
      <c r="MP986" s="0" t="n">
        <v>214816</v>
      </c>
      <c r="MQ986" s="0" t="n">
        <v>112519</v>
      </c>
      <c r="MS986" s="0" t="s">
        <v>536</v>
      </c>
      <c r="MT986" s="0" t="s">
        <v>536</v>
      </c>
      <c r="MW986" s="0" t="s">
        <v>536</v>
      </c>
      <c r="MX986" s="0" t="s">
        <v>606</v>
      </c>
      <c r="MY986" s="0" t="s">
        <v>548</v>
      </c>
      <c r="MZ986" s="0" t="s">
        <v>534</v>
      </c>
      <c r="NA986" s="0" t="s">
        <v>534</v>
      </c>
      <c r="NB986" s="0" t="s">
        <v>534</v>
      </c>
      <c r="NC986" s="0" t="s">
        <v>531</v>
      </c>
      <c r="NF986" s="0" t="s">
        <v>531</v>
      </c>
      <c r="NG986" s="0" t="s">
        <v>531</v>
      </c>
      <c r="NH986" s="0" t="n">
        <v>0</v>
      </c>
      <c r="NL986" s="0" t="s">
        <v>531</v>
      </c>
      <c r="NM986" s="0" t="s">
        <v>531</v>
      </c>
      <c r="NO986" s="0" t="s">
        <v>531</v>
      </c>
      <c r="NP986" s="0" t="s">
        <v>534</v>
      </c>
      <c r="NX986" s="4"/>
      <c r="OC986" s="0" t="s">
        <v>534</v>
      </c>
      <c r="OD986" s="0" t="s">
        <v>550</v>
      </c>
      <c r="OF986" s="0" t="s">
        <v>531</v>
      </c>
      <c r="OJ986" s="0" t="s">
        <v>550</v>
      </c>
      <c r="OK986" s="0" t="s">
        <v>531</v>
      </c>
      <c r="ON986" s="0" t="n">
        <v>0</v>
      </c>
      <c r="OP986" s="0" t="n">
        <v>0</v>
      </c>
      <c r="OS986" s="0" t="s">
        <v>545</v>
      </c>
      <c r="OW986" s="0" t="s">
        <v>531</v>
      </c>
      <c r="PL986" s="0" t="s">
        <v>531</v>
      </c>
      <c r="PM986" s="0" t="n">
        <v>1</v>
      </c>
      <c r="PS986" s="0" t="n">
        <v>4</v>
      </c>
      <c r="PW986" s="4"/>
      <c r="PX986" s="4"/>
      <c r="QG986" s="0" t="s">
        <v>551</v>
      </c>
      <c r="QH986" s="0" t="s">
        <v>531</v>
      </c>
      <c r="QK986" s="0" t="s">
        <v>531</v>
      </c>
      <c r="QN986" s="0" t="s">
        <v>531</v>
      </c>
      <c r="QR986" s="0" t="s">
        <v>531</v>
      </c>
      <c r="QT986" s="0" t="s">
        <v>531</v>
      </c>
      <c r="QU986" s="0" t="s">
        <v>531</v>
      </c>
      <c r="QW986" s="0" t="s">
        <v>551</v>
      </c>
      <c r="QX986" s="0" t="s">
        <v>531</v>
      </c>
      <c r="RB986" s="0" t="s">
        <v>531</v>
      </c>
      <c r="RC986" s="0" t="s">
        <v>552</v>
      </c>
      <c r="RD986" s="0" t="s">
        <v>552</v>
      </c>
      <c r="RT986" s="0" t="s">
        <v>536</v>
      </c>
    </row>
    <row r="987" customFormat="false" ht="15" hidden="false" customHeight="false" outlineLevel="0" collapsed="false">
      <c r="A987" s="0" t="n">
        <v>462815</v>
      </c>
      <c r="C987" s="0" t="n">
        <v>26346</v>
      </c>
      <c r="D987" s="0" t="s">
        <v>714</v>
      </c>
      <c r="E987" s="4" t="n">
        <v>45885</v>
      </c>
      <c r="F987" s="0" t="s">
        <v>549</v>
      </c>
      <c r="G987" s="4" t="n">
        <v>45885</v>
      </c>
      <c r="H987" s="4" t="n">
        <v>45931</v>
      </c>
      <c r="I987" s="4" t="n">
        <v>45931</v>
      </c>
      <c r="M987" s="0" t="n">
        <v>78</v>
      </c>
      <c r="N987" s="0" t="n">
        <v>1100</v>
      </c>
      <c r="O987" s="4" t="n">
        <v>45189</v>
      </c>
      <c r="P987" s="0" t="n">
        <v>0</v>
      </c>
      <c r="R987" s="0" t="n">
        <v>10101001</v>
      </c>
      <c r="S987" s="0" t="n">
        <v>11401001</v>
      </c>
      <c r="T987" s="0" t="n">
        <v>0</v>
      </c>
      <c r="U987" s="0" t="n">
        <v>0</v>
      </c>
      <c r="V987" s="0" t="n">
        <v>0</v>
      </c>
      <c r="W987" s="0" t="n">
        <v>4</v>
      </c>
      <c r="AB987" s="5" t="n">
        <v>1866</v>
      </c>
      <c r="AC987" s="5" t="n">
        <v>0</v>
      </c>
      <c r="AD987" s="5" t="n">
        <v>0</v>
      </c>
      <c r="AE987" s="5" t="n">
        <v>0</v>
      </c>
      <c r="AF987" s="5" t="n">
        <v>0</v>
      </c>
      <c r="AG987" s="0" t="s">
        <v>531</v>
      </c>
      <c r="AH987" s="5" t="n">
        <v>0</v>
      </c>
      <c r="AI987" s="5" t="n">
        <v>0</v>
      </c>
      <c r="AJ987" s="5" t="n">
        <v>0</v>
      </c>
      <c r="AK987" s="5"/>
      <c r="AL987" s="0" t="s">
        <v>532</v>
      </c>
      <c r="AM987" s="5" t="n">
        <v>0</v>
      </c>
      <c r="AO987" s="5" t="n">
        <v>0</v>
      </c>
      <c r="AP987" s="5" t="n">
        <v>0</v>
      </c>
      <c r="AR987" s="0" t="n">
        <v>0</v>
      </c>
      <c r="AS987" s="4" t="n">
        <v>35796</v>
      </c>
      <c r="AT987" s="5" t="n">
        <v>0</v>
      </c>
      <c r="AV987" s="0" t="s">
        <v>531</v>
      </c>
      <c r="AW987" s="0" t="n">
        <v>1</v>
      </c>
      <c r="AX987" s="0" t="s">
        <v>531</v>
      </c>
      <c r="AY987" s="0" t="s">
        <v>683</v>
      </c>
      <c r="AZ987" s="0" t="s">
        <v>534</v>
      </c>
      <c r="BA987" s="0" t="n">
        <v>973358</v>
      </c>
      <c r="BE987" s="0" t="s">
        <v>531</v>
      </c>
      <c r="BF987" s="4" t="n">
        <v>45885</v>
      </c>
      <c r="BG987" s="5" t="n">
        <v>0</v>
      </c>
      <c r="BI987" s="0" t="s">
        <v>531</v>
      </c>
      <c r="BJ987" s="0" t="s">
        <v>531</v>
      </c>
      <c r="BL987" s="5" t="n">
        <v>0</v>
      </c>
      <c r="BM987" s="4" t="n">
        <v>45406</v>
      </c>
      <c r="BN987" s="0" t="n">
        <v>0</v>
      </c>
      <c r="BO987" s="0" t="n">
        <v>0</v>
      </c>
      <c r="BP987" s="0" t="n">
        <v>0</v>
      </c>
      <c r="BR987" s="0" t="n">
        <v>53</v>
      </c>
      <c r="BS987" s="0" t="n">
        <v>1</v>
      </c>
      <c r="BT987" s="5"/>
      <c r="BW987" s="5" t="n">
        <v>0</v>
      </c>
      <c r="BX987" s="5" t="n">
        <v>0</v>
      </c>
      <c r="BY987" s="5" t="n">
        <v>0</v>
      </c>
      <c r="BZ987" s="0" t="n">
        <v>0</v>
      </c>
      <c r="CA987" s="0" t="n">
        <v>0</v>
      </c>
      <c r="CD987" s="5" t="n">
        <v>0</v>
      </c>
      <c r="CE987" s="5" t="n">
        <v>0</v>
      </c>
      <c r="CF987" s="5" t="n">
        <v>0</v>
      </c>
      <c r="CG987" s="5" t="n">
        <v>0</v>
      </c>
      <c r="CW987" s="0" t="n">
        <v>0</v>
      </c>
      <c r="DH987" s="0" t="n">
        <v>0</v>
      </c>
      <c r="EA987" s="0" t="s">
        <v>684</v>
      </c>
      <c r="ED987" s="0" t="s">
        <v>531</v>
      </c>
      <c r="EH987" s="0" t="n">
        <v>0</v>
      </c>
      <c r="EL987" s="4" t="n">
        <v>45931</v>
      </c>
      <c r="GE987" s="0" t="s">
        <v>531</v>
      </c>
      <c r="GN987" s="0" t="s">
        <v>536</v>
      </c>
      <c r="IF987" s="5"/>
      <c r="IQ987" s="0" t="s">
        <v>1483</v>
      </c>
      <c r="IR987" s="0" t="s">
        <v>1483</v>
      </c>
      <c r="IS987" s="0" t="s">
        <v>538</v>
      </c>
      <c r="IT987" s="0" t="n">
        <v>78</v>
      </c>
      <c r="IU987" s="0" t="n">
        <v>2681</v>
      </c>
      <c r="IV987" s="0" t="s">
        <v>1484</v>
      </c>
      <c r="IW987" s="0" t="s">
        <v>1485</v>
      </c>
      <c r="IX987" s="0" t="n">
        <v>2</v>
      </c>
      <c r="IY987" s="0" t="n">
        <v>6</v>
      </c>
      <c r="IZ987" s="0" t="n">
        <v>70102</v>
      </c>
      <c r="JA987" s="0" t="s">
        <v>1432</v>
      </c>
      <c r="JC987" s="0" t="s">
        <v>1486</v>
      </c>
      <c r="JG987" s="4" t="n">
        <v>44121</v>
      </c>
      <c r="JH987" s="4"/>
      <c r="JK987" s="0" t="s">
        <v>1487</v>
      </c>
      <c r="JM987" s="0" t="s">
        <v>1488</v>
      </c>
      <c r="JR987" s="0" t="s">
        <v>536</v>
      </c>
      <c r="JS987" s="0" t="s">
        <v>536</v>
      </c>
      <c r="JT987" s="0" t="s">
        <v>531</v>
      </c>
      <c r="JU987" s="0" t="s">
        <v>531</v>
      </c>
      <c r="JV987" s="0" t="s">
        <v>531</v>
      </c>
      <c r="JW987" s="0" t="n">
        <v>0</v>
      </c>
      <c r="KA987" s="0" t="n">
        <v>500791</v>
      </c>
      <c r="KB987" s="0" t="n">
        <v>501104</v>
      </c>
      <c r="KC987" s="0" t="s">
        <v>547</v>
      </c>
      <c r="KD987" s="0" t="s">
        <v>531</v>
      </c>
      <c r="KE987" s="0" t="s">
        <v>531</v>
      </c>
      <c r="KF987" s="0" t="s">
        <v>531</v>
      </c>
      <c r="KG987" s="0" t="s">
        <v>531</v>
      </c>
      <c r="KI987" s="0" t="s">
        <v>545</v>
      </c>
      <c r="KK987" s="0" t="s">
        <v>536</v>
      </c>
      <c r="KN987" s="5"/>
      <c r="KO987" s="0" t="s">
        <v>531</v>
      </c>
      <c r="KR987" s="0" t="s">
        <v>531</v>
      </c>
      <c r="KS987" s="0" t="s">
        <v>531</v>
      </c>
      <c r="KU987" s="0" t="s">
        <v>531</v>
      </c>
      <c r="KV987" s="0" t="n">
        <v>0</v>
      </c>
      <c r="KW987" s="0" t="s">
        <v>1489</v>
      </c>
      <c r="KX987" s="0" t="s">
        <v>531</v>
      </c>
      <c r="KY987" s="0" t="s">
        <v>531</v>
      </c>
      <c r="KZ987" s="0" t="s">
        <v>531</v>
      </c>
      <c r="LA987" s="0" t="s">
        <v>531</v>
      </c>
      <c r="LB987" s="0" t="s">
        <v>531</v>
      </c>
      <c r="LC987" s="5"/>
      <c r="LG987" s="0" t="s">
        <v>531</v>
      </c>
      <c r="LH987" s="0" t="s">
        <v>531</v>
      </c>
      <c r="LI987" s="0" t="s">
        <v>531</v>
      </c>
      <c r="LK987" s="0" t="s">
        <v>546</v>
      </c>
      <c r="LL987" s="0" t="s">
        <v>531</v>
      </c>
      <c r="LN987" s="0" t="s">
        <v>531</v>
      </c>
      <c r="LO987" s="0" t="s">
        <v>546</v>
      </c>
      <c r="LT987" s="0" t="s">
        <v>531</v>
      </c>
      <c r="LU987" s="0" t="s">
        <v>536</v>
      </c>
      <c r="LV987" s="0" t="n">
        <v>3</v>
      </c>
      <c r="LW987" s="0" t="n">
        <v>53</v>
      </c>
      <c r="LZ987" s="0" t="s">
        <v>531</v>
      </c>
      <c r="MA987" s="0" t="s">
        <v>531</v>
      </c>
      <c r="MB987" s="0" t="s">
        <v>536</v>
      </c>
      <c r="MH987" s="0" t="s">
        <v>536</v>
      </c>
      <c r="MI987" s="0" t="s">
        <v>531</v>
      </c>
      <c r="MJ987" s="0" t="s">
        <v>1490</v>
      </c>
      <c r="MK987" s="0" t="s">
        <v>547</v>
      </c>
      <c r="MP987" s="0" t="n">
        <v>214816</v>
      </c>
      <c r="MQ987" s="0" t="n">
        <v>112519</v>
      </c>
      <c r="MS987" s="0" t="s">
        <v>536</v>
      </c>
      <c r="MT987" s="0" t="s">
        <v>536</v>
      </c>
      <c r="MW987" s="0" t="s">
        <v>536</v>
      </c>
      <c r="MX987" s="0" t="s">
        <v>606</v>
      </c>
      <c r="MY987" s="0" t="s">
        <v>548</v>
      </c>
      <c r="MZ987" s="0" t="s">
        <v>534</v>
      </c>
      <c r="NA987" s="0" t="s">
        <v>534</v>
      </c>
      <c r="NB987" s="0" t="s">
        <v>534</v>
      </c>
      <c r="NC987" s="0" t="s">
        <v>531</v>
      </c>
      <c r="NF987" s="0" t="s">
        <v>531</v>
      </c>
      <c r="NG987" s="0" t="s">
        <v>531</v>
      </c>
      <c r="NH987" s="0" t="n">
        <v>0</v>
      </c>
      <c r="NL987" s="0" t="s">
        <v>531</v>
      </c>
      <c r="NM987" s="0" t="s">
        <v>531</v>
      </c>
      <c r="NO987" s="0" t="s">
        <v>531</v>
      </c>
      <c r="NP987" s="0" t="s">
        <v>534</v>
      </c>
      <c r="NX987" s="4"/>
      <c r="OC987" s="0" t="s">
        <v>534</v>
      </c>
      <c r="OD987" s="0" t="s">
        <v>550</v>
      </c>
      <c r="OF987" s="0" t="s">
        <v>531</v>
      </c>
      <c r="OJ987" s="0" t="s">
        <v>550</v>
      </c>
      <c r="OK987" s="0" t="s">
        <v>531</v>
      </c>
      <c r="ON987" s="0" t="n">
        <v>0</v>
      </c>
      <c r="OP987" s="0" t="n">
        <v>0</v>
      </c>
      <c r="OS987" s="0" t="s">
        <v>545</v>
      </c>
      <c r="OW987" s="0" t="s">
        <v>531</v>
      </c>
      <c r="PL987" s="0" t="s">
        <v>531</v>
      </c>
      <c r="PM987" s="0" t="n">
        <v>1</v>
      </c>
      <c r="PS987" s="0" t="n">
        <v>4</v>
      </c>
      <c r="PW987" s="4"/>
      <c r="PX987" s="4"/>
      <c r="QG987" s="0" t="s">
        <v>551</v>
      </c>
      <c r="QH987" s="0" t="s">
        <v>531</v>
      </c>
      <c r="QK987" s="0" t="s">
        <v>531</v>
      </c>
      <c r="QN987" s="0" t="s">
        <v>531</v>
      </c>
      <c r="QR987" s="0" t="s">
        <v>531</v>
      </c>
      <c r="QT987" s="0" t="s">
        <v>531</v>
      </c>
      <c r="QU987" s="0" t="s">
        <v>531</v>
      </c>
      <c r="QW987" s="0" t="s">
        <v>551</v>
      </c>
      <c r="QX987" s="0" t="s">
        <v>531</v>
      </c>
      <c r="RB987" s="0" t="s">
        <v>531</v>
      </c>
      <c r="RC987" s="0" t="s">
        <v>552</v>
      </c>
      <c r="RD987" s="0" t="s">
        <v>552</v>
      </c>
      <c r="RT987" s="0" t="s">
        <v>536</v>
      </c>
    </row>
    <row r="988" customFormat="false" ht="15" hidden="false" customHeight="false" outlineLevel="0" collapsed="false">
      <c r="A988" s="0" t="n">
        <v>462884</v>
      </c>
      <c r="C988" s="0" t="n">
        <v>26347</v>
      </c>
      <c r="D988" s="0" t="s">
        <v>714</v>
      </c>
      <c r="E988" s="4" t="n">
        <v>45885</v>
      </c>
      <c r="F988" s="0" t="s">
        <v>532</v>
      </c>
      <c r="G988" s="4" t="n">
        <v>45885</v>
      </c>
      <c r="H988" s="4" t="n">
        <v>45899</v>
      </c>
      <c r="I988" s="4" t="n">
        <v>45899</v>
      </c>
      <c r="M988" s="0" t="n">
        <v>13262</v>
      </c>
      <c r="N988" s="0" t="n">
        <v>1131</v>
      </c>
      <c r="O988" s="4" t="n">
        <v>45231</v>
      </c>
      <c r="P988" s="0" t="n">
        <v>0</v>
      </c>
      <c r="R988" s="0" t="n">
        <v>10101002</v>
      </c>
      <c r="S988" s="0" t="n">
        <v>11305001</v>
      </c>
      <c r="T988" s="0" t="n">
        <v>0</v>
      </c>
      <c r="U988" s="0" t="n">
        <v>0</v>
      </c>
      <c r="V988" s="0" t="n">
        <v>0</v>
      </c>
      <c r="W988" s="0" t="n">
        <v>0</v>
      </c>
      <c r="AB988" s="5" t="n">
        <v>34533.4</v>
      </c>
      <c r="AC988" s="5" t="n">
        <v>0</v>
      </c>
      <c r="AD988" s="5" t="n">
        <v>0</v>
      </c>
      <c r="AE988" s="5" t="n">
        <v>0</v>
      </c>
      <c r="AF988" s="5" t="n">
        <v>0</v>
      </c>
      <c r="AG988" s="0" t="s">
        <v>531</v>
      </c>
      <c r="AH988" s="5" t="n">
        <v>0</v>
      </c>
      <c r="AI988" s="5" t="n">
        <v>0</v>
      </c>
      <c r="AJ988" s="5" t="n">
        <v>0</v>
      </c>
      <c r="AK988" s="5"/>
      <c r="AL988" s="0" t="s">
        <v>532</v>
      </c>
      <c r="AM988" s="5" t="n">
        <v>0</v>
      </c>
      <c r="AO988" s="5" t="n">
        <v>0</v>
      </c>
      <c r="AP988" s="5" t="n">
        <v>0</v>
      </c>
      <c r="AR988" s="0" t="n">
        <v>0</v>
      </c>
      <c r="AS988" s="4" t="n">
        <v>35796</v>
      </c>
      <c r="AT988" s="5" t="n">
        <v>0</v>
      </c>
      <c r="AV988" s="0" t="s">
        <v>531</v>
      </c>
      <c r="AW988" s="0" t="n">
        <v>1</v>
      </c>
      <c r="AX988" s="0" t="s">
        <v>531</v>
      </c>
      <c r="AY988" s="0" t="s">
        <v>683</v>
      </c>
      <c r="AZ988" s="0" t="s">
        <v>534</v>
      </c>
      <c r="BA988" s="0" t="n">
        <v>973381</v>
      </c>
      <c r="BE988" s="0" t="s">
        <v>531</v>
      </c>
      <c r="BF988" s="4" t="n">
        <v>45885</v>
      </c>
      <c r="BG988" s="5" t="n">
        <v>0</v>
      </c>
      <c r="BI988" s="0" t="s">
        <v>531</v>
      </c>
      <c r="BJ988" s="0" t="s">
        <v>531</v>
      </c>
      <c r="BL988" s="5" t="n">
        <v>0</v>
      </c>
      <c r="BM988" s="4" t="n">
        <v>45885</v>
      </c>
      <c r="BN988" s="0" t="n">
        <v>0</v>
      </c>
      <c r="BO988" s="0" t="n">
        <v>0</v>
      </c>
      <c r="BP988" s="0" t="n">
        <v>0</v>
      </c>
      <c r="BR988" s="0" t="n">
        <v>53</v>
      </c>
      <c r="BS988" s="0" t="n">
        <v>1</v>
      </c>
      <c r="BT988" s="5"/>
      <c r="BW988" s="5" t="n">
        <v>0</v>
      </c>
      <c r="BX988" s="5" t="n">
        <v>0</v>
      </c>
      <c r="BY988" s="5" t="n">
        <v>0</v>
      </c>
      <c r="BZ988" s="0" t="n">
        <v>0</v>
      </c>
      <c r="CA988" s="0" t="n">
        <v>0</v>
      </c>
      <c r="CD988" s="5" t="n">
        <v>0</v>
      </c>
      <c r="CE988" s="5" t="n">
        <v>0</v>
      </c>
      <c r="CF988" s="5" t="n">
        <v>0</v>
      </c>
      <c r="CG988" s="5" t="n">
        <v>0</v>
      </c>
      <c r="CW988" s="0" t="n">
        <v>0</v>
      </c>
      <c r="DH988" s="0" t="n">
        <v>0</v>
      </c>
      <c r="ED988" s="0" t="s">
        <v>531</v>
      </c>
      <c r="EH988" s="0" t="n">
        <v>0</v>
      </c>
      <c r="EL988" s="4" t="n">
        <v>45899</v>
      </c>
      <c r="GE988" s="0" t="s">
        <v>531</v>
      </c>
      <c r="GN988" s="0" t="s">
        <v>536</v>
      </c>
      <c r="HD988" s="0" t="s">
        <v>2787</v>
      </c>
      <c r="IF988" s="5"/>
      <c r="IQ988" s="0" t="s">
        <v>2705</v>
      </c>
      <c r="IR988" s="0" t="s">
        <v>2705</v>
      </c>
      <c r="IS988" s="0" t="s">
        <v>538</v>
      </c>
      <c r="IT988" s="0" t="n">
        <v>13262</v>
      </c>
      <c r="IU988" s="0" t="n">
        <v>3043</v>
      </c>
      <c r="IV988" s="0" t="s">
        <v>2706</v>
      </c>
      <c r="IX988" s="0" t="n">
        <v>47</v>
      </c>
      <c r="IY988" s="0" t="n">
        <v>5091</v>
      </c>
      <c r="IZ988" s="0" t="n">
        <v>70105</v>
      </c>
      <c r="JA988" s="0" t="s">
        <v>2707</v>
      </c>
      <c r="JC988" s="0" t="s">
        <v>2708</v>
      </c>
      <c r="JG988" s="4" t="n">
        <v>45632</v>
      </c>
      <c r="JH988" s="4"/>
      <c r="JK988" s="0" t="s">
        <v>2709</v>
      </c>
      <c r="JM988" s="0" t="s">
        <v>2710</v>
      </c>
      <c r="JR988" s="0" t="s">
        <v>536</v>
      </c>
      <c r="JS988" s="0" t="s">
        <v>536</v>
      </c>
      <c r="JT988" s="0" t="s">
        <v>536</v>
      </c>
      <c r="JU988" s="0" t="s">
        <v>531</v>
      </c>
      <c r="JV988" s="0" t="s">
        <v>531</v>
      </c>
      <c r="JW988" s="0" t="n">
        <v>0</v>
      </c>
      <c r="KA988" s="0" t="n">
        <v>500791</v>
      </c>
      <c r="KB988" s="0" t="n">
        <v>501104</v>
      </c>
      <c r="KC988" s="0" t="s">
        <v>547</v>
      </c>
      <c r="KD988" s="0" t="s">
        <v>531</v>
      </c>
      <c r="KE988" s="0" t="s">
        <v>531</v>
      </c>
      <c r="KF988" s="0" t="s">
        <v>531</v>
      </c>
      <c r="KG988" s="0" t="s">
        <v>531</v>
      </c>
      <c r="KI988" s="0" t="s">
        <v>545</v>
      </c>
      <c r="KK988" s="0" t="s">
        <v>536</v>
      </c>
      <c r="KN988" s="5"/>
      <c r="KO988" s="0" t="s">
        <v>531</v>
      </c>
      <c r="KR988" s="0" t="s">
        <v>531</v>
      </c>
      <c r="KS988" s="0" t="s">
        <v>531</v>
      </c>
      <c r="KU988" s="0" t="s">
        <v>531</v>
      </c>
      <c r="KV988" s="0" t="n">
        <v>0</v>
      </c>
      <c r="KX988" s="0" t="s">
        <v>531</v>
      </c>
      <c r="KY988" s="0" t="s">
        <v>531</v>
      </c>
      <c r="KZ988" s="0" t="s">
        <v>531</v>
      </c>
      <c r="LA988" s="0" t="s">
        <v>531</v>
      </c>
      <c r="LB988" s="0" t="s">
        <v>531</v>
      </c>
      <c r="LC988" s="5"/>
      <c r="LG988" s="0" t="s">
        <v>531</v>
      </c>
      <c r="LH988" s="0" t="s">
        <v>531</v>
      </c>
      <c r="LI988" s="0" t="s">
        <v>531</v>
      </c>
      <c r="LK988" s="0" t="s">
        <v>546</v>
      </c>
      <c r="LL988" s="0" t="s">
        <v>531</v>
      </c>
      <c r="LN988" s="0" t="s">
        <v>531</v>
      </c>
      <c r="LO988" s="0" t="s">
        <v>546</v>
      </c>
      <c r="LT988" s="0" t="s">
        <v>531</v>
      </c>
      <c r="LU988" s="0" t="s">
        <v>536</v>
      </c>
      <c r="LV988" s="0" t="n">
        <v>49</v>
      </c>
      <c r="LW988" s="0" t="n">
        <v>99</v>
      </c>
      <c r="LZ988" s="0" t="s">
        <v>531</v>
      </c>
      <c r="MA988" s="0" t="s">
        <v>531</v>
      </c>
      <c r="MB988" s="0" t="s">
        <v>536</v>
      </c>
      <c r="MH988" s="0" t="s">
        <v>536</v>
      </c>
      <c r="MI988" s="0" t="s">
        <v>531</v>
      </c>
      <c r="MJ988" s="0" t="s">
        <v>2711</v>
      </c>
      <c r="MK988" s="0" t="s">
        <v>547</v>
      </c>
      <c r="MP988" s="0" t="n">
        <v>910020</v>
      </c>
      <c r="MQ988" s="0" t="n">
        <v>920005</v>
      </c>
      <c r="MS988" s="0" t="s">
        <v>531</v>
      </c>
      <c r="MT988" s="0" t="s">
        <v>536</v>
      </c>
      <c r="MW988" s="0" t="s">
        <v>536</v>
      </c>
      <c r="MX988" s="0" t="s">
        <v>606</v>
      </c>
      <c r="MY988" s="0" t="s">
        <v>548</v>
      </c>
      <c r="MZ988" s="0" t="s">
        <v>534</v>
      </c>
      <c r="NA988" s="0" t="s">
        <v>534</v>
      </c>
      <c r="NB988" s="0" t="s">
        <v>534</v>
      </c>
      <c r="NC988" s="0" t="s">
        <v>531</v>
      </c>
      <c r="NF988" s="0" t="s">
        <v>531</v>
      </c>
      <c r="NG988" s="0" t="s">
        <v>531</v>
      </c>
      <c r="NH988" s="0" t="n">
        <v>0</v>
      </c>
      <c r="NL988" s="0" t="s">
        <v>531</v>
      </c>
      <c r="NM988" s="0" t="s">
        <v>531</v>
      </c>
      <c r="NO988" s="0" t="s">
        <v>531</v>
      </c>
      <c r="NP988" s="0" t="s">
        <v>534</v>
      </c>
      <c r="NX988" s="4"/>
      <c r="OC988" s="0" t="s">
        <v>534</v>
      </c>
      <c r="OD988" s="0" t="s">
        <v>550</v>
      </c>
      <c r="OF988" s="0" t="s">
        <v>531</v>
      </c>
      <c r="OJ988" s="0" t="s">
        <v>550</v>
      </c>
      <c r="OK988" s="0" t="s">
        <v>531</v>
      </c>
      <c r="ON988" s="0" t="n">
        <v>0</v>
      </c>
      <c r="OP988" s="0" t="n">
        <v>0</v>
      </c>
      <c r="OS988" s="0" t="s">
        <v>545</v>
      </c>
      <c r="OV988" s="0" t="s">
        <v>531</v>
      </c>
      <c r="OW988" s="0" t="s">
        <v>531</v>
      </c>
      <c r="PL988" s="0" t="s">
        <v>531</v>
      </c>
      <c r="PM988" s="0" t="n">
        <v>1</v>
      </c>
      <c r="PS988" s="0" t="n">
        <v>1</v>
      </c>
      <c r="PW988" s="4"/>
      <c r="PX988" s="4"/>
      <c r="QG988" s="0" t="s">
        <v>551</v>
      </c>
      <c r="QH988" s="0" t="s">
        <v>531</v>
      </c>
      <c r="QK988" s="0" t="s">
        <v>531</v>
      </c>
      <c r="QN988" s="0" t="s">
        <v>531</v>
      </c>
      <c r="QR988" s="0" t="s">
        <v>531</v>
      </c>
      <c r="QT988" s="0" t="s">
        <v>531</v>
      </c>
      <c r="QU988" s="0" t="s">
        <v>531</v>
      </c>
      <c r="QW988" s="0" t="s">
        <v>551</v>
      </c>
      <c r="QX988" s="0" t="s">
        <v>531</v>
      </c>
      <c r="RB988" s="0" t="s">
        <v>531</v>
      </c>
      <c r="RC988" s="0" t="s">
        <v>552</v>
      </c>
      <c r="RD988" s="0" t="s">
        <v>552</v>
      </c>
    </row>
    <row r="989" customFormat="false" ht="15" hidden="false" customHeight="false" outlineLevel="0" collapsed="false">
      <c r="A989" s="0" t="n">
        <v>462885</v>
      </c>
      <c r="C989" s="0" t="n">
        <v>26347</v>
      </c>
      <c r="D989" s="0" t="s">
        <v>714</v>
      </c>
      <c r="E989" s="4" t="n">
        <v>45885</v>
      </c>
      <c r="F989" s="0" t="s">
        <v>729</v>
      </c>
      <c r="G989" s="4" t="n">
        <v>45885</v>
      </c>
      <c r="H989" s="4" t="n">
        <v>45906</v>
      </c>
      <c r="I989" s="4" t="n">
        <v>45906</v>
      </c>
      <c r="M989" s="0" t="n">
        <v>13262</v>
      </c>
      <c r="N989" s="0" t="n">
        <v>1131</v>
      </c>
      <c r="O989" s="4" t="n">
        <v>45231</v>
      </c>
      <c r="P989" s="0" t="n">
        <v>0</v>
      </c>
      <c r="R989" s="0" t="n">
        <v>10101002</v>
      </c>
      <c r="S989" s="0" t="n">
        <v>11305001</v>
      </c>
      <c r="T989" s="0" t="n">
        <v>0</v>
      </c>
      <c r="U989" s="0" t="n">
        <v>0</v>
      </c>
      <c r="V989" s="0" t="n">
        <v>0</v>
      </c>
      <c r="W989" s="0" t="n">
        <v>0</v>
      </c>
      <c r="AB989" s="5" t="n">
        <v>34533.4</v>
      </c>
      <c r="AC989" s="5" t="n">
        <v>0</v>
      </c>
      <c r="AD989" s="5" t="n">
        <v>0</v>
      </c>
      <c r="AE989" s="5" t="n">
        <v>0</v>
      </c>
      <c r="AF989" s="5" t="n">
        <v>0</v>
      </c>
      <c r="AG989" s="0" t="s">
        <v>531</v>
      </c>
      <c r="AH989" s="5" t="n">
        <v>0</v>
      </c>
      <c r="AI989" s="5" t="n">
        <v>0</v>
      </c>
      <c r="AJ989" s="5" t="n">
        <v>0</v>
      </c>
      <c r="AK989" s="5"/>
      <c r="AL989" s="0" t="s">
        <v>532</v>
      </c>
      <c r="AM989" s="5" t="n">
        <v>0</v>
      </c>
      <c r="AO989" s="5" t="n">
        <v>0</v>
      </c>
      <c r="AP989" s="5" t="n">
        <v>0</v>
      </c>
      <c r="AR989" s="0" t="n">
        <v>0</v>
      </c>
      <c r="AS989" s="4" t="n">
        <v>35796</v>
      </c>
      <c r="AT989" s="5" t="n">
        <v>0</v>
      </c>
      <c r="AV989" s="0" t="s">
        <v>531</v>
      </c>
      <c r="AW989" s="0" t="n">
        <v>1</v>
      </c>
      <c r="AX989" s="0" t="s">
        <v>531</v>
      </c>
      <c r="AY989" s="0" t="s">
        <v>683</v>
      </c>
      <c r="AZ989" s="0" t="s">
        <v>534</v>
      </c>
      <c r="BA989" s="0" t="n">
        <v>973381</v>
      </c>
      <c r="BE989" s="0" t="s">
        <v>531</v>
      </c>
      <c r="BF989" s="4" t="n">
        <v>45885</v>
      </c>
      <c r="BG989" s="5" t="n">
        <v>0</v>
      </c>
      <c r="BI989" s="0" t="s">
        <v>531</v>
      </c>
      <c r="BJ989" s="0" t="s">
        <v>531</v>
      </c>
      <c r="BL989" s="5" t="n">
        <v>0</v>
      </c>
      <c r="BM989" s="4" t="n">
        <v>45885</v>
      </c>
      <c r="BN989" s="0" t="n">
        <v>0</v>
      </c>
      <c r="BO989" s="0" t="n">
        <v>0</v>
      </c>
      <c r="BP989" s="0" t="n">
        <v>0</v>
      </c>
      <c r="BR989" s="0" t="n">
        <v>53</v>
      </c>
      <c r="BS989" s="0" t="n">
        <v>2</v>
      </c>
      <c r="BT989" s="5"/>
      <c r="BW989" s="5" t="n">
        <v>0</v>
      </c>
      <c r="BX989" s="5" t="n">
        <v>0</v>
      </c>
      <c r="BY989" s="5" t="n">
        <v>0</v>
      </c>
      <c r="BZ989" s="0" t="n">
        <v>0</v>
      </c>
      <c r="CA989" s="0" t="n">
        <v>0</v>
      </c>
      <c r="CD989" s="5" t="n">
        <v>0</v>
      </c>
      <c r="CE989" s="5" t="n">
        <v>0</v>
      </c>
      <c r="CF989" s="5" t="n">
        <v>0</v>
      </c>
      <c r="CG989" s="5" t="n">
        <v>0</v>
      </c>
      <c r="CW989" s="0" t="n">
        <v>0</v>
      </c>
      <c r="DH989" s="0" t="n">
        <v>0</v>
      </c>
      <c r="ED989" s="0" t="s">
        <v>531</v>
      </c>
      <c r="EH989" s="0" t="n">
        <v>0</v>
      </c>
      <c r="EL989" s="4" t="n">
        <v>45906</v>
      </c>
      <c r="GE989" s="0" t="s">
        <v>531</v>
      </c>
      <c r="GN989" s="0" t="s">
        <v>536</v>
      </c>
      <c r="HD989" s="0" t="s">
        <v>2787</v>
      </c>
      <c r="IF989" s="5"/>
      <c r="IQ989" s="0" t="s">
        <v>2705</v>
      </c>
      <c r="IR989" s="0" t="s">
        <v>2705</v>
      </c>
      <c r="IS989" s="0" t="s">
        <v>538</v>
      </c>
      <c r="IT989" s="0" t="n">
        <v>13262</v>
      </c>
      <c r="IU989" s="0" t="n">
        <v>3043</v>
      </c>
      <c r="IV989" s="0" t="s">
        <v>2706</v>
      </c>
      <c r="IX989" s="0" t="n">
        <v>47</v>
      </c>
      <c r="IY989" s="0" t="n">
        <v>5091</v>
      </c>
      <c r="IZ989" s="0" t="n">
        <v>70105</v>
      </c>
      <c r="JA989" s="0" t="s">
        <v>2707</v>
      </c>
      <c r="JC989" s="0" t="s">
        <v>2708</v>
      </c>
      <c r="JG989" s="4" t="n">
        <v>45632</v>
      </c>
      <c r="JH989" s="4"/>
      <c r="JK989" s="0" t="s">
        <v>2709</v>
      </c>
      <c r="JM989" s="0" t="s">
        <v>2710</v>
      </c>
      <c r="JR989" s="0" t="s">
        <v>536</v>
      </c>
      <c r="JS989" s="0" t="s">
        <v>536</v>
      </c>
      <c r="JT989" s="0" t="s">
        <v>536</v>
      </c>
      <c r="JU989" s="0" t="s">
        <v>531</v>
      </c>
      <c r="JV989" s="0" t="s">
        <v>531</v>
      </c>
      <c r="JW989" s="0" t="n">
        <v>0</v>
      </c>
      <c r="KA989" s="0" t="n">
        <v>500791</v>
      </c>
      <c r="KB989" s="0" t="n">
        <v>501104</v>
      </c>
      <c r="KC989" s="0" t="s">
        <v>547</v>
      </c>
      <c r="KD989" s="0" t="s">
        <v>531</v>
      </c>
      <c r="KE989" s="0" t="s">
        <v>531</v>
      </c>
      <c r="KF989" s="0" t="s">
        <v>531</v>
      </c>
      <c r="KG989" s="0" t="s">
        <v>531</v>
      </c>
      <c r="KI989" s="0" t="s">
        <v>545</v>
      </c>
      <c r="KK989" s="0" t="s">
        <v>536</v>
      </c>
      <c r="KN989" s="5"/>
      <c r="KO989" s="0" t="s">
        <v>531</v>
      </c>
      <c r="KR989" s="0" t="s">
        <v>531</v>
      </c>
      <c r="KS989" s="0" t="s">
        <v>531</v>
      </c>
      <c r="KU989" s="0" t="s">
        <v>531</v>
      </c>
      <c r="KV989" s="0" t="n">
        <v>0</v>
      </c>
      <c r="KX989" s="0" t="s">
        <v>531</v>
      </c>
      <c r="KY989" s="0" t="s">
        <v>531</v>
      </c>
      <c r="KZ989" s="0" t="s">
        <v>531</v>
      </c>
      <c r="LA989" s="0" t="s">
        <v>531</v>
      </c>
      <c r="LB989" s="0" t="s">
        <v>531</v>
      </c>
      <c r="LC989" s="5"/>
      <c r="LG989" s="0" t="s">
        <v>531</v>
      </c>
      <c r="LH989" s="0" t="s">
        <v>531</v>
      </c>
      <c r="LI989" s="0" t="s">
        <v>531</v>
      </c>
      <c r="LK989" s="0" t="s">
        <v>546</v>
      </c>
      <c r="LL989" s="0" t="s">
        <v>531</v>
      </c>
      <c r="LN989" s="0" t="s">
        <v>531</v>
      </c>
      <c r="LO989" s="0" t="s">
        <v>546</v>
      </c>
      <c r="LT989" s="0" t="s">
        <v>531</v>
      </c>
      <c r="LU989" s="0" t="s">
        <v>536</v>
      </c>
      <c r="LV989" s="0" t="n">
        <v>49</v>
      </c>
      <c r="LW989" s="0" t="n">
        <v>99</v>
      </c>
      <c r="LZ989" s="0" t="s">
        <v>531</v>
      </c>
      <c r="MA989" s="0" t="s">
        <v>531</v>
      </c>
      <c r="MB989" s="0" t="s">
        <v>536</v>
      </c>
      <c r="MH989" s="0" t="s">
        <v>536</v>
      </c>
      <c r="MI989" s="0" t="s">
        <v>531</v>
      </c>
      <c r="MJ989" s="0" t="s">
        <v>2711</v>
      </c>
      <c r="MK989" s="0" t="s">
        <v>547</v>
      </c>
      <c r="MP989" s="0" t="n">
        <v>910020</v>
      </c>
      <c r="MQ989" s="0" t="n">
        <v>920005</v>
      </c>
      <c r="MS989" s="0" t="s">
        <v>531</v>
      </c>
      <c r="MT989" s="0" t="s">
        <v>536</v>
      </c>
      <c r="MW989" s="0" t="s">
        <v>536</v>
      </c>
      <c r="MX989" s="0" t="s">
        <v>606</v>
      </c>
      <c r="MY989" s="0" t="s">
        <v>548</v>
      </c>
      <c r="MZ989" s="0" t="s">
        <v>534</v>
      </c>
      <c r="NA989" s="0" t="s">
        <v>534</v>
      </c>
      <c r="NB989" s="0" t="s">
        <v>534</v>
      </c>
      <c r="NC989" s="0" t="s">
        <v>531</v>
      </c>
      <c r="NF989" s="0" t="s">
        <v>531</v>
      </c>
      <c r="NG989" s="0" t="s">
        <v>531</v>
      </c>
      <c r="NH989" s="0" t="n">
        <v>0</v>
      </c>
      <c r="NL989" s="0" t="s">
        <v>531</v>
      </c>
      <c r="NM989" s="0" t="s">
        <v>531</v>
      </c>
      <c r="NO989" s="0" t="s">
        <v>531</v>
      </c>
      <c r="NP989" s="0" t="s">
        <v>534</v>
      </c>
      <c r="NX989" s="4"/>
      <c r="OC989" s="0" t="s">
        <v>534</v>
      </c>
      <c r="OD989" s="0" t="s">
        <v>550</v>
      </c>
      <c r="OF989" s="0" t="s">
        <v>531</v>
      </c>
      <c r="OJ989" s="0" t="s">
        <v>550</v>
      </c>
      <c r="OK989" s="0" t="s">
        <v>531</v>
      </c>
      <c r="ON989" s="0" t="n">
        <v>0</v>
      </c>
      <c r="OP989" s="0" t="n">
        <v>0</v>
      </c>
      <c r="OS989" s="0" t="s">
        <v>545</v>
      </c>
      <c r="OV989" s="0" t="s">
        <v>531</v>
      </c>
      <c r="OW989" s="0" t="s">
        <v>531</v>
      </c>
      <c r="PL989" s="0" t="s">
        <v>531</v>
      </c>
      <c r="PM989" s="0" t="n">
        <v>1</v>
      </c>
      <c r="PS989" s="0" t="n">
        <v>1</v>
      </c>
      <c r="PW989" s="4"/>
      <c r="PX989" s="4"/>
      <c r="QG989" s="0" t="s">
        <v>551</v>
      </c>
      <c r="QH989" s="0" t="s">
        <v>531</v>
      </c>
      <c r="QK989" s="0" t="s">
        <v>531</v>
      </c>
      <c r="QN989" s="0" t="s">
        <v>531</v>
      </c>
      <c r="QR989" s="0" t="s">
        <v>531</v>
      </c>
      <c r="QT989" s="0" t="s">
        <v>531</v>
      </c>
      <c r="QU989" s="0" t="s">
        <v>531</v>
      </c>
      <c r="QW989" s="0" t="s">
        <v>551</v>
      </c>
      <c r="QX989" s="0" t="s">
        <v>531</v>
      </c>
      <c r="RB989" s="0" t="s">
        <v>531</v>
      </c>
      <c r="RC989" s="0" t="s">
        <v>552</v>
      </c>
      <c r="RD989" s="0" t="s">
        <v>552</v>
      </c>
    </row>
    <row r="990" customFormat="false" ht="15" hidden="false" customHeight="false" outlineLevel="0" collapsed="false">
      <c r="A990" s="0" t="n">
        <v>462886</v>
      </c>
      <c r="C990" s="0" t="n">
        <v>26347</v>
      </c>
      <c r="D990" s="0" t="s">
        <v>714</v>
      </c>
      <c r="E990" s="4" t="n">
        <v>45885</v>
      </c>
      <c r="F990" s="0" t="s">
        <v>730</v>
      </c>
      <c r="G990" s="4" t="n">
        <v>45885</v>
      </c>
      <c r="H990" s="4" t="n">
        <v>45913</v>
      </c>
      <c r="I990" s="4" t="n">
        <v>45913</v>
      </c>
      <c r="M990" s="0" t="n">
        <v>13262</v>
      </c>
      <c r="N990" s="0" t="n">
        <v>1131</v>
      </c>
      <c r="O990" s="4" t="n">
        <v>45231</v>
      </c>
      <c r="P990" s="0" t="n">
        <v>0</v>
      </c>
      <c r="R990" s="0" t="n">
        <v>10101002</v>
      </c>
      <c r="S990" s="0" t="n">
        <v>11305001</v>
      </c>
      <c r="T990" s="0" t="n">
        <v>0</v>
      </c>
      <c r="U990" s="0" t="n">
        <v>0</v>
      </c>
      <c r="V990" s="0" t="n">
        <v>0</v>
      </c>
      <c r="W990" s="0" t="n">
        <v>0</v>
      </c>
      <c r="AB990" s="5" t="n">
        <v>34533.4</v>
      </c>
      <c r="AC990" s="5" t="n">
        <v>0</v>
      </c>
      <c r="AD990" s="5" t="n">
        <v>0</v>
      </c>
      <c r="AE990" s="5" t="n">
        <v>0</v>
      </c>
      <c r="AF990" s="5" t="n">
        <v>0</v>
      </c>
      <c r="AG990" s="0" t="s">
        <v>531</v>
      </c>
      <c r="AH990" s="5" t="n">
        <v>0</v>
      </c>
      <c r="AI990" s="5" t="n">
        <v>0</v>
      </c>
      <c r="AJ990" s="5" t="n">
        <v>0</v>
      </c>
      <c r="AK990" s="5"/>
      <c r="AL990" s="0" t="s">
        <v>532</v>
      </c>
      <c r="AM990" s="5" t="n">
        <v>0</v>
      </c>
      <c r="AO990" s="5" t="n">
        <v>0</v>
      </c>
      <c r="AP990" s="5" t="n">
        <v>0</v>
      </c>
      <c r="AR990" s="0" t="n">
        <v>0</v>
      </c>
      <c r="AS990" s="4" t="n">
        <v>35796</v>
      </c>
      <c r="AT990" s="5" t="n">
        <v>0</v>
      </c>
      <c r="AV990" s="0" t="s">
        <v>531</v>
      </c>
      <c r="AW990" s="0" t="n">
        <v>1</v>
      </c>
      <c r="AX990" s="0" t="s">
        <v>531</v>
      </c>
      <c r="AY990" s="0" t="s">
        <v>683</v>
      </c>
      <c r="AZ990" s="0" t="s">
        <v>534</v>
      </c>
      <c r="BA990" s="0" t="n">
        <v>973381</v>
      </c>
      <c r="BE990" s="0" t="s">
        <v>531</v>
      </c>
      <c r="BF990" s="4" t="n">
        <v>45885</v>
      </c>
      <c r="BG990" s="5" t="n">
        <v>0</v>
      </c>
      <c r="BI990" s="0" t="s">
        <v>531</v>
      </c>
      <c r="BJ990" s="0" t="s">
        <v>531</v>
      </c>
      <c r="BL990" s="5" t="n">
        <v>0</v>
      </c>
      <c r="BM990" s="4" t="n">
        <v>45885</v>
      </c>
      <c r="BN990" s="0" t="n">
        <v>0</v>
      </c>
      <c r="BO990" s="0" t="n">
        <v>0</v>
      </c>
      <c r="BP990" s="0" t="n">
        <v>0</v>
      </c>
      <c r="BR990" s="0" t="n">
        <v>53</v>
      </c>
      <c r="BS990" s="0" t="n">
        <v>3</v>
      </c>
      <c r="BT990" s="5"/>
      <c r="BW990" s="5" t="n">
        <v>0</v>
      </c>
      <c r="BX990" s="5" t="n">
        <v>0</v>
      </c>
      <c r="BY990" s="5" t="n">
        <v>0</v>
      </c>
      <c r="BZ990" s="0" t="n">
        <v>0</v>
      </c>
      <c r="CA990" s="0" t="n">
        <v>0</v>
      </c>
      <c r="CD990" s="5" t="n">
        <v>0</v>
      </c>
      <c r="CE990" s="5" t="n">
        <v>0</v>
      </c>
      <c r="CF990" s="5" t="n">
        <v>0</v>
      </c>
      <c r="CG990" s="5" t="n">
        <v>0</v>
      </c>
      <c r="CW990" s="0" t="n">
        <v>0</v>
      </c>
      <c r="DH990" s="0" t="n">
        <v>0</v>
      </c>
      <c r="ED990" s="0" t="s">
        <v>531</v>
      </c>
      <c r="EH990" s="0" t="n">
        <v>0</v>
      </c>
      <c r="EL990" s="4" t="n">
        <v>45913</v>
      </c>
      <c r="GE990" s="0" t="s">
        <v>531</v>
      </c>
      <c r="GN990" s="0" t="s">
        <v>536</v>
      </c>
      <c r="HD990" s="0" t="s">
        <v>2787</v>
      </c>
      <c r="IF990" s="5"/>
      <c r="IQ990" s="0" t="s">
        <v>2705</v>
      </c>
      <c r="IR990" s="0" t="s">
        <v>2705</v>
      </c>
      <c r="IS990" s="0" t="s">
        <v>538</v>
      </c>
      <c r="IT990" s="0" t="n">
        <v>13262</v>
      </c>
      <c r="IU990" s="0" t="n">
        <v>3043</v>
      </c>
      <c r="IV990" s="0" t="s">
        <v>2706</v>
      </c>
      <c r="IX990" s="0" t="n">
        <v>47</v>
      </c>
      <c r="IY990" s="0" t="n">
        <v>5091</v>
      </c>
      <c r="IZ990" s="0" t="n">
        <v>70105</v>
      </c>
      <c r="JA990" s="0" t="s">
        <v>2707</v>
      </c>
      <c r="JC990" s="0" t="s">
        <v>2708</v>
      </c>
      <c r="JG990" s="4" t="n">
        <v>45632</v>
      </c>
      <c r="JH990" s="4"/>
      <c r="JK990" s="0" t="s">
        <v>2709</v>
      </c>
      <c r="JM990" s="0" t="s">
        <v>2710</v>
      </c>
      <c r="JR990" s="0" t="s">
        <v>536</v>
      </c>
      <c r="JS990" s="0" t="s">
        <v>536</v>
      </c>
      <c r="JT990" s="0" t="s">
        <v>536</v>
      </c>
      <c r="JU990" s="0" t="s">
        <v>531</v>
      </c>
      <c r="JV990" s="0" t="s">
        <v>531</v>
      </c>
      <c r="JW990" s="0" t="n">
        <v>0</v>
      </c>
      <c r="KA990" s="0" t="n">
        <v>500791</v>
      </c>
      <c r="KB990" s="0" t="n">
        <v>501104</v>
      </c>
      <c r="KC990" s="0" t="s">
        <v>547</v>
      </c>
      <c r="KD990" s="0" t="s">
        <v>531</v>
      </c>
      <c r="KE990" s="0" t="s">
        <v>531</v>
      </c>
      <c r="KF990" s="0" t="s">
        <v>531</v>
      </c>
      <c r="KG990" s="0" t="s">
        <v>531</v>
      </c>
      <c r="KI990" s="0" t="s">
        <v>545</v>
      </c>
      <c r="KK990" s="0" t="s">
        <v>536</v>
      </c>
      <c r="KN990" s="5"/>
      <c r="KO990" s="0" t="s">
        <v>531</v>
      </c>
      <c r="KR990" s="0" t="s">
        <v>531</v>
      </c>
      <c r="KS990" s="0" t="s">
        <v>531</v>
      </c>
      <c r="KU990" s="0" t="s">
        <v>531</v>
      </c>
      <c r="KV990" s="0" t="n">
        <v>0</v>
      </c>
      <c r="KX990" s="0" t="s">
        <v>531</v>
      </c>
      <c r="KY990" s="0" t="s">
        <v>531</v>
      </c>
      <c r="KZ990" s="0" t="s">
        <v>531</v>
      </c>
      <c r="LA990" s="0" t="s">
        <v>531</v>
      </c>
      <c r="LB990" s="0" t="s">
        <v>531</v>
      </c>
      <c r="LC990" s="5"/>
      <c r="LG990" s="0" t="s">
        <v>531</v>
      </c>
      <c r="LH990" s="0" t="s">
        <v>531</v>
      </c>
      <c r="LI990" s="0" t="s">
        <v>531</v>
      </c>
      <c r="LK990" s="0" t="s">
        <v>546</v>
      </c>
      <c r="LL990" s="0" t="s">
        <v>531</v>
      </c>
      <c r="LN990" s="0" t="s">
        <v>531</v>
      </c>
      <c r="LO990" s="0" t="s">
        <v>546</v>
      </c>
      <c r="LT990" s="0" t="s">
        <v>531</v>
      </c>
      <c r="LU990" s="0" t="s">
        <v>536</v>
      </c>
      <c r="LV990" s="0" t="n">
        <v>49</v>
      </c>
      <c r="LW990" s="0" t="n">
        <v>99</v>
      </c>
      <c r="LZ990" s="0" t="s">
        <v>531</v>
      </c>
      <c r="MA990" s="0" t="s">
        <v>531</v>
      </c>
      <c r="MB990" s="0" t="s">
        <v>536</v>
      </c>
      <c r="MH990" s="0" t="s">
        <v>536</v>
      </c>
      <c r="MI990" s="0" t="s">
        <v>531</v>
      </c>
      <c r="MJ990" s="0" t="s">
        <v>2711</v>
      </c>
      <c r="MK990" s="0" t="s">
        <v>547</v>
      </c>
      <c r="MP990" s="0" t="n">
        <v>910020</v>
      </c>
      <c r="MQ990" s="0" t="n">
        <v>920005</v>
      </c>
      <c r="MS990" s="0" t="s">
        <v>531</v>
      </c>
      <c r="MT990" s="0" t="s">
        <v>536</v>
      </c>
      <c r="MW990" s="0" t="s">
        <v>536</v>
      </c>
      <c r="MX990" s="0" t="s">
        <v>606</v>
      </c>
      <c r="MY990" s="0" t="s">
        <v>548</v>
      </c>
      <c r="MZ990" s="0" t="s">
        <v>534</v>
      </c>
      <c r="NA990" s="0" t="s">
        <v>534</v>
      </c>
      <c r="NB990" s="0" t="s">
        <v>534</v>
      </c>
      <c r="NC990" s="0" t="s">
        <v>531</v>
      </c>
      <c r="NF990" s="0" t="s">
        <v>531</v>
      </c>
      <c r="NG990" s="0" t="s">
        <v>531</v>
      </c>
      <c r="NH990" s="0" t="n">
        <v>0</v>
      </c>
      <c r="NL990" s="0" t="s">
        <v>531</v>
      </c>
      <c r="NM990" s="0" t="s">
        <v>531</v>
      </c>
      <c r="NO990" s="0" t="s">
        <v>531</v>
      </c>
      <c r="NP990" s="0" t="s">
        <v>534</v>
      </c>
      <c r="NX990" s="4"/>
      <c r="OC990" s="0" t="s">
        <v>534</v>
      </c>
      <c r="OD990" s="0" t="s">
        <v>550</v>
      </c>
      <c r="OF990" s="0" t="s">
        <v>531</v>
      </c>
      <c r="OJ990" s="0" t="s">
        <v>550</v>
      </c>
      <c r="OK990" s="0" t="s">
        <v>531</v>
      </c>
      <c r="ON990" s="0" t="n">
        <v>0</v>
      </c>
      <c r="OP990" s="0" t="n">
        <v>0</v>
      </c>
      <c r="OS990" s="0" t="s">
        <v>545</v>
      </c>
      <c r="OV990" s="0" t="s">
        <v>531</v>
      </c>
      <c r="OW990" s="0" t="s">
        <v>531</v>
      </c>
      <c r="PL990" s="0" t="s">
        <v>531</v>
      </c>
      <c r="PM990" s="0" t="n">
        <v>1</v>
      </c>
      <c r="PS990" s="0" t="n">
        <v>1</v>
      </c>
      <c r="PW990" s="4"/>
      <c r="PX990" s="4"/>
      <c r="QG990" s="0" t="s">
        <v>551</v>
      </c>
      <c r="QH990" s="0" t="s">
        <v>531</v>
      </c>
      <c r="QK990" s="0" t="s">
        <v>531</v>
      </c>
      <c r="QN990" s="0" t="s">
        <v>531</v>
      </c>
      <c r="QR990" s="0" t="s">
        <v>531</v>
      </c>
      <c r="QT990" s="0" t="s">
        <v>531</v>
      </c>
      <c r="QU990" s="0" t="s">
        <v>531</v>
      </c>
      <c r="QW990" s="0" t="s">
        <v>551</v>
      </c>
      <c r="QX990" s="0" t="s">
        <v>531</v>
      </c>
      <c r="RB990" s="0" t="s">
        <v>531</v>
      </c>
      <c r="RC990" s="0" t="s">
        <v>552</v>
      </c>
      <c r="RD990" s="0" t="s">
        <v>552</v>
      </c>
    </row>
    <row r="991" customFormat="false" ht="15" hidden="false" customHeight="false" outlineLevel="0" collapsed="false">
      <c r="A991" s="0" t="n">
        <v>462887</v>
      </c>
      <c r="C991" s="0" t="n">
        <v>26347</v>
      </c>
      <c r="D991" s="0" t="s">
        <v>714</v>
      </c>
      <c r="E991" s="4" t="n">
        <v>45885</v>
      </c>
      <c r="F991" s="0" t="s">
        <v>714</v>
      </c>
      <c r="G991" s="4" t="n">
        <v>45885</v>
      </c>
      <c r="H991" s="4" t="n">
        <v>45920</v>
      </c>
      <c r="I991" s="4" t="n">
        <v>45920</v>
      </c>
      <c r="M991" s="0" t="n">
        <v>13262</v>
      </c>
      <c r="N991" s="0" t="n">
        <v>1131</v>
      </c>
      <c r="O991" s="4" t="n">
        <v>45231</v>
      </c>
      <c r="P991" s="0" t="n">
        <v>0</v>
      </c>
      <c r="R991" s="0" t="n">
        <v>10101002</v>
      </c>
      <c r="S991" s="0" t="n">
        <v>11305001</v>
      </c>
      <c r="T991" s="0" t="n">
        <v>0</v>
      </c>
      <c r="U991" s="0" t="n">
        <v>0</v>
      </c>
      <c r="V991" s="0" t="n">
        <v>0</v>
      </c>
      <c r="W991" s="0" t="n">
        <v>0</v>
      </c>
      <c r="AB991" s="5" t="n">
        <v>34533.4</v>
      </c>
      <c r="AC991" s="5" t="n">
        <v>0</v>
      </c>
      <c r="AD991" s="5" t="n">
        <v>0</v>
      </c>
      <c r="AE991" s="5" t="n">
        <v>0</v>
      </c>
      <c r="AF991" s="5" t="n">
        <v>0</v>
      </c>
      <c r="AG991" s="0" t="s">
        <v>531</v>
      </c>
      <c r="AH991" s="5" t="n">
        <v>0</v>
      </c>
      <c r="AI991" s="5" t="n">
        <v>0</v>
      </c>
      <c r="AJ991" s="5" t="n">
        <v>0</v>
      </c>
      <c r="AK991" s="5"/>
      <c r="AL991" s="0" t="s">
        <v>532</v>
      </c>
      <c r="AM991" s="5" t="n">
        <v>0</v>
      </c>
      <c r="AO991" s="5" t="n">
        <v>0</v>
      </c>
      <c r="AP991" s="5" t="n">
        <v>0</v>
      </c>
      <c r="AR991" s="0" t="n">
        <v>0</v>
      </c>
      <c r="AS991" s="4" t="n">
        <v>35796</v>
      </c>
      <c r="AT991" s="5" t="n">
        <v>0</v>
      </c>
      <c r="AV991" s="0" t="s">
        <v>531</v>
      </c>
      <c r="AW991" s="0" t="n">
        <v>1</v>
      </c>
      <c r="AX991" s="0" t="s">
        <v>531</v>
      </c>
      <c r="AY991" s="0" t="s">
        <v>683</v>
      </c>
      <c r="AZ991" s="0" t="s">
        <v>534</v>
      </c>
      <c r="BA991" s="0" t="n">
        <v>973381</v>
      </c>
      <c r="BE991" s="0" t="s">
        <v>531</v>
      </c>
      <c r="BF991" s="4" t="n">
        <v>45885</v>
      </c>
      <c r="BG991" s="5" t="n">
        <v>0</v>
      </c>
      <c r="BI991" s="0" t="s">
        <v>531</v>
      </c>
      <c r="BJ991" s="0" t="s">
        <v>531</v>
      </c>
      <c r="BL991" s="5" t="n">
        <v>0</v>
      </c>
      <c r="BM991" s="4" t="n">
        <v>45885</v>
      </c>
      <c r="BN991" s="0" t="n">
        <v>0</v>
      </c>
      <c r="BO991" s="0" t="n">
        <v>0</v>
      </c>
      <c r="BP991" s="0" t="n">
        <v>0</v>
      </c>
      <c r="BR991" s="0" t="n">
        <v>53</v>
      </c>
      <c r="BS991" s="0" t="n">
        <v>4</v>
      </c>
      <c r="BT991" s="5"/>
      <c r="BW991" s="5" t="n">
        <v>0</v>
      </c>
      <c r="BX991" s="5" t="n">
        <v>0</v>
      </c>
      <c r="BY991" s="5" t="n">
        <v>0</v>
      </c>
      <c r="BZ991" s="0" t="n">
        <v>0</v>
      </c>
      <c r="CA991" s="0" t="n">
        <v>0</v>
      </c>
      <c r="CD991" s="5" t="n">
        <v>0</v>
      </c>
      <c r="CE991" s="5" t="n">
        <v>0</v>
      </c>
      <c r="CF991" s="5" t="n">
        <v>0</v>
      </c>
      <c r="CG991" s="5" t="n">
        <v>0</v>
      </c>
      <c r="CW991" s="0" t="n">
        <v>0</v>
      </c>
      <c r="DH991" s="0" t="n">
        <v>0</v>
      </c>
      <c r="ED991" s="0" t="s">
        <v>531</v>
      </c>
      <c r="EH991" s="0" t="n">
        <v>0</v>
      </c>
      <c r="EL991" s="4" t="n">
        <v>45920</v>
      </c>
      <c r="GE991" s="0" t="s">
        <v>531</v>
      </c>
      <c r="GN991" s="0" t="s">
        <v>536</v>
      </c>
      <c r="HD991" s="0" t="s">
        <v>2787</v>
      </c>
      <c r="IF991" s="5"/>
      <c r="IQ991" s="0" t="s">
        <v>2705</v>
      </c>
      <c r="IR991" s="0" t="s">
        <v>2705</v>
      </c>
      <c r="IS991" s="0" t="s">
        <v>538</v>
      </c>
      <c r="IT991" s="0" t="n">
        <v>13262</v>
      </c>
      <c r="IU991" s="0" t="n">
        <v>3043</v>
      </c>
      <c r="IV991" s="0" t="s">
        <v>2706</v>
      </c>
      <c r="IX991" s="0" t="n">
        <v>47</v>
      </c>
      <c r="IY991" s="0" t="n">
        <v>5091</v>
      </c>
      <c r="IZ991" s="0" t="n">
        <v>70105</v>
      </c>
      <c r="JA991" s="0" t="s">
        <v>2707</v>
      </c>
      <c r="JC991" s="0" t="s">
        <v>2708</v>
      </c>
      <c r="JG991" s="4" t="n">
        <v>45632</v>
      </c>
      <c r="JH991" s="4"/>
      <c r="JK991" s="0" t="s">
        <v>2709</v>
      </c>
      <c r="JM991" s="0" t="s">
        <v>2710</v>
      </c>
      <c r="JR991" s="0" t="s">
        <v>536</v>
      </c>
      <c r="JS991" s="0" t="s">
        <v>536</v>
      </c>
      <c r="JT991" s="0" t="s">
        <v>536</v>
      </c>
      <c r="JU991" s="0" t="s">
        <v>531</v>
      </c>
      <c r="JV991" s="0" t="s">
        <v>531</v>
      </c>
      <c r="JW991" s="0" t="n">
        <v>0</v>
      </c>
      <c r="KA991" s="0" t="n">
        <v>500791</v>
      </c>
      <c r="KB991" s="0" t="n">
        <v>501104</v>
      </c>
      <c r="KC991" s="0" t="s">
        <v>547</v>
      </c>
      <c r="KD991" s="0" t="s">
        <v>531</v>
      </c>
      <c r="KE991" s="0" t="s">
        <v>531</v>
      </c>
      <c r="KF991" s="0" t="s">
        <v>531</v>
      </c>
      <c r="KG991" s="0" t="s">
        <v>531</v>
      </c>
      <c r="KI991" s="0" t="s">
        <v>545</v>
      </c>
      <c r="KK991" s="0" t="s">
        <v>536</v>
      </c>
      <c r="KN991" s="5"/>
      <c r="KO991" s="0" t="s">
        <v>531</v>
      </c>
      <c r="KR991" s="0" t="s">
        <v>531</v>
      </c>
      <c r="KS991" s="0" t="s">
        <v>531</v>
      </c>
      <c r="KU991" s="0" t="s">
        <v>531</v>
      </c>
      <c r="KV991" s="0" t="n">
        <v>0</v>
      </c>
      <c r="KX991" s="0" t="s">
        <v>531</v>
      </c>
      <c r="KY991" s="0" t="s">
        <v>531</v>
      </c>
      <c r="KZ991" s="0" t="s">
        <v>531</v>
      </c>
      <c r="LA991" s="0" t="s">
        <v>531</v>
      </c>
      <c r="LB991" s="0" t="s">
        <v>531</v>
      </c>
      <c r="LC991" s="5"/>
      <c r="LG991" s="0" t="s">
        <v>531</v>
      </c>
      <c r="LH991" s="0" t="s">
        <v>531</v>
      </c>
      <c r="LI991" s="0" t="s">
        <v>531</v>
      </c>
      <c r="LK991" s="0" t="s">
        <v>546</v>
      </c>
      <c r="LL991" s="0" t="s">
        <v>531</v>
      </c>
      <c r="LN991" s="0" t="s">
        <v>531</v>
      </c>
      <c r="LO991" s="0" t="s">
        <v>546</v>
      </c>
      <c r="LT991" s="0" t="s">
        <v>531</v>
      </c>
      <c r="LU991" s="0" t="s">
        <v>536</v>
      </c>
      <c r="LV991" s="0" t="n">
        <v>49</v>
      </c>
      <c r="LW991" s="0" t="n">
        <v>99</v>
      </c>
      <c r="LZ991" s="0" t="s">
        <v>531</v>
      </c>
      <c r="MA991" s="0" t="s">
        <v>531</v>
      </c>
      <c r="MB991" s="0" t="s">
        <v>536</v>
      </c>
      <c r="MH991" s="0" t="s">
        <v>536</v>
      </c>
      <c r="MI991" s="0" t="s">
        <v>531</v>
      </c>
      <c r="MJ991" s="0" t="s">
        <v>2711</v>
      </c>
      <c r="MK991" s="0" t="s">
        <v>547</v>
      </c>
      <c r="MP991" s="0" t="n">
        <v>910020</v>
      </c>
      <c r="MQ991" s="0" t="n">
        <v>920005</v>
      </c>
      <c r="MS991" s="0" t="s">
        <v>531</v>
      </c>
      <c r="MT991" s="0" t="s">
        <v>536</v>
      </c>
      <c r="MW991" s="0" t="s">
        <v>536</v>
      </c>
      <c r="MX991" s="0" t="s">
        <v>606</v>
      </c>
      <c r="MY991" s="0" t="s">
        <v>548</v>
      </c>
      <c r="MZ991" s="0" t="s">
        <v>534</v>
      </c>
      <c r="NA991" s="0" t="s">
        <v>534</v>
      </c>
      <c r="NB991" s="0" t="s">
        <v>534</v>
      </c>
      <c r="NC991" s="0" t="s">
        <v>531</v>
      </c>
      <c r="NF991" s="0" t="s">
        <v>531</v>
      </c>
      <c r="NG991" s="0" t="s">
        <v>531</v>
      </c>
      <c r="NH991" s="0" t="n">
        <v>0</v>
      </c>
      <c r="NL991" s="0" t="s">
        <v>531</v>
      </c>
      <c r="NM991" s="0" t="s">
        <v>531</v>
      </c>
      <c r="NO991" s="0" t="s">
        <v>531</v>
      </c>
      <c r="NP991" s="0" t="s">
        <v>534</v>
      </c>
      <c r="NX991" s="4"/>
      <c r="OC991" s="0" t="s">
        <v>534</v>
      </c>
      <c r="OD991" s="0" t="s">
        <v>550</v>
      </c>
      <c r="OF991" s="0" t="s">
        <v>531</v>
      </c>
      <c r="OJ991" s="0" t="s">
        <v>550</v>
      </c>
      <c r="OK991" s="0" t="s">
        <v>531</v>
      </c>
      <c r="ON991" s="0" t="n">
        <v>0</v>
      </c>
      <c r="OP991" s="0" t="n">
        <v>0</v>
      </c>
      <c r="OS991" s="0" t="s">
        <v>545</v>
      </c>
      <c r="OV991" s="0" t="s">
        <v>531</v>
      </c>
      <c r="OW991" s="0" t="s">
        <v>531</v>
      </c>
      <c r="PL991" s="0" t="s">
        <v>531</v>
      </c>
      <c r="PM991" s="0" t="n">
        <v>1</v>
      </c>
      <c r="PS991" s="0" t="n">
        <v>1</v>
      </c>
      <c r="PW991" s="4"/>
      <c r="PX991" s="4"/>
      <c r="QG991" s="0" t="s">
        <v>551</v>
      </c>
      <c r="QH991" s="0" t="s">
        <v>531</v>
      </c>
      <c r="QK991" s="0" t="s">
        <v>531</v>
      </c>
      <c r="QN991" s="0" t="s">
        <v>531</v>
      </c>
      <c r="QR991" s="0" t="s">
        <v>531</v>
      </c>
      <c r="QT991" s="0" t="s">
        <v>531</v>
      </c>
      <c r="QU991" s="0" t="s">
        <v>531</v>
      </c>
      <c r="QW991" s="0" t="s">
        <v>551</v>
      </c>
      <c r="QX991" s="0" t="s">
        <v>531</v>
      </c>
      <c r="RB991" s="0" t="s">
        <v>531</v>
      </c>
      <c r="RC991" s="0" t="s">
        <v>552</v>
      </c>
      <c r="RD991" s="0" t="s">
        <v>552</v>
      </c>
    </row>
    <row r="992" customFormat="false" ht="15" hidden="false" customHeight="false" outlineLevel="0" collapsed="false">
      <c r="A992" s="0" t="n">
        <v>462888</v>
      </c>
      <c r="C992" s="0" t="n">
        <v>26347</v>
      </c>
      <c r="D992" s="0" t="s">
        <v>714</v>
      </c>
      <c r="E992" s="4" t="n">
        <v>45885</v>
      </c>
      <c r="F992" s="0" t="s">
        <v>1045</v>
      </c>
      <c r="G992" s="4" t="n">
        <v>45885</v>
      </c>
      <c r="H992" s="4" t="n">
        <v>45927</v>
      </c>
      <c r="I992" s="4" t="n">
        <v>45927</v>
      </c>
      <c r="M992" s="0" t="n">
        <v>13262</v>
      </c>
      <c r="N992" s="0" t="n">
        <v>1131</v>
      </c>
      <c r="O992" s="4" t="n">
        <v>45231</v>
      </c>
      <c r="P992" s="0" t="n">
        <v>0</v>
      </c>
      <c r="R992" s="0" t="n">
        <v>10101002</v>
      </c>
      <c r="S992" s="0" t="n">
        <v>11305001</v>
      </c>
      <c r="T992" s="0" t="n">
        <v>0</v>
      </c>
      <c r="U992" s="0" t="n">
        <v>0</v>
      </c>
      <c r="V992" s="0" t="n">
        <v>0</v>
      </c>
      <c r="W992" s="0" t="n">
        <v>0</v>
      </c>
      <c r="AB992" s="5" t="n">
        <v>34533.4</v>
      </c>
      <c r="AC992" s="5" t="n">
        <v>0</v>
      </c>
      <c r="AD992" s="5" t="n">
        <v>0</v>
      </c>
      <c r="AE992" s="5" t="n">
        <v>0</v>
      </c>
      <c r="AF992" s="5" t="n">
        <v>0</v>
      </c>
      <c r="AG992" s="0" t="s">
        <v>531</v>
      </c>
      <c r="AH992" s="5" t="n">
        <v>0</v>
      </c>
      <c r="AI992" s="5" t="n">
        <v>0</v>
      </c>
      <c r="AJ992" s="5" t="n">
        <v>0</v>
      </c>
      <c r="AK992" s="5"/>
      <c r="AL992" s="0" t="s">
        <v>532</v>
      </c>
      <c r="AM992" s="5" t="n">
        <v>0</v>
      </c>
      <c r="AO992" s="5" t="n">
        <v>0</v>
      </c>
      <c r="AP992" s="5" t="n">
        <v>0</v>
      </c>
      <c r="AR992" s="0" t="n">
        <v>0</v>
      </c>
      <c r="AS992" s="4" t="n">
        <v>35796</v>
      </c>
      <c r="AT992" s="5" t="n">
        <v>0</v>
      </c>
      <c r="AV992" s="0" t="s">
        <v>531</v>
      </c>
      <c r="AW992" s="0" t="n">
        <v>1</v>
      </c>
      <c r="AX992" s="0" t="s">
        <v>531</v>
      </c>
      <c r="AY992" s="0" t="s">
        <v>683</v>
      </c>
      <c r="AZ992" s="0" t="s">
        <v>534</v>
      </c>
      <c r="BA992" s="0" t="n">
        <v>973381</v>
      </c>
      <c r="BE992" s="0" t="s">
        <v>531</v>
      </c>
      <c r="BF992" s="4" t="n">
        <v>45885</v>
      </c>
      <c r="BG992" s="5" t="n">
        <v>0</v>
      </c>
      <c r="BI992" s="0" t="s">
        <v>531</v>
      </c>
      <c r="BJ992" s="0" t="s">
        <v>531</v>
      </c>
      <c r="BL992" s="5" t="n">
        <v>0</v>
      </c>
      <c r="BM992" s="4" t="n">
        <v>45885</v>
      </c>
      <c r="BN992" s="0" t="n">
        <v>0</v>
      </c>
      <c r="BO992" s="0" t="n">
        <v>0</v>
      </c>
      <c r="BP992" s="0" t="n">
        <v>0</v>
      </c>
      <c r="BR992" s="0" t="n">
        <v>53</v>
      </c>
      <c r="BS992" s="0" t="n">
        <v>5</v>
      </c>
      <c r="BT992" s="5"/>
      <c r="BW992" s="5" t="n">
        <v>0</v>
      </c>
      <c r="BX992" s="5" t="n">
        <v>0</v>
      </c>
      <c r="BY992" s="5" t="n">
        <v>0</v>
      </c>
      <c r="BZ992" s="0" t="n">
        <v>0</v>
      </c>
      <c r="CA992" s="0" t="n">
        <v>0</v>
      </c>
      <c r="CD992" s="5" t="n">
        <v>0</v>
      </c>
      <c r="CE992" s="5" t="n">
        <v>0</v>
      </c>
      <c r="CF992" s="5" t="n">
        <v>0</v>
      </c>
      <c r="CG992" s="5" t="n">
        <v>0</v>
      </c>
      <c r="CW992" s="0" t="n">
        <v>0</v>
      </c>
      <c r="DH992" s="0" t="n">
        <v>0</v>
      </c>
      <c r="ED992" s="0" t="s">
        <v>531</v>
      </c>
      <c r="EH992" s="0" t="n">
        <v>0</v>
      </c>
      <c r="EL992" s="4" t="n">
        <v>45927</v>
      </c>
      <c r="GE992" s="0" t="s">
        <v>531</v>
      </c>
      <c r="GN992" s="0" t="s">
        <v>536</v>
      </c>
      <c r="HD992" s="0" t="s">
        <v>2787</v>
      </c>
      <c r="IF992" s="5"/>
      <c r="IQ992" s="0" t="s">
        <v>2705</v>
      </c>
      <c r="IR992" s="0" t="s">
        <v>2705</v>
      </c>
      <c r="IS992" s="0" t="s">
        <v>538</v>
      </c>
      <c r="IT992" s="0" t="n">
        <v>13262</v>
      </c>
      <c r="IU992" s="0" t="n">
        <v>3043</v>
      </c>
      <c r="IV992" s="0" t="s">
        <v>2706</v>
      </c>
      <c r="IX992" s="0" t="n">
        <v>47</v>
      </c>
      <c r="IY992" s="0" t="n">
        <v>5091</v>
      </c>
      <c r="IZ992" s="0" t="n">
        <v>70105</v>
      </c>
      <c r="JA992" s="0" t="s">
        <v>2707</v>
      </c>
      <c r="JC992" s="0" t="s">
        <v>2708</v>
      </c>
      <c r="JG992" s="4" t="n">
        <v>45632</v>
      </c>
      <c r="JH992" s="4"/>
      <c r="JK992" s="0" t="s">
        <v>2709</v>
      </c>
      <c r="JM992" s="0" t="s">
        <v>2710</v>
      </c>
      <c r="JR992" s="0" t="s">
        <v>536</v>
      </c>
      <c r="JS992" s="0" t="s">
        <v>536</v>
      </c>
      <c r="JT992" s="0" t="s">
        <v>536</v>
      </c>
      <c r="JU992" s="0" t="s">
        <v>531</v>
      </c>
      <c r="JV992" s="0" t="s">
        <v>531</v>
      </c>
      <c r="JW992" s="0" t="n">
        <v>0</v>
      </c>
      <c r="KA992" s="0" t="n">
        <v>500791</v>
      </c>
      <c r="KB992" s="0" t="n">
        <v>501104</v>
      </c>
      <c r="KC992" s="0" t="s">
        <v>547</v>
      </c>
      <c r="KD992" s="0" t="s">
        <v>531</v>
      </c>
      <c r="KE992" s="0" t="s">
        <v>531</v>
      </c>
      <c r="KF992" s="0" t="s">
        <v>531</v>
      </c>
      <c r="KG992" s="0" t="s">
        <v>531</v>
      </c>
      <c r="KI992" s="0" t="s">
        <v>545</v>
      </c>
      <c r="KK992" s="0" t="s">
        <v>536</v>
      </c>
      <c r="KN992" s="5"/>
      <c r="KO992" s="0" t="s">
        <v>531</v>
      </c>
      <c r="KR992" s="0" t="s">
        <v>531</v>
      </c>
      <c r="KS992" s="0" t="s">
        <v>531</v>
      </c>
      <c r="KU992" s="0" t="s">
        <v>531</v>
      </c>
      <c r="KV992" s="0" t="n">
        <v>0</v>
      </c>
      <c r="KX992" s="0" t="s">
        <v>531</v>
      </c>
      <c r="KY992" s="0" t="s">
        <v>531</v>
      </c>
      <c r="KZ992" s="0" t="s">
        <v>531</v>
      </c>
      <c r="LA992" s="0" t="s">
        <v>531</v>
      </c>
      <c r="LB992" s="0" t="s">
        <v>531</v>
      </c>
      <c r="LC992" s="5"/>
      <c r="LG992" s="0" t="s">
        <v>531</v>
      </c>
      <c r="LH992" s="0" t="s">
        <v>531</v>
      </c>
      <c r="LI992" s="0" t="s">
        <v>531</v>
      </c>
      <c r="LK992" s="0" t="s">
        <v>546</v>
      </c>
      <c r="LL992" s="0" t="s">
        <v>531</v>
      </c>
      <c r="LN992" s="0" t="s">
        <v>531</v>
      </c>
      <c r="LO992" s="0" t="s">
        <v>546</v>
      </c>
      <c r="LT992" s="0" t="s">
        <v>531</v>
      </c>
      <c r="LU992" s="0" t="s">
        <v>536</v>
      </c>
      <c r="LV992" s="0" t="n">
        <v>49</v>
      </c>
      <c r="LW992" s="0" t="n">
        <v>99</v>
      </c>
      <c r="LZ992" s="0" t="s">
        <v>531</v>
      </c>
      <c r="MA992" s="0" t="s">
        <v>531</v>
      </c>
      <c r="MB992" s="0" t="s">
        <v>536</v>
      </c>
      <c r="MH992" s="0" t="s">
        <v>536</v>
      </c>
      <c r="MI992" s="0" t="s">
        <v>531</v>
      </c>
      <c r="MJ992" s="0" t="s">
        <v>2711</v>
      </c>
      <c r="MK992" s="0" t="s">
        <v>547</v>
      </c>
      <c r="MP992" s="0" t="n">
        <v>910020</v>
      </c>
      <c r="MQ992" s="0" t="n">
        <v>920005</v>
      </c>
      <c r="MS992" s="0" t="s">
        <v>531</v>
      </c>
      <c r="MT992" s="0" t="s">
        <v>536</v>
      </c>
      <c r="MW992" s="0" t="s">
        <v>536</v>
      </c>
      <c r="MX992" s="0" t="s">
        <v>606</v>
      </c>
      <c r="MY992" s="0" t="s">
        <v>548</v>
      </c>
      <c r="MZ992" s="0" t="s">
        <v>534</v>
      </c>
      <c r="NA992" s="0" t="s">
        <v>534</v>
      </c>
      <c r="NB992" s="0" t="s">
        <v>534</v>
      </c>
      <c r="NC992" s="0" t="s">
        <v>531</v>
      </c>
      <c r="NF992" s="0" t="s">
        <v>531</v>
      </c>
      <c r="NG992" s="0" t="s">
        <v>531</v>
      </c>
      <c r="NH992" s="0" t="n">
        <v>0</v>
      </c>
      <c r="NL992" s="0" t="s">
        <v>531</v>
      </c>
      <c r="NM992" s="0" t="s">
        <v>531</v>
      </c>
      <c r="NO992" s="0" t="s">
        <v>531</v>
      </c>
      <c r="NP992" s="0" t="s">
        <v>534</v>
      </c>
      <c r="NX992" s="4"/>
      <c r="OC992" s="0" t="s">
        <v>534</v>
      </c>
      <c r="OD992" s="0" t="s">
        <v>550</v>
      </c>
      <c r="OF992" s="0" t="s">
        <v>531</v>
      </c>
      <c r="OJ992" s="0" t="s">
        <v>550</v>
      </c>
      <c r="OK992" s="0" t="s">
        <v>531</v>
      </c>
      <c r="ON992" s="0" t="n">
        <v>0</v>
      </c>
      <c r="OP992" s="0" t="n">
        <v>0</v>
      </c>
      <c r="OS992" s="0" t="s">
        <v>545</v>
      </c>
      <c r="OV992" s="0" t="s">
        <v>531</v>
      </c>
      <c r="OW992" s="0" t="s">
        <v>531</v>
      </c>
      <c r="PL992" s="0" t="s">
        <v>531</v>
      </c>
      <c r="PM992" s="0" t="n">
        <v>1</v>
      </c>
      <c r="PS992" s="0" t="n">
        <v>1</v>
      </c>
      <c r="PW992" s="4"/>
      <c r="PX992" s="4"/>
      <c r="QG992" s="0" t="s">
        <v>551</v>
      </c>
      <c r="QH992" s="0" t="s">
        <v>531</v>
      </c>
      <c r="QK992" s="0" t="s">
        <v>531</v>
      </c>
      <c r="QN992" s="0" t="s">
        <v>531</v>
      </c>
      <c r="QR992" s="0" t="s">
        <v>531</v>
      </c>
      <c r="QT992" s="0" t="s">
        <v>531</v>
      </c>
      <c r="QU992" s="0" t="s">
        <v>531</v>
      </c>
      <c r="QW992" s="0" t="s">
        <v>551</v>
      </c>
      <c r="QX992" s="0" t="s">
        <v>531</v>
      </c>
      <c r="RB992" s="0" t="s">
        <v>531</v>
      </c>
      <c r="RC992" s="0" t="s">
        <v>552</v>
      </c>
      <c r="RD992" s="0" t="s">
        <v>552</v>
      </c>
    </row>
    <row r="993" customFormat="false" ht="15" hidden="false" customHeight="false" outlineLevel="0" collapsed="false">
      <c r="A993" s="0" t="n">
        <v>462889</v>
      </c>
      <c r="C993" s="0" t="n">
        <v>26347</v>
      </c>
      <c r="D993" s="0" t="s">
        <v>714</v>
      </c>
      <c r="E993" s="4" t="n">
        <v>45885</v>
      </c>
      <c r="F993" s="0" t="s">
        <v>1046</v>
      </c>
      <c r="G993" s="4" t="n">
        <v>45885</v>
      </c>
      <c r="H993" s="4" t="n">
        <v>45941</v>
      </c>
      <c r="I993" s="4" t="n">
        <v>45941</v>
      </c>
      <c r="M993" s="0" t="n">
        <v>13262</v>
      </c>
      <c r="N993" s="0" t="n">
        <v>1131</v>
      </c>
      <c r="O993" s="4" t="n">
        <v>45231</v>
      </c>
      <c r="P993" s="0" t="n">
        <v>0</v>
      </c>
      <c r="R993" s="0" t="n">
        <v>10101002</v>
      </c>
      <c r="S993" s="0" t="n">
        <v>11305001</v>
      </c>
      <c r="T993" s="0" t="n">
        <v>0</v>
      </c>
      <c r="U993" s="0" t="n">
        <v>0</v>
      </c>
      <c r="V993" s="0" t="n">
        <v>0</v>
      </c>
      <c r="W993" s="0" t="n">
        <v>0</v>
      </c>
      <c r="AB993" s="5" t="n">
        <v>34533</v>
      </c>
      <c r="AC993" s="5" t="n">
        <v>0</v>
      </c>
      <c r="AD993" s="5" t="n">
        <v>0</v>
      </c>
      <c r="AE993" s="5" t="n">
        <v>0</v>
      </c>
      <c r="AF993" s="5" t="n">
        <v>0</v>
      </c>
      <c r="AG993" s="0" t="s">
        <v>531</v>
      </c>
      <c r="AH993" s="5" t="n">
        <v>0</v>
      </c>
      <c r="AI993" s="5" t="n">
        <v>0</v>
      </c>
      <c r="AJ993" s="5" t="n">
        <v>0</v>
      </c>
      <c r="AK993" s="5"/>
      <c r="AL993" s="0" t="s">
        <v>532</v>
      </c>
      <c r="AM993" s="5" t="n">
        <v>0</v>
      </c>
      <c r="AO993" s="5" t="n">
        <v>0</v>
      </c>
      <c r="AP993" s="5" t="n">
        <v>0</v>
      </c>
      <c r="AR993" s="0" t="n">
        <v>0</v>
      </c>
      <c r="AS993" s="4" t="n">
        <v>35796</v>
      </c>
      <c r="AT993" s="5" t="n">
        <v>0</v>
      </c>
      <c r="AV993" s="0" t="s">
        <v>531</v>
      </c>
      <c r="AW993" s="0" t="n">
        <v>1</v>
      </c>
      <c r="AX993" s="0" t="s">
        <v>531</v>
      </c>
      <c r="AY993" s="0" t="s">
        <v>683</v>
      </c>
      <c r="AZ993" s="0" t="s">
        <v>534</v>
      </c>
      <c r="BA993" s="0" t="n">
        <v>973381</v>
      </c>
      <c r="BE993" s="0" t="s">
        <v>531</v>
      </c>
      <c r="BF993" s="4" t="n">
        <v>45885</v>
      </c>
      <c r="BG993" s="5" t="n">
        <v>0</v>
      </c>
      <c r="BI993" s="0" t="s">
        <v>531</v>
      </c>
      <c r="BJ993" s="0" t="s">
        <v>531</v>
      </c>
      <c r="BL993" s="5" t="n">
        <v>0</v>
      </c>
      <c r="BM993" s="4" t="n">
        <v>45885</v>
      </c>
      <c r="BN993" s="0" t="n">
        <v>0</v>
      </c>
      <c r="BO993" s="0" t="n">
        <v>0</v>
      </c>
      <c r="BP993" s="0" t="n">
        <v>0</v>
      </c>
      <c r="BR993" s="0" t="n">
        <v>53</v>
      </c>
      <c r="BS993" s="0" t="n">
        <v>6</v>
      </c>
      <c r="BT993" s="5"/>
      <c r="BW993" s="5" t="n">
        <v>0</v>
      </c>
      <c r="BX993" s="5" t="n">
        <v>0</v>
      </c>
      <c r="BY993" s="5" t="n">
        <v>0</v>
      </c>
      <c r="BZ993" s="0" t="n">
        <v>0</v>
      </c>
      <c r="CA993" s="0" t="n">
        <v>0</v>
      </c>
      <c r="CD993" s="5" t="n">
        <v>0</v>
      </c>
      <c r="CE993" s="5" t="n">
        <v>0</v>
      </c>
      <c r="CF993" s="5" t="n">
        <v>0</v>
      </c>
      <c r="CG993" s="5" t="n">
        <v>0</v>
      </c>
      <c r="CW993" s="0" t="n">
        <v>0</v>
      </c>
      <c r="DH993" s="0" t="n">
        <v>0</v>
      </c>
      <c r="ED993" s="0" t="s">
        <v>531</v>
      </c>
      <c r="EH993" s="0" t="n">
        <v>0</v>
      </c>
      <c r="EL993" s="4" t="n">
        <v>45941</v>
      </c>
      <c r="GE993" s="0" t="s">
        <v>531</v>
      </c>
      <c r="GN993" s="0" t="s">
        <v>536</v>
      </c>
      <c r="HD993" s="0" t="s">
        <v>2787</v>
      </c>
      <c r="IF993" s="5"/>
      <c r="IQ993" s="0" t="s">
        <v>2705</v>
      </c>
      <c r="IR993" s="0" t="s">
        <v>2705</v>
      </c>
      <c r="IS993" s="0" t="s">
        <v>538</v>
      </c>
      <c r="IT993" s="0" t="n">
        <v>13262</v>
      </c>
      <c r="IU993" s="0" t="n">
        <v>3043</v>
      </c>
      <c r="IV993" s="0" t="s">
        <v>2706</v>
      </c>
      <c r="IX993" s="0" t="n">
        <v>47</v>
      </c>
      <c r="IY993" s="0" t="n">
        <v>5091</v>
      </c>
      <c r="IZ993" s="0" t="n">
        <v>70105</v>
      </c>
      <c r="JA993" s="0" t="s">
        <v>2707</v>
      </c>
      <c r="JC993" s="0" t="s">
        <v>2708</v>
      </c>
      <c r="JG993" s="4" t="n">
        <v>45632</v>
      </c>
      <c r="JH993" s="4"/>
      <c r="JK993" s="0" t="s">
        <v>2709</v>
      </c>
      <c r="JM993" s="0" t="s">
        <v>2710</v>
      </c>
      <c r="JR993" s="0" t="s">
        <v>536</v>
      </c>
      <c r="JS993" s="0" t="s">
        <v>536</v>
      </c>
      <c r="JT993" s="0" t="s">
        <v>536</v>
      </c>
      <c r="JU993" s="0" t="s">
        <v>531</v>
      </c>
      <c r="JV993" s="0" t="s">
        <v>531</v>
      </c>
      <c r="JW993" s="0" t="n">
        <v>0</v>
      </c>
      <c r="KA993" s="0" t="n">
        <v>500791</v>
      </c>
      <c r="KB993" s="0" t="n">
        <v>501104</v>
      </c>
      <c r="KC993" s="0" t="s">
        <v>547</v>
      </c>
      <c r="KD993" s="0" t="s">
        <v>531</v>
      </c>
      <c r="KE993" s="0" t="s">
        <v>531</v>
      </c>
      <c r="KF993" s="0" t="s">
        <v>531</v>
      </c>
      <c r="KG993" s="0" t="s">
        <v>531</v>
      </c>
      <c r="KI993" s="0" t="s">
        <v>545</v>
      </c>
      <c r="KK993" s="0" t="s">
        <v>536</v>
      </c>
      <c r="KN993" s="5"/>
      <c r="KO993" s="0" t="s">
        <v>531</v>
      </c>
      <c r="KR993" s="0" t="s">
        <v>531</v>
      </c>
      <c r="KS993" s="0" t="s">
        <v>531</v>
      </c>
      <c r="KU993" s="0" t="s">
        <v>531</v>
      </c>
      <c r="KV993" s="0" t="n">
        <v>0</v>
      </c>
      <c r="KX993" s="0" t="s">
        <v>531</v>
      </c>
      <c r="KY993" s="0" t="s">
        <v>531</v>
      </c>
      <c r="KZ993" s="0" t="s">
        <v>531</v>
      </c>
      <c r="LA993" s="0" t="s">
        <v>531</v>
      </c>
      <c r="LB993" s="0" t="s">
        <v>531</v>
      </c>
      <c r="LC993" s="5"/>
      <c r="LG993" s="0" t="s">
        <v>531</v>
      </c>
      <c r="LH993" s="0" t="s">
        <v>531</v>
      </c>
      <c r="LI993" s="0" t="s">
        <v>531</v>
      </c>
      <c r="LK993" s="0" t="s">
        <v>546</v>
      </c>
      <c r="LL993" s="0" t="s">
        <v>531</v>
      </c>
      <c r="LN993" s="0" t="s">
        <v>531</v>
      </c>
      <c r="LO993" s="0" t="s">
        <v>546</v>
      </c>
      <c r="LT993" s="0" t="s">
        <v>531</v>
      </c>
      <c r="LU993" s="0" t="s">
        <v>536</v>
      </c>
      <c r="LV993" s="0" t="n">
        <v>49</v>
      </c>
      <c r="LW993" s="0" t="n">
        <v>99</v>
      </c>
      <c r="LZ993" s="0" t="s">
        <v>531</v>
      </c>
      <c r="MA993" s="0" t="s">
        <v>531</v>
      </c>
      <c r="MB993" s="0" t="s">
        <v>536</v>
      </c>
      <c r="MH993" s="0" t="s">
        <v>536</v>
      </c>
      <c r="MI993" s="0" t="s">
        <v>531</v>
      </c>
      <c r="MJ993" s="0" t="s">
        <v>2711</v>
      </c>
      <c r="MK993" s="0" t="s">
        <v>547</v>
      </c>
      <c r="MP993" s="0" t="n">
        <v>910020</v>
      </c>
      <c r="MQ993" s="0" t="n">
        <v>920005</v>
      </c>
      <c r="MS993" s="0" t="s">
        <v>531</v>
      </c>
      <c r="MT993" s="0" t="s">
        <v>536</v>
      </c>
      <c r="MW993" s="0" t="s">
        <v>536</v>
      </c>
      <c r="MX993" s="0" t="s">
        <v>606</v>
      </c>
      <c r="MY993" s="0" t="s">
        <v>548</v>
      </c>
      <c r="MZ993" s="0" t="s">
        <v>534</v>
      </c>
      <c r="NA993" s="0" t="s">
        <v>534</v>
      </c>
      <c r="NB993" s="0" t="s">
        <v>534</v>
      </c>
      <c r="NC993" s="0" t="s">
        <v>531</v>
      </c>
      <c r="NF993" s="0" t="s">
        <v>531</v>
      </c>
      <c r="NG993" s="0" t="s">
        <v>531</v>
      </c>
      <c r="NH993" s="0" t="n">
        <v>0</v>
      </c>
      <c r="NL993" s="0" t="s">
        <v>531</v>
      </c>
      <c r="NM993" s="0" t="s">
        <v>531</v>
      </c>
      <c r="NO993" s="0" t="s">
        <v>531</v>
      </c>
      <c r="NP993" s="0" t="s">
        <v>534</v>
      </c>
      <c r="NX993" s="4"/>
      <c r="OC993" s="0" t="s">
        <v>534</v>
      </c>
      <c r="OD993" s="0" t="s">
        <v>550</v>
      </c>
      <c r="OF993" s="0" t="s">
        <v>531</v>
      </c>
      <c r="OJ993" s="0" t="s">
        <v>550</v>
      </c>
      <c r="OK993" s="0" t="s">
        <v>531</v>
      </c>
      <c r="ON993" s="0" t="n">
        <v>0</v>
      </c>
      <c r="OP993" s="0" t="n">
        <v>0</v>
      </c>
      <c r="OS993" s="0" t="s">
        <v>545</v>
      </c>
      <c r="OV993" s="0" t="s">
        <v>531</v>
      </c>
      <c r="OW993" s="0" t="s">
        <v>531</v>
      </c>
      <c r="PL993" s="0" t="s">
        <v>531</v>
      </c>
      <c r="PM993" s="0" t="n">
        <v>1</v>
      </c>
      <c r="PS993" s="0" t="n">
        <v>1</v>
      </c>
      <c r="PW993" s="4"/>
      <c r="PX993" s="4"/>
      <c r="QG993" s="0" t="s">
        <v>551</v>
      </c>
      <c r="QH993" s="0" t="s">
        <v>531</v>
      </c>
      <c r="QK993" s="0" t="s">
        <v>531</v>
      </c>
      <c r="QN993" s="0" t="s">
        <v>531</v>
      </c>
      <c r="QR993" s="0" t="s">
        <v>531</v>
      </c>
      <c r="QT993" s="0" t="s">
        <v>531</v>
      </c>
      <c r="QU993" s="0" t="s">
        <v>531</v>
      </c>
      <c r="QW993" s="0" t="s">
        <v>551</v>
      </c>
      <c r="QX993" s="0" t="s">
        <v>531</v>
      </c>
      <c r="RB993" s="0" t="s">
        <v>531</v>
      </c>
      <c r="RC993" s="0" t="s">
        <v>552</v>
      </c>
      <c r="RD993" s="0" t="s">
        <v>552</v>
      </c>
    </row>
    <row r="994" customFormat="false" ht="15" hidden="false" customHeight="false" outlineLevel="0" collapsed="false">
      <c r="A994" s="0" t="n">
        <v>462929</v>
      </c>
      <c r="C994" s="0" t="n">
        <v>26349</v>
      </c>
      <c r="D994" s="0" t="s">
        <v>714</v>
      </c>
      <c r="E994" s="4" t="n">
        <v>45887</v>
      </c>
      <c r="F994" s="0" t="s">
        <v>532</v>
      </c>
      <c r="G994" s="4" t="n">
        <v>45887</v>
      </c>
      <c r="H994" s="4" t="n">
        <v>45917</v>
      </c>
      <c r="I994" s="4" t="n">
        <v>45917</v>
      </c>
      <c r="M994" s="0" t="n">
        <v>87</v>
      </c>
      <c r="N994" s="0" t="n">
        <v>1131</v>
      </c>
      <c r="O994" s="4" t="n">
        <v>45231</v>
      </c>
      <c r="P994" s="0" t="n">
        <v>0</v>
      </c>
      <c r="R994" s="0" t="n">
        <v>10101002</v>
      </c>
      <c r="S994" s="0" t="n">
        <v>11305001</v>
      </c>
      <c r="T994" s="0" t="n">
        <v>0</v>
      </c>
      <c r="U994" s="0" t="n">
        <v>0</v>
      </c>
      <c r="V994" s="0" t="n">
        <v>0</v>
      </c>
      <c r="W994" s="0" t="n">
        <v>4</v>
      </c>
      <c r="AA994" s="0" t="s">
        <v>798</v>
      </c>
      <c r="AB994" s="5" t="n">
        <v>129500</v>
      </c>
      <c r="AC994" s="5" t="n">
        <v>0</v>
      </c>
      <c r="AD994" s="5" t="n">
        <v>0</v>
      </c>
      <c r="AE994" s="5" t="n">
        <v>0</v>
      </c>
      <c r="AF994" s="5" t="n">
        <v>0</v>
      </c>
      <c r="AG994" s="0" t="s">
        <v>531</v>
      </c>
      <c r="AH994" s="5" t="n">
        <v>0</v>
      </c>
      <c r="AI994" s="5" t="n">
        <v>0</v>
      </c>
      <c r="AJ994" s="5" t="n">
        <v>0</v>
      </c>
      <c r="AK994" s="5"/>
      <c r="AL994" s="0" t="s">
        <v>532</v>
      </c>
      <c r="AM994" s="5" t="n">
        <v>0</v>
      </c>
      <c r="AO994" s="5" t="n">
        <v>0</v>
      </c>
      <c r="AP994" s="5" t="n">
        <v>0</v>
      </c>
      <c r="AR994" s="0" t="n">
        <v>0</v>
      </c>
      <c r="AS994" s="4" t="n">
        <v>35796</v>
      </c>
      <c r="AT994" s="5" t="n">
        <v>0</v>
      </c>
      <c r="AV994" s="0" t="s">
        <v>531</v>
      </c>
      <c r="AW994" s="0" t="n">
        <v>1</v>
      </c>
      <c r="AX994" s="0" t="s">
        <v>531</v>
      </c>
      <c r="AY994" s="0" t="s">
        <v>683</v>
      </c>
      <c r="AZ994" s="0" t="s">
        <v>534</v>
      </c>
      <c r="BA994" s="0" t="n">
        <v>973643</v>
      </c>
      <c r="BE994" s="0" t="s">
        <v>531</v>
      </c>
      <c r="BF994" s="4" t="n">
        <v>45887</v>
      </c>
      <c r="BG994" s="5" t="n">
        <v>0</v>
      </c>
      <c r="BI994" s="0" t="s">
        <v>531</v>
      </c>
      <c r="BJ994" s="0" t="s">
        <v>531</v>
      </c>
      <c r="BL994" s="5" t="n">
        <v>0</v>
      </c>
      <c r="BM994" s="4" t="n">
        <v>45323</v>
      </c>
      <c r="BN994" s="0" t="n">
        <v>0</v>
      </c>
      <c r="BO994" s="0" t="n">
        <v>0</v>
      </c>
      <c r="BP994" s="0" t="n">
        <v>0</v>
      </c>
      <c r="BR994" s="0" t="n">
        <v>1018</v>
      </c>
      <c r="BS994" s="0" t="n">
        <v>1</v>
      </c>
      <c r="BT994" s="5"/>
      <c r="BW994" s="5" t="n">
        <v>0</v>
      </c>
      <c r="BX994" s="5" t="n">
        <v>0</v>
      </c>
      <c r="BY994" s="5" t="n">
        <v>0</v>
      </c>
      <c r="BZ994" s="0" t="n">
        <v>0</v>
      </c>
      <c r="CA994" s="0" t="n">
        <v>0</v>
      </c>
      <c r="CD994" s="5" t="n">
        <v>0</v>
      </c>
      <c r="CE994" s="5" t="n">
        <v>0</v>
      </c>
      <c r="CF994" s="5" t="n">
        <v>0</v>
      </c>
      <c r="CG994" s="5" t="n">
        <v>0</v>
      </c>
      <c r="CW994" s="0" t="n">
        <v>0</v>
      </c>
      <c r="DH994" s="0" t="n">
        <v>0</v>
      </c>
      <c r="EA994" s="0" t="s">
        <v>684</v>
      </c>
      <c r="ED994" s="0" t="s">
        <v>531</v>
      </c>
      <c r="EH994" s="0" t="n">
        <v>0</v>
      </c>
      <c r="EL994" s="4" t="n">
        <v>45917</v>
      </c>
      <c r="GE994" s="0" t="s">
        <v>531</v>
      </c>
      <c r="GN994" s="0" t="s">
        <v>536</v>
      </c>
      <c r="IF994" s="5"/>
      <c r="IQ994" s="0" t="s">
        <v>2738</v>
      </c>
      <c r="IR994" s="0" t="s">
        <v>1361</v>
      </c>
      <c r="IS994" s="0" t="s">
        <v>538</v>
      </c>
      <c r="IT994" s="0" t="n">
        <v>87</v>
      </c>
      <c r="IU994" s="0" t="n">
        <v>27</v>
      </c>
      <c r="IV994" s="0" t="s">
        <v>1368</v>
      </c>
      <c r="IW994" s="0" t="s">
        <v>2739</v>
      </c>
      <c r="IX994" s="0" t="n">
        <v>25</v>
      </c>
      <c r="IY994" s="0" t="n">
        <v>6</v>
      </c>
      <c r="IZ994" s="0" t="n">
        <v>70102</v>
      </c>
      <c r="JA994" s="0" t="s">
        <v>1363</v>
      </c>
      <c r="JC994" s="0" t="s">
        <v>1364</v>
      </c>
      <c r="JF994" s="0" t="s">
        <v>2740</v>
      </c>
      <c r="JG994" s="4" t="n">
        <v>44134</v>
      </c>
      <c r="JH994" s="4"/>
      <c r="JK994" s="0" t="s">
        <v>2741</v>
      </c>
      <c r="JM994" s="0" t="s">
        <v>2742</v>
      </c>
      <c r="JR994" s="0" t="s">
        <v>536</v>
      </c>
      <c r="JS994" s="0" t="s">
        <v>536</v>
      </c>
      <c r="JT994" s="0" t="s">
        <v>536</v>
      </c>
      <c r="JU994" s="0" t="s">
        <v>531</v>
      </c>
      <c r="JV994" s="0" t="s">
        <v>531</v>
      </c>
      <c r="JW994" s="0" t="n">
        <v>0</v>
      </c>
      <c r="KA994" s="0" t="n">
        <v>500791</v>
      </c>
      <c r="KB994" s="0" t="n">
        <v>501104</v>
      </c>
      <c r="KC994" s="0" t="s">
        <v>547</v>
      </c>
      <c r="KD994" s="0" t="s">
        <v>531</v>
      </c>
      <c r="KE994" s="0" t="s">
        <v>531</v>
      </c>
      <c r="KF994" s="0" t="s">
        <v>531</v>
      </c>
      <c r="KG994" s="0" t="s">
        <v>531</v>
      </c>
      <c r="KI994" s="0" t="s">
        <v>545</v>
      </c>
      <c r="KK994" s="0" t="s">
        <v>536</v>
      </c>
      <c r="KN994" s="5"/>
      <c r="KO994" s="0" t="s">
        <v>531</v>
      </c>
      <c r="KR994" s="0" t="s">
        <v>531</v>
      </c>
      <c r="KS994" s="0" t="s">
        <v>531</v>
      </c>
      <c r="KU994" s="0" t="s">
        <v>531</v>
      </c>
      <c r="KV994" s="0" t="n">
        <v>0</v>
      </c>
      <c r="KX994" s="0" t="s">
        <v>531</v>
      </c>
      <c r="KY994" s="0" t="s">
        <v>531</v>
      </c>
      <c r="KZ994" s="0" t="s">
        <v>531</v>
      </c>
      <c r="LA994" s="0" t="s">
        <v>531</v>
      </c>
      <c r="LB994" s="0" t="s">
        <v>531</v>
      </c>
      <c r="LC994" s="5"/>
      <c r="LG994" s="0" t="s">
        <v>531</v>
      </c>
      <c r="LH994" s="0" t="s">
        <v>531</v>
      </c>
      <c r="LI994" s="0" t="s">
        <v>531</v>
      </c>
      <c r="LK994" s="0" t="s">
        <v>546</v>
      </c>
      <c r="LL994" s="0" t="s">
        <v>531</v>
      </c>
      <c r="LN994" s="0" t="s">
        <v>531</v>
      </c>
      <c r="LO994" s="0" t="s">
        <v>546</v>
      </c>
      <c r="LT994" s="0" t="s">
        <v>531</v>
      </c>
      <c r="LU994" s="0" t="s">
        <v>536</v>
      </c>
      <c r="LV994" s="0" t="n">
        <v>2</v>
      </c>
      <c r="LW994" s="0" t="n">
        <v>52</v>
      </c>
      <c r="LZ994" s="0" t="s">
        <v>531</v>
      </c>
      <c r="MA994" s="0" t="s">
        <v>531</v>
      </c>
      <c r="MB994" s="0" t="s">
        <v>536</v>
      </c>
      <c r="MH994" s="0" t="s">
        <v>536</v>
      </c>
      <c r="MI994" s="0" t="s">
        <v>531</v>
      </c>
      <c r="MJ994" s="0" t="s">
        <v>2743</v>
      </c>
      <c r="MK994" s="0" t="s">
        <v>547</v>
      </c>
      <c r="MP994" s="0" t="n">
        <v>214816</v>
      </c>
      <c r="MQ994" s="0" t="n">
        <v>112519</v>
      </c>
      <c r="MS994" s="0" t="s">
        <v>536</v>
      </c>
      <c r="MT994" s="0" t="s">
        <v>536</v>
      </c>
      <c r="MW994" s="0" t="s">
        <v>536</v>
      </c>
      <c r="MX994" s="0" t="s">
        <v>606</v>
      </c>
      <c r="MY994" s="0" t="s">
        <v>548</v>
      </c>
      <c r="MZ994" s="0" t="s">
        <v>534</v>
      </c>
      <c r="NA994" s="0" t="s">
        <v>534</v>
      </c>
      <c r="NB994" s="0" t="s">
        <v>534</v>
      </c>
      <c r="NC994" s="0" t="s">
        <v>531</v>
      </c>
      <c r="NF994" s="0" t="s">
        <v>531</v>
      </c>
      <c r="NG994" s="0" t="s">
        <v>531</v>
      </c>
      <c r="NH994" s="0" t="n">
        <v>0</v>
      </c>
      <c r="NL994" s="0" t="s">
        <v>531</v>
      </c>
      <c r="NM994" s="0" t="s">
        <v>531</v>
      </c>
      <c r="NO994" s="0" t="s">
        <v>531</v>
      </c>
      <c r="NP994" s="0" t="s">
        <v>534</v>
      </c>
      <c r="NU994" s="0" t="s">
        <v>549</v>
      </c>
      <c r="NV994" s="0" t="s">
        <v>549</v>
      </c>
      <c r="NX994" s="4"/>
      <c r="OC994" s="0" t="s">
        <v>534</v>
      </c>
      <c r="OD994" s="0" t="s">
        <v>550</v>
      </c>
      <c r="OF994" s="0" t="s">
        <v>531</v>
      </c>
      <c r="OH994" s="0" t="n">
        <v>336</v>
      </c>
      <c r="OI994" s="0" t="n">
        <v>336</v>
      </c>
      <c r="OJ994" s="0" t="s">
        <v>550</v>
      </c>
      <c r="OK994" s="0" t="s">
        <v>531</v>
      </c>
      <c r="ON994" s="0" t="n">
        <v>0</v>
      </c>
      <c r="OP994" s="0" t="n">
        <v>0</v>
      </c>
      <c r="OS994" s="0" t="s">
        <v>545</v>
      </c>
      <c r="OW994" s="0" t="s">
        <v>531</v>
      </c>
      <c r="PL994" s="0" t="s">
        <v>531</v>
      </c>
      <c r="PM994" s="0" t="n">
        <v>1</v>
      </c>
      <c r="PS994" s="0" t="n">
        <v>4</v>
      </c>
      <c r="PW994" s="4"/>
      <c r="PX994" s="4"/>
      <c r="QG994" s="0" t="s">
        <v>551</v>
      </c>
      <c r="QH994" s="0" t="s">
        <v>531</v>
      </c>
      <c r="QK994" s="0" t="s">
        <v>531</v>
      </c>
      <c r="QN994" s="0" t="s">
        <v>531</v>
      </c>
      <c r="QR994" s="0" t="s">
        <v>531</v>
      </c>
      <c r="QT994" s="0" t="s">
        <v>531</v>
      </c>
      <c r="QU994" s="0" t="s">
        <v>531</v>
      </c>
      <c r="QW994" s="0" t="s">
        <v>551</v>
      </c>
      <c r="QX994" s="0" t="s">
        <v>531</v>
      </c>
      <c r="RB994" s="0" t="s">
        <v>531</v>
      </c>
      <c r="RC994" s="0" t="s">
        <v>552</v>
      </c>
      <c r="RD994" s="0" t="s">
        <v>552</v>
      </c>
      <c r="RT994" s="0" t="s">
        <v>536</v>
      </c>
    </row>
    <row r="995" customFormat="false" ht="15" hidden="false" customHeight="false" outlineLevel="0" collapsed="false">
      <c r="A995" s="0" t="n">
        <v>463092</v>
      </c>
      <c r="C995" s="0" t="n">
        <v>26351</v>
      </c>
      <c r="D995" s="0" t="s">
        <v>714</v>
      </c>
      <c r="E995" s="4" t="n">
        <v>45887</v>
      </c>
      <c r="F995" s="0" t="s">
        <v>532</v>
      </c>
      <c r="G995" s="4" t="n">
        <v>45887</v>
      </c>
      <c r="H995" s="4" t="n">
        <v>45922</v>
      </c>
      <c r="I995" s="4" t="n">
        <v>45922</v>
      </c>
      <c r="M995" s="0" t="n">
        <v>7611</v>
      </c>
      <c r="N995" s="0" t="n">
        <v>1131</v>
      </c>
      <c r="O995" s="4" t="n">
        <v>45231</v>
      </c>
      <c r="P995" s="0" t="n">
        <v>0</v>
      </c>
      <c r="R995" s="0" t="n">
        <v>10101002</v>
      </c>
      <c r="S995" s="0" t="n">
        <v>11305001</v>
      </c>
      <c r="T995" s="0" t="n">
        <v>0</v>
      </c>
      <c r="U995" s="0" t="n">
        <v>0</v>
      </c>
      <c r="V995" s="0" t="n">
        <v>0</v>
      </c>
      <c r="W995" s="0" t="n">
        <v>0</v>
      </c>
      <c r="AB995" s="5" t="n">
        <v>50058.75</v>
      </c>
      <c r="AC995" s="5" t="n">
        <v>0</v>
      </c>
      <c r="AD995" s="5" t="n">
        <v>0</v>
      </c>
      <c r="AE995" s="5" t="n">
        <v>0</v>
      </c>
      <c r="AF995" s="5" t="n">
        <v>0</v>
      </c>
      <c r="AG995" s="0" t="s">
        <v>531</v>
      </c>
      <c r="AH995" s="5" t="n">
        <v>0</v>
      </c>
      <c r="AI995" s="5" t="n">
        <v>0</v>
      </c>
      <c r="AJ995" s="5" t="n">
        <v>0</v>
      </c>
      <c r="AK995" s="5"/>
      <c r="AL995" s="0" t="s">
        <v>532</v>
      </c>
      <c r="AM995" s="5" t="n">
        <v>0</v>
      </c>
      <c r="AO995" s="5" t="n">
        <v>0</v>
      </c>
      <c r="AP995" s="5" t="n">
        <v>0</v>
      </c>
      <c r="AR995" s="0" t="n">
        <v>0</v>
      </c>
      <c r="AS995" s="4" t="n">
        <v>35796</v>
      </c>
      <c r="AT995" s="5" t="n">
        <v>0</v>
      </c>
      <c r="AV995" s="0" t="s">
        <v>531</v>
      </c>
      <c r="AW995" s="0" t="n">
        <v>1</v>
      </c>
      <c r="AX995" s="0" t="s">
        <v>531</v>
      </c>
      <c r="AY995" s="0" t="s">
        <v>683</v>
      </c>
      <c r="AZ995" s="0" t="s">
        <v>534</v>
      </c>
      <c r="BA995" s="0" t="n">
        <v>973827</v>
      </c>
      <c r="BE995" s="0" t="s">
        <v>531</v>
      </c>
      <c r="BF995" s="4" t="n">
        <v>45887</v>
      </c>
      <c r="BG995" s="5" t="n">
        <v>0</v>
      </c>
      <c r="BI995" s="0" t="s">
        <v>531</v>
      </c>
      <c r="BJ995" s="0" t="s">
        <v>531</v>
      </c>
      <c r="BL995" s="5" t="n">
        <v>0</v>
      </c>
      <c r="BM995" s="4" t="n">
        <v>45846</v>
      </c>
      <c r="BN995" s="0" t="n">
        <v>0</v>
      </c>
      <c r="BO995" s="0" t="n">
        <v>0</v>
      </c>
      <c r="BP995" s="0" t="n">
        <v>0</v>
      </c>
      <c r="BR995" s="0" t="n">
        <v>53</v>
      </c>
      <c r="BS995" s="0" t="n">
        <v>1</v>
      </c>
      <c r="BT995" s="5"/>
      <c r="BW995" s="5" t="n">
        <v>0</v>
      </c>
      <c r="BX995" s="5" t="n">
        <v>0</v>
      </c>
      <c r="BY995" s="5" t="n">
        <v>0</v>
      </c>
      <c r="BZ995" s="0" t="n">
        <v>0</v>
      </c>
      <c r="CA995" s="0" t="n">
        <v>0</v>
      </c>
      <c r="CD995" s="5" t="n">
        <v>0</v>
      </c>
      <c r="CE995" s="5" t="n">
        <v>0</v>
      </c>
      <c r="CF995" s="5" t="n">
        <v>0</v>
      </c>
      <c r="CG995" s="5" t="n">
        <v>0</v>
      </c>
      <c r="CW995" s="0" t="n">
        <v>0</v>
      </c>
      <c r="DH995" s="0" t="n">
        <v>0</v>
      </c>
      <c r="ED995" s="0" t="s">
        <v>531</v>
      </c>
      <c r="EH995" s="0" t="n">
        <v>0</v>
      </c>
      <c r="EL995" s="4" t="n">
        <v>45922</v>
      </c>
      <c r="GE995" s="0" t="s">
        <v>531</v>
      </c>
      <c r="GN995" s="0" t="s">
        <v>536</v>
      </c>
      <c r="HD995" s="0" t="s">
        <v>2788</v>
      </c>
      <c r="IF995" s="5"/>
      <c r="IQ995" s="0" t="s">
        <v>2789</v>
      </c>
      <c r="IR995" s="0" t="s">
        <v>2790</v>
      </c>
      <c r="IS995" s="0" t="s">
        <v>538</v>
      </c>
      <c r="IT995" s="0" t="n">
        <v>7611</v>
      </c>
      <c r="IU995" s="0" t="n">
        <v>1939</v>
      </c>
      <c r="IV995" s="0" t="s">
        <v>939</v>
      </c>
      <c r="IX995" s="0" t="n">
        <v>408</v>
      </c>
      <c r="IY995" s="0" t="n">
        <v>2867</v>
      </c>
      <c r="IZ995" s="0" t="n">
        <v>0</v>
      </c>
      <c r="JA995" s="0" t="s">
        <v>2791</v>
      </c>
      <c r="JC995" s="0" t="s">
        <v>2792</v>
      </c>
      <c r="JF995" s="0" t="s">
        <v>2793</v>
      </c>
      <c r="JG995" s="4" t="n">
        <v>44788</v>
      </c>
      <c r="JH995" s="4"/>
      <c r="JK995" s="0" t="s">
        <v>2794</v>
      </c>
      <c r="JM995" s="0" t="s">
        <v>2795</v>
      </c>
      <c r="JR995" s="0" t="s">
        <v>536</v>
      </c>
      <c r="JS995" s="0" t="s">
        <v>536</v>
      </c>
      <c r="JT995" s="0" t="s">
        <v>536</v>
      </c>
      <c r="JU995" s="0" t="s">
        <v>531</v>
      </c>
      <c r="JV995" s="0" t="s">
        <v>531</v>
      </c>
      <c r="JW995" s="0" t="n">
        <v>0</v>
      </c>
      <c r="KA995" s="0" t="n">
        <v>500791</v>
      </c>
      <c r="KB995" s="0" t="n">
        <v>501104</v>
      </c>
      <c r="KC995" s="0" t="s">
        <v>547</v>
      </c>
      <c r="KD995" s="0" t="s">
        <v>531</v>
      </c>
      <c r="KE995" s="0" t="s">
        <v>531</v>
      </c>
      <c r="KF995" s="0" t="s">
        <v>531</v>
      </c>
      <c r="KG995" s="0" t="s">
        <v>531</v>
      </c>
      <c r="KI995" s="0" t="s">
        <v>545</v>
      </c>
      <c r="KK995" s="0" t="s">
        <v>536</v>
      </c>
      <c r="KN995" s="5"/>
      <c r="KO995" s="0" t="s">
        <v>531</v>
      </c>
      <c r="KR995" s="0" t="s">
        <v>531</v>
      </c>
      <c r="KS995" s="0" t="s">
        <v>531</v>
      </c>
      <c r="KU995" s="0" t="s">
        <v>531</v>
      </c>
      <c r="KV995" s="0" t="n">
        <v>0</v>
      </c>
      <c r="KX995" s="0" t="s">
        <v>531</v>
      </c>
      <c r="KY995" s="0" t="s">
        <v>531</v>
      </c>
      <c r="KZ995" s="0" t="s">
        <v>531</v>
      </c>
      <c r="LA995" s="0" t="s">
        <v>531</v>
      </c>
      <c r="LB995" s="0" t="s">
        <v>531</v>
      </c>
      <c r="LC995" s="5"/>
      <c r="LG995" s="0" t="s">
        <v>531</v>
      </c>
      <c r="LH995" s="0" t="s">
        <v>531</v>
      </c>
      <c r="LI995" s="0" t="s">
        <v>531</v>
      </c>
      <c r="LK995" s="0" t="s">
        <v>546</v>
      </c>
      <c r="LL995" s="0" t="s">
        <v>531</v>
      </c>
      <c r="LN995" s="0" t="s">
        <v>531</v>
      </c>
      <c r="LO995" s="0" t="s">
        <v>546</v>
      </c>
      <c r="LT995" s="0" t="s">
        <v>531</v>
      </c>
      <c r="LU995" s="0" t="s">
        <v>536</v>
      </c>
      <c r="LZ995" s="0" t="s">
        <v>531</v>
      </c>
      <c r="MA995" s="0" t="s">
        <v>531</v>
      </c>
      <c r="MB995" s="0" t="s">
        <v>536</v>
      </c>
      <c r="MH995" s="0" t="s">
        <v>536</v>
      </c>
      <c r="MI995" s="0" t="s">
        <v>531</v>
      </c>
      <c r="MJ995" s="0" t="s">
        <v>2796</v>
      </c>
      <c r="MK995" s="0" t="s">
        <v>547</v>
      </c>
      <c r="MP995" s="0" t="n">
        <v>214816</v>
      </c>
      <c r="MQ995" s="0" t="n">
        <v>112519</v>
      </c>
      <c r="MS995" s="0" t="s">
        <v>536</v>
      </c>
      <c r="MT995" s="0" t="s">
        <v>536</v>
      </c>
      <c r="MW995" s="0" t="s">
        <v>536</v>
      </c>
      <c r="MY995" s="0" t="s">
        <v>548</v>
      </c>
      <c r="MZ995" s="0" t="s">
        <v>534</v>
      </c>
      <c r="NA995" s="0" t="s">
        <v>534</v>
      </c>
      <c r="NB995" s="0" t="s">
        <v>534</v>
      </c>
      <c r="NC995" s="0" t="s">
        <v>531</v>
      </c>
      <c r="NF995" s="0" t="s">
        <v>531</v>
      </c>
      <c r="NG995" s="0" t="s">
        <v>531</v>
      </c>
      <c r="NH995" s="0" t="n">
        <v>0</v>
      </c>
      <c r="NL995" s="0" t="s">
        <v>531</v>
      </c>
      <c r="NM995" s="0" t="s">
        <v>531</v>
      </c>
      <c r="NO995" s="0" t="s">
        <v>531</v>
      </c>
      <c r="NP995" s="0" t="s">
        <v>534</v>
      </c>
      <c r="NW995" s="0" t="n">
        <v>1</v>
      </c>
      <c r="NX995" s="4" t="n">
        <v>44788</v>
      </c>
      <c r="OC995" s="0" t="s">
        <v>534</v>
      </c>
      <c r="OD995" s="0" t="s">
        <v>550</v>
      </c>
      <c r="OF995" s="0" t="s">
        <v>531</v>
      </c>
      <c r="OH995" s="0" t="n">
        <v>336</v>
      </c>
      <c r="OI995" s="0" t="n">
        <v>335</v>
      </c>
      <c r="OJ995" s="0" t="s">
        <v>550</v>
      </c>
      <c r="OK995" s="0" t="s">
        <v>531</v>
      </c>
      <c r="ON995" s="0" t="n">
        <v>0</v>
      </c>
      <c r="OP995" s="0" t="n">
        <v>0</v>
      </c>
      <c r="OS995" s="0" t="s">
        <v>545</v>
      </c>
      <c r="OW995" s="0" t="s">
        <v>531</v>
      </c>
      <c r="PL995" s="0" t="s">
        <v>531</v>
      </c>
      <c r="PS995" s="0" t="n">
        <v>1</v>
      </c>
      <c r="PT995" s="0" t="s">
        <v>2383</v>
      </c>
      <c r="PU995" s="0" t="n">
        <v>1</v>
      </c>
      <c r="PV995" s="0" t="n">
        <v>4</v>
      </c>
      <c r="PW995" s="4" t="n">
        <v>43773</v>
      </c>
      <c r="PX995" s="4" t="n">
        <v>43773</v>
      </c>
      <c r="PZ995" s="0" t="s">
        <v>765</v>
      </c>
      <c r="QG995" s="0" t="s">
        <v>551</v>
      </c>
      <c r="QH995" s="0" t="s">
        <v>531</v>
      </c>
      <c r="QK995" s="0" t="s">
        <v>531</v>
      </c>
      <c r="QN995" s="0" t="s">
        <v>531</v>
      </c>
      <c r="QR995" s="0" t="s">
        <v>531</v>
      </c>
      <c r="QT995" s="0" t="s">
        <v>531</v>
      </c>
      <c r="QU995" s="0" t="s">
        <v>531</v>
      </c>
      <c r="QW995" s="0" t="s">
        <v>551</v>
      </c>
      <c r="QX995" s="0" t="s">
        <v>531</v>
      </c>
      <c r="RB995" s="0" t="s">
        <v>531</v>
      </c>
      <c r="RC995" s="0" t="s">
        <v>552</v>
      </c>
      <c r="RD995" s="0" t="s">
        <v>552</v>
      </c>
    </row>
    <row r="996" customFormat="false" ht="15" hidden="false" customHeight="false" outlineLevel="0" collapsed="false">
      <c r="A996" s="0" t="n">
        <v>463093</v>
      </c>
      <c r="C996" s="0" t="n">
        <v>26351</v>
      </c>
      <c r="D996" s="0" t="s">
        <v>714</v>
      </c>
      <c r="E996" s="4" t="n">
        <v>45887</v>
      </c>
      <c r="F996" s="0" t="s">
        <v>729</v>
      </c>
      <c r="G996" s="4" t="n">
        <v>45887</v>
      </c>
      <c r="H996" s="4" t="n">
        <v>45929</v>
      </c>
      <c r="I996" s="4" t="n">
        <v>45929</v>
      </c>
      <c r="M996" s="0" t="n">
        <v>7611</v>
      </c>
      <c r="N996" s="0" t="n">
        <v>1131</v>
      </c>
      <c r="O996" s="4" t="n">
        <v>45231</v>
      </c>
      <c r="P996" s="0" t="n">
        <v>0</v>
      </c>
      <c r="R996" s="0" t="n">
        <v>10101002</v>
      </c>
      <c r="S996" s="0" t="n">
        <v>11305001</v>
      </c>
      <c r="T996" s="0" t="n">
        <v>0</v>
      </c>
      <c r="U996" s="0" t="n">
        <v>0</v>
      </c>
      <c r="V996" s="0" t="n">
        <v>0</v>
      </c>
      <c r="W996" s="0" t="n">
        <v>0</v>
      </c>
      <c r="AB996" s="5" t="n">
        <v>50058.75</v>
      </c>
      <c r="AC996" s="5" t="n">
        <v>0</v>
      </c>
      <c r="AD996" s="5" t="n">
        <v>0</v>
      </c>
      <c r="AE996" s="5" t="n">
        <v>0</v>
      </c>
      <c r="AF996" s="5" t="n">
        <v>0</v>
      </c>
      <c r="AG996" s="0" t="s">
        <v>531</v>
      </c>
      <c r="AH996" s="5" t="n">
        <v>0</v>
      </c>
      <c r="AI996" s="5" t="n">
        <v>0</v>
      </c>
      <c r="AJ996" s="5" t="n">
        <v>0</v>
      </c>
      <c r="AK996" s="5"/>
      <c r="AL996" s="0" t="s">
        <v>532</v>
      </c>
      <c r="AM996" s="5" t="n">
        <v>0</v>
      </c>
      <c r="AO996" s="5" t="n">
        <v>0</v>
      </c>
      <c r="AP996" s="5" t="n">
        <v>0</v>
      </c>
      <c r="AR996" s="0" t="n">
        <v>0</v>
      </c>
      <c r="AS996" s="4" t="n">
        <v>35796</v>
      </c>
      <c r="AT996" s="5" t="n">
        <v>0</v>
      </c>
      <c r="AV996" s="0" t="s">
        <v>531</v>
      </c>
      <c r="AW996" s="0" t="n">
        <v>1</v>
      </c>
      <c r="AX996" s="0" t="s">
        <v>531</v>
      </c>
      <c r="AY996" s="0" t="s">
        <v>683</v>
      </c>
      <c r="AZ996" s="0" t="s">
        <v>534</v>
      </c>
      <c r="BA996" s="0" t="n">
        <v>973827</v>
      </c>
      <c r="BE996" s="0" t="s">
        <v>531</v>
      </c>
      <c r="BF996" s="4" t="n">
        <v>45887</v>
      </c>
      <c r="BG996" s="5" t="n">
        <v>0</v>
      </c>
      <c r="BI996" s="0" t="s">
        <v>531</v>
      </c>
      <c r="BJ996" s="0" t="s">
        <v>531</v>
      </c>
      <c r="BL996" s="5" t="n">
        <v>0</v>
      </c>
      <c r="BM996" s="4" t="n">
        <v>45846</v>
      </c>
      <c r="BN996" s="0" t="n">
        <v>0</v>
      </c>
      <c r="BO996" s="0" t="n">
        <v>0</v>
      </c>
      <c r="BP996" s="0" t="n">
        <v>0</v>
      </c>
      <c r="BR996" s="0" t="n">
        <v>53</v>
      </c>
      <c r="BS996" s="0" t="n">
        <v>2</v>
      </c>
      <c r="BT996" s="5"/>
      <c r="BW996" s="5" t="n">
        <v>0</v>
      </c>
      <c r="BX996" s="5" t="n">
        <v>0</v>
      </c>
      <c r="BY996" s="5" t="n">
        <v>0</v>
      </c>
      <c r="BZ996" s="0" t="n">
        <v>0</v>
      </c>
      <c r="CA996" s="0" t="n">
        <v>0</v>
      </c>
      <c r="CD996" s="5" t="n">
        <v>0</v>
      </c>
      <c r="CE996" s="5" t="n">
        <v>0</v>
      </c>
      <c r="CF996" s="5" t="n">
        <v>0</v>
      </c>
      <c r="CG996" s="5" t="n">
        <v>0</v>
      </c>
      <c r="CW996" s="0" t="n">
        <v>0</v>
      </c>
      <c r="DH996" s="0" t="n">
        <v>0</v>
      </c>
      <c r="ED996" s="0" t="s">
        <v>531</v>
      </c>
      <c r="EH996" s="0" t="n">
        <v>0</v>
      </c>
      <c r="EL996" s="4" t="n">
        <v>45929</v>
      </c>
      <c r="GE996" s="0" t="s">
        <v>531</v>
      </c>
      <c r="GN996" s="0" t="s">
        <v>536</v>
      </c>
      <c r="HD996" s="0" t="s">
        <v>2788</v>
      </c>
      <c r="IF996" s="5"/>
      <c r="IQ996" s="0" t="s">
        <v>2789</v>
      </c>
      <c r="IR996" s="0" t="s">
        <v>2790</v>
      </c>
      <c r="IS996" s="0" t="s">
        <v>538</v>
      </c>
      <c r="IT996" s="0" t="n">
        <v>7611</v>
      </c>
      <c r="IU996" s="0" t="n">
        <v>1939</v>
      </c>
      <c r="IV996" s="0" t="s">
        <v>939</v>
      </c>
      <c r="IX996" s="0" t="n">
        <v>408</v>
      </c>
      <c r="IY996" s="0" t="n">
        <v>2867</v>
      </c>
      <c r="IZ996" s="0" t="n">
        <v>0</v>
      </c>
      <c r="JA996" s="0" t="s">
        <v>2791</v>
      </c>
      <c r="JC996" s="0" t="s">
        <v>2792</v>
      </c>
      <c r="JF996" s="0" t="s">
        <v>2793</v>
      </c>
      <c r="JG996" s="4" t="n">
        <v>44788</v>
      </c>
      <c r="JH996" s="4"/>
      <c r="JK996" s="0" t="s">
        <v>2794</v>
      </c>
      <c r="JM996" s="0" t="s">
        <v>2795</v>
      </c>
      <c r="JR996" s="0" t="s">
        <v>536</v>
      </c>
      <c r="JS996" s="0" t="s">
        <v>536</v>
      </c>
      <c r="JT996" s="0" t="s">
        <v>536</v>
      </c>
      <c r="JU996" s="0" t="s">
        <v>531</v>
      </c>
      <c r="JV996" s="0" t="s">
        <v>531</v>
      </c>
      <c r="JW996" s="0" t="n">
        <v>0</v>
      </c>
      <c r="KA996" s="0" t="n">
        <v>500791</v>
      </c>
      <c r="KB996" s="0" t="n">
        <v>501104</v>
      </c>
      <c r="KC996" s="0" t="s">
        <v>547</v>
      </c>
      <c r="KD996" s="0" t="s">
        <v>531</v>
      </c>
      <c r="KE996" s="0" t="s">
        <v>531</v>
      </c>
      <c r="KF996" s="0" t="s">
        <v>531</v>
      </c>
      <c r="KG996" s="0" t="s">
        <v>531</v>
      </c>
      <c r="KI996" s="0" t="s">
        <v>545</v>
      </c>
      <c r="KK996" s="0" t="s">
        <v>536</v>
      </c>
      <c r="KN996" s="5"/>
      <c r="KO996" s="0" t="s">
        <v>531</v>
      </c>
      <c r="KR996" s="0" t="s">
        <v>531</v>
      </c>
      <c r="KS996" s="0" t="s">
        <v>531</v>
      </c>
      <c r="KU996" s="0" t="s">
        <v>531</v>
      </c>
      <c r="KV996" s="0" t="n">
        <v>0</v>
      </c>
      <c r="KX996" s="0" t="s">
        <v>531</v>
      </c>
      <c r="KY996" s="0" t="s">
        <v>531</v>
      </c>
      <c r="KZ996" s="0" t="s">
        <v>531</v>
      </c>
      <c r="LA996" s="0" t="s">
        <v>531</v>
      </c>
      <c r="LB996" s="0" t="s">
        <v>531</v>
      </c>
      <c r="LC996" s="5"/>
      <c r="LG996" s="0" t="s">
        <v>531</v>
      </c>
      <c r="LH996" s="0" t="s">
        <v>531</v>
      </c>
      <c r="LI996" s="0" t="s">
        <v>531</v>
      </c>
      <c r="LK996" s="0" t="s">
        <v>546</v>
      </c>
      <c r="LL996" s="0" t="s">
        <v>531</v>
      </c>
      <c r="LN996" s="0" t="s">
        <v>531</v>
      </c>
      <c r="LO996" s="0" t="s">
        <v>546</v>
      </c>
      <c r="LT996" s="0" t="s">
        <v>531</v>
      </c>
      <c r="LU996" s="0" t="s">
        <v>536</v>
      </c>
      <c r="LZ996" s="0" t="s">
        <v>531</v>
      </c>
      <c r="MA996" s="0" t="s">
        <v>531</v>
      </c>
      <c r="MB996" s="0" t="s">
        <v>536</v>
      </c>
      <c r="MH996" s="0" t="s">
        <v>536</v>
      </c>
      <c r="MI996" s="0" t="s">
        <v>531</v>
      </c>
      <c r="MJ996" s="0" t="s">
        <v>2796</v>
      </c>
      <c r="MK996" s="0" t="s">
        <v>547</v>
      </c>
      <c r="MP996" s="0" t="n">
        <v>214816</v>
      </c>
      <c r="MQ996" s="0" t="n">
        <v>112519</v>
      </c>
      <c r="MS996" s="0" t="s">
        <v>536</v>
      </c>
      <c r="MT996" s="0" t="s">
        <v>536</v>
      </c>
      <c r="MW996" s="0" t="s">
        <v>536</v>
      </c>
      <c r="MY996" s="0" t="s">
        <v>548</v>
      </c>
      <c r="MZ996" s="0" t="s">
        <v>534</v>
      </c>
      <c r="NA996" s="0" t="s">
        <v>534</v>
      </c>
      <c r="NB996" s="0" t="s">
        <v>534</v>
      </c>
      <c r="NC996" s="0" t="s">
        <v>531</v>
      </c>
      <c r="NF996" s="0" t="s">
        <v>531</v>
      </c>
      <c r="NG996" s="0" t="s">
        <v>531</v>
      </c>
      <c r="NH996" s="0" t="n">
        <v>0</v>
      </c>
      <c r="NL996" s="0" t="s">
        <v>531</v>
      </c>
      <c r="NM996" s="0" t="s">
        <v>531</v>
      </c>
      <c r="NO996" s="0" t="s">
        <v>531</v>
      </c>
      <c r="NP996" s="0" t="s">
        <v>534</v>
      </c>
      <c r="NW996" s="0" t="n">
        <v>1</v>
      </c>
      <c r="NX996" s="4" t="n">
        <v>44788</v>
      </c>
      <c r="OC996" s="0" t="s">
        <v>534</v>
      </c>
      <c r="OD996" s="0" t="s">
        <v>550</v>
      </c>
      <c r="OF996" s="0" t="s">
        <v>531</v>
      </c>
      <c r="OH996" s="0" t="n">
        <v>336</v>
      </c>
      <c r="OI996" s="0" t="n">
        <v>335</v>
      </c>
      <c r="OJ996" s="0" t="s">
        <v>550</v>
      </c>
      <c r="OK996" s="0" t="s">
        <v>531</v>
      </c>
      <c r="ON996" s="0" t="n">
        <v>0</v>
      </c>
      <c r="OP996" s="0" t="n">
        <v>0</v>
      </c>
      <c r="OS996" s="0" t="s">
        <v>545</v>
      </c>
      <c r="OW996" s="0" t="s">
        <v>531</v>
      </c>
      <c r="PL996" s="0" t="s">
        <v>531</v>
      </c>
      <c r="PS996" s="0" t="n">
        <v>1</v>
      </c>
      <c r="PT996" s="0" t="s">
        <v>2383</v>
      </c>
      <c r="PU996" s="0" t="n">
        <v>1</v>
      </c>
      <c r="PV996" s="0" t="n">
        <v>4</v>
      </c>
      <c r="PW996" s="4" t="n">
        <v>43773</v>
      </c>
      <c r="PX996" s="4" t="n">
        <v>43773</v>
      </c>
      <c r="PZ996" s="0" t="s">
        <v>765</v>
      </c>
      <c r="QG996" s="0" t="s">
        <v>551</v>
      </c>
      <c r="QH996" s="0" t="s">
        <v>531</v>
      </c>
      <c r="QK996" s="0" t="s">
        <v>531</v>
      </c>
      <c r="QN996" s="0" t="s">
        <v>531</v>
      </c>
      <c r="QR996" s="0" t="s">
        <v>531</v>
      </c>
      <c r="QT996" s="0" t="s">
        <v>531</v>
      </c>
      <c r="QU996" s="0" t="s">
        <v>531</v>
      </c>
      <c r="QW996" s="0" t="s">
        <v>551</v>
      </c>
      <c r="QX996" s="0" t="s">
        <v>531</v>
      </c>
      <c r="RB996" s="0" t="s">
        <v>531</v>
      </c>
      <c r="RC996" s="0" t="s">
        <v>552</v>
      </c>
      <c r="RD996" s="0" t="s">
        <v>552</v>
      </c>
    </row>
    <row r="997" customFormat="false" ht="15" hidden="false" customHeight="false" outlineLevel="0" collapsed="false">
      <c r="A997" s="0" t="n">
        <v>463094</v>
      </c>
      <c r="C997" s="0" t="n">
        <v>26351</v>
      </c>
      <c r="D997" s="0" t="s">
        <v>714</v>
      </c>
      <c r="E997" s="4" t="n">
        <v>45887</v>
      </c>
      <c r="F997" s="0" t="s">
        <v>730</v>
      </c>
      <c r="G997" s="4" t="n">
        <v>45887</v>
      </c>
      <c r="H997" s="4" t="n">
        <v>45936</v>
      </c>
      <c r="I997" s="4" t="n">
        <v>45936</v>
      </c>
      <c r="M997" s="0" t="n">
        <v>7611</v>
      </c>
      <c r="N997" s="0" t="n">
        <v>1131</v>
      </c>
      <c r="O997" s="4" t="n">
        <v>45231</v>
      </c>
      <c r="P997" s="0" t="n">
        <v>0</v>
      </c>
      <c r="R997" s="0" t="n">
        <v>10101002</v>
      </c>
      <c r="S997" s="0" t="n">
        <v>11305001</v>
      </c>
      <c r="T997" s="0" t="n">
        <v>0</v>
      </c>
      <c r="U997" s="0" t="n">
        <v>0</v>
      </c>
      <c r="V997" s="0" t="n">
        <v>0</v>
      </c>
      <c r="W997" s="0" t="n">
        <v>0</v>
      </c>
      <c r="AB997" s="5" t="n">
        <v>50058.75</v>
      </c>
      <c r="AC997" s="5" t="n">
        <v>0</v>
      </c>
      <c r="AD997" s="5" t="n">
        <v>0</v>
      </c>
      <c r="AE997" s="5" t="n">
        <v>0</v>
      </c>
      <c r="AF997" s="5" t="n">
        <v>0</v>
      </c>
      <c r="AG997" s="0" t="s">
        <v>531</v>
      </c>
      <c r="AH997" s="5" t="n">
        <v>0</v>
      </c>
      <c r="AI997" s="5" t="n">
        <v>0</v>
      </c>
      <c r="AJ997" s="5" t="n">
        <v>0</v>
      </c>
      <c r="AK997" s="5"/>
      <c r="AL997" s="0" t="s">
        <v>532</v>
      </c>
      <c r="AM997" s="5" t="n">
        <v>0</v>
      </c>
      <c r="AO997" s="5" t="n">
        <v>0</v>
      </c>
      <c r="AP997" s="5" t="n">
        <v>0</v>
      </c>
      <c r="AR997" s="0" t="n">
        <v>0</v>
      </c>
      <c r="AS997" s="4" t="n">
        <v>35796</v>
      </c>
      <c r="AT997" s="5" t="n">
        <v>0</v>
      </c>
      <c r="AV997" s="0" t="s">
        <v>531</v>
      </c>
      <c r="AW997" s="0" t="n">
        <v>1</v>
      </c>
      <c r="AX997" s="0" t="s">
        <v>531</v>
      </c>
      <c r="AY997" s="0" t="s">
        <v>683</v>
      </c>
      <c r="AZ997" s="0" t="s">
        <v>534</v>
      </c>
      <c r="BA997" s="0" t="n">
        <v>973827</v>
      </c>
      <c r="BE997" s="0" t="s">
        <v>531</v>
      </c>
      <c r="BF997" s="4" t="n">
        <v>45887</v>
      </c>
      <c r="BG997" s="5" t="n">
        <v>0</v>
      </c>
      <c r="BI997" s="0" t="s">
        <v>531</v>
      </c>
      <c r="BJ997" s="0" t="s">
        <v>531</v>
      </c>
      <c r="BL997" s="5" t="n">
        <v>0</v>
      </c>
      <c r="BM997" s="4" t="n">
        <v>45846</v>
      </c>
      <c r="BN997" s="0" t="n">
        <v>0</v>
      </c>
      <c r="BO997" s="0" t="n">
        <v>0</v>
      </c>
      <c r="BP997" s="0" t="n">
        <v>0</v>
      </c>
      <c r="BR997" s="0" t="n">
        <v>53</v>
      </c>
      <c r="BS997" s="0" t="n">
        <v>3</v>
      </c>
      <c r="BT997" s="5"/>
      <c r="BW997" s="5" t="n">
        <v>0</v>
      </c>
      <c r="BX997" s="5" t="n">
        <v>0</v>
      </c>
      <c r="BY997" s="5" t="n">
        <v>0</v>
      </c>
      <c r="BZ997" s="0" t="n">
        <v>0</v>
      </c>
      <c r="CA997" s="0" t="n">
        <v>0</v>
      </c>
      <c r="CD997" s="5" t="n">
        <v>0</v>
      </c>
      <c r="CE997" s="5" t="n">
        <v>0</v>
      </c>
      <c r="CF997" s="5" t="n">
        <v>0</v>
      </c>
      <c r="CG997" s="5" t="n">
        <v>0</v>
      </c>
      <c r="CW997" s="0" t="n">
        <v>0</v>
      </c>
      <c r="DH997" s="0" t="n">
        <v>0</v>
      </c>
      <c r="ED997" s="0" t="s">
        <v>531</v>
      </c>
      <c r="EH997" s="0" t="n">
        <v>0</v>
      </c>
      <c r="EL997" s="4" t="n">
        <v>45936</v>
      </c>
      <c r="GE997" s="0" t="s">
        <v>531</v>
      </c>
      <c r="GN997" s="0" t="s">
        <v>536</v>
      </c>
      <c r="HD997" s="0" t="s">
        <v>2788</v>
      </c>
      <c r="IF997" s="5"/>
      <c r="IQ997" s="0" t="s">
        <v>2789</v>
      </c>
      <c r="IR997" s="0" t="s">
        <v>2790</v>
      </c>
      <c r="IS997" s="0" t="s">
        <v>538</v>
      </c>
      <c r="IT997" s="0" t="n">
        <v>7611</v>
      </c>
      <c r="IU997" s="0" t="n">
        <v>1939</v>
      </c>
      <c r="IV997" s="0" t="s">
        <v>939</v>
      </c>
      <c r="IX997" s="0" t="n">
        <v>408</v>
      </c>
      <c r="IY997" s="0" t="n">
        <v>2867</v>
      </c>
      <c r="IZ997" s="0" t="n">
        <v>0</v>
      </c>
      <c r="JA997" s="0" t="s">
        <v>2791</v>
      </c>
      <c r="JC997" s="0" t="s">
        <v>2792</v>
      </c>
      <c r="JF997" s="0" t="s">
        <v>2793</v>
      </c>
      <c r="JG997" s="4" t="n">
        <v>44788</v>
      </c>
      <c r="JH997" s="4"/>
      <c r="JK997" s="0" t="s">
        <v>2794</v>
      </c>
      <c r="JM997" s="0" t="s">
        <v>2795</v>
      </c>
      <c r="JR997" s="0" t="s">
        <v>536</v>
      </c>
      <c r="JS997" s="0" t="s">
        <v>536</v>
      </c>
      <c r="JT997" s="0" t="s">
        <v>536</v>
      </c>
      <c r="JU997" s="0" t="s">
        <v>531</v>
      </c>
      <c r="JV997" s="0" t="s">
        <v>531</v>
      </c>
      <c r="JW997" s="0" t="n">
        <v>0</v>
      </c>
      <c r="KA997" s="0" t="n">
        <v>500791</v>
      </c>
      <c r="KB997" s="0" t="n">
        <v>501104</v>
      </c>
      <c r="KC997" s="0" t="s">
        <v>547</v>
      </c>
      <c r="KD997" s="0" t="s">
        <v>531</v>
      </c>
      <c r="KE997" s="0" t="s">
        <v>531</v>
      </c>
      <c r="KF997" s="0" t="s">
        <v>531</v>
      </c>
      <c r="KG997" s="0" t="s">
        <v>531</v>
      </c>
      <c r="KI997" s="0" t="s">
        <v>545</v>
      </c>
      <c r="KK997" s="0" t="s">
        <v>536</v>
      </c>
      <c r="KN997" s="5"/>
      <c r="KO997" s="0" t="s">
        <v>531</v>
      </c>
      <c r="KR997" s="0" t="s">
        <v>531</v>
      </c>
      <c r="KS997" s="0" t="s">
        <v>531</v>
      </c>
      <c r="KU997" s="0" t="s">
        <v>531</v>
      </c>
      <c r="KV997" s="0" t="n">
        <v>0</v>
      </c>
      <c r="KX997" s="0" t="s">
        <v>531</v>
      </c>
      <c r="KY997" s="0" t="s">
        <v>531</v>
      </c>
      <c r="KZ997" s="0" t="s">
        <v>531</v>
      </c>
      <c r="LA997" s="0" t="s">
        <v>531</v>
      </c>
      <c r="LB997" s="0" t="s">
        <v>531</v>
      </c>
      <c r="LC997" s="5"/>
      <c r="LG997" s="0" t="s">
        <v>531</v>
      </c>
      <c r="LH997" s="0" t="s">
        <v>531</v>
      </c>
      <c r="LI997" s="0" t="s">
        <v>531</v>
      </c>
      <c r="LK997" s="0" t="s">
        <v>546</v>
      </c>
      <c r="LL997" s="0" t="s">
        <v>531</v>
      </c>
      <c r="LN997" s="0" t="s">
        <v>531</v>
      </c>
      <c r="LO997" s="0" t="s">
        <v>546</v>
      </c>
      <c r="LT997" s="0" t="s">
        <v>531</v>
      </c>
      <c r="LU997" s="0" t="s">
        <v>536</v>
      </c>
      <c r="LZ997" s="0" t="s">
        <v>531</v>
      </c>
      <c r="MA997" s="0" t="s">
        <v>531</v>
      </c>
      <c r="MB997" s="0" t="s">
        <v>536</v>
      </c>
      <c r="MH997" s="0" t="s">
        <v>536</v>
      </c>
      <c r="MI997" s="0" t="s">
        <v>531</v>
      </c>
      <c r="MJ997" s="0" t="s">
        <v>2796</v>
      </c>
      <c r="MK997" s="0" t="s">
        <v>547</v>
      </c>
      <c r="MP997" s="0" t="n">
        <v>214816</v>
      </c>
      <c r="MQ997" s="0" t="n">
        <v>112519</v>
      </c>
      <c r="MS997" s="0" t="s">
        <v>536</v>
      </c>
      <c r="MT997" s="0" t="s">
        <v>536</v>
      </c>
      <c r="MW997" s="0" t="s">
        <v>536</v>
      </c>
      <c r="MY997" s="0" t="s">
        <v>548</v>
      </c>
      <c r="MZ997" s="0" t="s">
        <v>534</v>
      </c>
      <c r="NA997" s="0" t="s">
        <v>534</v>
      </c>
      <c r="NB997" s="0" t="s">
        <v>534</v>
      </c>
      <c r="NC997" s="0" t="s">
        <v>531</v>
      </c>
      <c r="NF997" s="0" t="s">
        <v>531</v>
      </c>
      <c r="NG997" s="0" t="s">
        <v>531</v>
      </c>
      <c r="NH997" s="0" t="n">
        <v>0</v>
      </c>
      <c r="NL997" s="0" t="s">
        <v>531</v>
      </c>
      <c r="NM997" s="0" t="s">
        <v>531</v>
      </c>
      <c r="NO997" s="0" t="s">
        <v>531</v>
      </c>
      <c r="NP997" s="0" t="s">
        <v>534</v>
      </c>
      <c r="NW997" s="0" t="n">
        <v>1</v>
      </c>
      <c r="NX997" s="4" t="n">
        <v>44788</v>
      </c>
      <c r="OC997" s="0" t="s">
        <v>534</v>
      </c>
      <c r="OD997" s="0" t="s">
        <v>550</v>
      </c>
      <c r="OF997" s="0" t="s">
        <v>531</v>
      </c>
      <c r="OH997" s="0" t="n">
        <v>336</v>
      </c>
      <c r="OI997" s="0" t="n">
        <v>335</v>
      </c>
      <c r="OJ997" s="0" t="s">
        <v>550</v>
      </c>
      <c r="OK997" s="0" t="s">
        <v>531</v>
      </c>
      <c r="ON997" s="0" t="n">
        <v>0</v>
      </c>
      <c r="OP997" s="0" t="n">
        <v>0</v>
      </c>
      <c r="OS997" s="0" t="s">
        <v>545</v>
      </c>
      <c r="OW997" s="0" t="s">
        <v>531</v>
      </c>
      <c r="PL997" s="0" t="s">
        <v>531</v>
      </c>
      <c r="PS997" s="0" t="n">
        <v>1</v>
      </c>
      <c r="PT997" s="0" t="s">
        <v>2383</v>
      </c>
      <c r="PU997" s="0" t="n">
        <v>1</v>
      </c>
      <c r="PV997" s="0" t="n">
        <v>4</v>
      </c>
      <c r="PW997" s="4" t="n">
        <v>43773</v>
      </c>
      <c r="PX997" s="4" t="n">
        <v>43773</v>
      </c>
      <c r="PZ997" s="0" t="s">
        <v>765</v>
      </c>
      <c r="QG997" s="0" t="s">
        <v>551</v>
      </c>
      <c r="QH997" s="0" t="s">
        <v>531</v>
      </c>
      <c r="QK997" s="0" t="s">
        <v>531</v>
      </c>
      <c r="QN997" s="0" t="s">
        <v>531</v>
      </c>
      <c r="QR997" s="0" t="s">
        <v>531</v>
      </c>
      <c r="QT997" s="0" t="s">
        <v>531</v>
      </c>
      <c r="QU997" s="0" t="s">
        <v>531</v>
      </c>
      <c r="QW997" s="0" t="s">
        <v>551</v>
      </c>
      <c r="QX997" s="0" t="s">
        <v>531</v>
      </c>
      <c r="RB997" s="0" t="s">
        <v>531</v>
      </c>
      <c r="RC997" s="0" t="s">
        <v>552</v>
      </c>
      <c r="RD997" s="0" t="s">
        <v>552</v>
      </c>
    </row>
    <row r="998" customFormat="false" ht="15" hidden="false" customHeight="false" outlineLevel="0" collapsed="false">
      <c r="A998" s="0" t="n">
        <v>463095</v>
      </c>
      <c r="C998" s="0" t="n">
        <v>26351</v>
      </c>
      <c r="D998" s="0" t="s">
        <v>714</v>
      </c>
      <c r="E998" s="4" t="n">
        <v>45887</v>
      </c>
      <c r="F998" s="0" t="s">
        <v>714</v>
      </c>
      <c r="G998" s="4" t="n">
        <v>45887</v>
      </c>
      <c r="H998" s="4" t="n">
        <v>45943</v>
      </c>
      <c r="I998" s="4" t="n">
        <v>45943</v>
      </c>
      <c r="M998" s="0" t="n">
        <v>7611</v>
      </c>
      <c r="N998" s="0" t="n">
        <v>1131</v>
      </c>
      <c r="O998" s="4" t="n">
        <v>45231</v>
      </c>
      <c r="P998" s="0" t="n">
        <v>0</v>
      </c>
      <c r="R998" s="0" t="n">
        <v>10101002</v>
      </c>
      <c r="S998" s="0" t="n">
        <v>11305001</v>
      </c>
      <c r="T998" s="0" t="n">
        <v>0</v>
      </c>
      <c r="U998" s="0" t="n">
        <v>0</v>
      </c>
      <c r="V998" s="0" t="n">
        <v>0</v>
      </c>
      <c r="W998" s="0" t="n">
        <v>0</v>
      </c>
      <c r="AB998" s="5" t="n">
        <v>50058.75</v>
      </c>
      <c r="AC998" s="5" t="n">
        <v>0</v>
      </c>
      <c r="AD998" s="5" t="n">
        <v>0</v>
      </c>
      <c r="AE998" s="5" t="n">
        <v>0</v>
      </c>
      <c r="AF998" s="5" t="n">
        <v>0</v>
      </c>
      <c r="AG998" s="0" t="s">
        <v>531</v>
      </c>
      <c r="AH998" s="5" t="n">
        <v>0</v>
      </c>
      <c r="AI998" s="5" t="n">
        <v>0</v>
      </c>
      <c r="AJ998" s="5" t="n">
        <v>0</v>
      </c>
      <c r="AK998" s="5"/>
      <c r="AL998" s="0" t="s">
        <v>532</v>
      </c>
      <c r="AM998" s="5" t="n">
        <v>0</v>
      </c>
      <c r="AO998" s="5" t="n">
        <v>0</v>
      </c>
      <c r="AP998" s="5" t="n">
        <v>0</v>
      </c>
      <c r="AR998" s="0" t="n">
        <v>0</v>
      </c>
      <c r="AS998" s="4" t="n">
        <v>35796</v>
      </c>
      <c r="AT998" s="5" t="n">
        <v>0</v>
      </c>
      <c r="AV998" s="0" t="s">
        <v>531</v>
      </c>
      <c r="AW998" s="0" t="n">
        <v>1</v>
      </c>
      <c r="AX998" s="0" t="s">
        <v>531</v>
      </c>
      <c r="AY998" s="0" t="s">
        <v>683</v>
      </c>
      <c r="AZ998" s="0" t="s">
        <v>534</v>
      </c>
      <c r="BA998" s="0" t="n">
        <v>973827</v>
      </c>
      <c r="BE998" s="0" t="s">
        <v>531</v>
      </c>
      <c r="BF998" s="4" t="n">
        <v>45887</v>
      </c>
      <c r="BG998" s="5" t="n">
        <v>0</v>
      </c>
      <c r="BI998" s="0" t="s">
        <v>531</v>
      </c>
      <c r="BJ998" s="0" t="s">
        <v>531</v>
      </c>
      <c r="BL998" s="5" t="n">
        <v>0</v>
      </c>
      <c r="BM998" s="4" t="n">
        <v>45846</v>
      </c>
      <c r="BN998" s="0" t="n">
        <v>0</v>
      </c>
      <c r="BO998" s="0" t="n">
        <v>0</v>
      </c>
      <c r="BP998" s="0" t="n">
        <v>0</v>
      </c>
      <c r="BR998" s="0" t="n">
        <v>53</v>
      </c>
      <c r="BS998" s="0" t="n">
        <v>4</v>
      </c>
      <c r="BT998" s="5"/>
      <c r="BW998" s="5" t="n">
        <v>0</v>
      </c>
      <c r="BX998" s="5" t="n">
        <v>0</v>
      </c>
      <c r="BY998" s="5" t="n">
        <v>0</v>
      </c>
      <c r="BZ998" s="0" t="n">
        <v>0</v>
      </c>
      <c r="CA998" s="0" t="n">
        <v>0</v>
      </c>
      <c r="CD998" s="5" t="n">
        <v>0</v>
      </c>
      <c r="CE998" s="5" t="n">
        <v>0</v>
      </c>
      <c r="CF998" s="5" t="n">
        <v>0</v>
      </c>
      <c r="CG998" s="5" t="n">
        <v>0</v>
      </c>
      <c r="CW998" s="0" t="n">
        <v>0</v>
      </c>
      <c r="DH998" s="0" t="n">
        <v>0</v>
      </c>
      <c r="ED998" s="0" t="s">
        <v>531</v>
      </c>
      <c r="EH998" s="0" t="n">
        <v>0</v>
      </c>
      <c r="EL998" s="4" t="n">
        <v>45943</v>
      </c>
      <c r="GE998" s="0" t="s">
        <v>531</v>
      </c>
      <c r="GN998" s="0" t="s">
        <v>536</v>
      </c>
      <c r="HD998" s="0" t="s">
        <v>2788</v>
      </c>
      <c r="IF998" s="5"/>
      <c r="IQ998" s="0" t="s">
        <v>2789</v>
      </c>
      <c r="IR998" s="0" t="s">
        <v>2790</v>
      </c>
      <c r="IS998" s="0" t="s">
        <v>538</v>
      </c>
      <c r="IT998" s="0" t="n">
        <v>7611</v>
      </c>
      <c r="IU998" s="0" t="n">
        <v>1939</v>
      </c>
      <c r="IV998" s="0" t="s">
        <v>939</v>
      </c>
      <c r="IX998" s="0" t="n">
        <v>408</v>
      </c>
      <c r="IY998" s="0" t="n">
        <v>2867</v>
      </c>
      <c r="IZ998" s="0" t="n">
        <v>0</v>
      </c>
      <c r="JA998" s="0" t="s">
        <v>2791</v>
      </c>
      <c r="JC998" s="0" t="s">
        <v>2792</v>
      </c>
      <c r="JF998" s="0" t="s">
        <v>2793</v>
      </c>
      <c r="JG998" s="4" t="n">
        <v>44788</v>
      </c>
      <c r="JH998" s="4"/>
      <c r="JK998" s="0" t="s">
        <v>2794</v>
      </c>
      <c r="JM998" s="0" t="s">
        <v>2795</v>
      </c>
      <c r="JR998" s="0" t="s">
        <v>536</v>
      </c>
      <c r="JS998" s="0" t="s">
        <v>536</v>
      </c>
      <c r="JT998" s="0" t="s">
        <v>536</v>
      </c>
      <c r="JU998" s="0" t="s">
        <v>531</v>
      </c>
      <c r="JV998" s="0" t="s">
        <v>531</v>
      </c>
      <c r="JW998" s="0" t="n">
        <v>0</v>
      </c>
      <c r="KA998" s="0" t="n">
        <v>500791</v>
      </c>
      <c r="KB998" s="0" t="n">
        <v>501104</v>
      </c>
      <c r="KC998" s="0" t="s">
        <v>547</v>
      </c>
      <c r="KD998" s="0" t="s">
        <v>531</v>
      </c>
      <c r="KE998" s="0" t="s">
        <v>531</v>
      </c>
      <c r="KF998" s="0" t="s">
        <v>531</v>
      </c>
      <c r="KG998" s="0" t="s">
        <v>531</v>
      </c>
      <c r="KI998" s="0" t="s">
        <v>545</v>
      </c>
      <c r="KK998" s="0" t="s">
        <v>536</v>
      </c>
      <c r="KN998" s="5"/>
      <c r="KO998" s="0" t="s">
        <v>531</v>
      </c>
      <c r="KR998" s="0" t="s">
        <v>531</v>
      </c>
      <c r="KS998" s="0" t="s">
        <v>531</v>
      </c>
      <c r="KU998" s="0" t="s">
        <v>531</v>
      </c>
      <c r="KV998" s="0" t="n">
        <v>0</v>
      </c>
      <c r="KX998" s="0" t="s">
        <v>531</v>
      </c>
      <c r="KY998" s="0" t="s">
        <v>531</v>
      </c>
      <c r="KZ998" s="0" t="s">
        <v>531</v>
      </c>
      <c r="LA998" s="0" t="s">
        <v>531</v>
      </c>
      <c r="LB998" s="0" t="s">
        <v>531</v>
      </c>
      <c r="LC998" s="5"/>
      <c r="LG998" s="0" t="s">
        <v>531</v>
      </c>
      <c r="LH998" s="0" t="s">
        <v>531</v>
      </c>
      <c r="LI998" s="0" t="s">
        <v>531</v>
      </c>
      <c r="LK998" s="0" t="s">
        <v>546</v>
      </c>
      <c r="LL998" s="0" t="s">
        <v>531</v>
      </c>
      <c r="LN998" s="0" t="s">
        <v>531</v>
      </c>
      <c r="LO998" s="0" t="s">
        <v>546</v>
      </c>
      <c r="LT998" s="0" t="s">
        <v>531</v>
      </c>
      <c r="LU998" s="0" t="s">
        <v>536</v>
      </c>
      <c r="LZ998" s="0" t="s">
        <v>531</v>
      </c>
      <c r="MA998" s="0" t="s">
        <v>531</v>
      </c>
      <c r="MB998" s="0" t="s">
        <v>536</v>
      </c>
      <c r="MH998" s="0" t="s">
        <v>536</v>
      </c>
      <c r="MI998" s="0" t="s">
        <v>531</v>
      </c>
      <c r="MJ998" s="0" t="s">
        <v>2796</v>
      </c>
      <c r="MK998" s="0" t="s">
        <v>547</v>
      </c>
      <c r="MP998" s="0" t="n">
        <v>214816</v>
      </c>
      <c r="MQ998" s="0" t="n">
        <v>112519</v>
      </c>
      <c r="MS998" s="0" t="s">
        <v>536</v>
      </c>
      <c r="MT998" s="0" t="s">
        <v>536</v>
      </c>
      <c r="MW998" s="0" t="s">
        <v>536</v>
      </c>
      <c r="MY998" s="0" t="s">
        <v>548</v>
      </c>
      <c r="MZ998" s="0" t="s">
        <v>534</v>
      </c>
      <c r="NA998" s="0" t="s">
        <v>534</v>
      </c>
      <c r="NB998" s="0" t="s">
        <v>534</v>
      </c>
      <c r="NC998" s="0" t="s">
        <v>531</v>
      </c>
      <c r="NF998" s="0" t="s">
        <v>531</v>
      </c>
      <c r="NG998" s="0" t="s">
        <v>531</v>
      </c>
      <c r="NH998" s="0" t="n">
        <v>0</v>
      </c>
      <c r="NL998" s="0" t="s">
        <v>531</v>
      </c>
      <c r="NM998" s="0" t="s">
        <v>531</v>
      </c>
      <c r="NO998" s="0" t="s">
        <v>531</v>
      </c>
      <c r="NP998" s="0" t="s">
        <v>534</v>
      </c>
      <c r="NW998" s="0" t="n">
        <v>1</v>
      </c>
      <c r="NX998" s="4" t="n">
        <v>44788</v>
      </c>
      <c r="OC998" s="0" t="s">
        <v>534</v>
      </c>
      <c r="OD998" s="0" t="s">
        <v>550</v>
      </c>
      <c r="OF998" s="0" t="s">
        <v>531</v>
      </c>
      <c r="OH998" s="0" t="n">
        <v>336</v>
      </c>
      <c r="OI998" s="0" t="n">
        <v>335</v>
      </c>
      <c r="OJ998" s="0" t="s">
        <v>550</v>
      </c>
      <c r="OK998" s="0" t="s">
        <v>531</v>
      </c>
      <c r="ON998" s="0" t="n">
        <v>0</v>
      </c>
      <c r="OP998" s="0" t="n">
        <v>0</v>
      </c>
      <c r="OS998" s="0" t="s">
        <v>545</v>
      </c>
      <c r="OW998" s="0" t="s">
        <v>531</v>
      </c>
      <c r="PL998" s="0" t="s">
        <v>531</v>
      </c>
      <c r="PS998" s="0" t="n">
        <v>1</v>
      </c>
      <c r="PT998" s="0" t="s">
        <v>2383</v>
      </c>
      <c r="PU998" s="0" t="n">
        <v>1</v>
      </c>
      <c r="PV998" s="0" t="n">
        <v>4</v>
      </c>
      <c r="PW998" s="4" t="n">
        <v>43773</v>
      </c>
      <c r="PX998" s="4" t="n">
        <v>43773</v>
      </c>
      <c r="PZ998" s="0" t="s">
        <v>765</v>
      </c>
      <c r="QG998" s="0" t="s">
        <v>551</v>
      </c>
      <c r="QH998" s="0" t="s">
        <v>531</v>
      </c>
      <c r="QK998" s="0" t="s">
        <v>531</v>
      </c>
      <c r="QN998" s="0" t="s">
        <v>531</v>
      </c>
      <c r="QR998" s="0" t="s">
        <v>531</v>
      </c>
      <c r="QT998" s="0" t="s">
        <v>531</v>
      </c>
      <c r="QU998" s="0" t="s">
        <v>531</v>
      </c>
      <c r="QW998" s="0" t="s">
        <v>551</v>
      </c>
      <c r="QX998" s="0" t="s">
        <v>531</v>
      </c>
      <c r="RB998" s="0" t="s">
        <v>531</v>
      </c>
      <c r="RC998" s="0" t="s">
        <v>552</v>
      </c>
      <c r="RD998" s="0" t="s">
        <v>552</v>
      </c>
    </row>
    <row r="999" customFormat="false" ht="15" hidden="false" customHeight="false" outlineLevel="0" collapsed="false">
      <c r="A999" s="0" t="n">
        <v>463096</v>
      </c>
      <c r="C999" s="0" t="n">
        <v>26352</v>
      </c>
      <c r="D999" s="0" t="s">
        <v>714</v>
      </c>
      <c r="E999" s="4" t="n">
        <v>45887</v>
      </c>
      <c r="F999" s="0" t="s">
        <v>532</v>
      </c>
      <c r="G999" s="4" t="n">
        <v>45887</v>
      </c>
      <c r="H999" s="4" t="n">
        <v>45922</v>
      </c>
      <c r="I999" s="4" t="n">
        <v>45922</v>
      </c>
      <c r="M999" s="0" t="n">
        <v>2882</v>
      </c>
      <c r="N999" s="0" t="n">
        <v>1131</v>
      </c>
      <c r="O999" s="4" t="n">
        <v>45231</v>
      </c>
      <c r="P999" s="0" t="n">
        <v>0</v>
      </c>
      <c r="R999" s="0" t="n">
        <v>10101002</v>
      </c>
      <c r="S999" s="0" t="n">
        <v>11305001</v>
      </c>
      <c r="T999" s="0" t="n">
        <v>0</v>
      </c>
      <c r="U999" s="0" t="n">
        <v>0</v>
      </c>
      <c r="V999" s="0" t="n">
        <v>0</v>
      </c>
      <c r="W999" s="0" t="n">
        <v>4</v>
      </c>
      <c r="AB999" s="5" t="n">
        <v>209475</v>
      </c>
      <c r="AC999" s="5" t="n">
        <v>0</v>
      </c>
      <c r="AD999" s="5" t="n">
        <v>0</v>
      </c>
      <c r="AE999" s="5" t="n">
        <v>0</v>
      </c>
      <c r="AF999" s="5" t="n">
        <v>0</v>
      </c>
      <c r="AG999" s="0" t="s">
        <v>531</v>
      </c>
      <c r="AH999" s="5" t="n">
        <v>0</v>
      </c>
      <c r="AI999" s="5" t="n">
        <v>0</v>
      </c>
      <c r="AJ999" s="5" t="n">
        <v>0</v>
      </c>
      <c r="AK999" s="5"/>
      <c r="AL999" s="0" t="s">
        <v>532</v>
      </c>
      <c r="AM999" s="5" t="n">
        <v>0</v>
      </c>
      <c r="AO999" s="5" t="n">
        <v>0</v>
      </c>
      <c r="AP999" s="5" t="n">
        <v>0</v>
      </c>
      <c r="AR999" s="0" t="n">
        <v>0</v>
      </c>
      <c r="AS999" s="4" t="n">
        <v>35796</v>
      </c>
      <c r="AT999" s="5" t="n">
        <v>0</v>
      </c>
      <c r="AV999" s="0" t="s">
        <v>531</v>
      </c>
      <c r="AW999" s="0" t="n">
        <v>1</v>
      </c>
      <c r="AX999" s="0" t="s">
        <v>531</v>
      </c>
      <c r="AY999" s="0" t="s">
        <v>683</v>
      </c>
      <c r="AZ999" s="0" t="s">
        <v>534</v>
      </c>
      <c r="BA999" s="0" t="n">
        <v>973824</v>
      </c>
      <c r="BE999" s="0" t="s">
        <v>531</v>
      </c>
      <c r="BF999" s="4" t="n">
        <v>45887</v>
      </c>
      <c r="BG999" s="5" t="n">
        <v>0</v>
      </c>
      <c r="BI999" s="0" t="s">
        <v>531</v>
      </c>
      <c r="BJ999" s="0" t="s">
        <v>531</v>
      </c>
      <c r="BL999" s="5" t="n">
        <v>0</v>
      </c>
      <c r="BM999" s="4" t="n">
        <v>45408</v>
      </c>
      <c r="BN999" s="0" t="n">
        <v>0</v>
      </c>
      <c r="BO999" s="0" t="n">
        <v>0</v>
      </c>
      <c r="BP999" s="0" t="n">
        <v>0</v>
      </c>
      <c r="BR999" s="0" t="n">
        <v>53</v>
      </c>
      <c r="BS999" s="0" t="n">
        <v>1</v>
      </c>
      <c r="BT999" s="5"/>
      <c r="BW999" s="5" t="n">
        <v>0</v>
      </c>
      <c r="BX999" s="5" t="n">
        <v>0</v>
      </c>
      <c r="BY999" s="5" t="n">
        <v>0</v>
      </c>
      <c r="BZ999" s="0" t="n">
        <v>0</v>
      </c>
      <c r="CA999" s="0" t="n">
        <v>0</v>
      </c>
      <c r="CD999" s="5" t="n">
        <v>0</v>
      </c>
      <c r="CE999" s="5" t="n">
        <v>0</v>
      </c>
      <c r="CF999" s="5" t="n">
        <v>0</v>
      </c>
      <c r="CG999" s="5" t="n">
        <v>0</v>
      </c>
      <c r="CW999" s="0" t="n">
        <v>0</v>
      </c>
      <c r="DH999" s="0" t="n">
        <v>0</v>
      </c>
      <c r="EA999" s="0" t="s">
        <v>684</v>
      </c>
      <c r="ED999" s="0" t="s">
        <v>531</v>
      </c>
      <c r="EH999" s="0" t="n">
        <v>0</v>
      </c>
      <c r="EL999" s="4" t="n">
        <v>45922</v>
      </c>
      <c r="GE999" s="0" t="s">
        <v>531</v>
      </c>
      <c r="GN999" s="0" t="s">
        <v>536</v>
      </c>
      <c r="IF999" s="5"/>
      <c r="IQ999" s="0" t="s">
        <v>2797</v>
      </c>
      <c r="IR999" s="0" t="s">
        <v>2797</v>
      </c>
      <c r="IS999" s="0" t="s">
        <v>538</v>
      </c>
      <c r="IT999" s="0" t="n">
        <v>2882</v>
      </c>
      <c r="IU999" s="0" t="n">
        <v>1162</v>
      </c>
      <c r="IV999" s="0" t="s">
        <v>2798</v>
      </c>
      <c r="IX999" s="0" t="n">
        <v>259</v>
      </c>
      <c r="IY999" s="0" t="n">
        <v>1892</v>
      </c>
      <c r="IZ999" s="0" t="n">
        <v>0</v>
      </c>
      <c r="JA999" s="0" t="s">
        <v>2799</v>
      </c>
      <c r="JG999" s="4" t="n">
        <v>44385</v>
      </c>
      <c r="JH999" s="4"/>
      <c r="JK999" s="0" t="s">
        <v>2800</v>
      </c>
      <c r="JM999" s="0" t="s">
        <v>2801</v>
      </c>
      <c r="JR999" s="0" t="s">
        <v>536</v>
      </c>
      <c r="JS999" s="0" t="s">
        <v>531</v>
      </c>
      <c r="JT999" s="0" t="s">
        <v>531</v>
      </c>
      <c r="JU999" s="0" t="s">
        <v>531</v>
      </c>
      <c r="JV999" s="0" t="s">
        <v>531</v>
      </c>
      <c r="JW999" s="0" t="n">
        <v>0</v>
      </c>
      <c r="KA999" s="0" t="n">
        <v>500791</v>
      </c>
      <c r="KB999" s="0" t="n">
        <v>501104</v>
      </c>
      <c r="KC999" s="0" t="s">
        <v>547</v>
      </c>
      <c r="KD999" s="0" t="s">
        <v>531</v>
      </c>
      <c r="KE999" s="0" t="s">
        <v>531</v>
      </c>
      <c r="KF999" s="0" t="s">
        <v>531</v>
      </c>
      <c r="KG999" s="0" t="s">
        <v>531</v>
      </c>
      <c r="KI999" s="0" t="s">
        <v>545</v>
      </c>
      <c r="KK999" s="0" t="s">
        <v>536</v>
      </c>
      <c r="KN999" s="5"/>
      <c r="KO999" s="0" t="s">
        <v>531</v>
      </c>
      <c r="KR999" s="0" t="s">
        <v>531</v>
      </c>
      <c r="KS999" s="0" t="s">
        <v>531</v>
      </c>
      <c r="KU999" s="0" t="s">
        <v>531</v>
      </c>
      <c r="KV999" s="0" t="n">
        <v>0</v>
      </c>
      <c r="KX999" s="0" t="s">
        <v>531</v>
      </c>
      <c r="KY999" s="0" t="s">
        <v>531</v>
      </c>
      <c r="KZ999" s="0" t="s">
        <v>531</v>
      </c>
      <c r="LA999" s="0" t="s">
        <v>531</v>
      </c>
      <c r="LB999" s="0" t="s">
        <v>531</v>
      </c>
      <c r="LC999" s="5"/>
      <c r="LG999" s="0" t="s">
        <v>531</v>
      </c>
      <c r="LH999" s="0" t="s">
        <v>531</v>
      </c>
      <c r="LI999" s="0" t="s">
        <v>531</v>
      </c>
      <c r="LK999" s="0" t="s">
        <v>546</v>
      </c>
      <c r="LL999" s="0" t="s">
        <v>531</v>
      </c>
      <c r="LN999" s="0" t="s">
        <v>531</v>
      </c>
      <c r="LO999" s="0" t="s">
        <v>546</v>
      </c>
      <c r="LT999" s="0" t="s">
        <v>531</v>
      </c>
      <c r="LU999" s="0" t="s">
        <v>536</v>
      </c>
      <c r="LV999" s="0" t="n">
        <v>3</v>
      </c>
      <c r="LW999" s="0" t="n">
        <v>53</v>
      </c>
      <c r="LZ999" s="0" t="s">
        <v>531</v>
      </c>
      <c r="MA999" s="0" t="s">
        <v>531</v>
      </c>
      <c r="MB999" s="0" t="s">
        <v>536</v>
      </c>
      <c r="MH999" s="0" t="s">
        <v>536</v>
      </c>
      <c r="MI999" s="0" t="s">
        <v>531</v>
      </c>
      <c r="MJ999" s="0" t="s">
        <v>2802</v>
      </c>
      <c r="MK999" s="0" t="s">
        <v>547</v>
      </c>
      <c r="MP999" s="0" t="n">
        <v>910020</v>
      </c>
      <c r="MQ999" s="0" t="n">
        <v>920005</v>
      </c>
      <c r="MS999" s="0" t="s">
        <v>536</v>
      </c>
      <c r="MT999" s="0" t="s">
        <v>536</v>
      </c>
      <c r="MW999" s="0" t="s">
        <v>536</v>
      </c>
      <c r="MX999" s="0" t="s">
        <v>606</v>
      </c>
      <c r="MY999" s="0" t="s">
        <v>548</v>
      </c>
      <c r="MZ999" s="0" t="s">
        <v>534</v>
      </c>
      <c r="NA999" s="0" t="s">
        <v>534</v>
      </c>
      <c r="NB999" s="0" t="s">
        <v>534</v>
      </c>
      <c r="NC999" s="0" t="s">
        <v>531</v>
      </c>
      <c r="NF999" s="0" t="s">
        <v>531</v>
      </c>
      <c r="NG999" s="0" t="s">
        <v>531</v>
      </c>
      <c r="NH999" s="0" t="n">
        <v>0</v>
      </c>
      <c r="NL999" s="0" t="s">
        <v>531</v>
      </c>
      <c r="NM999" s="0" t="s">
        <v>531</v>
      </c>
      <c r="NO999" s="0" t="s">
        <v>531</v>
      </c>
      <c r="NP999" s="0" t="s">
        <v>534</v>
      </c>
      <c r="NW999" s="0" t="n">
        <v>1</v>
      </c>
      <c r="NX999" s="4" t="n">
        <v>44385</v>
      </c>
      <c r="OC999" s="0" t="s">
        <v>534</v>
      </c>
      <c r="OD999" s="0" t="s">
        <v>550</v>
      </c>
      <c r="OF999" s="0" t="s">
        <v>531</v>
      </c>
      <c r="OJ999" s="0" t="s">
        <v>550</v>
      </c>
      <c r="OK999" s="0" t="s">
        <v>531</v>
      </c>
      <c r="ON999" s="0" t="n">
        <v>0</v>
      </c>
      <c r="OP999" s="0" t="n">
        <v>0</v>
      </c>
      <c r="OS999" s="0" t="s">
        <v>545</v>
      </c>
      <c r="OW999" s="0" t="s">
        <v>531</v>
      </c>
      <c r="PL999" s="0" t="s">
        <v>531</v>
      </c>
      <c r="PS999" s="0" t="n">
        <v>2</v>
      </c>
      <c r="PT999" s="0" t="s">
        <v>913</v>
      </c>
      <c r="PU999" s="0" t="n">
        <v>2</v>
      </c>
      <c r="PV999" s="0" t="n">
        <v>4</v>
      </c>
      <c r="PW999" s="4" t="n">
        <v>38749</v>
      </c>
      <c r="PX999" s="4" t="n">
        <v>38758</v>
      </c>
      <c r="PZ999" s="0" t="s">
        <v>1227</v>
      </c>
      <c r="QG999" s="0" t="s">
        <v>551</v>
      </c>
      <c r="QH999" s="0" t="s">
        <v>531</v>
      </c>
      <c r="QK999" s="0" t="s">
        <v>531</v>
      </c>
      <c r="QN999" s="0" t="s">
        <v>531</v>
      </c>
      <c r="QR999" s="0" t="s">
        <v>531</v>
      </c>
      <c r="QT999" s="0" t="s">
        <v>531</v>
      </c>
      <c r="QU999" s="0" t="s">
        <v>531</v>
      </c>
      <c r="QW999" s="0" t="s">
        <v>551</v>
      </c>
      <c r="QX999" s="0" t="s">
        <v>531</v>
      </c>
      <c r="RB999" s="0" t="s">
        <v>531</v>
      </c>
      <c r="RC999" s="0" t="s">
        <v>552</v>
      </c>
      <c r="RD999" s="0" t="s">
        <v>552</v>
      </c>
    </row>
    <row r="1000" customFormat="false" ht="15" hidden="false" customHeight="false" outlineLevel="0" collapsed="false">
      <c r="A1000" s="0" t="n">
        <v>463297</v>
      </c>
      <c r="C1000" s="0" t="n">
        <v>26356</v>
      </c>
      <c r="D1000" s="0" t="s">
        <v>714</v>
      </c>
      <c r="E1000" s="4" t="n">
        <v>45888</v>
      </c>
      <c r="F1000" s="0" t="s">
        <v>532</v>
      </c>
      <c r="G1000" s="4" t="n">
        <v>45888</v>
      </c>
      <c r="H1000" s="4" t="n">
        <v>45918</v>
      </c>
      <c r="I1000" s="4" t="n">
        <v>45918</v>
      </c>
      <c r="M1000" s="0" t="n">
        <v>87</v>
      </c>
      <c r="N1000" s="0" t="n">
        <v>1131</v>
      </c>
      <c r="O1000" s="4" t="n">
        <v>45231</v>
      </c>
      <c r="P1000" s="0" t="n">
        <v>0</v>
      </c>
      <c r="R1000" s="0" t="n">
        <v>10101002</v>
      </c>
      <c r="S1000" s="0" t="n">
        <v>11305001</v>
      </c>
      <c r="T1000" s="0" t="n">
        <v>0</v>
      </c>
      <c r="U1000" s="0" t="n">
        <v>0</v>
      </c>
      <c r="V1000" s="0" t="n">
        <v>0</v>
      </c>
      <c r="W1000" s="0" t="n">
        <v>4</v>
      </c>
      <c r="AA1000" s="0" t="s">
        <v>798</v>
      </c>
      <c r="AB1000" s="5" t="n">
        <v>129500</v>
      </c>
      <c r="AC1000" s="5" t="n">
        <v>0</v>
      </c>
      <c r="AD1000" s="5" t="n">
        <v>0</v>
      </c>
      <c r="AE1000" s="5" t="n">
        <v>0</v>
      </c>
      <c r="AF1000" s="5" t="n">
        <v>0</v>
      </c>
      <c r="AG1000" s="0" t="s">
        <v>531</v>
      </c>
      <c r="AH1000" s="5" t="n">
        <v>0</v>
      </c>
      <c r="AI1000" s="5" t="n">
        <v>0</v>
      </c>
      <c r="AJ1000" s="5" t="n">
        <v>0</v>
      </c>
      <c r="AK1000" s="5"/>
      <c r="AL1000" s="0" t="s">
        <v>532</v>
      </c>
      <c r="AM1000" s="5" t="n">
        <v>0</v>
      </c>
      <c r="AO1000" s="5" t="n">
        <v>0</v>
      </c>
      <c r="AP1000" s="5" t="n">
        <v>0</v>
      </c>
      <c r="AR1000" s="0" t="n">
        <v>0</v>
      </c>
      <c r="AS1000" s="4" t="n">
        <v>35796</v>
      </c>
      <c r="AT1000" s="5" t="n">
        <v>0</v>
      </c>
      <c r="AV1000" s="0" t="s">
        <v>531</v>
      </c>
      <c r="AW1000" s="0" t="n">
        <v>1</v>
      </c>
      <c r="AX1000" s="0" t="s">
        <v>531</v>
      </c>
      <c r="AY1000" s="0" t="s">
        <v>683</v>
      </c>
      <c r="AZ1000" s="0" t="s">
        <v>534</v>
      </c>
      <c r="BA1000" s="0" t="n">
        <v>974332</v>
      </c>
      <c r="BE1000" s="0" t="s">
        <v>531</v>
      </c>
      <c r="BF1000" s="4" t="n">
        <v>45888</v>
      </c>
      <c r="BG1000" s="5" t="n">
        <v>0</v>
      </c>
      <c r="BI1000" s="0" t="s">
        <v>531</v>
      </c>
      <c r="BJ1000" s="0" t="s">
        <v>531</v>
      </c>
      <c r="BL1000" s="5" t="n">
        <v>0</v>
      </c>
      <c r="BM1000" s="4" t="n">
        <v>45323</v>
      </c>
      <c r="BN1000" s="0" t="n">
        <v>0</v>
      </c>
      <c r="BO1000" s="0" t="n">
        <v>0</v>
      </c>
      <c r="BP1000" s="0" t="n">
        <v>0</v>
      </c>
      <c r="BR1000" s="0" t="n">
        <v>1018</v>
      </c>
      <c r="BS1000" s="0" t="n">
        <v>1</v>
      </c>
      <c r="BT1000" s="5"/>
      <c r="BW1000" s="5" t="n">
        <v>0</v>
      </c>
      <c r="BX1000" s="5" t="n">
        <v>0</v>
      </c>
      <c r="BY1000" s="5" t="n">
        <v>0</v>
      </c>
      <c r="BZ1000" s="0" t="n">
        <v>0</v>
      </c>
      <c r="CA1000" s="0" t="n">
        <v>0</v>
      </c>
      <c r="CD1000" s="5" t="n">
        <v>0</v>
      </c>
      <c r="CE1000" s="5" t="n">
        <v>0</v>
      </c>
      <c r="CF1000" s="5" t="n">
        <v>0</v>
      </c>
      <c r="CG1000" s="5" t="n">
        <v>0</v>
      </c>
      <c r="CW1000" s="0" t="n">
        <v>0</v>
      </c>
      <c r="DH1000" s="0" t="n">
        <v>0</v>
      </c>
      <c r="EA1000" s="0" t="s">
        <v>684</v>
      </c>
      <c r="ED1000" s="0" t="s">
        <v>531</v>
      </c>
      <c r="EH1000" s="0" t="n">
        <v>0</v>
      </c>
      <c r="EL1000" s="4" t="n">
        <v>45918</v>
      </c>
      <c r="GE1000" s="0" t="s">
        <v>531</v>
      </c>
      <c r="GN1000" s="0" t="s">
        <v>536</v>
      </c>
      <c r="IF1000" s="5"/>
      <c r="IQ1000" s="0" t="s">
        <v>2738</v>
      </c>
      <c r="IR1000" s="0" t="s">
        <v>1361</v>
      </c>
      <c r="IS1000" s="0" t="s">
        <v>538</v>
      </c>
      <c r="IT1000" s="0" t="n">
        <v>87</v>
      </c>
      <c r="IU1000" s="0" t="n">
        <v>27</v>
      </c>
      <c r="IV1000" s="0" t="s">
        <v>1368</v>
      </c>
      <c r="IW1000" s="0" t="s">
        <v>2739</v>
      </c>
      <c r="IX1000" s="0" t="n">
        <v>25</v>
      </c>
      <c r="IY1000" s="0" t="n">
        <v>6</v>
      </c>
      <c r="IZ1000" s="0" t="n">
        <v>70102</v>
      </c>
      <c r="JA1000" s="0" t="s">
        <v>1363</v>
      </c>
      <c r="JC1000" s="0" t="s">
        <v>1364</v>
      </c>
      <c r="JF1000" s="0" t="s">
        <v>2740</v>
      </c>
      <c r="JG1000" s="4" t="n">
        <v>44134</v>
      </c>
      <c r="JH1000" s="4"/>
      <c r="JK1000" s="0" t="s">
        <v>2741</v>
      </c>
      <c r="JM1000" s="0" t="s">
        <v>2742</v>
      </c>
      <c r="JR1000" s="0" t="s">
        <v>536</v>
      </c>
      <c r="JS1000" s="0" t="s">
        <v>536</v>
      </c>
      <c r="JT1000" s="0" t="s">
        <v>536</v>
      </c>
      <c r="JU1000" s="0" t="s">
        <v>531</v>
      </c>
      <c r="JV1000" s="0" t="s">
        <v>531</v>
      </c>
      <c r="JW1000" s="0" t="n">
        <v>0</v>
      </c>
      <c r="KA1000" s="0" t="n">
        <v>500791</v>
      </c>
      <c r="KB1000" s="0" t="n">
        <v>501104</v>
      </c>
      <c r="KC1000" s="0" t="s">
        <v>547</v>
      </c>
      <c r="KD1000" s="0" t="s">
        <v>531</v>
      </c>
      <c r="KE1000" s="0" t="s">
        <v>531</v>
      </c>
      <c r="KF1000" s="0" t="s">
        <v>531</v>
      </c>
      <c r="KG1000" s="0" t="s">
        <v>531</v>
      </c>
      <c r="KI1000" s="0" t="s">
        <v>545</v>
      </c>
      <c r="KK1000" s="0" t="s">
        <v>536</v>
      </c>
      <c r="KN1000" s="5"/>
      <c r="KO1000" s="0" t="s">
        <v>531</v>
      </c>
      <c r="KR1000" s="0" t="s">
        <v>531</v>
      </c>
      <c r="KS1000" s="0" t="s">
        <v>531</v>
      </c>
      <c r="KU1000" s="0" t="s">
        <v>531</v>
      </c>
      <c r="KV1000" s="0" t="n">
        <v>0</v>
      </c>
      <c r="KX1000" s="0" t="s">
        <v>531</v>
      </c>
      <c r="KY1000" s="0" t="s">
        <v>531</v>
      </c>
      <c r="KZ1000" s="0" t="s">
        <v>531</v>
      </c>
      <c r="LA1000" s="0" t="s">
        <v>531</v>
      </c>
      <c r="LB1000" s="0" t="s">
        <v>531</v>
      </c>
      <c r="LC1000" s="5"/>
      <c r="LG1000" s="0" t="s">
        <v>531</v>
      </c>
      <c r="LH1000" s="0" t="s">
        <v>531</v>
      </c>
      <c r="LI1000" s="0" t="s">
        <v>531</v>
      </c>
      <c r="LK1000" s="0" t="s">
        <v>546</v>
      </c>
      <c r="LL1000" s="0" t="s">
        <v>531</v>
      </c>
      <c r="LN1000" s="0" t="s">
        <v>531</v>
      </c>
      <c r="LO1000" s="0" t="s">
        <v>546</v>
      </c>
      <c r="LT1000" s="0" t="s">
        <v>531</v>
      </c>
      <c r="LU1000" s="0" t="s">
        <v>536</v>
      </c>
      <c r="LV1000" s="0" t="n">
        <v>2</v>
      </c>
      <c r="LW1000" s="0" t="n">
        <v>52</v>
      </c>
      <c r="LZ1000" s="0" t="s">
        <v>531</v>
      </c>
      <c r="MA1000" s="0" t="s">
        <v>531</v>
      </c>
      <c r="MB1000" s="0" t="s">
        <v>536</v>
      </c>
      <c r="MH1000" s="0" t="s">
        <v>536</v>
      </c>
      <c r="MI1000" s="0" t="s">
        <v>531</v>
      </c>
      <c r="MJ1000" s="0" t="s">
        <v>2743</v>
      </c>
      <c r="MK1000" s="0" t="s">
        <v>547</v>
      </c>
      <c r="MP1000" s="0" t="n">
        <v>214816</v>
      </c>
      <c r="MQ1000" s="0" t="n">
        <v>112519</v>
      </c>
      <c r="MS1000" s="0" t="s">
        <v>536</v>
      </c>
      <c r="MT1000" s="0" t="s">
        <v>536</v>
      </c>
      <c r="MW1000" s="0" t="s">
        <v>536</v>
      </c>
      <c r="MX1000" s="0" t="s">
        <v>606</v>
      </c>
      <c r="MY1000" s="0" t="s">
        <v>548</v>
      </c>
      <c r="MZ1000" s="0" t="s">
        <v>534</v>
      </c>
      <c r="NA1000" s="0" t="s">
        <v>534</v>
      </c>
      <c r="NB1000" s="0" t="s">
        <v>534</v>
      </c>
      <c r="NC1000" s="0" t="s">
        <v>531</v>
      </c>
      <c r="NF1000" s="0" t="s">
        <v>531</v>
      </c>
      <c r="NG1000" s="0" t="s">
        <v>531</v>
      </c>
      <c r="NH1000" s="0" t="n">
        <v>0</v>
      </c>
      <c r="NL1000" s="0" t="s">
        <v>531</v>
      </c>
      <c r="NM1000" s="0" t="s">
        <v>531</v>
      </c>
      <c r="NO1000" s="0" t="s">
        <v>531</v>
      </c>
      <c r="NP1000" s="0" t="s">
        <v>534</v>
      </c>
      <c r="NU1000" s="0" t="s">
        <v>549</v>
      </c>
      <c r="NV1000" s="0" t="s">
        <v>549</v>
      </c>
      <c r="NX1000" s="4"/>
      <c r="OC1000" s="0" t="s">
        <v>534</v>
      </c>
      <c r="OD1000" s="0" t="s">
        <v>550</v>
      </c>
      <c r="OF1000" s="0" t="s">
        <v>531</v>
      </c>
      <c r="OH1000" s="0" t="n">
        <v>336</v>
      </c>
      <c r="OI1000" s="0" t="n">
        <v>336</v>
      </c>
      <c r="OJ1000" s="0" t="s">
        <v>550</v>
      </c>
      <c r="OK1000" s="0" t="s">
        <v>531</v>
      </c>
      <c r="ON1000" s="0" t="n">
        <v>0</v>
      </c>
      <c r="OP1000" s="0" t="n">
        <v>0</v>
      </c>
      <c r="OS1000" s="0" t="s">
        <v>545</v>
      </c>
      <c r="OW1000" s="0" t="s">
        <v>531</v>
      </c>
      <c r="PL1000" s="0" t="s">
        <v>531</v>
      </c>
      <c r="PM1000" s="0" t="n">
        <v>1</v>
      </c>
      <c r="PS1000" s="0" t="n">
        <v>4</v>
      </c>
      <c r="PW1000" s="4"/>
      <c r="PX1000" s="4"/>
      <c r="QG1000" s="0" t="s">
        <v>551</v>
      </c>
      <c r="QH1000" s="0" t="s">
        <v>531</v>
      </c>
      <c r="QK1000" s="0" t="s">
        <v>531</v>
      </c>
      <c r="QN1000" s="0" t="s">
        <v>531</v>
      </c>
      <c r="QR1000" s="0" t="s">
        <v>531</v>
      </c>
      <c r="QT1000" s="0" t="s">
        <v>531</v>
      </c>
      <c r="QU1000" s="0" t="s">
        <v>531</v>
      </c>
      <c r="QW1000" s="0" t="s">
        <v>551</v>
      </c>
      <c r="QX1000" s="0" t="s">
        <v>531</v>
      </c>
      <c r="RB1000" s="0" t="s">
        <v>531</v>
      </c>
      <c r="RC1000" s="0" t="s">
        <v>552</v>
      </c>
      <c r="RD1000" s="0" t="s">
        <v>552</v>
      </c>
      <c r="RT1000" s="0" t="s">
        <v>536</v>
      </c>
    </row>
    <row r="1001" customFormat="false" ht="15" hidden="false" customHeight="false" outlineLevel="0" collapsed="false">
      <c r="A1001" s="0" t="n">
        <v>463305</v>
      </c>
      <c r="C1001" s="0" t="n">
        <v>4262</v>
      </c>
      <c r="D1001" s="0" t="s">
        <v>549</v>
      </c>
      <c r="E1001" s="4" t="n">
        <v>45888</v>
      </c>
      <c r="F1001" s="0" t="s">
        <v>532</v>
      </c>
      <c r="G1001" s="4" t="n">
        <v>45888</v>
      </c>
      <c r="H1001" s="4" t="n">
        <v>46068</v>
      </c>
      <c r="I1001" s="4" t="n">
        <v>46068</v>
      </c>
      <c r="M1001" s="0" t="n">
        <v>13</v>
      </c>
      <c r="N1001" s="0" t="n">
        <v>1218</v>
      </c>
      <c r="O1001" s="4" t="n">
        <v>45308</v>
      </c>
      <c r="P1001" s="0" t="n">
        <v>0</v>
      </c>
      <c r="R1001" s="0" t="n">
        <v>10103003</v>
      </c>
      <c r="S1001" s="0" t="n">
        <v>11201307</v>
      </c>
      <c r="T1001" s="0" t="n">
        <v>0</v>
      </c>
      <c r="U1001" s="0" t="n">
        <v>0</v>
      </c>
      <c r="V1001" s="0" t="n">
        <v>0</v>
      </c>
      <c r="W1001" s="0" t="n">
        <v>4</v>
      </c>
      <c r="AB1001" s="5" t="n">
        <v>7861.01</v>
      </c>
      <c r="AC1001" s="5" t="n">
        <v>0</v>
      </c>
      <c r="AD1001" s="5" t="n">
        <v>0</v>
      </c>
      <c r="AE1001" s="5" t="n">
        <v>0</v>
      </c>
      <c r="AF1001" s="5" t="n">
        <v>0</v>
      </c>
      <c r="AG1001" s="0" t="s">
        <v>531</v>
      </c>
      <c r="AH1001" s="5" t="n">
        <v>0</v>
      </c>
      <c r="AI1001" s="5" t="n">
        <v>0</v>
      </c>
      <c r="AJ1001" s="5" t="n">
        <v>0</v>
      </c>
      <c r="AK1001" s="5"/>
      <c r="AL1001" s="0" t="s">
        <v>532</v>
      </c>
      <c r="AM1001" s="5" t="n">
        <v>0</v>
      </c>
      <c r="AO1001" s="5" t="n">
        <v>0</v>
      </c>
      <c r="AP1001" s="5" t="n">
        <v>0</v>
      </c>
      <c r="AR1001" s="0" t="n">
        <v>0</v>
      </c>
      <c r="AS1001" s="4" t="n">
        <v>35796</v>
      </c>
      <c r="AT1001" s="5" t="n">
        <v>0</v>
      </c>
      <c r="AV1001" s="0" t="s">
        <v>531</v>
      </c>
      <c r="AW1001" s="0" t="n">
        <v>1</v>
      </c>
      <c r="AX1001" s="0" t="s">
        <v>531</v>
      </c>
      <c r="AY1001" s="0" t="s">
        <v>683</v>
      </c>
      <c r="AZ1001" s="0" t="s">
        <v>534</v>
      </c>
      <c r="BA1001" s="0" t="n">
        <v>974336</v>
      </c>
      <c r="BE1001" s="0" t="s">
        <v>531</v>
      </c>
      <c r="BF1001" s="4" t="n">
        <v>45888</v>
      </c>
      <c r="BG1001" s="5" t="n">
        <v>0</v>
      </c>
      <c r="BI1001" s="0" t="s">
        <v>531</v>
      </c>
      <c r="BJ1001" s="0" t="s">
        <v>531</v>
      </c>
      <c r="BL1001" s="5" t="n">
        <v>0</v>
      </c>
      <c r="BM1001" s="4" t="n">
        <v>45706</v>
      </c>
      <c r="BN1001" s="0" t="n">
        <v>0</v>
      </c>
      <c r="BO1001" s="0" t="n">
        <v>0</v>
      </c>
      <c r="BP1001" s="0" t="n">
        <v>0</v>
      </c>
      <c r="BR1001" s="0" t="n">
        <v>911</v>
      </c>
      <c r="BS1001" s="0" t="n">
        <v>1</v>
      </c>
      <c r="BT1001" s="5"/>
      <c r="BW1001" s="5" t="n">
        <v>0</v>
      </c>
      <c r="BX1001" s="5" t="n">
        <v>0</v>
      </c>
      <c r="BY1001" s="5" t="n">
        <v>0</v>
      </c>
      <c r="BZ1001" s="0" t="n">
        <v>0</v>
      </c>
      <c r="CA1001" s="0" t="n">
        <v>0</v>
      </c>
      <c r="CD1001" s="5" t="n">
        <v>0</v>
      </c>
      <c r="CE1001" s="5" t="n">
        <v>0</v>
      </c>
      <c r="CF1001" s="5" t="n">
        <v>0</v>
      </c>
      <c r="CG1001" s="5" t="n">
        <v>0</v>
      </c>
      <c r="CW1001" s="0" t="n">
        <v>0</v>
      </c>
      <c r="CY1001" s="0" t="s">
        <v>2803</v>
      </c>
      <c r="DH1001" s="0" t="n">
        <v>0</v>
      </c>
      <c r="EA1001" s="0" t="s">
        <v>684</v>
      </c>
      <c r="ED1001" s="0" t="s">
        <v>531</v>
      </c>
      <c r="EH1001" s="0" t="n">
        <v>0</v>
      </c>
      <c r="EL1001" s="4" t="n">
        <v>46068</v>
      </c>
      <c r="GE1001" s="0" t="s">
        <v>531</v>
      </c>
      <c r="GN1001" s="0" t="s">
        <v>536</v>
      </c>
      <c r="IF1001" s="5"/>
      <c r="IQ1001" s="0" t="s">
        <v>1070</v>
      </c>
      <c r="IR1001" s="0" t="s">
        <v>622</v>
      </c>
      <c r="IS1001" s="0" t="s">
        <v>538</v>
      </c>
      <c r="IT1001" s="0" t="n">
        <v>13</v>
      </c>
      <c r="IU1001" s="0" t="n">
        <v>15</v>
      </c>
      <c r="IV1001" s="0" t="s">
        <v>1071</v>
      </c>
      <c r="IX1001" s="0" t="n">
        <v>1</v>
      </c>
      <c r="IY1001" s="0" t="n">
        <v>6</v>
      </c>
      <c r="IZ1001" s="0" t="n">
        <v>70104</v>
      </c>
      <c r="JA1001" s="0" t="s">
        <v>1008</v>
      </c>
      <c r="JC1001" s="0" t="s">
        <v>1072</v>
      </c>
      <c r="JG1001" s="4" t="n">
        <v>44119</v>
      </c>
      <c r="JH1001" s="4"/>
      <c r="JK1001" s="0" t="s">
        <v>1073</v>
      </c>
      <c r="JM1001" s="0" t="s">
        <v>1074</v>
      </c>
      <c r="JR1001" s="0" t="s">
        <v>536</v>
      </c>
      <c r="JS1001" s="0" t="s">
        <v>536</v>
      </c>
      <c r="JT1001" s="0" t="s">
        <v>531</v>
      </c>
      <c r="JU1001" s="0" t="s">
        <v>531</v>
      </c>
      <c r="JV1001" s="0" t="s">
        <v>531</v>
      </c>
      <c r="JW1001" s="0" t="n">
        <v>0</v>
      </c>
      <c r="KA1001" s="0" t="n">
        <v>500791</v>
      </c>
      <c r="KB1001" s="0" t="n">
        <v>501104</v>
      </c>
      <c r="KC1001" s="0" t="s">
        <v>547</v>
      </c>
      <c r="KD1001" s="0" t="s">
        <v>531</v>
      </c>
      <c r="KE1001" s="0" t="s">
        <v>531</v>
      </c>
      <c r="KF1001" s="0" t="s">
        <v>536</v>
      </c>
      <c r="KG1001" s="0" t="s">
        <v>531</v>
      </c>
      <c r="KI1001" s="0" t="s">
        <v>545</v>
      </c>
      <c r="KK1001" s="0" t="s">
        <v>536</v>
      </c>
      <c r="KN1001" s="5"/>
      <c r="KO1001" s="0" t="s">
        <v>531</v>
      </c>
      <c r="KR1001" s="0" t="s">
        <v>531</v>
      </c>
      <c r="KS1001" s="0" t="s">
        <v>531</v>
      </c>
      <c r="KU1001" s="0" t="s">
        <v>531</v>
      </c>
      <c r="KV1001" s="0" t="n">
        <v>0</v>
      </c>
      <c r="KX1001" s="0" t="s">
        <v>531</v>
      </c>
      <c r="KY1001" s="0" t="s">
        <v>531</v>
      </c>
      <c r="KZ1001" s="0" t="s">
        <v>531</v>
      </c>
      <c r="LA1001" s="0" t="s">
        <v>531</v>
      </c>
      <c r="LB1001" s="0" t="s">
        <v>531</v>
      </c>
      <c r="LC1001" s="5"/>
      <c r="LG1001" s="0" t="s">
        <v>531</v>
      </c>
      <c r="LH1001" s="0" t="s">
        <v>531</v>
      </c>
      <c r="LI1001" s="0" t="s">
        <v>531</v>
      </c>
      <c r="LK1001" s="0" t="s">
        <v>546</v>
      </c>
      <c r="LL1001" s="0" t="s">
        <v>531</v>
      </c>
      <c r="LN1001" s="0" t="s">
        <v>531</v>
      </c>
      <c r="LO1001" s="0" t="s">
        <v>546</v>
      </c>
      <c r="LT1001" s="0" t="s">
        <v>531</v>
      </c>
      <c r="LU1001" s="0" t="s">
        <v>536</v>
      </c>
      <c r="LV1001" s="0" t="n">
        <v>2</v>
      </c>
      <c r="LW1001" s="0" t="n">
        <v>52</v>
      </c>
      <c r="LZ1001" s="0" t="s">
        <v>531</v>
      </c>
      <c r="MA1001" s="0" t="s">
        <v>531</v>
      </c>
      <c r="MB1001" s="0" t="s">
        <v>536</v>
      </c>
      <c r="MH1001" s="0" t="s">
        <v>536</v>
      </c>
      <c r="MI1001" s="0" t="s">
        <v>531</v>
      </c>
      <c r="MJ1001" s="0" t="s">
        <v>629</v>
      </c>
      <c r="MK1001" s="0" t="s">
        <v>547</v>
      </c>
      <c r="MP1001" s="0" t="n">
        <v>214816</v>
      </c>
      <c r="MQ1001" s="0" t="n">
        <v>112519</v>
      </c>
      <c r="MS1001" s="0" t="s">
        <v>536</v>
      </c>
      <c r="MT1001" s="0" t="s">
        <v>536</v>
      </c>
      <c r="MW1001" s="0" t="s">
        <v>536</v>
      </c>
      <c r="MX1001" s="0" t="s">
        <v>606</v>
      </c>
      <c r="MY1001" s="0" t="s">
        <v>548</v>
      </c>
      <c r="MZ1001" s="0" t="s">
        <v>534</v>
      </c>
      <c r="NA1001" s="0" t="s">
        <v>534</v>
      </c>
      <c r="NB1001" s="0" t="s">
        <v>534</v>
      </c>
      <c r="NC1001" s="0" t="s">
        <v>531</v>
      </c>
      <c r="NF1001" s="0" t="s">
        <v>531</v>
      </c>
      <c r="NG1001" s="0" t="s">
        <v>531</v>
      </c>
      <c r="NH1001" s="0" t="n">
        <v>0</v>
      </c>
      <c r="NL1001" s="0" t="s">
        <v>531</v>
      </c>
      <c r="NM1001" s="0" t="s">
        <v>531</v>
      </c>
      <c r="NO1001" s="0" t="s">
        <v>531</v>
      </c>
      <c r="NP1001" s="0" t="s">
        <v>534</v>
      </c>
      <c r="NU1001" s="0" t="s">
        <v>549</v>
      </c>
      <c r="NV1001" s="0" t="s">
        <v>549</v>
      </c>
      <c r="NX1001" s="4"/>
      <c r="OC1001" s="0" t="s">
        <v>534</v>
      </c>
      <c r="OD1001" s="0" t="s">
        <v>550</v>
      </c>
      <c r="OF1001" s="0" t="s">
        <v>531</v>
      </c>
      <c r="OJ1001" s="0" t="s">
        <v>550</v>
      </c>
      <c r="OK1001" s="0" t="s">
        <v>531</v>
      </c>
      <c r="ON1001" s="0" t="n">
        <v>0</v>
      </c>
      <c r="OP1001" s="0" t="n">
        <v>0</v>
      </c>
      <c r="OS1001" s="0" t="s">
        <v>545</v>
      </c>
      <c r="OW1001" s="0" t="s">
        <v>531</v>
      </c>
      <c r="PL1001" s="0" t="s">
        <v>531</v>
      </c>
      <c r="PM1001" s="0" t="n">
        <v>1</v>
      </c>
      <c r="PS1001" s="0" t="n">
        <v>4</v>
      </c>
      <c r="PW1001" s="4"/>
      <c r="PX1001" s="4"/>
      <c r="QG1001" s="0" t="s">
        <v>551</v>
      </c>
      <c r="QH1001" s="0" t="s">
        <v>531</v>
      </c>
      <c r="QK1001" s="0" t="s">
        <v>531</v>
      </c>
      <c r="QN1001" s="0" t="s">
        <v>531</v>
      </c>
      <c r="QR1001" s="0" t="s">
        <v>531</v>
      </c>
      <c r="QT1001" s="0" t="s">
        <v>531</v>
      </c>
      <c r="QU1001" s="0" t="s">
        <v>531</v>
      </c>
      <c r="QW1001" s="0" t="s">
        <v>551</v>
      </c>
      <c r="QX1001" s="0" t="s">
        <v>531</v>
      </c>
      <c r="RB1001" s="0" t="s">
        <v>531</v>
      </c>
      <c r="RC1001" s="0" t="s">
        <v>552</v>
      </c>
      <c r="RD1001" s="0" t="s">
        <v>552</v>
      </c>
      <c r="RT1001" s="0" t="s">
        <v>536</v>
      </c>
    </row>
    <row r="1002" customFormat="false" ht="15" hidden="false" customHeight="false" outlineLevel="0" collapsed="false">
      <c r="A1002" s="0" t="n">
        <v>463319</v>
      </c>
      <c r="C1002" s="0" t="n">
        <v>26357</v>
      </c>
      <c r="D1002" s="0" t="s">
        <v>714</v>
      </c>
      <c r="E1002" s="4" t="n">
        <v>45888</v>
      </c>
      <c r="F1002" s="0" t="s">
        <v>549</v>
      </c>
      <c r="G1002" s="4" t="n">
        <v>45888</v>
      </c>
      <c r="H1002" s="4" t="n">
        <v>45931</v>
      </c>
      <c r="I1002" s="4" t="n">
        <v>45931</v>
      </c>
      <c r="M1002" s="0" t="n">
        <v>78</v>
      </c>
      <c r="N1002" s="0" t="n">
        <v>1100</v>
      </c>
      <c r="O1002" s="4" t="n">
        <v>45189</v>
      </c>
      <c r="P1002" s="0" t="n">
        <v>0</v>
      </c>
      <c r="R1002" s="0" t="n">
        <v>10101001</v>
      </c>
      <c r="S1002" s="0" t="n">
        <v>11401001</v>
      </c>
      <c r="T1002" s="0" t="n">
        <v>0</v>
      </c>
      <c r="U1002" s="0" t="n">
        <v>0</v>
      </c>
      <c r="V1002" s="0" t="n">
        <v>0</v>
      </c>
      <c r="W1002" s="0" t="n">
        <v>4</v>
      </c>
      <c r="AB1002" s="5" t="n">
        <v>1866</v>
      </c>
      <c r="AC1002" s="5" t="n">
        <v>0</v>
      </c>
      <c r="AD1002" s="5" t="n">
        <v>0</v>
      </c>
      <c r="AE1002" s="5" t="n">
        <v>0</v>
      </c>
      <c r="AF1002" s="5" t="n">
        <v>0</v>
      </c>
      <c r="AG1002" s="0" t="s">
        <v>531</v>
      </c>
      <c r="AH1002" s="5" t="n">
        <v>0</v>
      </c>
      <c r="AI1002" s="5" t="n">
        <v>0</v>
      </c>
      <c r="AJ1002" s="5" t="n">
        <v>0</v>
      </c>
      <c r="AK1002" s="5"/>
      <c r="AL1002" s="0" t="s">
        <v>532</v>
      </c>
      <c r="AM1002" s="5" t="n">
        <v>0</v>
      </c>
      <c r="AO1002" s="5" t="n">
        <v>0</v>
      </c>
      <c r="AP1002" s="5" t="n">
        <v>0</v>
      </c>
      <c r="AR1002" s="0" t="n">
        <v>0</v>
      </c>
      <c r="AS1002" s="4" t="n">
        <v>35796</v>
      </c>
      <c r="AT1002" s="5" t="n">
        <v>0</v>
      </c>
      <c r="AV1002" s="0" t="s">
        <v>531</v>
      </c>
      <c r="AW1002" s="0" t="n">
        <v>1</v>
      </c>
      <c r="AX1002" s="0" t="s">
        <v>531</v>
      </c>
      <c r="AY1002" s="0" t="s">
        <v>683</v>
      </c>
      <c r="AZ1002" s="0" t="s">
        <v>534</v>
      </c>
      <c r="BA1002" s="0" t="n">
        <v>974414</v>
      </c>
      <c r="BE1002" s="0" t="s">
        <v>531</v>
      </c>
      <c r="BF1002" s="4" t="n">
        <v>45888</v>
      </c>
      <c r="BG1002" s="5" t="n">
        <v>0</v>
      </c>
      <c r="BI1002" s="0" t="s">
        <v>531</v>
      </c>
      <c r="BJ1002" s="0" t="s">
        <v>531</v>
      </c>
      <c r="BL1002" s="5" t="n">
        <v>0</v>
      </c>
      <c r="BM1002" s="4" t="n">
        <v>45406</v>
      </c>
      <c r="BN1002" s="0" t="n">
        <v>0</v>
      </c>
      <c r="BO1002" s="0" t="n">
        <v>0</v>
      </c>
      <c r="BP1002" s="0" t="n">
        <v>0</v>
      </c>
      <c r="BR1002" s="0" t="n">
        <v>53</v>
      </c>
      <c r="BS1002" s="0" t="n">
        <v>1</v>
      </c>
      <c r="BT1002" s="5"/>
      <c r="BW1002" s="5" t="n">
        <v>0</v>
      </c>
      <c r="BX1002" s="5" t="n">
        <v>0</v>
      </c>
      <c r="BY1002" s="5" t="n">
        <v>0</v>
      </c>
      <c r="BZ1002" s="0" t="n">
        <v>0</v>
      </c>
      <c r="CA1002" s="0" t="n">
        <v>0</v>
      </c>
      <c r="CD1002" s="5" t="n">
        <v>0</v>
      </c>
      <c r="CE1002" s="5" t="n">
        <v>0</v>
      </c>
      <c r="CF1002" s="5" t="n">
        <v>0</v>
      </c>
      <c r="CG1002" s="5" t="n">
        <v>0</v>
      </c>
      <c r="CW1002" s="0" t="n">
        <v>0</v>
      </c>
      <c r="DH1002" s="0" t="n">
        <v>0</v>
      </c>
      <c r="EA1002" s="0" t="s">
        <v>684</v>
      </c>
      <c r="ED1002" s="0" t="s">
        <v>531</v>
      </c>
      <c r="EH1002" s="0" t="n">
        <v>0</v>
      </c>
      <c r="EL1002" s="4" t="n">
        <v>45931</v>
      </c>
      <c r="GE1002" s="0" t="s">
        <v>531</v>
      </c>
      <c r="GN1002" s="0" t="s">
        <v>536</v>
      </c>
      <c r="IF1002" s="5"/>
      <c r="IQ1002" s="0" t="s">
        <v>1483</v>
      </c>
      <c r="IR1002" s="0" t="s">
        <v>1483</v>
      </c>
      <c r="IS1002" s="0" t="s">
        <v>538</v>
      </c>
      <c r="IT1002" s="0" t="n">
        <v>78</v>
      </c>
      <c r="IU1002" s="0" t="n">
        <v>2681</v>
      </c>
      <c r="IV1002" s="0" t="s">
        <v>1484</v>
      </c>
      <c r="IW1002" s="0" t="s">
        <v>1485</v>
      </c>
      <c r="IX1002" s="0" t="n">
        <v>2</v>
      </c>
      <c r="IY1002" s="0" t="n">
        <v>6</v>
      </c>
      <c r="IZ1002" s="0" t="n">
        <v>70102</v>
      </c>
      <c r="JA1002" s="0" t="s">
        <v>1432</v>
      </c>
      <c r="JC1002" s="0" t="s">
        <v>1486</v>
      </c>
      <c r="JG1002" s="4" t="n">
        <v>44121</v>
      </c>
      <c r="JH1002" s="4"/>
      <c r="JK1002" s="0" t="s">
        <v>1487</v>
      </c>
      <c r="JM1002" s="0" t="s">
        <v>1488</v>
      </c>
      <c r="JR1002" s="0" t="s">
        <v>536</v>
      </c>
      <c r="JS1002" s="0" t="s">
        <v>536</v>
      </c>
      <c r="JT1002" s="0" t="s">
        <v>531</v>
      </c>
      <c r="JU1002" s="0" t="s">
        <v>531</v>
      </c>
      <c r="JV1002" s="0" t="s">
        <v>531</v>
      </c>
      <c r="JW1002" s="0" t="n">
        <v>0</v>
      </c>
      <c r="KA1002" s="0" t="n">
        <v>500791</v>
      </c>
      <c r="KB1002" s="0" t="n">
        <v>501104</v>
      </c>
      <c r="KC1002" s="0" t="s">
        <v>547</v>
      </c>
      <c r="KD1002" s="0" t="s">
        <v>531</v>
      </c>
      <c r="KE1002" s="0" t="s">
        <v>531</v>
      </c>
      <c r="KF1002" s="0" t="s">
        <v>531</v>
      </c>
      <c r="KG1002" s="0" t="s">
        <v>531</v>
      </c>
      <c r="KI1002" s="0" t="s">
        <v>545</v>
      </c>
      <c r="KK1002" s="0" t="s">
        <v>536</v>
      </c>
      <c r="KN1002" s="5"/>
      <c r="KO1002" s="0" t="s">
        <v>531</v>
      </c>
      <c r="KR1002" s="0" t="s">
        <v>531</v>
      </c>
      <c r="KS1002" s="0" t="s">
        <v>531</v>
      </c>
      <c r="KU1002" s="0" t="s">
        <v>531</v>
      </c>
      <c r="KV1002" s="0" t="n">
        <v>0</v>
      </c>
      <c r="KW1002" s="0" t="s">
        <v>1489</v>
      </c>
      <c r="KX1002" s="0" t="s">
        <v>531</v>
      </c>
      <c r="KY1002" s="0" t="s">
        <v>531</v>
      </c>
      <c r="KZ1002" s="0" t="s">
        <v>531</v>
      </c>
      <c r="LA1002" s="0" t="s">
        <v>531</v>
      </c>
      <c r="LB1002" s="0" t="s">
        <v>531</v>
      </c>
      <c r="LC1002" s="5"/>
      <c r="LG1002" s="0" t="s">
        <v>531</v>
      </c>
      <c r="LH1002" s="0" t="s">
        <v>531</v>
      </c>
      <c r="LI1002" s="0" t="s">
        <v>531</v>
      </c>
      <c r="LK1002" s="0" t="s">
        <v>546</v>
      </c>
      <c r="LL1002" s="0" t="s">
        <v>531</v>
      </c>
      <c r="LN1002" s="0" t="s">
        <v>531</v>
      </c>
      <c r="LO1002" s="0" t="s">
        <v>546</v>
      </c>
      <c r="LT1002" s="0" t="s">
        <v>531</v>
      </c>
      <c r="LU1002" s="0" t="s">
        <v>536</v>
      </c>
      <c r="LV1002" s="0" t="n">
        <v>3</v>
      </c>
      <c r="LW1002" s="0" t="n">
        <v>53</v>
      </c>
      <c r="LZ1002" s="0" t="s">
        <v>531</v>
      </c>
      <c r="MA1002" s="0" t="s">
        <v>531</v>
      </c>
      <c r="MB1002" s="0" t="s">
        <v>536</v>
      </c>
      <c r="MH1002" s="0" t="s">
        <v>536</v>
      </c>
      <c r="MI1002" s="0" t="s">
        <v>531</v>
      </c>
      <c r="MJ1002" s="0" t="s">
        <v>1490</v>
      </c>
      <c r="MK1002" s="0" t="s">
        <v>547</v>
      </c>
      <c r="MP1002" s="0" t="n">
        <v>214816</v>
      </c>
      <c r="MQ1002" s="0" t="n">
        <v>112519</v>
      </c>
      <c r="MS1002" s="0" t="s">
        <v>536</v>
      </c>
      <c r="MT1002" s="0" t="s">
        <v>536</v>
      </c>
      <c r="MW1002" s="0" t="s">
        <v>536</v>
      </c>
      <c r="MX1002" s="0" t="s">
        <v>606</v>
      </c>
      <c r="MY1002" s="0" t="s">
        <v>548</v>
      </c>
      <c r="MZ1002" s="0" t="s">
        <v>534</v>
      </c>
      <c r="NA1002" s="0" t="s">
        <v>534</v>
      </c>
      <c r="NB1002" s="0" t="s">
        <v>534</v>
      </c>
      <c r="NC1002" s="0" t="s">
        <v>531</v>
      </c>
      <c r="NF1002" s="0" t="s">
        <v>531</v>
      </c>
      <c r="NG1002" s="0" t="s">
        <v>531</v>
      </c>
      <c r="NH1002" s="0" t="n">
        <v>0</v>
      </c>
      <c r="NL1002" s="0" t="s">
        <v>531</v>
      </c>
      <c r="NM1002" s="0" t="s">
        <v>531</v>
      </c>
      <c r="NO1002" s="0" t="s">
        <v>531</v>
      </c>
      <c r="NP1002" s="0" t="s">
        <v>534</v>
      </c>
      <c r="NX1002" s="4"/>
      <c r="OC1002" s="0" t="s">
        <v>534</v>
      </c>
      <c r="OD1002" s="0" t="s">
        <v>550</v>
      </c>
      <c r="OF1002" s="0" t="s">
        <v>531</v>
      </c>
      <c r="OJ1002" s="0" t="s">
        <v>550</v>
      </c>
      <c r="OK1002" s="0" t="s">
        <v>531</v>
      </c>
      <c r="ON1002" s="0" t="n">
        <v>0</v>
      </c>
      <c r="OP1002" s="0" t="n">
        <v>0</v>
      </c>
      <c r="OS1002" s="0" t="s">
        <v>545</v>
      </c>
      <c r="OW1002" s="0" t="s">
        <v>531</v>
      </c>
      <c r="PL1002" s="0" t="s">
        <v>531</v>
      </c>
      <c r="PM1002" s="0" t="n">
        <v>1</v>
      </c>
      <c r="PS1002" s="0" t="n">
        <v>4</v>
      </c>
      <c r="PW1002" s="4"/>
      <c r="PX1002" s="4"/>
      <c r="QG1002" s="0" t="s">
        <v>551</v>
      </c>
      <c r="QH1002" s="0" t="s">
        <v>531</v>
      </c>
      <c r="QK1002" s="0" t="s">
        <v>531</v>
      </c>
      <c r="QN1002" s="0" t="s">
        <v>531</v>
      </c>
      <c r="QR1002" s="0" t="s">
        <v>531</v>
      </c>
      <c r="QT1002" s="0" t="s">
        <v>531</v>
      </c>
      <c r="QU1002" s="0" t="s">
        <v>531</v>
      </c>
      <c r="QW1002" s="0" t="s">
        <v>551</v>
      </c>
      <c r="QX1002" s="0" t="s">
        <v>531</v>
      </c>
      <c r="RB1002" s="0" t="s">
        <v>531</v>
      </c>
      <c r="RC1002" s="0" t="s">
        <v>552</v>
      </c>
      <c r="RD1002" s="0" t="s">
        <v>552</v>
      </c>
      <c r="RT1002" s="0" t="s">
        <v>536</v>
      </c>
    </row>
    <row r="1003" customFormat="false" ht="15" hidden="false" customHeight="false" outlineLevel="0" collapsed="false">
      <c r="A1003" s="0" t="n">
        <v>463321</v>
      </c>
      <c r="C1003" s="0" t="n">
        <v>26358</v>
      </c>
      <c r="D1003" s="0" t="s">
        <v>714</v>
      </c>
      <c r="E1003" s="4" t="n">
        <v>45888</v>
      </c>
      <c r="F1003" s="0" t="s">
        <v>549</v>
      </c>
      <c r="G1003" s="4" t="n">
        <v>45888</v>
      </c>
      <c r="H1003" s="4" t="n">
        <v>45931</v>
      </c>
      <c r="I1003" s="4" t="n">
        <v>45931</v>
      </c>
      <c r="M1003" s="0" t="n">
        <v>78</v>
      </c>
      <c r="N1003" s="0" t="n">
        <v>1100</v>
      </c>
      <c r="O1003" s="4" t="n">
        <v>45189</v>
      </c>
      <c r="P1003" s="0" t="n">
        <v>0</v>
      </c>
      <c r="R1003" s="0" t="n">
        <v>10101001</v>
      </c>
      <c r="S1003" s="0" t="n">
        <v>11401001</v>
      </c>
      <c r="T1003" s="0" t="n">
        <v>0</v>
      </c>
      <c r="U1003" s="0" t="n">
        <v>0</v>
      </c>
      <c r="V1003" s="0" t="n">
        <v>0</v>
      </c>
      <c r="W1003" s="0" t="n">
        <v>4</v>
      </c>
      <c r="AB1003" s="5" t="n">
        <v>1866</v>
      </c>
      <c r="AC1003" s="5" t="n">
        <v>0</v>
      </c>
      <c r="AD1003" s="5" t="n">
        <v>0</v>
      </c>
      <c r="AE1003" s="5" t="n">
        <v>0</v>
      </c>
      <c r="AF1003" s="5" t="n">
        <v>0</v>
      </c>
      <c r="AG1003" s="0" t="s">
        <v>531</v>
      </c>
      <c r="AH1003" s="5" t="n">
        <v>0</v>
      </c>
      <c r="AI1003" s="5" t="n">
        <v>0</v>
      </c>
      <c r="AJ1003" s="5" t="n">
        <v>0</v>
      </c>
      <c r="AK1003" s="5"/>
      <c r="AL1003" s="0" t="s">
        <v>532</v>
      </c>
      <c r="AM1003" s="5" t="n">
        <v>0</v>
      </c>
      <c r="AO1003" s="5" t="n">
        <v>0</v>
      </c>
      <c r="AP1003" s="5" t="n">
        <v>0</v>
      </c>
      <c r="AR1003" s="0" t="n">
        <v>0</v>
      </c>
      <c r="AS1003" s="4" t="n">
        <v>35796</v>
      </c>
      <c r="AT1003" s="5" t="n">
        <v>0</v>
      </c>
      <c r="AV1003" s="0" t="s">
        <v>531</v>
      </c>
      <c r="AW1003" s="0" t="n">
        <v>1</v>
      </c>
      <c r="AX1003" s="0" t="s">
        <v>531</v>
      </c>
      <c r="AY1003" s="0" t="s">
        <v>683</v>
      </c>
      <c r="AZ1003" s="0" t="s">
        <v>534</v>
      </c>
      <c r="BA1003" s="0" t="n">
        <v>974416</v>
      </c>
      <c r="BE1003" s="0" t="s">
        <v>531</v>
      </c>
      <c r="BF1003" s="4" t="n">
        <v>45888</v>
      </c>
      <c r="BG1003" s="5" t="n">
        <v>0</v>
      </c>
      <c r="BI1003" s="0" t="s">
        <v>531</v>
      </c>
      <c r="BJ1003" s="0" t="s">
        <v>531</v>
      </c>
      <c r="BL1003" s="5" t="n">
        <v>0</v>
      </c>
      <c r="BM1003" s="4" t="n">
        <v>45406</v>
      </c>
      <c r="BN1003" s="0" t="n">
        <v>0</v>
      </c>
      <c r="BO1003" s="0" t="n">
        <v>0</v>
      </c>
      <c r="BP1003" s="0" t="n">
        <v>0</v>
      </c>
      <c r="BR1003" s="0" t="n">
        <v>53</v>
      </c>
      <c r="BS1003" s="0" t="n">
        <v>1</v>
      </c>
      <c r="BT1003" s="5"/>
      <c r="BW1003" s="5" t="n">
        <v>0</v>
      </c>
      <c r="BX1003" s="5" t="n">
        <v>0</v>
      </c>
      <c r="BY1003" s="5" t="n">
        <v>0</v>
      </c>
      <c r="BZ1003" s="0" t="n">
        <v>0</v>
      </c>
      <c r="CA1003" s="0" t="n">
        <v>0</v>
      </c>
      <c r="CD1003" s="5" t="n">
        <v>0</v>
      </c>
      <c r="CE1003" s="5" t="n">
        <v>0</v>
      </c>
      <c r="CF1003" s="5" t="n">
        <v>0</v>
      </c>
      <c r="CG1003" s="5" t="n">
        <v>0</v>
      </c>
      <c r="CW1003" s="0" t="n">
        <v>0</v>
      </c>
      <c r="DH1003" s="0" t="n">
        <v>0</v>
      </c>
      <c r="EA1003" s="0" t="s">
        <v>684</v>
      </c>
      <c r="ED1003" s="0" t="s">
        <v>531</v>
      </c>
      <c r="EH1003" s="0" t="n">
        <v>0</v>
      </c>
      <c r="EL1003" s="4" t="n">
        <v>45931</v>
      </c>
      <c r="GE1003" s="0" t="s">
        <v>531</v>
      </c>
      <c r="GN1003" s="0" t="s">
        <v>536</v>
      </c>
      <c r="IF1003" s="5"/>
      <c r="IQ1003" s="0" t="s">
        <v>1483</v>
      </c>
      <c r="IR1003" s="0" t="s">
        <v>1483</v>
      </c>
      <c r="IS1003" s="0" t="s">
        <v>538</v>
      </c>
      <c r="IT1003" s="0" t="n">
        <v>78</v>
      </c>
      <c r="IU1003" s="0" t="n">
        <v>2681</v>
      </c>
      <c r="IV1003" s="0" t="s">
        <v>1484</v>
      </c>
      <c r="IW1003" s="0" t="s">
        <v>1485</v>
      </c>
      <c r="IX1003" s="0" t="n">
        <v>2</v>
      </c>
      <c r="IY1003" s="0" t="n">
        <v>6</v>
      </c>
      <c r="IZ1003" s="0" t="n">
        <v>70102</v>
      </c>
      <c r="JA1003" s="0" t="s">
        <v>1432</v>
      </c>
      <c r="JC1003" s="0" t="s">
        <v>1486</v>
      </c>
      <c r="JG1003" s="4" t="n">
        <v>44121</v>
      </c>
      <c r="JH1003" s="4"/>
      <c r="JK1003" s="0" t="s">
        <v>1487</v>
      </c>
      <c r="JM1003" s="0" t="s">
        <v>1488</v>
      </c>
      <c r="JR1003" s="0" t="s">
        <v>536</v>
      </c>
      <c r="JS1003" s="0" t="s">
        <v>536</v>
      </c>
      <c r="JT1003" s="0" t="s">
        <v>531</v>
      </c>
      <c r="JU1003" s="0" t="s">
        <v>531</v>
      </c>
      <c r="JV1003" s="0" t="s">
        <v>531</v>
      </c>
      <c r="JW1003" s="0" t="n">
        <v>0</v>
      </c>
      <c r="KA1003" s="0" t="n">
        <v>500791</v>
      </c>
      <c r="KB1003" s="0" t="n">
        <v>501104</v>
      </c>
      <c r="KC1003" s="0" t="s">
        <v>547</v>
      </c>
      <c r="KD1003" s="0" t="s">
        <v>531</v>
      </c>
      <c r="KE1003" s="0" t="s">
        <v>531</v>
      </c>
      <c r="KF1003" s="0" t="s">
        <v>531</v>
      </c>
      <c r="KG1003" s="0" t="s">
        <v>531</v>
      </c>
      <c r="KI1003" s="0" t="s">
        <v>545</v>
      </c>
      <c r="KK1003" s="0" t="s">
        <v>536</v>
      </c>
      <c r="KN1003" s="5"/>
      <c r="KO1003" s="0" t="s">
        <v>531</v>
      </c>
      <c r="KR1003" s="0" t="s">
        <v>531</v>
      </c>
      <c r="KS1003" s="0" t="s">
        <v>531</v>
      </c>
      <c r="KU1003" s="0" t="s">
        <v>531</v>
      </c>
      <c r="KV1003" s="0" t="n">
        <v>0</v>
      </c>
      <c r="KW1003" s="0" t="s">
        <v>1489</v>
      </c>
      <c r="KX1003" s="0" t="s">
        <v>531</v>
      </c>
      <c r="KY1003" s="0" t="s">
        <v>531</v>
      </c>
      <c r="KZ1003" s="0" t="s">
        <v>531</v>
      </c>
      <c r="LA1003" s="0" t="s">
        <v>531</v>
      </c>
      <c r="LB1003" s="0" t="s">
        <v>531</v>
      </c>
      <c r="LC1003" s="5"/>
      <c r="LG1003" s="0" t="s">
        <v>531</v>
      </c>
      <c r="LH1003" s="0" t="s">
        <v>531</v>
      </c>
      <c r="LI1003" s="0" t="s">
        <v>531</v>
      </c>
      <c r="LK1003" s="0" t="s">
        <v>546</v>
      </c>
      <c r="LL1003" s="0" t="s">
        <v>531</v>
      </c>
      <c r="LN1003" s="0" t="s">
        <v>531</v>
      </c>
      <c r="LO1003" s="0" t="s">
        <v>546</v>
      </c>
      <c r="LT1003" s="0" t="s">
        <v>531</v>
      </c>
      <c r="LU1003" s="0" t="s">
        <v>536</v>
      </c>
      <c r="LV1003" s="0" t="n">
        <v>3</v>
      </c>
      <c r="LW1003" s="0" t="n">
        <v>53</v>
      </c>
      <c r="LZ1003" s="0" t="s">
        <v>531</v>
      </c>
      <c r="MA1003" s="0" t="s">
        <v>531</v>
      </c>
      <c r="MB1003" s="0" t="s">
        <v>536</v>
      </c>
      <c r="MH1003" s="0" t="s">
        <v>536</v>
      </c>
      <c r="MI1003" s="0" t="s">
        <v>531</v>
      </c>
      <c r="MJ1003" s="0" t="s">
        <v>1490</v>
      </c>
      <c r="MK1003" s="0" t="s">
        <v>547</v>
      </c>
      <c r="MP1003" s="0" t="n">
        <v>214816</v>
      </c>
      <c r="MQ1003" s="0" t="n">
        <v>112519</v>
      </c>
      <c r="MS1003" s="0" t="s">
        <v>536</v>
      </c>
      <c r="MT1003" s="0" t="s">
        <v>536</v>
      </c>
      <c r="MW1003" s="0" t="s">
        <v>536</v>
      </c>
      <c r="MX1003" s="0" t="s">
        <v>606</v>
      </c>
      <c r="MY1003" s="0" t="s">
        <v>548</v>
      </c>
      <c r="MZ1003" s="0" t="s">
        <v>534</v>
      </c>
      <c r="NA1003" s="0" t="s">
        <v>534</v>
      </c>
      <c r="NB1003" s="0" t="s">
        <v>534</v>
      </c>
      <c r="NC1003" s="0" t="s">
        <v>531</v>
      </c>
      <c r="NF1003" s="0" t="s">
        <v>531</v>
      </c>
      <c r="NG1003" s="0" t="s">
        <v>531</v>
      </c>
      <c r="NH1003" s="0" t="n">
        <v>0</v>
      </c>
      <c r="NL1003" s="0" t="s">
        <v>531</v>
      </c>
      <c r="NM1003" s="0" t="s">
        <v>531</v>
      </c>
      <c r="NO1003" s="0" t="s">
        <v>531</v>
      </c>
      <c r="NP1003" s="0" t="s">
        <v>534</v>
      </c>
      <c r="NX1003" s="4"/>
      <c r="OC1003" s="0" t="s">
        <v>534</v>
      </c>
      <c r="OD1003" s="0" t="s">
        <v>550</v>
      </c>
      <c r="OF1003" s="0" t="s">
        <v>531</v>
      </c>
      <c r="OJ1003" s="0" t="s">
        <v>550</v>
      </c>
      <c r="OK1003" s="0" t="s">
        <v>531</v>
      </c>
      <c r="ON1003" s="0" t="n">
        <v>0</v>
      </c>
      <c r="OP1003" s="0" t="n">
        <v>0</v>
      </c>
      <c r="OS1003" s="0" t="s">
        <v>545</v>
      </c>
      <c r="OW1003" s="0" t="s">
        <v>531</v>
      </c>
      <c r="PL1003" s="0" t="s">
        <v>531</v>
      </c>
      <c r="PM1003" s="0" t="n">
        <v>1</v>
      </c>
      <c r="PS1003" s="0" t="n">
        <v>4</v>
      </c>
      <c r="PW1003" s="4"/>
      <c r="PX1003" s="4"/>
      <c r="QG1003" s="0" t="s">
        <v>551</v>
      </c>
      <c r="QH1003" s="0" t="s">
        <v>531</v>
      </c>
      <c r="QK1003" s="0" t="s">
        <v>531</v>
      </c>
      <c r="QN1003" s="0" t="s">
        <v>531</v>
      </c>
      <c r="QR1003" s="0" t="s">
        <v>531</v>
      </c>
      <c r="QT1003" s="0" t="s">
        <v>531</v>
      </c>
      <c r="QU1003" s="0" t="s">
        <v>531</v>
      </c>
      <c r="QW1003" s="0" t="s">
        <v>551</v>
      </c>
      <c r="QX1003" s="0" t="s">
        <v>531</v>
      </c>
      <c r="RB1003" s="0" t="s">
        <v>531</v>
      </c>
      <c r="RC1003" s="0" t="s">
        <v>552</v>
      </c>
      <c r="RD1003" s="0" t="s">
        <v>552</v>
      </c>
      <c r="RT1003" s="0" t="s">
        <v>536</v>
      </c>
    </row>
    <row r="1004" customFormat="false" ht="15" hidden="false" customHeight="false" outlineLevel="0" collapsed="false">
      <c r="A1004" s="0" t="n">
        <v>463363</v>
      </c>
      <c r="C1004" s="0" t="n">
        <v>4263</v>
      </c>
      <c r="D1004" s="0" t="s">
        <v>549</v>
      </c>
      <c r="E1004" s="4" t="n">
        <v>45888</v>
      </c>
      <c r="F1004" s="0" t="s">
        <v>532</v>
      </c>
      <c r="G1004" s="4" t="n">
        <v>45888</v>
      </c>
      <c r="H1004" s="4" t="n">
        <v>45948</v>
      </c>
      <c r="I1004" s="4" t="n">
        <v>45948</v>
      </c>
      <c r="M1004" s="0" t="n">
        <v>19</v>
      </c>
      <c r="N1004" s="0" t="n">
        <v>1218</v>
      </c>
      <c r="O1004" s="4" t="n">
        <v>45308</v>
      </c>
      <c r="P1004" s="0" t="n">
        <v>0</v>
      </c>
      <c r="R1004" s="0" t="n">
        <v>10103002</v>
      </c>
      <c r="S1004" s="0" t="n">
        <v>11201306</v>
      </c>
      <c r="T1004" s="0" t="n">
        <v>0</v>
      </c>
      <c r="U1004" s="0" t="n">
        <v>0</v>
      </c>
      <c r="V1004" s="0" t="n">
        <v>0</v>
      </c>
      <c r="W1004" s="0" t="n">
        <v>4</v>
      </c>
      <c r="AB1004" s="5" t="n">
        <v>250535.61</v>
      </c>
      <c r="AC1004" s="5" t="n">
        <v>0</v>
      </c>
      <c r="AD1004" s="5" t="n">
        <v>0</v>
      </c>
      <c r="AE1004" s="5" t="n">
        <v>0</v>
      </c>
      <c r="AF1004" s="5" t="n">
        <v>0</v>
      </c>
      <c r="AG1004" s="0" t="s">
        <v>531</v>
      </c>
      <c r="AH1004" s="5" t="n">
        <v>0</v>
      </c>
      <c r="AI1004" s="5" t="n">
        <v>0</v>
      </c>
      <c r="AJ1004" s="5" t="n">
        <v>0</v>
      </c>
      <c r="AK1004" s="5"/>
      <c r="AL1004" s="0" t="s">
        <v>532</v>
      </c>
      <c r="AM1004" s="5" t="n">
        <v>0</v>
      </c>
      <c r="AO1004" s="5" t="n">
        <v>0</v>
      </c>
      <c r="AP1004" s="5" t="n">
        <v>0</v>
      </c>
      <c r="AR1004" s="0" t="n">
        <v>0</v>
      </c>
      <c r="AS1004" s="4" t="n">
        <v>35796</v>
      </c>
      <c r="AT1004" s="5" t="n">
        <v>0</v>
      </c>
      <c r="AV1004" s="0" t="s">
        <v>531</v>
      </c>
      <c r="AW1004" s="0" t="n">
        <v>1</v>
      </c>
      <c r="AX1004" s="0" t="s">
        <v>531</v>
      </c>
      <c r="AY1004" s="0" t="s">
        <v>683</v>
      </c>
      <c r="AZ1004" s="0" t="s">
        <v>534</v>
      </c>
      <c r="BA1004" s="0" t="n">
        <v>974466</v>
      </c>
      <c r="BE1004" s="0" t="s">
        <v>531</v>
      </c>
      <c r="BF1004" s="4" t="n">
        <v>45888</v>
      </c>
      <c r="BG1004" s="5" t="n">
        <v>0</v>
      </c>
      <c r="BI1004" s="0" t="s">
        <v>531</v>
      </c>
      <c r="BJ1004" s="0" t="s">
        <v>531</v>
      </c>
      <c r="BL1004" s="5" t="n">
        <v>0</v>
      </c>
      <c r="BM1004" s="4" t="n">
        <v>45706</v>
      </c>
      <c r="BN1004" s="0" t="n">
        <v>26</v>
      </c>
      <c r="BO1004" s="0" t="n">
        <v>0</v>
      </c>
      <c r="BP1004" s="0" t="n">
        <v>0</v>
      </c>
      <c r="BR1004" s="0" t="n">
        <v>911</v>
      </c>
      <c r="BS1004" s="0" t="n">
        <v>1</v>
      </c>
      <c r="BT1004" s="5"/>
      <c r="BW1004" s="5" t="n">
        <v>0</v>
      </c>
      <c r="BX1004" s="5" t="n">
        <v>0</v>
      </c>
      <c r="BY1004" s="5" t="n">
        <v>0</v>
      </c>
      <c r="BZ1004" s="0" t="n">
        <v>0</v>
      </c>
      <c r="CA1004" s="0" t="n">
        <v>0</v>
      </c>
      <c r="CD1004" s="5" t="n">
        <v>0</v>
      </c>
      <c r="CE1004" s="5" t="n">
        <v>0</v>
      </c>
      <c r="CF1004" s="5" t="n">
        <v>0</v>
      </c>
      <c r="CG1004" s="5" t="n">
        <v>0</v>
      </c>
      <c r="CW1004" s="0" t="n">
        <v>0</v>
      </c>
      <c r="CY1004" s="0" t="s">
        <v>2804</v>
      </c>
      <c r="DH1004" s="0" t="n">
        <v>0</v>
      </c>
      <c r="EA1004" s="0" t="s">
        <v>684</v>
      </c>
      <c r="ED1004" s="0" t="s">
        <v>531</v>
      </c>
      <c r="EH1004" s="0" t="n">
        <v>0</v>
      </c>
      <c r="EL1004" s="4" t="n">
        <v>45948</v>
      </c>
      <c r="GE1004" s="0" t="s">
        <v>531</v>
      </c>
      <c r="GN1004" s="0" t="s">
        <v>536</v>
      </c>
      <c r="IF1004" s="5"/>
      <c r="IQ1004" s="0" t="s">
        <v>1320</v>
      </c>
      <c r="IR1004" s="0" t="s">
        <v>1321</v>
      </c>
      <c r="IS1004" s="0" t="s">
        <v>538</v>
      </c>
      <c r="IT1004" s="0" t="n">
        <v>19</v>
      </c>
      <c r="IU1004" s="0" t="n">
        <v>3</v>
      </c>
      <c r="IV1004" s="0" t="s">
        <v>1322</v>
      </c>
      <c r="IX1004" s="0" t="n">
        <v>19</v>
      </c>
      <c r="IY1004" s="0" t="n">
        <v>6</v>
      </c>
      <c r="IZ1004" s="0" t="n">
        <v>70101</v>
      </c>
      <c r="JA1004" s="0" t="s">
        <v>1323</v>
      </c>
      <c r="JC1004" s="0" t="s">
        <v>1324</v>
      </c>
      <c r="JG1004" s="4" t="n">
        <v>44120</v>
      </c>
      <c r="JH1004" s="4"/>
      <c r="JK1004" s="0" t="s">
        <v>1325</v>
      </c>
      <c r="JM1004" s="0" t="s">
        <v>1326</v>
      </c>
      <c r="JR1004" s="0" t="s">
        <v>536</v>
      </c>
      <c r="JS1004" s="0" t="s">
        <v>536</v>
      </c>
      <c r="JT1004" s="0" t="s">
        <v>531</v>
      </c>
      <c r="JU1004" s="0" t="s">
        <v>531</v>
      </c>
      <c r="JV1004" s="0" t="s">
        <v>531</v>
      </c>
      <c r="JW1004" s="0" t="n">
        <v>0</v>
      </c>
      <c r="KA1004" s="0" t="n">
        <v>500791</v>
      </c>
      <c r="KB1004" s="0" t="n">
        <v>501104</v>
      </c>
      <c r="KC1004" s="0" t="s">
        <v>547</v>
      </c>
      <c r="KD1004" s="0" t="s">
        <v>531</v>
      </c>
      <c r="KE1004" s="0" t="s">
        <v>531</v>
      </c>
      <c r="KF1004" s="0" t="s">
        <v>536</v>
      </c>
      <c r="KG1004" s="0" t="s">
        <v>531</v>
      </c>
      <c r="KI1004" s="0" t="s">
        <v>545</v>
      </c>
      <c r="KK1004" s="0" t="s">
        <v>536</v>
      </c>
      <c r="KN1004" s="5"/>
      <c r="KO1004" s="0" t="s">
        <v>531</v>
      </c>
      <c r="KR1004" s="0" t="s">
        <v>531</v>
      </c>
      <c r="KS1004" s="0" t="s">
        <v>531</v>
      </c>
      <c r="KU1004" s="0" t="s">
        <v>531</v>
      </c>
      <c r="KV1004" s="0" t="n">
        <v>0</v>
      </c>
      <c r="KX1004" s="0" t="s">
        <v>531</v>
      </c>
      <c r="KY1004" s="0" t="s">
        <v>531</v>
      </c>
      <c r="KZ1004" s="0" t="s">
        <v>531</v>
      </c>
      <c r="LA1004" s="0" t="s">
        <v>531</v>
      </c>
      <c r="LB1004" s="0" t="s">
        <v>531</v>
      </c>
      <c r="LC1004" s="5"/>
      <c r="LG1004" s="0" t="s">
        <v>531</v>
      </c>
      <c r="LH1004" s="0" t="s">
        <v>531</v>
      </c>
      <c r="LI1004" s="0" t="s">
        <v>531</v>
      </c>
      <c r="LK1004" s="0" t="s">
        <v>546</v>
      </c>
      <c r="LL1004" s="0" t="s">
        <v>531</v>
      </c>
      <c r="LN1004" s="0" t="s">
        <v>531</v>
      </c>
      <c r="LO1004" s="0" t="s">
        <v>546</v>
      </c>
      <c r="LT1004" s="0" t="s">
        <v>531</v>
      </c>
      <c r="LU1004" s="0" t="s">
        <v>536</v>
      </c>
      <c r="LV1004" s="0" t="n">
        <v>3</v>
      </c>
      <c r="LW1004" s="0" t="n">
        <v>53</v>
      </c>
      <c r="LZ1004" s="0" t="s">
        <v>531</v>
      </c>
      <c r="MA1004" s="0" t="s">
        <v>531</v>
      </c>
      <c r="MB1004" s="0" t="s">
        <v>536</v>
      </c>
      <c r="MH1004" s="0" t="s">
        <v>536</v>
      </c>
      <c r="MI1004" s="0" t="s">
        <v>531</v>
      </c>
      <c r="MJ1004" s="0" t="s">
        <v>1327</v>
      </c>
      <c r="MK1004" s="0" t="s">
        <v>547</v>
      </c>
      <c r="MP1004" s="0" t="n">
        <v>214816</v>
      </c>
      <c r="MQ1004" s="0" t="n">
        <v>112519</v>
      </c>
      <c r="MS1004" s="0" t="s">
        <v>536</v>
      </c>
      <c r="MT1004" s="0" t="s">
        <v>536</v>
      </c>
      <c r="MW1004" s="0" t="s">
        <v>536</v>
      </c>
      <c r="MX1004" s="0" t="s">
        <v>606</v>
      </c>
      <c r="MY1004" s="0" t="s">
        <v>548</v>
      </c>
      <c r="MZ1004" s="0" t="s">
        <v>534</v>
      </c>
      <c r="NA1004" s="0" t="s">
        <v>534</v>
      </c>
      <c r="NB1004" s="0" t="s">
        <v>534</v>
      </c>
      <c r="NC1004" s="0" t="s">
        <v>531</v>
      </c>
      <c r="NF1004" s="0" t="s">
        <v>531</v>
      </c>
      <c r="NG1004" s="0" t="s">
        <v>531</v>
      </c>
      <c r="NH1004" s="0" t="n">
        <v>0</v>
      </c>
      <c r="NL1004" s="0" t="s">
        <v>531</v>
      </c>
      <c r="NM1004" s="0" t="s">
        <v>531</v>
      </c>
      <c r="NO1004" s="0" t="s">
        <v>531</v>
      </c>
      <c r="NP1004" s="0" t="s">
        <v>534</v>
      </c>
      <c r="NU1004" s="0" t="s">
        <v>549</v>
      </c>
      <c r="NV1004" s="0" t="s">
        <v>549</v>
      </c>
      <c r="NX1004" s="4"/>
      <c r="OC1004" s="0" t="s">
        <v>534</v>
      </c>
      <c r="OD1004" s="0" t="s">
        <v>550</v>
      </c>
      <c r="OF1004" s="0" t="s">
        <v>531</v>
      </c>
      <c r="OJ1004" s="0" t="s">
        <v>550</v>
      </c>
      <c r="OK1004" s="0" t="s">
        <v>531</v>
      </c>
      <c r="ON1004" s="0" t="n">
        <v>0</v>
      </c>
      <c r="OP1004" s="0" t="n">
        <v>0</v>
      </c>
      <c r="OS1004" s="0" t="s">
        <v>545</v>
      </c>
      <c r="OW1004" s="0" t="s">
        <v>531</v>
      </c>
      <c r="PL1004" s="0" t="s">
        <v>531</v>
      </c>
      <c r="PM1004" s="0" t="n">
        <v>1</v>
      </c>
      <c r="PS1004" s="0" t="n">
        <v>4</v>
      </c>
      <c r="PW1004" s="4"/>
      <c r="PX1004" s="4"/>
      <c r="QG1004" s="0" t="s">
        <v>551</v>
      </c>
      <c r="QH1004" s="0" t="s">
        <v>531</v>
      </c>
      <c r="QK1004" s="0" t="s">
        <v>531</v>
      </c>
      <c r="QN1004" s="0" t="s">
        <v>531</v>
      </c>
      <c r="QR1004" s="0" t="s">
        <v>531</v>
      </c>
      <c r="QT1004" s="0" t="s">
        <v>531</v>
      </c>
      <c r="QU1004" s="0" t="s">
        <v>531</v>
      </c>
      <c r="QW1004" s="0" t="s">
        <v>551</v>
      </c>
      <c r="QX1004" s="0" t="s">
        <v>531</v>
      </c>
      <c r="RB1004" s="0" t="s">
        <v>531</v>
      </c>
      <c r="RC1004" s="0" t="s">
        <v>552</v>
      </c>
      <c r="RD1004" s="0" t="s">
        <v>552</v>
      </c>
      <c r="RL1004" s="0" t="s">
        <v>536</v>
      </c>
      <c r="RT1004" s="0" t="s">
        <v>536</v>
      </c>
    </row>
    <row r="1005" customFormat="false" ht="15" hidden="false" customHeight="false" outlineLevel="0" collapsed="false">
      <c r="A1005" s="0" t="n">
        <v>463364</v>
      </c>
      <c r="C1005" s="0" t="n">
        <v>26360</v>
      </c>
      <c r="D1005" s="0" t="s">
        <v>714</v>
      </c>
      <c r="E1005" s="4" t="n">
        <v>45888</v>
      </c>
      <c r="F1005" s="0" t="s">
        <v>532</v>
      </c>
      <c r="G1005" s="4" t="n">
        <v>45888</v>
      </c>
      <c r="H1005" s="4" t="n">
        <v>45933</v>
      </c>
      <c r="I1005" s="4" t="n">
        <v>45933</v>
      </c>
      <c r="M1005" s="0" t="n">
        <v>2636</v>
      </c>
      <c r="N1005" s="0" t="n">
        <v>1131</v>
      </c>
      <c r="O1005" s="4" t="n">
        <v>45231</v>
      </c>
      <c r="P1005" s="0" t="n">
        <v>0</v>
      </c>
      <c r="R1005" s="0" t="n">
        <v>10101002</v>
      </c>
      <c r="S1005" s="0" t="n">
        <v>11305001</v>
      </c>
      <c r="T1005" s="0" t="n">
        <v>0</v>
      </c>
      <c r="U1005" s="0" t="n">
        <v>0</v>
      </c>
      <c r="V1005" s="0" t="n">
        <v>0</v>
      </c>
      <c r="W1005" s="0" t="n">
        <v>4</v>
      </c>
      <c r="AA1005" s="0" t="s">
        <v>798</v>
      </c>
      <c r="AB1005" s="5" t="n">
        <v>65100</v>
      </c>
      <c r="AC1005" s="5" t="n">
        <v>0</v>
      </c>
      <c r="AD1005" s="5" t="n">
        <v>0</v>
      </c>
      <c r="AE1005" s="5" t="n">
        <v>0</v>
      </c>
      <c r="AF1005" s="5" t="n">
        <v>0</v>
      </c>
      <c r="AG1005" s="0" t="s">
        <v>531</v>
      </c>
      <c r="AH1005" s="5" t="n">
        <v>0</v>
      </c>
      <c r="AI1005" s="5" t="n">
        <v>0</v>
      </c>
      <c r="AJ1005" s="5" t="n">
        <v>0</v>
      </c>
      <c r="AK1005" s="5"/>
      <c r="AL1005" s="0" t="s">
        <v>532</v>
      </c>
      <c r="AM1005" s="5" t="n">
        <v>0</v>
      </c>
      <c r="AO1005" s="5" t="n">
        <v>0</v>
      </c>
      <c r="AP1005" s="5" t="n">
        <v>0</v>
      </c>
      <c r="AR1005" s="0" t="n">
        <v>0</v>
      </c>
      <c r="AS1005" s="4" t="n">
        <v>35796</v>
      </c>
      <c r="AT1005" s="5" t="n">
        <v>0</v>
      </c>
      <c r="AV1005" s="0" t="s">
        <v>531</v>
      </c>
      <c r="AW1005" s="0" t="n">
        <v>1</v>
      </c>
      <c r="AX1005" s="0" t="s">
        <v>531</v>
      </c>
      <c r="AY1005" s="0" t="s">
        <v>683</v>
      </c>
      <c r="AZ1005" s="0" t="s">
        <v>534</v>
      </c>
      <c r="BA1005" s="0" t="n">
        <v>974471</v>
      </c>
      <c r="BE1005" s="0" t="s">
        <v>531</v>
      </c>
      <c r="BF1005" s="4" t="n">
        <v>45888</v>
      </c>
      <c r="BG1005" s="5" t="n">
        <v>0</v>
      </c>
      <c r="BI1005" s="0" t="s">
        <v>531</v>
      </c>
      <c r="BJ1005" s="0" t="s">
        <v>531</v>
      </c>
      <c r="BL1005" s="5" t="n">
        <v>0</v>
      </c>
      <c r="BM1005" s="4" t="n">
        <v>45791</v>
      </c>
      <c r="BN1005" s="0" t="n">
        <v>0</v>
      </c>
      <c r="BO1005" s="0" t="n">
        <v>0</v>
      </c>
      <c r="BP1005" s="0" t="n">
        <v>0</v>
      </c>
      <c r="BR1005" s="0" t="n">
        <v>911</v>
      </c>
      <c r="BS1005" s="0" t="n">
        <v>1</v>
      </c>
      <c r="BT1005" s="5"/>
      <c r="BW1005" s="5" t="n">
        <v>0</v>
      </c>
      <c r="BX1005" s="5" t="n">
        <v>0</v>
      </c>
      <c r="BY1005" s="5" t="n">
        <v>0</v>
      </c>
      <c r="BZ1005" s="0" t="n">
        <v>0</v>
      </c>
      <c r="CA1005" s="0" t="n">
        <v>0</v>
      </c>
      <c r="CD1005" s="5" t="n">
        <v>0</v>
      </c>
      <c r="CE1005" s="5" t="n">
        <v>0</v>
      </c>
      <c r="CF1005" s="5" t="n">
        <v>0</v>
      </c>
      <c r="CG1005" s="5" t="n">
        <v>0</v>
      </c>
      <c r="CW1005" s="0" t="n">
        <v>0</v>
      </c>
      <c r="DH1005" s="0" t="n">
        <v>0</v>
      </c>
      <c r="EA1005" s="0" t="s">
        <v>684</v>
      </c>
      <c r="ED1005" s="0" t="s">
        <v>531</v>
      </c>
      <c r="EH1005" s="0" t="n">
        <v>0</v>
      </c>
      <c r="EL1005" s="4" t="n">
        <v>45933</v>
      </c>
      <c r="GE1005" s="0" t="s">
        <v>531</v>
      </c>
      <c r="GN1005" s="0" t="s">
        <v>536</v>
      </c>
      <c r="IF1005" s="5"/>
      <c r="IQ1005" s="0" t="s">
        <v>2442</v>
      </c>
      <c r="IR1005" s="0" t="s">
        <v>2442</v>
      </c>
      <c r="IS1005" s="0" t="s">
        <v>538</v>
      </c>
      <c r="IT1005" s="0" t="n">
        <v>2636</v>
      </c>
      <c r="IU1005" s="0" t="n">
        <v>4</v>
      </c>
      <c r="IV1005" s="0" t="s">
        <v>2443</v>
      </c>
      <c r="IX1005" s="0" t="n">
        <v>4</v>
      </c>
      <c r="IY1005" s="0" t="n">
        <v>6</v>
      </c>
      <c r="IZ1005" s="0" t="n">
        <v>70102</v>
      </c>
      <c r="JA1005" s="0" t="s">
        <v>697</v>
      </c>
      <c r="JC1005" s="0" t="s">
        <v>2444</v>
      </c>
      <c r="JG1005" s="4" t="n">
        <v>44370</v>
      </c>
      <c r="JH1005" s="4"/>
      <c r="JK1005" s="0" t="s">
        <v>2445</v>
      </c>
      <c r="JM1005" s="0" t="s">
        <v>2446</v>
      </c>
      <c r="JR1005" s="0" t="s">
        <v>536</v>
      </c>
      <c r="JS1005" s="0" t="s">
        <v>536</v>
      </c>
      <c r="JT1005" s="0" t="s">
        <v>531</v>
      </c>
      <c r="JU1005" s="0" t="s">
        <v>531</v>
      </c>
      <c r="JV1005" s="0" t="s">
        <v>531</v>
      </c>
      <c r="JW1005" s="0" t="n">
        <v>0</v>
      </c>
      <c r="KA1005" s="0" t="n">
        <v>500791</v>
      </c>
      <c r="KB1005" s="0" t="n">
        <v>501104</v>
      </c>
      <c r="KC1005" s="0" t="s">
        <v>547</v>
      </c>
      <c r="KD1005" s="0" t="s">
        <v>531</v>
      </c>
      <c r="KE1005" s="0" t="s">
        <v>531</v>
      </c>
      <c r="KF1005" s="0" t="s">
        <v>531</v>
      </c>
      <c r="KG1005" s="0" t="s">
        <v>531</v>
      </c>
      <c r="KI1005" s="0" t="s">
        <v>545</v>
      </c>
      <c r="KK1005" s="0" t="s">
        <v>536</v>
      </c>
      <c r="KN1005" s="5"/>
      <c r="KO1005" s="0" t="s">
        <v>531</v>
      </c>
      <c r="KR1005" s="0" t="s">
        <v>531</v>
      </c>
      <c r="KS1005" s="0" t="s">
        <v>531</v>
      </c>
      <c r="KU1005" s="0" t="s">
        <v>531</v>
      </c>
      <c r="KV1005" s="0" t="n">
        <v>0</v>
      </c>
      <c r="KX1005" s="0" t="s">
        <v>531</v>
      </c>
      <c r="KY1005" s="0" t="s">
        <v>531</v>
      </c>
      <c r="KZ1005" s="0" t="s">
        <v>531</v>
      </c>
      <c r="LA1005" s="0" t="s">
        <v>531</v>
      </c>
      <c r="LB1005" s="0" t="s">
        <v>531</v>
      </c>
      <c r="LC1005" s="5"/>
      <c r="LG1005" s="0" t="s">
        <v>536</v>
      </c>
      <c r="LH1005" s="0" t="s">
        <v>531</v>
      </c>
      <c r="LI1005" s="0" t="s">
        <v>531</v>
      </c>
      <c r="LK1005" s="0" t="s">
        <v>546</v>
      </c>
      <c r="LL1005" s="0" t="s">
        <v>531</v>
      </c>
      <c r="LN1005" s="0" t="s">
        <v>531</v>
      </c>
      <c r="LO1005" s="0" t="s">
        <v>546</v>
      </c>
      <c r="LT1005" s="0" t="s">
        <v>531</v>
      </c>
      <c r="LU1005" s="0" t="s">
        <v>536</v>
      </c>
      <c r="LZ1005" s="0" t="s">
        <v>531</v>
      </c>
      <c r="MA1005" s="0" t="s">
        <v>531</v>
      </c>
      <c r="MB1005" s="0" t="s">
        <v>536</v>
      </c>
      <c r="MH1005" s="0" t="s">
        <v>536</v>
      </c>
      <c r="MI1005" s="0" t="s">
        <v>531</v>
      </c>
      <c r="MJ1005" s="0" t="s">
        <v>741</v>
      </c>
      <c r="MK1005" s="0" t="s">
        <v>547</v>
      </c>
      <c r="MP1005" s="0" t="n">
        <v>214816</v>
      </c>
      <c r="MQ1005" s="0" t="n">
        <v>112519</v>
      </c>
      <c r="MS1005" s="0" t="s">
        <v>536</v>
      </c>
      <c r="MT1005" s="0" t="s">
        <v>536</v>
      </c>
      <c r="MW1005" s="0" t="s">
        <v>536</v>
      </c>
      <c r="MY1005" s="0" t="s">
        <v>548</v>
      </c>
      <c r="MZ1005" s="0" t="s">
        <v>534</v>
      </c>
      <c r="NA1005" s="0" t="s">
        <v>534</v>
      </c>
      <c r="NB1005" s="0" t="s">
        <v>534</v>
      </c>
      <c r="NC1005" s="0" t="s">
        <v>531</v>
      </c>
      <c r="NF1005" s="0" t="s">
        <v>531</v>
      </c>
      <c r="NG1005" s="0" t="s">
        <v>531</v>
      </c>
      <c r="NH1005" s="0" t="n">
        <v>0</v>
      </c>
      <c r="NL1005" s="0" t="s">
        <v>531</v>
      </c>
      <c r="NM1005" s="0" t="s">
        <v>531</v>
      </c>
      <c r="NO1005" s="0" t="s">
        <v>531</v>
      </c>
      <c r="NP1005" s="0" t="s">
        <v>534</v>
      </c>
      <c r="NU1005" s="0" t="s">
        <v>549</v>
      </c>
      <c r="NV1005" s="0" t="s">
        <v>549</v>
      </c>
      <c r="NX1005" s="4"/>
      <c r="OC1005" s="0" t="s">
        <v>534</v>
      </c>
      <c r="OD1005" s="0" t="s">
        <v>550</v>
      </c>
      <c r="OF1005" s="0" t="s">
        <v>531</v>
      </c>
      <c r="OJ1005" s="0" t="s">
        <v>550</v>
      </c>
      <c r="OK1005" s="0" t="s">
        <v>531</v>
      </c>
      <c r="ON1005" s="0" t="n">
        <v>0</v>
      </c>
      <c r="OP1005" s="0" t="n">
        <v>0</v>
      </c>
      <c r="OS1005" s="0" t="s">
        <v>545</v>
      </c>
      <c r="OW1005" s="0" t="s">
        <v>531</v>
      </c>
      <c r="PL1005" s="0" t="s">
        <v>531</v>
      </c>
      <c r="PM1005" s="0" t="n">
        <v>1</v>
      </c>
      <c r="PS1005" s="0" t="n">
        <v>4</v>
      </c>
      <c r="PW1005" s="4"/>
      <c r="PX1005" s="4"/>
      <c r="QG1005" s="0" t="s">
        <v>551</v>
      </c>
      <c r="QH1005" s="0" t="s">
        <v>531</v>
      </c>
      <c r="QK1005" s="0" t="s">
        <v>531</v>
      </c>
      <c r="QN1005" s="0" t="s">
        <v>531</v>
      </c>
      <c r="QR1005" s="0" t="s">
        <v>531</v>
      </c>
      <c r="QT1005" s="0" t="s">
        <v>531</v>
      </c>
      <c r="QU1005" s="0" t="s">
        <v>531</v>
      </c>
      <c r="QW1005" s="0" t="s">
        <v>551</v>
      </c>
      <c r="QX1005" s="0" t="s">
        <v>531</v>
      </c>
      <c r="RB1005" s="0" t="s">
        <v>531</v>
      </c>
      <c r="RC1005" s="0" t="s">
        <v>552</v>
      </c>
      <c r="RD1005" s="0" t="s">
        <v>552</v>
      </c>
    </row>
    <row r="1006" customFormat="false" ht="15" hidden="false" customHeight="false" outlineLevel="0" collapsed="false">
      <c r="A1006" s="0" t="n">
        <v>463369</v>
      </c>
      <c r="C1006" s="0" t="n">
        <v>4264</v>
      </c>
      <c r="D1006" s="0" t="s">
        <v>549</v>
      </c>
      <c r="E1006" s="4" t="n">
        <v>45888</v>
      </c>
      <c r="F1006" s="0" t="s">
        <v>532</v>
      </c>
      <c r="G1006" s="4" t="n">
        <v>45888</v>
      </c>
      <c r="H1006" s="4" t="n">
        <v>45948</v>
      </c>
      <c r="I1006" s="4" t="n">
        <v>45948</v>
      </c>
      <c r="M1006" s="0" t="n">
        <v>19</v>
      </c>
      <c r="N1006" s="0" t="n">
        <v>1218</v>
      </c>
      <c r="O1006" s="4" t="n">
        <v>45308</v>
      </c>
      <c r="P1006" s="0" t="n">
        <v>0</v>
      </c>
      <c r="R1006" s="0" t="n">
        <v>10103001</v>
      </c>
      <c r="S1006" s="0" t="n">
        <v>11201306</v>
      </c>
      <c r="T1006" s="0" t="n">
        <v>0</v>
      </c>
      <c r="U1006" s="0" t="n">
        <v>0</v>
      </c>
      <c r="V1006" s="0" t="n">
        <v>0</v>
      </c>
      <c r="W1006" s="0" t="n">
        <v>4</v>
      </c>
      <c r="AB1006" s="5" t="n">
        <v>39517.36</v>
      </c>
      <c r="AC1006" s="5" t="n">
        <v>0</v>
      </c>
      <c r="AD1006" s="5" t="n">
        <v>0</v>
      </c>
      <c r="AE1006" s="5" t="n">
        <v>0</v>
      </c>
      <c r="AF1006" s="5" t="n">
        <v>0</v>
      </c>
      <c r="AG1006" s="0" t="s">
        <v>531</v>
      </c>
      <c r="AH1006" s="5" t="n">
        <v>0</v>
      </c>
      <c r="AI1006" s="5" t="n">
        <v>0</v>
      </c>
      <c r="AJ1006" s="5" t="n">
        <v>0</v>
      </c>
      <c r="AK1006" s="5"/>
      <c r="AL1006" s="0" t="s">
        <v>532</v>
      </c>
      <c r="AM1006" s="5" t="n">
        <v>0</v>
      </c>
      <c r="AO1006" s="5" t="n">
        <v>0</v>
      </c>
      <c r="AP1006" s="5" t="n">
        <v>0</v>
      </c>
      <c r="AR1006" s="0" t="n">
        <v>0</v>
      </c>
      <c r="AS1006" s="4" t="n">
        <v>35796</v>
      </c>
      <c r="AT1006" s="5" t="n">
        <v>0</v>
      </c>
      <c r="AV1006" s="0" t="s">
        <v>531</v>
      </c>
      <c r="AW1006" s="0" t="n">
        <v>1</v>
      </c>
      <c r="AX1006" s="0" t="s">
        <v>531</v>
      </c>
      <c r="AY1006" s="0" t="s">
        <v>683</v>
      </c>
      <c r="AZ1006" s="0" t="s">
        <v>534</v>
      </c>
      <c r="BA1006" s="0" t="n">
        <v>974476</v>
      </c>
      <c r="BE1006" s="0" t="s">
        <v>531</v>
      </c>
      <c r="BF1006" s="4" t="n">
        <v>45888</v>
      </c>
      <c r="BG1006" s="5" t="n">
        <v>0</v>
      </c>
      <c r="BI1006" s="0" t="s">
        <v>531</v>
      </c>
      <c r="BJ1006" s="0" t="s">
        <v>531</v>
      </c>
      <c r="BL1006" s="5" t="n">
        <v>0</v>
      </c>
      <c r="BM1006" s="4" t="n">
        <v>45706</v>
      </c>
      <c r="BN1006" s="0" t="n">
        <v>26</v>
      </c>
      <c r="BO1006" s="0" t="n">
        <v>0</v>
      </c>
      <c r="BP1006" s="0" t="n">
        <v>0</v>
      </c>
      <c r="BR1006" s="0" t="n">
        <v>911</v>
      </c>
      <c r="BS1006" s="0" t="n">
        <v>1</v>
      </c>
      <c r="BT1006" s="5"/>
      <c r="BW1006" s="5" t="n">
        <v>0</v>
      </c>
      <c r="BX1006" s="5" t="n">
        <v>0</v>
      </c>
      <c r="BY1006" s="5" t="n">
        <v>0</v>
      </c>
      <c r="BZ1006" s="0" t="n">
        <v>0</v>
      </c>
      <c r="CA1006" s="0" t="n">
        <v>0</v>
      </c>
      <c r="CD1006" s="5" t="n">
        <v>0</v>
      </c>
      <c r="CE1006" s="5" t="n">
        <v>0</v>
      </c>
      <c r="CF1006" s="5" t="n">
        <v>0</v>
      </c>
      <c r="CG1006" s="5" t="n">
        <v>0</v>
      </c>
      <c r="CW1006" s="0" t="n">
        <v>0</v>
      </c>
      <c r="CY1006" s="0" t="s">
        <v>2805</v>
      </c>
      <c r="DH1006" s="0" t="n">
        <v>0</v>
      </c>
      <c r="EA1006" s="0" t="s">
        <v>684</v>
      </c>
      <c r="ED1006" s="0" t="s">
        <v>531</v>
      </c>
      <c r="EH1006" s="0" t="n">
        <v>0</v>
      </c>
      <c r="EL1006" s="4" t="n">
        <v>45948</v>
      </c>
      <c r="GE1006" s="0" t="s">
        <v>531</v>
      </c>
      <c r="GN1006" s="0" t="s">
        <v>536</v>
      </c>
      <c r="IF1006" s="5"/>
      <c r="IQ1006" s="0" t="s">
        <v>1320</v>
      </c>
      <c r="IR1006" s="0" t="s">
        <v>1321</v>
      </c>
      <c r="IS1006" s="0" t="s">
        <v>538</v>
      </c>
      <c r="IT1006" s="0" t="n">
        <v>19</v>
      </c>
      <c r="IU1006" s="0" t="n">
        <v>3</v>
      </c>
      <c r="IV1006" s="0" t="s">
        <v>1322</v>
      </c>
      <c r="IX1006" s="0" t="n">
        <v>19</v>
      </c>
      <c r="IY1006" s="0" t="n">
        <v>6</v>
      </c>
      <c r="IZ1006" s="0" t="n">
        <v>70101</v>
      </c>
      <c r="JA1006" s="0" t="s">
        <v>1323</v>
      </c>
      <c r="JC1006" s="0" t="s">
        <v>1324</v>
      </c>
      <c r="JG1006" s="4" t="n">
        <v>44120</v>
      </c>
      <c r="JH1006" s="4"/>
      <c r="JK1006" s="0" t="s">
        <v>1325</v>
      </c>
      <c r="JM1006" s="0" t="s">
        <v>1326</v>
      </c>
      <c r="JR1006" s="0" t="s">
        <v>536</v>
      </c>
      <c r="JS1006" s="0" t="s">
        <v>536</v>
      </c>
      <c r="JT1006" s="0" t="s">
        <v>531</v>
      </c>
      <c r="JU1006" s="0" t="s">
        <v>531</v>
      </c>
      <c r="JV1006" s="0" t="s">
        <v>531</v>
      </c>
      <c r="JW1006" s="0" t="n">
        <v>0</v>
      </c>
      <c r="KA1006" s="0" t="n">
        <v>500791</v>
      </c>
      <c r="KB1006" s="0" t="n">
        <v>501104</v>
      </c>
      <c r="KC1006" s="0" t="s">
        <v>547</v>
      </c>
      <c r="KD1006" s="0" t="s">
        <v>531</v>
      </c>
      <c r="KE1006" s="0" t="s">
        <v>531</v>
      </c>
      <c r="KF1006" s="0" t="s">
        <v>536</v>
      </c>
      <c r="KG1006" s="0" t="s">
        <v>531</v>
      </c>
      <c r="KI1006" s="0" t="s">
        <v>545</v>
      </c>
      <c r="KK1006" s="0" t="s">
        <v>536</v>
      </c>
      <c r="KN1006" s="5"/>
      <c r="KO1006" s="0" t="s">
        <v>531</v>
      </c>
      <c r="KR1006" s="0" t="s">
        <v>531</v>
      </c>
      <c r="KS1006" s="0" t="s">
        <v>531</v>
      </c>
      <c r="KU1006" s="0" t="s">
        <v>531</v>
      </c>
      <c r="KV1006" s="0" t="n">
        <v>0</v>
      </c>
      <c r="KX1006" s="0" t="s">
        <v>531</v>
      </c>
      <c r="KY1006" s="0" t="s">
        <v>531</v>
      </c>
      <c r="KZ1006" s="0" t="s">
        <v>531</v>
      </c>
      <c r="LA1006" s="0" t="s">
        <v>531</v>
      </c>
      <c r="LB1006" s="0" t="s">
        <v>531</v>
      </c>
      <c r="LC1006" s="5"/>
      <c r="LG1006" s="0" t="s">
        <v>531</v>
      </c>
      <c r="LH1006" s="0" t="s">
        <v>531</v>
      </c>
      <c r="LI1006" s="0" t="s">
        <v>531</v>
      </c>
      <c r="LK1006" s="0" t="s">
        <v>546</v>
      </c>
      <c r="LL1006" s="0" t="s">
        <v>531</v>
      </c>
      <c r="LN1006" s="0" t="s">
        <v>531</v>
      </c>
      <c r="LO1006" s="0" t="s">
        <v>546</v>
      </c>
      <c r="LT1006" s="0" t="s">
        <v>531</v>
      </c>
      <c r="LU1006" s="0" t="s">
        <v>536</v>
      </c>
      <c r="LV1006" s="0" t="n">
        <v>3</v>
      </c>
      <c r="LW1006" s="0" t="n">
        <v>53</v>
      </c>
      <c r="LZ1006" s="0" t="s">
        <v>531</v>
      </c>
      <c r="MA1006" s="0" t="s">
        <v>531</v>
      </c>
      <c r="MB1006" s="0" t="s">
        <v>536</v>
      </c>
      <c r="MH1006" s="0" t="s">
        <v>536</v>
      </c>
      <c r="MI1006" s="0" t="s">
        <v>531</v>
      </c>
      <c r="MJ1006" s="0" t="s">
        <v>1327</v>
      </c>
      <c r="MK1006" s="0" t="s">
        <v>547</v>
      </c>
      <c r="MP1006" s="0" t="n">
        <v>214816</v>
      </c>
      <c r="MQ1006" s="0" t="n">
        <v>112519</v>
      </c>
      <c r="MS1006" s="0" t="s">
        <v>536</v>
      </c>
      <c r="MT1006" s="0" t="s">
        <v>536</v>
      </c>
      <c r="MW1006" s="0" t="s">
        <v>536</v>
      </c>
      <c r="MX1006" s="0" t="s">
        <v>606</v>
      </c>
      <c r="MY1006" s="0" t="s">
        <v>548</v>
      </c>
      <c r="MZ1006" s="0" t="s">
        <v>534</v>
      </c>
      <c r="NA1006" s="0" t="s">
        <v>534</v>
      </c>
      <c r="NB1006" s="0" t="s">
        <v>534</v>
      </c>
      <c r="NC1006" s="0" t="s">
        <v>531</v>
      </c>
      <c r="NF1006" s="0" t="s">
        <v>531</v>
      </c>
      <c r="NG1006" s="0" t="s">
        <v>531</v>
      </c>
      <c r="NH1006" s="0" t="n">
        <v>0</v>
      </c>
      <c r="NL1006" s="0" t="s">
        <v>531</v>
      </c>
      <c r="NM1006" s="0" t="s">
        <v>531</v>
      </c>
      <c r="NO1006" s="0" t="s">
        <v>531</v>
      </c>
      <c r="NP1006" s="0" t="s">
        <v>534</v>
      </c>
      <c r="NU1006" s="0" t="s">
        <v>549</v>
      </c>
      <c r="NV1006" s="0" t="s">
        <v>549</v>
      </c>
      <c r="NX1006" s="4"/>
      <c r="OC1006" s="0" t="s">
        <v>534</v>
      </c>
      <c r="OD1006" s="0" t="s">
        <v>550</v>
      </c>
      <c r="OF1006" s="0" t="s">
        <v>531</v>
      </c>
      <c r="OJ1006" s="0" t="s">
        <v>550</v>
      </c>
      <c r="OK1006" s="0" t="s">
        <v>531</v>
      </c>
      <c r="ON1006" s="0" t="n">
        <v>0</v>
      </c>
      <c r="OP1006" s="0" t="n">
        <v>0</v>
      </c>
      <c r="OS1006" s="0" t="s">
        <v>545</v>
      </c>
      <c r="OW1006" s="0" t="s">
        <v>531</v>
      </c>
      <c r="PL1006" s="0" t="s">
        <v>531</v>
      </c>
      <c r="PM1006" s="0" t="n">
        <v>1</v>
      </c>
      <c r="PS1006" s="0" t="n">
        <v>4</v>
      </c>
      <c r="PW1006" s="4"/>
      <c r="PX1006" s="4"/>
      <c r="QG1006" s="0" t="s">
        <v>551</v>
      </c>
      <c r="QH1006" s="0" t="s">
        <v>531</v>
      </c>
      <c r="QK1006" s="0" t="s">
        <v>531</v>
      </c>
      <c r="QN1006" s="0" t="s">
        <v>531</v>
      </c>
      <c r="QR1006" s="0" t="s">
        <v>531</v>
      </c>
      <c r="QT1006" s="0" t="s">
        <v>531</v>
      </c>
      <c r="QU1006" s="0" t="s">
        <v>531</v>
      </c>
      <c r="QW1006" s="0" t="s">
        <v>551</v>
      </c>
      <c r="QX1006" s="0" t="s">
        <v>531</v>
      </c>
      <c r="RB1006" s="0" t="s">
        <v>531</v>
      </c>
      <c r="RC1006" s="0" t="s">
        <v>552</v>
      </c>
      <c r="RD1006" s="0" t="s">
        <v>552</v>
      </c>
      <c r="RL1006" s="0" t="s">
        <v>536</v>
      </c>
      <c r="RT1006" s="0" t="s">
        <v>536</v>
      </c>
    </row>
    <row r="1007" customFormat="false" ht="15" hidden="false" customHeight="false" outlineLevel="0" collapsed="false">
      <c r="A1007" s="0" t="n">
        <v>463439</v>
      </c>
      <c r="C1007" s="0" t="n">
        <v>26363</v>
      </c>
      <c r="D1007" s="0" t="s">
        <v>714</v>
      </c>
      <c r="E1007" s="4" t="n">
        <v>45888</v>
      </c>
      <c r="F1007" s="0" t="s">
        <v>730</v>
      </c>
      <c r="G1007" s="4" t="n">
        <v>45888</v>
      </c>
      <c r="H1007" s="4" t="n">
        <v>45933</v>
      </c>
      <c r="I1007" s="4" t="n">
        <v>45898</v>
      </c>
      <c r="M1007" s="0" t="n">
        <v>14030</v>
      </c>
      <c r="N1007" s="0" t="n">
        <v>1131</v>
      </c>
      <c r="O1007" s="4" t="n">
        <v>45231</v>
      </c>
      <c r="P1007" s="0" t="n">
        <v>0</v>
      </c>
      <c r="R1007" s="0" t="n">
        <v>10101002</v>
      </c>
      <c r="S1007" s="0" t="n">
        <v>11305001</v>
      </c>
      <c r="T1007" s="0" t="n">
        <v>0</v>
      </c>
      <c r="U1007" s="0" t="n">
        <v>0</v>
      </c>
      <c r="V1007" s="0" t="n">
        <v>0</v>
      </c>
      <c r="W1007" s="0" t="n">
        <v>0</v>
      </c>
      <c r="AB1007" s="5" t="n">
        <v>87900</v>
      </c>
      <c r="AC1007" s="5" t="n">
        <v>0</v>
      </c>
      <c r="AD1007" s="5" t="n">
        <v>0</v>
      </c>
      <c r="AE1007" s="5" t="n">
        <v>0</v>
      </c>
      <c r="AF1007" s="5" t="n">
        <v>0</v>
      </c>
      <c r="AG1007" s="0" t="s">
        <v>531</v>
      </c>
      <c r="AH1007" s="5" t="n">
        <v>0</v>
      </c>
      <c r="AI1007" s="5" t="n">
        <v>0</v>
      </c>
      <c r="AJ1007" s="5" t="n">
        <v>0</v>
      </c>
      <c r="AK1007" s="5"/>
      <c r="AL1007" s="0" t="s">
        <v>532</v>
      </c>
      <c r="AM1007" s="5" t="n">
        <v>0</v>
      </c>
      <c r="AO1007" s="5" t="n">
        <v>0</v>
      </c>
      <c r="AP1007" s="5" t="n">
        <v>0</v>
      </c>
      <c r="AR1007" s="0" t="n">
        <v>0</v>
      </c>
      <c r="AS1007" s="4" t="n">
        <v>35796</v>
      </c>
      <c r="AT1007" s="5" t="n">
        <v>0</v>
      </c>
      <c r="AV1007" s="0" t="s">
        <v>531</v>
      </c>
      <c r="AW1007" s="0" t="n">
        <v>1</v>
      </c>
      <c r="AX1007" s="0" t="s">
        <v>531</v>
      </c>
      <c r="AY1007" s="0" t="s">
        <v>683</v>
      </c>
      <c r="AZ1007" s="0" t="s">
        <v>534</v>
      </c>
      <c r="BA1007" s="0" t="n">
        <v>974589</v>
      </c>
      <c r="BE1007" s="0" t="s">
        <v>531</v>
      </c>
      <c r="BF1007" s="4" t="n">
        <v>45888</v>
      </c>
      <c r="BG1007" s="5" t="n">
        <v>0</v>
      </c>
      <c r="BI1007" s="0" t="s">
        <v>531</v>
      </c>
      <c r="BJ1007" s="0" t="s">
        <v>531</v>
      </c>
      <c r="BL1007" s="5" t="n">
        <v>0</v>
      </c>
      <c r="BM1007" s="4" t="n">
        <v>45812</v>
      </c>
      <c r="BN1007" s="0" t="n">
        <v>0</v>
      </c>
      <c r="BO1007" s="0" t="n">
        <v>0</v>
      </c>
      <c r="BP1007" s="0" t="n">
        <v>0</v>
      </c>
      <c r="BR1007" s="0" t="n">
        <v>53</v>
      </c>
      <c r="BS1007" s="0" t="n">
        <v>3</v>
      </c>
      <c r="BT1007" s="5"/>
      <c r="BW1007" s="5" t="n">
        <v>0</v>
      </c>
      <c r="BX1007" s="5" t="n">
        <v>0</v>
      </c>
      <c r="BY1007" s="5" t="n">
        <v>0</v>
      </c>
      <c r="BZ1007" s="0" t="n">
        <v>0</v>
      </c>
      <c r="CA1007" s="0" t="n">
        <v>0</v>
      </c>
      <c r="CD1007" s="5" t="n">
        <v>0</v>
      </c>
      <c r="CE1007" s="5" t="n">
        <v>0</v>
      </c>
      <c r="CF1007" s="5" t="n">
        <v>0</v>
      </c>
      <c r="CG1007" s="5" t="n">
        <v>0</v>
      </c>
      <c r="CW1007" s="0" t="n">
        <v>0</v>
      </c>
      <c r="DH1007" s="0" t="n">
        <v>0</v>
      </c>
      <c r="ED1007" s="0" t="s">
        <v>531</v>
      </c>
      <c r="EH1007" s="0" t="n">
        <v>0</v>
      </c>
      <c r="EL1007" s="4" t="n">
        <v>45898</v>
      </c>
      <c r="GE1007" s="0" t="s">
        <v>531</v>
      </c>
      <c r="GN1007" s="0" t="s">
        <v>536</v>
      </c>
      <c r="HD1007" s="0" t="s">
        <v>2806</v>
      </c>
      <c r="IF1007" s="5"/>
      <c r="IQ1007" s="0" t="s">
        <v>2807</v>
      </c>
      <c r="IR1007" s="0" t="s">
        <v>2807</v>
      </c>
      <c r="IS1007" s="0" t="s">
        <v>538</v>
      </c>
      <c r="IT1007" s="0" t="n">
        <v>14030</v>
      </c>
      <c r="IU1007" s="0" t="n">
        <v>3251</v>
      </c>
      <c r="IV1007" s="0" t="s">
        <v>2808</v>
      </c>
      <c r="IW1007" s="0" t="s">
        <v>2809</v>
      </c>
      <c r="IX1007" s="0" t="n">
        <v>868</v>
      </c>
      <c r="IY1007" s="0" t="n">
        <v>7</v>
      </c>
      <c r="IZ1007" s="0" t="n">
        <v>0</v>
      </c>
      <c r="JA1007" s="0" t="s">
        <v>2810</v>
      </c>
      <c r="JC1007" s="0" t="s">
        <v>2811</v>
      </c>
      <c r="JG1007" s="4" t="n">
        <v>45812</v>
      </c>
      <c r="JH1007" s="4"/>
      <c r="JK1007" s="0" t="s">
        <v>2812</v>
      </c>
      <c r="JM1007" s="0" t="s">
        <v>2813</v>
      </c>
      <c r="JR1007" s="0" t="s">
        <v>536</v>
      </c>
      <c r="JS1007" s="0" t="s">
        <v>536</v>
      </c>
      <c r="JT1007" s="0" t="s">
        <v>536</v>
      </c>
      <c r="JU1007" s="0" t="s">
        <v>531</v>
      </c>
      <c r="JV1007" s="0" t="s">
        <v>531</v>
      </c>
      <c r="JW1007" s="0" t="n">
        <v>0</v>
      </c>
      <c r="KA1007" s="0" t="n">
        <v>500791</v>
      </c>
      <c r="KB1007" s="0" t="n">
        <v>501104</v>
      </c>
      <c r="KC1007" s="0" t="s">
        <v>547</v>
      </c>
      <c r="KD1007" s="0" t="s">
        <v>531</v>
      </c>
      <c r="KE1007" s="0" t="s">
        <v>531</v>
      </c>
      <c r="KF1007" s="0" t="s">
        <v>531</v>
      </c>
      <c r="KG1007" s="0" t="s">
        <v>531</v>
      </c>
      <c r="KI1007" s="0" t="s">
        <v>545</v>
      </c>
      <c r="KK1007" s="0" t="s">
        <v>536</v>
      </c>
      <c r="KN1007" s="5"/>
      <c r="KO1007" s="0" t="s">
        <v>531</v>
      </c>
      <c r="KR1007" s="0" t="s">
        <v>531</v>
      </c>
      <c r="KS1007" s="0" t="s">
        <v>531</v>
      </c>
      <c r="KU1007" s="0" t="s">
        <v>531</v>
      </c>
      <c r="KV1007" s="0" t="n">
        <v>0</v>
      </c>
      <c r="KX1007" s="0" t="s">
        <v>531</v>
      </c>
      <c r="KY1007" s="0" t="s">
        <v>531</v>
      </c>
      <c r="KZ1007" s="0" t="s">
        <v>531</v>
      </c>
      <c r="LA1007" s="0" t="s">
        <v>531</v>
      </c>
      <c r="LB1007" s="0" t="s">
        <v>531</v>
      </c>
      <c r="LC1007" s="5"/>
      <c r="LG1007" s="0" t="s">
        <v>531</v>
      </c>
      <c r="LH1007" s="0" t="s">
        <v>531</v>
      </c>
      <c r="LI1007" s="0" t="s">
        <v>531</v>
      </c>
      <c r="LK1007" s="0" t="s">
        <v>546</v>
      </c>
      <c r="LL1007" s="0" t="s">
        <v>531</v>
      </c>
      <c r="LN1007" s="0" t="s">
        <v>531</v>
      </c>
      <c r="LO1007" s="0" t="s">
        <v>546</v>
      </c>
      <c r="LT1007" s="0" t="s">
        <v>531</v>
      </c>
      <c r="LU1007" s="0" t="s">
        <v>536</v>
      </c>
      <c r="LV1007" s="0" t="n">
        <v>2</v>
      </c>
      <c r="LW1007" s="0" t="n">
        <v>52</v>
      </c>
      <c r="LZ1007" s="0" t="s">
        <v>531</v>
      </c>
      <c r="MA1007" s="0" t="s">
        <v>531</v>
      </c>
      <c r="MB1007" s="0" t="s">
        <v>536</v>
      </c>
      <c r="MH1007" s="0" t="s">
        <v>536</v>
      </c>
      <c r="MI1007" s="0" t="s">
        <v>531</v>
      </c>
      <c r="MK1007" s="0" t="s">
        <v>547</v>
      </c>
      <c r="MP1007" s="0" t="n">
        <v>910020</v>
      </c>
      <c r="MQ1007" s="0" t="n">
        <v>920005</v>
      </c>
      <c r="MS1007" s="0" t="s">
        <v>531</v>
      </c>
      <c r="MT1007" s="0" t="s">
        <v>536</v>
      </c>
      <c r="MW1007" s="0" t="s">
        <v>536</v>
      </c>
      <c r="MX1007" s="0" t="s">
        <v>606</v>
      </c>
      <c r="MY1007" s="0" t="s">
        <v>548</v>
      </c>
      <c r="MZ1007" s="0" t="s">
        <v>534</v>
      </c>
      <c r="NA1007" s="0" t="s">
        <v>534</v>
      </c>
      <c r="NB1007" s="0" t="s">
        <v>534</v>
      </c>
      <c r="NC1007" s="0" t="s">
        <v>531</v>
      </c>
      <c r="NF1007" s="0" t="s">
        <v>531</v>
      </c>
      <c r="NG1007" s="0" t="s">
        <v>531</v>
      </c>
      <c r="NH1007" s="0" t="n">
        <v>0</v>
      </c>
      <c r="NL1007" s="0" t="s">
        <v>531</v>
      </c>
      <c r="NM1007" s="0" t="s">
        <v>531</v>
      </c>
      <c r="NO1007" s="0" t="s">
        <v>531</v>
      </c>
      <c r="NP1007" s="0" t="s">
        <v>534</v>
      </c>
      <c r="NW1007" s="0" t="n">
        <v>1</v>
      </c>
      <c r="NX1007" s="4" t="n">
        <v>45812</v>
      </c>
      <c r="OC1007" s="0" t="s">
        <v>534</v>
      </c>
      <c r="OD1007" s="0" t="s">
        <v>550</v>
      </c>
      <c r="OF1007" s="0" t="s">
        <v>531</v>
      </c>
      <c r="OH1007" s="0" t="n">
        <v>335</v>
      </c>
      <c r="OI1007" s="0" t="n">
        <v>336</v>
      </c>
      <c r="OJ1007" s="0" t="s">
        <v>550</v>
      </c>
      <c r="OK1007" s="0" t="s">
        <v>531</v>
      </c>
      <c r="ON1007" s="0" t="n">
        <v>0</v>
      </c>
      <c r="OP1007" s="0" t="n">
        <v>0</v>
      </c>
      <c r="OS1007" s="0" t="s">
        <v>545</v>
      </c>
      <c r="OW1007" s="0" t="s">
        <v>531</v>
      </c>
      <c r="PL1007" s="0" t="s">
        <v>531</v>
      </c>
      <c r="PM1007" s="0" t="n">
        <v>1</v>
      </c>
      <c r="PS1007" s="0" t="n">
        <v>1</v>
      </c>
      <c r="PT1007" s="0" t="s">
        <v>2814</v>
      </c>
      <c r="PU1007" s="0" t="n">
        <v>4</v>
      </c>
      <c r="PV1007" s="0" t="n">
        <v>4</v>
      </c>
      <c r="PW1007" s="4" t="n">
        <v>42968</v>
      </c>
      <c r="PX1007" s="4" t="n">
        <v>45792</v>
      </c>
      <c r="PZ1007" s="0" t="s">
        <v>1023</v>
      </c>
      <c r="QG1007" s="0" t="s">
        <v>551</v>
      </c>
      <c r="QH1007" s="0" t="s">
        <v>531</v>
      </c>
      <c r="QK1007" s="0" t="s">
        <v>531</v>
      </c>
      <c r="QN1007" s="0" t="s">
        <v>531</v>
      </c>
      <c r="QR1007" s="0" t="s">
        <v>531</v>
      </c>
      <c r="QT1007" s="0" t="s">
        <v>531</v>
      </c>
      <c r="QU1007" s="0" t="s">
        <v>531</v>
      </c>
      <c r="QW1007" s="0" t="s">
        <v>551</v>
      </c>
      <c r="QX1007" s="0" t="s">
        <v>531</v>
      </c>
      <c r="RB1007" s="0" t="s">
        <v>531</v>
      </c>
      <c r="RC1007" s="0" t="s">
        <v>552</v>
      </c>
      <c r="RD1007" s="0" t="s">
        <v>552</v>
      </c>
    </row>
    <row r="1008" customFormat="false" ht="15" hidden="false" customHeight="false" outlineLevel="0" collapsed="false">
      <c r="A1008" s="0" t="n">
        <v>463485</v>
      </c>
      <c r="C1008" s="0" t="n">
        <v>4265</v>
      </c>
      <c r="D1008" s="0" t="s">
        <v>549</v>
      </c>
      <c r="E1008" s="4" t="n">
        <v>45888</v>
      </c>
      <c r="F1008" s="0" t="s">
        <v>532</v>
      </c>
      <c r="G1008" s="4" t="n">
        <v>45888</v>
      </c>
      <c r="H1008" s="4" t="n">
        <v>46068</v>
      </c>
      <c r="I1008" s="4" t="n">
        <v>46068</v>
      </c>
      <c r="M1008" s="0" t="n">
        <v>13</v>
      </c>
      <c r="N1008" s="0" t="n">
        <v>1218</v>
      </c>
      <c r="O1008" s="4" t="n">
        <v>45308</v>
      </c>
      <c r="P1008" s="0" t="n">
        <v>0</v>
      </c>
      <c r="R1008" s="0" t="n">
        <v>10103002</v>
      </c>
      <c r="S1008" s="0" t="n">
        <v>11201307</v>
      </c>
      <c r="T1008" s="0" t="n">
        <v>0</v>
      </c>
      <c r="U1008" s="0" t="n">
        <v>0</v>
      </c>
      <c r="V1008" s="0" t="n">
        <v>0</v>
      </c>
      <c r="W1008" s="0" t="n">
        <v>4</v>
      </c>
      <c r="AB1008" s="5" t="n">
        <v>14505.75</v>
      </c>
      <c r="AC1008" s="5" t="n">
        <v>0</v>
      </c>
      <c r="AD1008" s="5" t="n">
        <v>0</v>
      </c>
      <c r="AE1008" s="5" t="n">
        <v>0</v>
      </c>
      <c r="AF1008" s="5" t="n">
        <v>0</v>
      </c>
      <c r="AG1008" s="0" t="s">
        <v>531</v>
      </c>
      <c r="AH1008" s="5" t="n">
        <v>0</v>
      </c>
      <c r="AI1008" s="5" t="n">
        <v>0</v>
      </c>
      <c r="AJ1008" s="5" t="n">
        <v>0</v>
      </c>
      <c r="AK1008" s="5"/>
      <c r="AL1008" s="0" t="s">
        <v>532</v>
      </c>
      <c r="AM1008" s="5" t="n">
        <v>0</v>
      </c>
      <c r="AO1008" s="5" t="n">
        <v>0</v>
      </c>
      <c r="AP1008" s="5" t="n">
        <v>0</v>
      </c>
      <c r="AR1008" s="0" t="n">
        <v>0</v>
      </c>
      <c r="AS1008" s="4" t="n">
        <v>35796</v>
      </c>
      <c r="AT1008" s="5" t="n">
        <v>0</v>
      </c>
      <c r="AV1008" s="0" t="s">
        <v>531</v>
      </c>
      <c r="AW1008" s="0" t="n">
        <v>1</v>
      </c>
      <c r="AX1008" s="0" t="s">
        <v>531</v>
      </c>
      <c r="AY1008" s="0" t="s">
        <v>683</v>
      </c>
      <c r="AZ1008" s="0" t="s">
        <v>534</v>
      </c>
      <c r="BA1008" s="0" t="n">
        <v>974685</v>
      </c>
      <c r="BE1008" s="0" t="s">
        <v>531</v>
      </c>
      <c r="BF1008" s="4" t="n">
        <v>45888</v>
      </c>
      <c r="BG1008" s="5" t="n">
        <v>0</v>
      </c>
      <c r="BI1008" s="0" t="s">
        <v>531</v>
      </c>
      <c r="BJ1008" s="0" t="s">
        <v>531</v>
      </c>
      <c r="BL1008" s="5" t="n">
        <v>0</v>
      </c>
      <c r="BM1008" s="4" t="n">
        <v>45706</v>
      </c>
      <c r="BN1008" s="0" t="n">
        <v>4</v>
      </c>
      <c r="BO1008" s="0" t="n">
        <v>0</v>
      </c>
      <c r="BP1008" s="0" t="n">
        <v>0</v>
      </c>
      <c r="BR1008" s="0" t="n">
        <v>911</v>
      </c>
      <c r="BS1008" s="0" t="n">
        <v>1</v>
      </c>
      <c r="BT1008" s="5"/>
      <c r="BW1008" s="5" t="n">
        <v>0</v>
      </c>
      <c r="BX1008" s="5" t="n">
        <v>0</v>
      </c>
      <c r="BY1008" s="5" t="n">
        <v>0</v>
      </c>
      <c r="BZ1008" s="0" t="n">
        <v>0</v>
      </c>
      <c r="CA1008" s="0" t="n">
        <v>0</v>
      </c>
      <c r="CD1008" s="5" t="n">
        <v>0</v>
      </c>
      <c r="CE1008" s="5" t="n">
        <v>0</v>
      </c>
      <c r="CF1008" s="5" t="n">
        <v>0</v>
      </c>
      <c r="CG1008" s="5" t="n">
        <v>0</v>
      </c>
      <c r="CW1008" s="0" t="n">
        <v>0</v>
      </c>
      <c r="CY1008" s="0" t="s">
        <v>2815</v>
      </c>
      <c r="DH1008" s="0" t="n">
        <v>0</v>
      </c>
      <c r="EA1008" s="0" t="s">
        <v>684</v>
      </c>
      <c r="ED1008" s="0" t="s">
        <v>531</v>
      </c>
      <c r="EH1008" s="0" t="n">
        <v>0</v>
      </c>
      <c r="EL1008" s="4" t="n">
        <v>46068</v>
      </c>
      <c r="GE1008" s="0" t="s">
        <v>531</v>
      </c>
      <c r="GN1008" s="0" t="s">
        <v>536</v>
      </c>
      <c r="IF1008" s="5"/>
      <c r="IQ1008" s="0" t="s">
        <v>1070</v>
      </c>
      <c r="IR1008" s="0" t="s">
        <v>622</v>
      </c>
      <c r="IS1008" s="0" t="s">
        <v>538</v>
      </c>
      <c r="IT1008" s="0" t="n">
        <v>13</v>
      </c>
      <c r="IU1008" s="0" t="n">
        <v>15</v>
      </c>
      <c r="IV1008" s="0" t="s">
        <v>1071</v>
      </c>
      <c r="IX1008" s="0" t="n">
        <v>1</v>
      </c>
      <c r="IY1008" s="0" t="n">
        <v>6</v>
      </c>
      <c r="IZ1008" s="0" t="n">
        <v>70104</v>
      </c>
      <c r="JA1008" s="0" t="s">
        <v>1008</v>
      </c>
      <c r="JC1008" s="0" t="s">
        <v>1072</v>
      </c>
      <c r="JG1008" s="4" t="n">
        <v>44119</v>
      </c>
      <c r="JH1008" s="4"/>
      <c r="JK1008" s="0" t="s">
        <v>1073</v>
      </c>
      <c r="JM1008" s="0" t="s">
        <v>1074</v>
      </c>
      <c r="JR1008" s="0" t="s">
        <v>536</v>
      </c>
      <c r="JS1008" s="0" t="s">
        <v>536</v>
      </c>
      <c r="JT1008" s="0" t="s">
        <v>531</v>
      </c>
      <c r="JU1008" s="0" t="s">
        <v>531</v>
      </c>
      <c r="JV1008" s="0" t="s">
        <v>531</v>
      </c>
      <c r="JW1008" s="0" t="n">
        <v>0</v>
      </c>
      <c r="KA1008" s="0" t="n">
        <v>500791</v>
      </c>
      <c r="KB1008" s="0" t="n">
        <v>501104</v>
      </c>
      <c r="KC1008" s="0" t="s">
        <v>547</v>
      </c>
      <c r="KD1008" s="0" t="s">
        <v>531</v>
      </c>
      <c r="KE1008" s="0" t="s">
        <v>531</v>
      </c>
      <c r="KF1008" s="0" t="s">
        <v>536</v>
      </c>
      <c r="KG1008" s="0" t="s">
        <v>531</v>
      </c>
      <c r="KI1008" s="0" t="s">
        <v>545</v>
      </c>
      <c r="KK1008" s="0" t="s">
        <v>536</v>
      </c>
      <c r="KN1008" s="5"/>
      <c r="KO1008" s="0" t="s">
        <v>531</v>
      </c>
      <c r="KR1008" s="0" t="s">
        <v>531</v>
      </c>
      <c r="KS1008" s="0" t="s">
        <v>531</v>
      </c>
      <c r="KU1008" s="0" t="s">
        <v>531</v>
      </c>
      <c r="KV1008" s="0" t="n">
        <v>0</v>
      </c>
      <c r="KX1008" s="0" t="s">
        <v>531</v>
      </c>
      <c r="KY1008" s="0" t="s">
        <v>531</v>
      </c>
      <c r="KZ1008" s="0" t="s">
        <v>531</v>
      </c>
      <c r="LA1008" s="0" t="s">
        <v>531</v>
      </c>
      <c r="LB1008" s="0" t="s">
        <v>531</v>
      </c>
      <c r="LC1008" s="5"/>
      <c r="LG1008" s="0" t="s">
        <v>531</v>
      </c>
      <c r="LH1008" s="0" t="s">
        <v>531</v>
      </c>
      <c r="LI1008" s="0" t="s">
        <v>531</v>
      </c>
      <c r="LK1008" s="0" t="s">
        <v>546</v>
      </c>
      <c r="LL1008" s="0" t="s">
        <v>531</v>
      </c>
      <c r="LN1008" s="0" t="s">
        <v>531</v>
      </c>
      <c r="LO1008" s="0" t="s">
        <v>546</v>
      </c>
      <c r="LT1008" s="0" t="s">
        <v>531</v>
      </c>
      <c r="LU1008" s="0" t="s">
        <v>536</v>
      </c>
      <c r="LV1008" s="0" t="n">
        <v>2</v>
      </c>
      <c r="LW1008" s="0" t="n">
        <v>52</v>
      </c>
      <c r="LZ1008" s="0" t="s">
        <v>531</v>
      </c>
      <c r="MA1008" s="0" t="s">
        <v>531</v>
      </c>
      <c r="MB1008" s="0" t="s">
        <v>536</v>
      </c>
      <c r="MH1008" s="0" t="s">
        <v>536</v>
      </c>
      <c r="MI1008" s="0" t="s">
        <v>531</v>
      </c>
      <c r="MJ1008" s="0" t="s">
        <v>629</v>
      </c>
      <c r="MK1008" s="0" t="s">
        <v>547</v>
      </c>
      <c r="MP1008" s="0" t="n">
        <v>214816</v>
      </c>
      <c r="MQ1008" s="0" t="n">
        <v>112519</v>
      </c>
      <c r="MS1008" s="0" t="s">
        <v>536</v>
      </c>
      <c r="MT1008" s="0" t="s">
        <v>536</v>
      </c>
      <c r="MW1008" s="0" t="s">
        <v>536</v>
      </c>
      <c r="MX1008" s="0" t="s">
        <v>606</v>
      </c>
      <c r="MY1008" s="0" t="s">
        <v>548</v>
      </c>
      <c r="MZ1008" s="0" t="s">
        <v>534</v>
      </c>
      <c r="NA1008" s="0" t="s">
        <v>534</v>
      </c>
      <c r="NB1008" s="0" t="s">
        <v>534</v>
      </c>
      <c r="NC1008" s="0" t="s">
        <v>531</v>
      </c>
      <c r="NF1008" s="0" t="s">
        <v>531</v>
      </c>
      <c r="NG1008" s="0" t="s">
        <v>531</v>
      </c>
      <c r="NH1008" s="0" t="n">
        <v>0</v>
      </c>
      <c r="NL1008" s="0" t="s">
        <v>531</v>
      </c>
      <c r="NM1008" s="0" t="s">
        <v>531</v>
      </c>
      <c r="NO1008" s="0" t="s">
        <v>531</v>
      </c>
      <c r="NP1008" s="0" t="s">
        <v>534</v>
      </c>
      <c r="NU1008" s="0" t="s">
        <v>549</v>
      </c>
      <c r="NV1008" s="0" t="s">
        <v>549</v>
      </c>
      <c r="NX1008" s="4"/>
      <c r="OC1008" s="0" t="s">
        <v>534</v>
      </c>
      <c r="OD1008" s="0" t="s">
        <v>550</v>
      </c>
      <c r="OF1008" s="0" t="s">
        <v>531</v>
      </c>
      <c r="OJ1008" s="0" t="s">
        <v>550</v>
      </c>
      <c r="OK1008" s="0" t="s">
        <v>531</v>
      </c>
      <c r="ON1008" s="0" t="n">
        <v>0</v>
      </c>
      <c r="OP1008" s="0" t="n">
        <v>0</v>
      </c>
      <c r="OS1008" s="0" t="s">
        <v>545</v>
      </c>
      <c r="OW1008" s="0" t="s">
        <v>531</v>
      </c>
      <c r="PL1008" s="0" t="s">
        <v>531</v>
      </c>
      <c r="PM1008" s="0" t="n">
        <v>1</v>
      </c>
      <c r="PS1008" s="0" t="n">
        <v>4</v>
      </c>
      <c r="PW1008" s="4"/>
      <c r="PX1008" s="4"/>
      <c r="QG1008" s="0" t="s">
        <v>551</v>
      </c>
      <c r="QH1008" s="0" t="s">
        <v>531</v>
      </c>
      <c r="QK1008" s="0" t="s">
        <v>531</v>
      </c>
      <c r="QN1008" s="0" t="s">
        <v>531</v>
      </c>
      <c r="QR1008" s="0" t="s">
        <v>531</v>
      </c>
      <c r="QT1008" s="0" t="s">
        <v>531</v>
      </c>
      <c r="QU1008" s="0" t="s">
        <v>531</v>
      </c>
      <c r="QW1008" s="0" t="s">
        <v>551</v>
      </c>
      <c r="QX1008" s="0" t="s">
        <v>531</v>
      </c>
      <c r="RB1008" s="0" t="s">
        <v>531</v>
      </c>
      <c r="RC1008" s="0" t="s">
        <v>552</v>
      </c>
      <c r="RD1008" s="0" t="s">
        <v>552</v>
      </c>
      <c r="RT1008" s="0" t="s">
        <v>536</v>
      </c>
    </row>
    <row r="1009" customFormat="false" ht="15" hidden="false" customHeight="false" outlineLevel="0" collapsed="false">
      <c r="A1009" s="0" t="n">
        <v>463491</v>
      </c>
      <c r="C1009" s="0" t="n">
        <v>4266</v>
      </c>
      <c r="D1009" s="0" t="s">
        <v>549</v>
      </c>
      <c r="E1009" s="4" t="n">
        <v>45888</v>
      </c>
      <c r="F1009" s="0" t="s">
        <v>532</v>
      </c>
      <c r="G1009" s="4" t="n">
        <v>45888</v>
      </c>
      <c r="H1009" s="4" t="n">
        <v>46068</v>
      </c>
      <c r="I1009" s="4" t="n">
        <v>46068</v>
      </c>
      <c r="M1009" s="0" t="n">
        <v>13</v>
      </c>
      <c r="N1009" s="0" t="n">
        <v>1218</v>
      </c>
      <c r="O1009" s="4" t="n">
        <v>45308</v>
      </c>
      <c r="P1009" s="0" t="n">
        <v>0</v>
      </c>
      <c r="R1009" s="0" t="n">
        <v>10103001</v>
      </c>
      <c r="S1009" s="0" t="n">
        <v>11201307</v>
      </c>
      <c r="T1009" s="0" t="n">
        <v>0</v>
      </c>
      <c r="U1009" s="0" t="n">
        <v>0</v>
      </c>
      <c r="V1009" s="0" t="n">
        <v>0</v>
      </c>
      <c r="W1009" s="0" t="n">
        <v>4</v>
      </c>
      <c r="AB1009" s="5" t="n">
        <v>36827.18</v>
      </c>
      <c r="AC1009" s="5" t="n">
        <v>0</v>
      </c>
      <c r="AD1009" s="5" t="n">
        <v>0</v>
      </c>
      <c r="AE1009" s="5" t="n">
        <v>0</v>
      </c>
      <c r="AF1009" s="5" t="n">
        <v>0</v>
      </c>
      <c r="AG1009" s="0" t="s">
        <v>531</v>
      </c>
      <c r="AH1009" s="5" t="n">
        <v>0</v>
      </c>
      <c r="AI1009" s="5" t="n">
        <v>0</v>
      </c>
      <c r="AJ1009" s="5" t="n">
        <v>0</v>
      </c>
      <c r="AK1009" s="5"/>
      <c r="AL1009" s="0" t="s">
        <v>532</v>
      </c>
      <c r="AM1009" s="5" t="n">
        <v>0</v>
      </c>
      <c r="AO1009" s="5" t="n">
        <v>0</v>
      </c>
      <c r="AP1009" s="5" t="n">
        <v>0</v>
      </c>
      <c r="AR1009" s="0" t="n">
        <v>0</v>
      </c>
      <c r="AS1009" s="4" t="n">
        <v>35796</v>
      </c>
      <c r="AT1009" s="5" t="n">
        <v>0</v>
      </c>
      <c r="AV1009" s="0" t="s">
        <v>531</v>
      </c>
      <c r="AW1009" s="0" t="n">
        <v>1</v>
      </c>
      <c r="AX1009" s="0" t="s">
        <v>531</v>
      </c>
      <c r="AY1009" s="0" t="s">
        <v>683</v>
      </c>
      <c r="AZ1009" s="0" t="s">
        <v>534</v>
      </c>
      <c r="BA1009" s="0" t="n">
        <v>974700</v>
      </c>
      <c r="BE1009" s="0" t="s">
        <v>531</v>
      </c>
      <c r="BF1009" s="4" t="n">
        <v>45888</v>
      </c>
      <c r="BG1009" s="5" t="n">
        <v>0</v>
      </c>
      <c r="BI1009" s="0" t="s">
        <v>531</v>
      </c>
      <c r="BJ1009" s="0" t="s">
        <v>531</v>
      </c>
      <c r="BL1009" s="5" t="n">
        <v>0</v>
      </c>
      <c r="BM1009" s="4" t="n">
        <v>45706</v>
      </c>
      <c r="BN1009" s="0" t="n">
        <v>0</v>
      </c>
      <c r="BO1009" s="0" t="n">
        <v>0</v>
      </c>
      <c r="BP1009" s="0" t="n">
        <v>0</v>
      </c>
      <c r="BR1009" s="0" t="n">
        <v>911</v>
      </c>
      <c r="BS1009" s="0" t="n">
        <v>1</v>
      </c>
      <c r="BT1009" s="5"/>
      <c r="BW1009" s="5" t="n">
        <v>0</v>
      </c>
      <c r="BX1009" s="5" t="n">
        <v>0</v>
      </c>
      <c r="BY1009" s="5" t="n">
        <v>0</v>
      </c>
      <c r="BZ1009" s="0" t="n">
        <v>0</v>
      </c>
      <c r="CA1009" s="0" t="n">
        <v>0</v>
      </c>
      <c r="CD1009" s="5" t="n">
        <v>0</v>
      </c>
      <c r="CE1009" s="5" t="n">
        <v>0</v>
      </c>
      <c r="CF1009" s="5" t="n">
        <v>0</v>
      </c>
      <c r="CG1009" s="5" t="n">
        <v>0</v>
      </c>
      <c r="CW1009" s="0" t="n">
        <v>0</v>
      </c>
      <c r="CY1009" s="0" t="s">
        <v>2816</v>
      </c>
      <c r="DH1009" s="0" t="n">
        <v>0</v>
      </c>
      <c r="EA1009" s="0" t="s">
        <v>684</v>
      </c>
      <c r="ED1009" s="0" t="s">
        <v>531</v>
      </c>
      <c r="EH1009" s="0" t="n">
        <v>0</v>
      </c>
      <c r="EL1009" s="4" t="n">
        <v>46068</v>
      </c>
      <c r="GE1009" s="0" t="s">
        <v>531</v>
      </c>
      <c r="GN1009" s="0" t="s">
        <v>536</v>
      </c>
      <c r="IF1009" s="5"/>
      <c r="IQ1009" s="0" t="s">
        <v>1070</v>
      </c>
      <c r="IR1009" s="0" t="s">
        <v>622</v>
      </c>
      <c r="IS1009" s="0" t="s">
        <v>538</v>
      </c>
      <c r="IT1009" s="0" t="n">
        <v>13</v>
      </c>
      <c r="IU1009" s="0" t="n">
        <v>15</v>
      </c>
      <c r="IV1009" s="0" t="s">
        <v>1071</v>
      </c>
      <c r="IX1009" s="0" t="n">
        <v>1</v>
      </c>
      <c r="IY1009" s="0" t="n">
        <v>6</v>
      </c>
      <c r="IZ1009" s="0" t="n">
        <v>70104</v>
      </c>
      <c r="JA1009" s="0" t="s">
        <v>1008</v>
      </c>
      <c r="JC1009" s="0" t="s">
        <v>1072</v>
      </c>
      <c r="JG1009" s="4" t="n">
        <v>44119</v>
      </c>
      <c r="JH1009" s="4"/>
      <c r="JK1009" s="0" t="s">
        <v>1073</v>
      </c>
      <c r="JM1009" s="0" t="s">
        <v>1074</v>
      </c>
      <c r="JR1009" s="0" t="s">
        <v>536</v>
      </c>
      <c r="JS1009" s="0" t="s">
        <v>536</v>
      </c>
      <c r="JT1009" s="0" t="s">
        <v>531</v>
      </c>
      <c r="JU1009" s="0" t="s">
        <v>531</v>
      </c>
      <c r="JV1009" s="0" t="s">
        <v>531</v>
      </c>
      <c r="JW1009" s="0" t="n">
        <v>0</v>
      </c>
      <c r="KA1009" s="0" t="n">
        <v>500791</v>
      </c>
      <c r="KB1009" s="0" t="n">
        <v>501104</v>
      </c>
      <c r="KC1009" s="0" t="s">
        <v>547</v>
      </c>
      <c r="KD1009" s="0" t="s">
        <v>531</v>
      </c>
      <c r="KE1009" s="0" t="s">
        <v>531</v>
      </c>
      <c r="KF1009" s="0" t="s">
        <v>536</v>
      </c>
      <c r="KG1009" s="0" t="s">
        <v>531</v>
      </c>
      <c r="KI1009" s="0" t="s">
        <v>545</v>
      </c>
      <c r="KK1009" s="0" t="s">
        <v>536</v>
      </c>
      <c r="KN1009" s="5"/>
      <c r="KO1009" s="0" t="s">
        <v>531</v>
      </c>
      <c r="KR1009" s="0" t="s">
        <v>531</v>
      </c>
      <c r="KS1009" s="0" t="s">
        <v>531</v>
      </c>
      <c r="KU1009" s="0" t="s">
        <v>531</v>
      </c>
      <c r="KV1009" s="0" t="n">
        <v>0</v>
      </c>
      <c r="KX1009" s="0" t="s">
        <v>531</v>
      </c>
      <c r="KY1009" s="0" t="s">
        <v>531</v>
      </c>
      <c r="KZ1009" s="0" t="s">
        <v>531</v>
      </c>
      <c r="LA1009" s="0" t="s">
        <v>531</v>
      </c>
      <c r="LB1009" s="0" t="s">
        <v>531</v>
      </c>
      <c r="LC1009" s="5"/>
      <c r="LG1009" s="0" t="s">
        <v>531</v>
      </c>
      <c r="LH1009" s="0" t="s">
        <v>531</v>
      </c>
      <c r="LI1009" s="0" t="s">
        <v>531</v>
      </c>
      <c r="LK1009" s="0" t="s">
        <v>546</v>
      </c>
      <c r="LL1009" s="0" t="s">
        <v>531</v>
      </c>
      <c r="LN1009" s="0" t="s">
        <v>531</v>
      </c>
      <c r="LO1009" s="0" t="s">
        <v>546</v>
      </c>
      <c r="LT1009" s="0" t="s">
        <v>531</v>
      </c>
      <c r="LU1009" s="0" t="s">
        <v>536</v>
      </c>
      <c r="LV1009" s="0" t="n">
        <v>2</v>
      </c>
      <c r="LW1009" s="0" t="n">
        <v>52</v>
      </c>
      <c r="LZ1009" s="0" t="s">
        <v>531</v>
      </c>
      <c r="MA1009" s="0" t="s">
        <v>531</v>
      </c>
      <c r="MB1009" s="0" t="s">
        <v>536</v>
      </c>
      <c r="MH1009" s="0" t="s">
        <v>536</v>
      </c>
      <c r="MI1009" s="0" t="s">
        <v>531</v>
      </c>
      <c r="MJ1009" s="0" t="s">
        <v>629</v>
      </c>
      <c r="MK1009" s="0" t="s">
        <v>547</v>
      </c>
      <c r="MP1009" s="0" t="n">
        <v>214816</v>
      </c>
      <c r="MQ1009" s="0" t="n">
        <v>112519</v>
      </c>
      <c r="MS1009" s="0" t="s">
        <v>536</v>
      </c>
      <c r="MT1009" s="0" t="s">
        <v>536</v>
      </c>
      <c r="MW1009" s="0" t="s">
        <v>536</v>
      </c>
      <c r="MX1009" s="0" t="s">
        <v>606</v>
      </c>
      <c r="MY1009" s="0" t="s">
        <v>548</v>
      </c>
      <c r="MZ1009" s="0" t="s">
        <v>534</v>
      </c>
      <c r="NA1009" s="0" t="s">
        <v>534</v>
      </c>
      <c r="NB1009" s="0" t="s">
        <v>534</v>
      </c>
      <c r="NC1009" s="0" t="s">
        <v>531</v>
      </c>
      <c r="NF1009" s="0" t="s">
        <v>531</v>
      </c>
      <c r="NG1009" s="0" t="s">
        <v>531</v>
      </c>
      <c r="NH1009" s="0" t="n">
        <v>0</v>
      </c>
      <c r="NL1009" s="0" t="s">
        <v>531</v>
      </c>
      <c r="NM1009" s="0" t="s">
        <v>531</v>
      </c>
      <c r="NO1009" s="0" t="s">
        <v>531</v>
      </c>
      <c r="NP1009" s="0" t="s">
        <v>534</v>
      </c>
      <c r="NU1009" s="0" t="s">
        <v>549</v>
      </c>
      <c r="NV1009" s="0" t="s">
        <v>549</v>
      </c>
      <c r="NX1009" s="4"/>
      <c r="OC1009" s="0" t="s">
        <v>534</v>
      </c>
      <c r="OD1009" s="0" t="s">
        <v>550</v>
      </c>
      <c r="OF1009" s="0" t="s">
        <v>531</v>
      </c>
      <c r="OJ1009" s="0" t="s">
        <v>550</v>
      </c>
      <c r="OK1009" s="0" t="s">
        <v>531</v>
      </c>
      <c r="ON1009" s="0" t="n">
        <v>0</v>
      </c>
      <c r="OP1009" s="0" t="n">
        <v>0</v>
      </c>
      <c r="OS1009" s="0" t="s">
        <v>545</v>
      </c>
      <c r="OW1009" s="0" t="s">
        <v>531</v>
      </c>
      <c r="PL1009" s="0" t="s">
        <v>531</v>
      </c>
      <c r="PM1009" s="0" t="n">
        <v>1</v>
      </c>
      <c r="PS1009" s="0" t="n">
        <v>4</v>
      </c>
      <c r="PW1009" s="4"/>
      <c r="PX1009" s="4"/>
      <c r="QG1009" s="0" t="s">
        <v>551</v>
      </c>
      <c r="QH1009" s="0" t="s">
        <v>531</v>
      </c>
      <c r="QK1009" s="0" t="s">
        <v>531</v>
      </c>
      <c r="QN1009" s="0" t="s">
        <v>531</v>
      </c>
      <c r="QR1009" s="0" t="s">
        <v>531</v>
      </c>
      <c r="QT1009" s="0" t="s">
        <v>531</v>
      </c>
      <c r="QU1009" s="0" t="s">
        <v>531</v>
      </c>
      <c r="QW1009" s="0" t="s">
        <v>551</v>
      </c>
      <c r="QX1009" s="0" t="s">
        <v>531</v>
      </c>
      <c r="RB1009" s="0" t="s">
        <v>531</v>
      </c>
      <c r="RC1009" s="0" t="s">
        <v>552</v>
      </c>
      <c r="RD1009" s="0" t="s">
        <v>552</v>
      </c>
      <c r="RT1009" s="0" t="s">
        <v>536</v>
      </c>
    </row>
    <row r="1010" customFormat="false" ht="15" hidden="false" customHeight="false" outlineLevel="0" collapsed="false">
      <c r="A1010" s="0" t="n">
        <v>463498</v>
      </c>
      <c r="C1010" s="0" t="n">
        <v>4267</v>
      </c>
      <c r="D1010" s="0" t="s">
        <v>549</v>
      </c>
      <c r="E1010" s="4" t="n">
        <v>45888</v>
      </c>
      <c r="F1010" s="0" t="s">
        <v>532</v>
      </c>
      <c r="G1010" s="4" t="n">
        <v>45888</v>
      </c>
      <c r="H1010" s="4" t="n">
        <v>45948</v>
      </c>
      <c r="I1010" s="4" t="n">
        <v>45948</v>
      </c>
      <c r="M1010" s="0" t="n">
        <v>72</v>
      </c>
      <c r="N1010" s="0" t="n">
        <v>1218</v>
      </c>
      <c r="O1010" s="4" t="n">
        <v>45308</v>
      </c>
      <c r="P1010" s="0" t="n">
        <v>0</v>
      </c>
      <c r="R1010" s="0" t="n">
        <v>10103002</v>
      </c>
      <c r="S1010" s="0" t="n">
        <v>11201325</v>
      </c>
      <c r="T1010" s="0" t="n">
        <v>0</v>
      </c>
      <c r="U1010" s="0" t="n">
        <v>0</v>
      </c>
      <c r="V1010" s="0" t="n">
        <v>0</v>
      </c>
      <c r="W1010" s="0" t="n">
        <v>4</v>
      </c>
      <c r="AB1010" s="5" t="n">
        <v>2551.84</v>
      </c>
      <c r="AC1010" s="5" t="n">
        <v>0</v>
      </c>
      <c r="AD1010" s="5" t="n">
        <v>0</v>
      </c>
      <c r="AE1010" s="5" t="n">
        <v>0</v>
      </c>
      <c r="AF1010" s="5" t="n">
        <v>0</v>
      </c>
      <c r="AG1010" s="0" t="s">
        <v>531</v>
      </c>
      <c r="AH1010" s="5" t="n">
        <v>0</v>
      </c>
      <c r="AI1010" s="5" t="n">
        <v>0</v>
      </c>
      <c r="AJ1010" s="5" t="n">
        <v>0</v>
      </c>
      <c r="AK1010" s="5"/>
      <c r="AL1010" s="0" t="s">
        <v>532</v>
      </c>
      <c r="AM1010" s="5" t="n">
        <v>0</v>
      </c>
      <c r="AO1010" s="5" t="n">
        <v>0</v>
      </c>
      <c r="AP1010" s="5" t="n">
        <v>0</v>
      </c>
      <c r="AR1010" s="0" t="n">
        <v>0</v>
      </c>
      <c r="AS1010" s="4" t="n">
        <v>35796</v>
      </c>
      <c r="AT1010" s="5" t="n">
        <v>0</v>
      </c>
      <c r="AV1010" s="0" t="s">
        <v>531</v>
      </c>
      <c r="AW1010" s="0" t="n">
        <v>1</v>
      </c>
      <c r="AX1010" s="0" t="s">
        <v>531</v>
      </c>
      <c r="AY1010" s="0" t="s">
        <v>683</v>
      </c>
      <c r="AZ1010" s="0" t="s">
        <v>534</v>
      </c>
      <c r="BA1010" s="0" t="n">
        <v>974739</v>
      </c>
      <c r="BE1010" s="0" t="s">
        <v>531</v>
      </c>
      <c r="BF1010" s="4" t="n">
        <v>45888</v>
      </c>
      <c r="BG1010" s="5" t="n">
        <v>0</v>
      </c>
      <c r="BI1010" s="0" t="s">
        <v>531</v>
      </c>
      <c r="BJ1010" s="0" t="s">
        <v>531</v>
      </c>
      <c r="BL1010" s="5" t="n">
        <v>0</v>
      </c>
      <c r="BM1010" s="4" t="n">
        <v>45791</v>
      </c>
      <c r="BN1010" s="0" t="n">
        <v>25</v>
      </c>
      <c r="BO1010" s="0" t="n">
        <v>0</v>
      </c>
      <c r="BP1010" s="0" t="n">
        <v>0</v>
      </c>
      <c r="BR1010" s="0" t="n">
        <v>911</v>
      </c>
      <c r="BS1010" s="0" t="n">
        <v>1</v>
      </c>
      <c r="BT1010" s="5"/>
      <c r="BW1010" s="5" t="n">
        <v>0</v>
      </c>
      <c r="BX1010" s="5" t="n">
        <v>0</v>
      </c>
      <c r="BY1010" s="5" t="n">
        <v>0</v>
      </c>
      <c r="BZ1010" s="0" t="n">
        <v>0</v>
      </c>
      <c r="CA1010" s="0" t="n">
        <v>0</v>
      </c>
      <c r="CD1010" s="5" t="n">
        <v>0</v>
      </c>
      <c r="CE1010" s="5" t="n">
        <v>0</v>
      </c>
      <c r="CF1010" s="5" t="n">
        <v>0</v>
      </c>
      <c r="CG1010" s="5" t="n">
        <v>0</v>
      </c>
      <c r="CW1010" s="0" t="n">
        <v>0</v>
      </c>
      <c r="CY1010" s="0" t="s">
        <v>2817</v>
      </c>
      <c r="DH1010" s="0" t="n">
        <v>0</v>
      </c>
      <c r="EA1010" s="0" t="s">
        <v>684</v>
      </c>
      <c r="ED1010" s="0" t="s">
        <v>531</v>
      </c>
      <c r="EH1010" s="0" t="n">
        <v>0</v>
      </c>
      <c r="EL1010" s="4" t="n">
        <v>45948</v>
      </c>
      <c r="GE1010" s="0" t="s">
        <v>531</v>
      </c>
      <c r="GN1010" s="0" t="s">
        <v>536</v>
      </c>
      <c r="IF1010" s="5"/>
      <c r="IQ1010" s="0" t="s">
        <v>2564</v>
      </c>
      <c r="IR1010" s="0" t="s">
        <v>2565</v>
      </c>
      <c r="IS1010" s="0" t="s">
        <v>538</v>
      </c>
      <c r="IT1010" s="0" t="n">
        <v>72</v>
      </c>
      <c r="IU1010" s="0" t="n">
        <v>3</v>
      </c>
      <c r="IV1010" s="0" t="s">
        <v>2566</v>
      </c>
      <c r="IX1010" s="0" t="n">
        <v>3</v>
      </c>
      <c r="IY1010" s="0" t="n">
        <v>6</v>
      </c>
      <c r="IZ1010" s="0" t="n">
        <v>70106</v>
      </c>
      <c r="JA1010" s="0" t="s">
        <v>1585</v>
      </c>
      <c r="JC1010" s="0" t="s">
        <v>1324</v>
      </c>
      <c r="JG1010" s="4" t="n">
        <v>44121</v>
      </c>
      <c r="JH1010" s="4"/>
      <c r="JK1010" s="0" t="s">
        <v>2567</v>
      </c>
      <c r="JM1010" s="0" t="s">
        <v>2568</v>
      </c>
      <c r="JR1010" s="0" t="s">
        <v>536</v>
      </c>
      <c r="JS1010" s="0" t="s">
        <v>536</v>
      </c>
      <c r="JT1010" s="0" t="s">
        <v>531</v>
      </c>
      <c r="JU1010" s="0" t="s">
        <v>531</v>
      </c>
      <c r="JV1010" s="0" t="s">
        <v>531</v>
      </c>
      <c r="JW1010" s="0" t="n">
        <v>0</v>
      </c>
      <c r="KA1010" s="0" t="n">
        <v>500791</v>
      </c>
      <c r="KB1010" s="0" t="n">
        <v>501104</v>
      </c>
      <c r="KD1010" s="0" t="s">
        <v>531</v>
      </c>
      <c r="KE1010" s="0" t="s">
        <v>531</v>
      </c>
      <c r="KF1010" s="0" t="s">
        <v>531</v>
      </c>
      <c r="KG1010" s="0" t="s">
        <v>531</v>
      </c>
      <c r="KI1010" s="0" t="s">
        <v>545</v>
      </c>
      <c r="KK1010" s="0" t="s">
        <v>536</v>
      </c>
      <c r="KN1010" s="5"/>
      <c r="KO1010" s="0" t="s">
        <v>531</v>
      </c>
      <c r="KR1010" s="0" t="s">
        <v>531</v>
      </c>
      <c r="KS1010" s="0" t="s">
        <v>531</v>
      </c>
      <c r="KU1010" s="0" t="s">
        <v>531</v>
      </c>
      <c r="KV1010" s="0" t="n">
        <v>0</v>
      </c>
      <c r="KX1010" s="0" t="s">
        <v>531</v>
      </c>
      <c r="KY1010" s="0" t="s">
        <v>531</v>
      </c>
      <c r="KZ1010" s="0" t="s">
        <v>531</v>
      </c>
      <c r="LA1010" s="0" t="s">
        <v>531</v>
      </c>
      <c r="LB1010" s="0" t="s">
        <v>531</v>
      </c>
      <c r="LC1010" s="5"/>
      <c r="LG1010" s="0" t="s">
        <v>536</v>
      </c>
      <c r="LH1010" s="0" t="s">
        <v>531</v>
      </c>
      <c r="LI1010" s="0" t="s">
        <v>531</v>
      </c>
      <c r="LK1010" s="0" t="s">
        <v>546</v>
      </c>
      <c r="LL1010" s="0" t="s">
        <v>531</v>
      </c>
      <c r="LN1010" s="0" t="s">
        <v>531</v>
      </c>
      <c r="LO1010" s="0" t="s">
        <v>546</v>
      </c>
      <c r="LT1010" s="0" t="s">
        <v>531</v>
      </c>
      <c r="LU1010" s="0" t="s">
        <v>536</v>
      </c>
      <c r="LZ1010" s="0" t="s">
        <v>531</v>
      </c>
      <c r="MA1010" s="0" t="s">
        <v>531</v>
      </c>
      <c r="MB1010" s="0" t="s">
        <v>536</v>
      </c>
      <c r="MH1010" s="0" t="s">
        <v>536</v>
      </c>
      <c r="MI1010" s="0" t="s">
        <v>531</v>
      </c>
      <c r="MJ1010" s="0" t="s">
        <v>741</v>
      </c>
      <c r="MK1010" s="0" t="s">
        <v>547</v>
      </c>
      <c r="MP1010" s="0" t="n">
        <v>214816</v>
      </c>
      <c r="MQ1010" s="0" t="n">
        <v>112519</v>
      </c>
      <c r="MS1010" s="0" t="s">
        <v>536</v>
      </c>
      <c r="MT1010" s="0" t="s">
        <v>536</v>
      </c>
      <c r="MW1010" s="0" t="s">
        <v>536</v>
      </c>
      <c r="MX1010" s="0" t="s">
        <v>606</v>
      </c>
      <c r="MY1010" s="0" t="s">
        <v>548</v>
      </c>
      <c r="MZ1010" s="0" t="s">
        <v>534</v>
      </c>
      <c r="NA1010" s="0" t="s">
        <v>534</v>
      </c>
      <c r="NB1010" s="0" t="s">
        <v>534</v>
      </c>
      <c r="NC1010" s="0" t="s">
        <v>531</v>
      </c>
      <c r="NF1010" s="0" t="s">
        <v>531</v>
      </c>
      <c r="NG1010" s="0" t="s">
        <v>531</v>
      </c>
      <c r="NH1010" s="0" t="n">
        <v>0</v>
      </c>
      <c r="NL1010" s="0" t="s">
        <v>531</v>
      </c>
      <c r="NM1010" s="0" t="s">
        <v>531</v>
      </c>
      <c r="NO1010" s="0" t="s">
        <v>531</v>
      </c>
      <c r="NP1010" s="0" t="s">
        <v>534</v>
      </c>
      <c r="NU1010" s="0" t="s">
        <v>549</v>
      </c>
      <c r="NV1010" s="0" t="s">
        <v>549</v>
      </c>
      <c r="NX1010" s="4"/>
      <c r="OC1010" s="0" t="s">
        <v>534</v>
      </c>
      <c r="OD1010" s="0" t="s">
        <v>550</v>
      </c>
      <c r="OF1010" s="0" t="s">
        <v>531</v>
      </c>
      <c r="OJ1010" s="0" t="s">
        <v>550</v>
      </c>
      <c r="OK1010" s="0" t="s">
        <v>531</v>
      </c>
      <c r="ON1010" s="0" t="n">
        <v>0</v>
      </c>
      <c r="OP1010" s="0" t="n">
        <v>0</v>
      </c>
      <c r="OS1010" s="0" t="s">
        <v>545</v>
      </c>
      <c r="OW1010" s="0" t="s">
        <v>531</v>
      </c>
      <c r="PL1010" s="0" t="s">
        <v>531</v>
      </c>
      <c r="PM1010" s="0" t="n">
        <v>1</v>
      </c>
      <c r="PS1010" s="0" t="n">
        <v>4</v>
      </c>
      <c r="PW1010" s="4"/>
      <c r="PX1010" s="4"/>
      <c r="QG1010" s="0" t="s">
        <v>551</v>
      </c>
      <c r="QH1010" s="0" t="s">
        <v>531</v>
      </c>
      <c r="QK1010" s="0" t="s">
        <v>531</v>
      </c>
      <c r="QN1010" s="0" t="s">
        <v>531</v>
      </c>
      <c r="QR1010" s="0" t="s">
        <v>531</v>
      </c>
      <c r="QT1010" s="0" t="s">
        <v>531</v>
      </c>
      <c r="QU1010" s="0" t="s">
        <v>531</v>
      </c>
      <c r="QW1010" s="0" t="s">
        <v>551</v>
      </c>
      <c r="QX1010" s="0" t="s">
        <v>531</v>
      </c>
      <c r="RB1010" s="0" t="s">
        <v>531</v>
      </c>
      <c r="RC1010" s="0" t="s">
        <v>552</v>
      </c>
      <c r="RD1010" s="0" t="s">
        <v>552</v>
      </c>
      <c r="RT1010" s="0" t="s">
        <v>536</v>
      </c>
    </row>
    <row r="1011" customFormat="false" ht="15" hidden="false" customHeight="false" outlineLevel="0" collapsed="false">
      <c r="A1011" s="0" t="n">
        <v>463512</v>
      </c>
      <c r="C1011" s="0" t="n">
        <v>2</v>
      </c>
      <c r="E1011" s="4" t="n">
        <v>45777</v>
      </c>
      <c r="F1011" s="0" t="s">
        <v>549</v>
      </c>
      <c r="G1011" s="4" t="n">
        <v>45807</v>
      </c>
      <c r="H1011" s="4" t="n">
        <v>45777</v>
      </c>
      <c r="I1011" s="4" t="n">
        <v>45777</v>
      </c>
      <c r="M1011" s="0" t="n">
        <v>13368</v>
      </c>
      <c r="N1011" s="0" t="n">
        <v>1135</v>
      </c>
      <c r="O1011" s="4" t="n">
        <v>45439</v>
      </c>
      <c r="P1011" s="0" t="n">
        <v>0</v>
      </c>
      <c r="R1011" s="0" t="n">
        <v>10400000</v>
      </c>
      <c r="S1011" s="0" t="n">
        <v>11109001</v>
      </c>
      <c r="T1011" s="0" t="n">
        <v>0</v>
      </c>
      <c r="U1011" s="0" t="n">
        <v>0</v>
      </c>
      <c r="V1011" s="0" t="n">
        <v>0</v>
      </c>
      <c r="W1011" s="0" t="n">
        <v>2</v>
      </c>
      <c r="AA1011" s="6" t="s">
        <v>2818</v>
      </c>
      <c r="AB1011" s="5" t="n">
        <v>809685.03</v>
      </c>
      <c r="AC1011" s="5" t="n">
        <v>0</v>
      </c>
      <c r="AD1011" s="5" t="n">
        <v>0</v>
      </c>
      <c r="AE1011" s="5" t="n">
        <v>0</v>
      </c>
      <c r="AF1011" s="5" t="n">
        <v>0</v>
      </c>
      <c r="AG1011" s="0" t="s">
        <v>531</v>
      </c>
      <c r="AH1011" s="5" t="n">
        <v>0</v>
      </c>
      <c r="AI1011" s="5" t="n">
        <v>0</v>
      </c>
      <c r="AJ1011" s="5" t="n">
        <v>0</v>
      </c>
      <c r="AK1011" s="5"/>
      <c r="AL1011" s="0" t="s">
        <v>532</v>
      </c>
      <c r="AM1011" s="5" t="n">
        <v>0</v>
      </c>
      <c r="AO1011" s="5" t="n">
        <v>0</v>
      </c>
      <c r="AP1011" s="5" t="n">
        <v>0</v>
      </c>
      <c r="AR1011" s="0" t="n">
        <v>0</v>
      </c>
      <c r="AS1011" s="4" t="n">
        <v>35796</v>
      </c>
      <c r="AT1011" s="5" t="n">
        <v>0</v>
      </c>
      <c r="AV1011" s="0" t="s">
        <v>531</v>
      </c>
      <c r="AW1011" s="0" t="n">
        <v>1</v>
      </c>
      <c r="AX1011" s="0" t="s">
        <v>531</v>
      </c>
      <c r="AY1011" s="0" t="s">
        <v>683</v>
      </c>
      <c r="AZ1011" s="0" t="s">
        <v>534</v>
      </c>
      <c r="BA1011" s="0" t="n">
        <v>926069</v>
      </c>
      <c r="BE1011" s="0" t="s">
        <v>531</v>
      </c>
      <c r="BF1011" s="4" t="n">
        <v>45777</v>
      </c>
      <c r="BG1011" s="5" t="n">
        <v>0</v>
      </c>
      <c r="BI1011" s="0" t="s">
        <v>531</v>
      </c>
      <c r="BJ1011" s="0" t="s">
        <v>531</v>
      </c>
      <c r="BL1011" s="5" t="n">
        <v>0</v>
      </c>
      <c r="BM1011" s="4" t="n">
        <v>45666</v>
      </c>
      <c r="BN1011" s="0" t="n">
        <v>0</v>
      </c>
      <c r="BO1011" s="0" t="n">
        <v>0</v>
      </c>
      <c r="BP1011" s="0" t="n">
        <v>0</v>
      </c>
      <c r="BR1011" s="0" t="n">
        <v>53</v>
      </c>
      <c r="BS1011" s="0" t="n">
        <v>1</v>
      </c>
      <c r="BT1011" s="5"/>
      <c r="BW1011" s="5" t="n">
        <v>0</v>
      </c>
      <c r="BX1011" s="5" t="n">
        <v>0</v>
      </c>
      <c r="BY1011" s="5" t="n">
        <v>0</v>
      </c>
      <c r="BZ1011" s="0" t="n">
        <v>0</v>
      </c>
      <c r="CA1011" s="0" t="n">
        <v>0</v>
      </c>
      <c r="CD1011" s="5" t="n">
        <v>0</v>
      </c>
      <c r="CE1011" s="5" t="n">
        <v>0</v>
      </c>
      <c r="CF1011" s="5" t="n">
        <v>0</v>
      </c>
      <c r="CG1011" s="5" t="n">
        <v>0</v>
      </c>
      <c r="CW1011" s="0" t="n">
        <v>0</v>
      </c>
      <c r="DH1011" s="0" t="n">
        <v>0</v>
      </c>
      <c r="EA1011" s="0" t="s">
        <v>535</v>
      </c>
      <c r="ED1011" s="0" t="s">
        <v>531</v>
      </c>
      <c r="EH1011" s="0" t="n">
        <v>0</v>
      </c>
      <c r="EL1011" s="4" t="n">
        <v>45777</v>
      </c>
      <c r="GE1011" s="0" t="s">
        <v>531</v>
      </c>
      <c r="GN1011" s="0" t="s">
        <v>536</v>
      </c>
      <c r="IF1011" s="5"/>
      <c r="IQ1011" s="0" t="s">
        <v>2819</v>
      </c>
      <c r="IR1011" s="0" t="s">
        <v>2820</v>
      </c>
      <c r="IS1011" s="0" t="s">
        <v>538</v>
      </c>
      <c r="IT1011" s="0" t="n">
        <v>13368</v>
      </c>
      <c r="IU1011" s="0" t="n">
        <v>1</v>
      </c>
      <c r="IX1011" s="0" t="n">
        <v>9</v>
      </c>
      <c r="IY1011" s="0" t="n">
        <v>6</v>
      </c>
      <c r="IZ1011" s="0" t="n">
        <v>70102</v>
      </c>
      <c r="JA1011" s="0" t="s">
        <v>610</v>
      </c>
      <c r="JG1011" s="4" t="n">
        <v>45666</v>
      </c>
      <c r="JH1011" s="4"/>
      <c r="JM1011" s="0" t="s">
        <v>2821</v>
      </c>
      <c r="JR1011" s="0" t="s">
        <v>536</v>
      </c>
      <c r="JS1011" s="0" t="s">
        <v>536</v>
      </c>
      <c r="JT1011" s="0" t="s">
        <v>536</v>
      </c>
      <c r="JU1011" s="0" t="s">
        <v>531</v>
      </c>
      <c r="JV1011" s="0" t="s">
        <v>531</v>
      </c>
      <c r="JW1011" s="0" t="n">
        <v>0</v>
      </c>
      <c r="KA1011" s="0" t="n">
        <v>500791</v>
      </c>
      <c r="KB1011" s="0" t="n">
        <v>501104</v>
      </c>
      <c r="KC1011" s="0" t="s">
        <v>544</v>
      </c>
      <c r="KD1011" s="0" t="s">
        <v>531</v>
      </c>
      <c r="KE1011" s="0" t="s">
        <v>531</v>
      </c>
      <c r="KF1011" s="0" t="s">
        <v>531</v>
      </c>
      <c r="KG1011" s="0" t="s">
        <v>531</v>
      </c>
      <c r="KI1011" s="0" t="s">
        <v>545</v>
      </c>
      <c r="KK1011" s="0" t="s">
        <v>536</v>
      </c>
      <c r="KN1011" s="5"/>
      <c r="KO1011" s="0" t="s">
        <v>531</v>
      </c>
      <c r="KR1011" s="0" t="s">
        <v>531</v>
      </c>
      <c r="KS1011" s="0" t="s">
        <v>531</v>
      </c>
      <c r="KU1011" s="0" t="s">
        <v>531</v>
      </c>
      <c r="KV1011" s="0" t="n">
        <v>0</v>
      </c>
      <c r="KX1011" s="0" t="s">
        <v>531</v>
      </c>
      <c r="KY1011" s="0" t="s">
        <v>531</v>
      </c>
      <c r="KZ1011" s="0" t="s">
        <v>531</v>
      </c>
      <c r="LA1011" s="0" t="s">
        <v>531</v>
      </c>
      <c r="LB1011" s="0" t="s">
        <v>531</v>
      </c>
      <c r="LC1011" s="5"/>
      <c r="LG1011" s="0" t="s">
        <v>531</v>
      </c>
      <c r="LH1011" s="0" t="s">
        <v>531</v>
      </c>
      <c r="LI1011" s="0" t="s">
        <v>531</v>
      </c>
      <c r="LK1011" s="0" t="s">
        <v>546</v>
      </c>
      <c r="LL1011" s="0" t="s">
        <v>531</v>
      </c>
      <c r="LN1011" s="0" t="s">
        <v>531</v>
      </c>
      <c r="LO1011" s="0" t="s">
        <v>546</v>
      </c>
      <c r="LT1011" s="0" t="s">
        <v>531</v>
      </c>
      <c r="LU1011" s="0" t="s">
        <v>536</v>
      </c>
      <c r="LV1011" s="0" t="n">
        <v>3</v>
      </c>
      <c r="LW1011" s="0" t="n">
        <v>53</v>
      </c>
      <c r="LZ1011" s="0" t="s">
        <v>531</v>
      </c>
      <c r="MA1011" s="0" t="s">
        <v>531</v>
      </c>
      <c r="MB1011" s="0" t="s">
        <v>536</v>
      </c>
      <c r="MH1011" s="0" t="s">
        <v>536</v>
      </c>
      <c r="MI1011" s="0" t="s">
        <v>531</v>
      </c>
      <c r="MK1011" s="0" t="s">
        <v>547</v>
      </c>
      <c r="MS1011" s="0" t="s">
        <v>531</v>
      </c>
      <c r="MT1011" s="0" t="s">
        <v>536</v>
      </c>
      <c r="MW1011" s="0" t="s">
        <v>536</v>
      </c>
      <c r="MX1011" s="0" t="s">
        <v>606</v>
      </c>
      <c r="MY1011" s="0" t="s">
        <v>548</v>
      </c>
      <c r="MZ1011" s="0" t="s">
        <v>534</v>
      </c>
      <c r="NA1011" s="0" t="s">
        <v>534</v>
      </c>
      <c r="NB1011" s="0" t="s">
        <v>534</v>
      </c>
      <c r="NC1011" s="0" t="s">
        <v>531</v>
      </c>
      <c r="NF1011" s="0" t="s">
        <v>531</v>
      </c>
      <c r="NG1011" s="0" t="s">
        <v>531</v>
      </c>
      <c r="NH1011" s="0" t="n">
        <v>0</v>
      </c>
      <c r="NL1011" s="0" t="s">
        <v>531</v>
      </c>
      <c r="NM1011" s="0" t="s">
        <v>531</v>
      </c>
      <c r="NO1011" s="0" t="s">
        <v>531</v>
      </c>
      <c r="NP1011" s="0" t="s">
        <v>534</v>
      </c>
      <c r="NX1011" s="4"/>
      <c r="OC1011" s="0" t="s">
        <v>534</v>
      </c>
      <c r="OD1011" s="0" t="s">
        <v>550</v>
      </c>
      <c r="OF1011" s="0" t="s">
        <v>531</v>
      </c>
      <c r="OJ1011" s="0" t="s">
        <v>550</v>
      </c>
      <c r="OK1011" s="0" t="s">
        <v>531</v>
      </c>
      <c r="ON1011" s="0" t="n">
        <v>0</v>
      </c>
      <c r="OP1011" s="0" t="n">
        <v>0</v>
      </c>
      <c r="OS1011" s="0" t="s">
        <v>545</v>
      </c>
      <c r="OW1011" s="0" t="s">
        <v>531</v>
      </c>
      <c r="PL1011" s="0" t="s">
        <v>531</v>
      </c>
      <c r="PW1011" s="4"/>
      <c r="PX1011" s="4"/>
      <c r="QG1011" s="0" t="s">
        <v>551</v>
      </c>
      <c r="QH1011" s="0" t="s">
        <v>531</v>
      </c>
      <c r="QK1011" s="0" t="s">
        <v>531</v>
      </c>
      <c r="QN1011" s="0" t="s">
        <v>531</v>
      </c>
      <c r="QR1011" s="0" t="s">
        <v>531</v>
      </c>
      <c r="QT1011" s="0" t="s">
        <v>531</v>
      </c>
      <c r="QU1011" s="0" t="s">
        <v>531</v>
      </c>
      <c r="QW1011" s="0" t="s">
        <v>551</v>
      </c>
      <c r="QX1011" s="0" t="s">
        <v>531</v>
      </c>
      <c r="RB1011" s="0" t="s">
        <v>531</v>
      </c>
      <c r="RC1011" s="0" t="s">
        <v>552</v>
      </c>
      <c r="RD1011" s="0" t="s">
        <v>552</v>
      </c>
    </row>
    <row r="1012" customFormat="false" ht="15" hidden="false" customHeight="false" outlineLevel="0" collapsed="false">
      <c r="A1012" s="0" t="n">
        <v>463543</v>
      </c>
      <c r="C1012" s="0" t="n">
        <v>1869</v>
      </c>
      <c r="E1012" s="4" t="n">
        <v>45877</v>
      </c>
      <c r="F1012" s="0" t="s">
        <v>532</v>
      </c>
      <c r="G1012" s="4" t="n">
        <v>45889</v>
      </c>
      <c r="H1012" s="4" t="n">
        <v>45877</v>
      </c>
      <c r="I1012" s="4" t="n">
        <v>45877</v>
      </c>
      <c r="M1012" s="0" t="n">
        <v>14445</v>
      </c>
      <c r="N1012" s="0" t="n">
        <v>1305</v>
      </c>
      <c r="O1012" s="4" t="n">
        <v>44743</v>
      </c>
      <c r="P1012" s="0" t="n">
        <v>0</v>
      </c>
      <c r="R1012" s="0" t="n">
        <v>10304000</v>
      </c>
      <c r="S1012" s="0" t="n">
        <v>11108002</v>
      </c>
      <c r="T1012" s="0" t="n">
        <v>0</v>
      </c>
      <c r="U1012" s="0" t="n">
        <v>0</v>
      </c>
      <c r="V1012" s="0" t="n">
        <v>0</v>
      </c>
      <c r="W1012" s="0" t="n">
        <v>18</v>
      </c>
      <c r="X1012" s="0" t="n">
        <v>5770</v>
      </c>
      <c r="Y1012" s="0" t="s">
        <v>817</v>
      </c>
      <c r="AA1012" s="0" t="s">
        <v>2822</v>
      </c>
      <c r="AB1012" s="5" t="n">
        <v>6927.5</v>
      </c>
      <c r="AC1012" s="5" t="n">
        <v>0</v>
      </c>
      <c r="AD1012" s="5" t="n">
        <v>0</v>
      </c>
      <c r="AE1012" s="5" t="n">
        <v>0</v>
      </c>
      <c r="AF1012" s="5" t="n">
        <v>0</v>
      </c>
      <c r="AG1012" s="0" t="s">
        <v>531</v>
      </c>
      <c r="AH1012" s="5" t="n">
        <v>0</v>
      </c>
      <c r="AI1012" s="5" t="n">
        <v>0</v>
      </c>
      <c r="AJ1012" s="5" t="n">
        <v>0</v>
      </c>
      <c r="AK1012" s="5"/>
      <c r="AL1012" s="0" t="s">
        <v>532</v>
      </c>
      <c r="AM1012" s="5" t="n">
        <v>0</v>
      </c>
      <c r="AO1012" s="5" t="n">
        <v>0</v>
      </c>
      <c r="AP1012" s="5" t="n">
        <v>0</v>
      </c>
      <c r="AR1012" s="0" t="n">
        <v>0</v>
      </c>
      <c r="AS1012" s="4" t="n">
        <v>35796</v>
      </c>
      <c r="AT1012" s="5" t="n">
        <v>0</v>
      </c>
      <c r="AV1012" s="0" t="s">
        <v>531</v>
      </c>
      <c r="AW1012" s="0" t="n">
        <v>1</v>
      </c>
      <c r="AX1012" s="0" t="s">
        <v>531</v>
      </c>
      <c r="AY1012" s="0" t="s">
        <v>533</v>
      </c>
      <c r="AZ1012" s="0" t="s">
        <v>534</v>
      </c>
      <c r="BE1012" s="0" t="s">
        <v>531</v>
      </c>
      <c r="BF1012" s="4" t="n">
        <v>45877</v>
      </c>
      <c r="BG1012" s="5" t="n">
        <v>0</v>
      </c>
      <c r="BI1012" s="0" t="s">
        <v>531</v>
      </c>
      <c r="BJ1012" s="0" t="s">
        <v>531</v>
      </c>
      <c r="BL1012" s="5" t="n">
        <v>0</v>
      </c>
      <c r="BM1012" s="4" t="n">
        <v>45877</v>
      </c>
      <c r="BN1012" s="0" t="n">
        <v>0</v>
      </c>
      <c r="BO1012" s="0" t="n">
        <v>0</v>
      </c>
      <c r="BP1012" s="0" t="n">
        <v>0</v>
      </c>
      <c r="BR1012" s="0" t="n">
        <v>958</v>
      </c>
      <c r="BT1012" s="5"/>
      <c r="BW1012" s="5" t="n">
        <v>0</v>
      </c>
      <c r="BX1012" s="5" t="n">
        <v>0</v>
      </c>
      <c r="BY1012" s="5" t="n">
        <v>0</v>
      </c>
      <c r="BZ1012" s="0" t="n">
        <v>0</v>
      </c>
      <c r="CA1012" s="0" t="n">
        <v>0</v>
      </c>
      <c r="CB1012" s="0" t="n">
        <v>5770</v>
      </c>
      <c r="CD1012" s="5" t="n">
        <v>0</v>
      </c>
      <c r="CE1012" s="5" t="n">
        <v>0</v>
      </c>
      <c r="CF1012" s="5" t="n">
        <v>0</v>
      </c>
      <c r="CG1012" s="5" t="n">
        <v>0</v>
      </c>
      <c r="CW1012" s="0" t="n">
        <v>0</v>
      </c>
      <c r="DH1012" s="0" t="n">
        <v>0</v>
      </c>
      <c r="EA1012" s="0" t="s">
        <v>535</v>
      </c>
      <c r="ED1012" s="0" t="s">
        <v>531</v>
      </c>
      <c r="EH1012" s="0" t="n">
        <v>0</v>
      </c>
      <c r="EL1012" s="4" t="n">
        <v>45877</v>
      </c>
      <c r="GE1012" s="0" t="s">
        <v>531</v>
      </c>
      <c r="GN1012" s="0" t="s">
        <v>536</v>
      </c>
      <c r="IF1012" s="5"/>
      <c r="IQ1012" s="0" t="s">
        <v>2823</v>
      </c>
      <c r="IR1012" s="0" t="s">
        <v>2823</v>
      </c>
      <c r="IS1012" s="0" t="s">
        <v>538</v>
      </c>
      <c r="IT1012" s="0" t="n">
        <v>14445</v>
      </c>
      <c r="IU1012" s="0" t="n">
        <v>2286</v>
      </c>
      <c r="IV1012" s="0" t="s">
        <v>2824</v>
      </c>
      <c r="IX1012" s="0" t="n">
        <v>907</v>
      </c>
      <c r="IY1012" s="0" t="n">
        <v>3</v>
      </c>
      <c r="IZ1012" s="0" t="n">
        <v>0</v>
      </c>
      <c r="JA1012" s="0" t="s">
        <v>2825</v>
      </c>
      <c r="JG1012" s="4" t="n">
        <v>45877</v>
      </c>
      <c r="JH1012" s="4"/>
      <c r="JK1012" s="0" t="s">
        <v>2826</v>
      </c>
      <c r="JM1012" s="0" t="s">
        <v>2827</v>
      </c>
      <c r="JR1012" s="0" t="s">
        <v>531</v>
      </c>
      <c r="JS1012" s="0" t="s">
        <v>536</v>
      </c>
      <c r="JT1012" s="0" t="s">
        <v>531</v>
      </c>
      <c r="JU1012" s="0" t="s">
        <v>531</v>
      </c>
      <c r="JV1012" s="0" t="s">
        <v>531</v>
      </c>
      <c r="JW1012" s="0" t="n">
        <v>0</v>
      </c>
      <c r="KC1012" s="0" t="s">
        <v>691</v>
      </c>
      <c r="KD1012" s="0" t="s">
        <v>531</v>
      </c>
      <c r="KE1012" s="0" t="s">
        <v>531</v>
      </c>
      <c r="KF1012" s="0" t="s">
        <v>531</v>
      </c>
      <c r="KG1012" s="0" t="s">
        <v>531</v>
      </c>
      <c r="KI1012" s="0" t="s">
        <v>545</v>
      </c>
      <c r="KK1012" s="0" t="s">
        <v>536</v>
      </c>
      <c r="KN1012" s="5"/>
      <c r="KO1012" s="0" t="s">
        <v>531</v>
      </c>
      <c r="KR1012" s="0" t="s">
        <v>531</v>
      </c>
      <c r="KS1012" s="0" t="s">
        <v>531</v>
      </c>
      <c r="KU1012" s="0" t="s">
        <v>531</v>
      </c>
      <c r="KV1012" s="0" t="n">
        <v>0</v>
      </c>
      <c r="KX1012" s="0" t="s">
        <v>531</v>
      </c>
      <c r="KY1012" s="0" t="s">
        <v>531</v>
      </c>
      <c r="KZ1012" s="0" t="s">
        <v>531</v>
      </c>
      <c r="LA1012" s="0" t="s">
        <v>531</v>
      </c>
      <c r="LB1012" s="0" t="s">
        <v>531</v>
      </c>
      <c r="LC1012" s="5"/>
      <c r="LG1012" s="0" t="s">
        <v>531</v>
      </c>
      <c r="LH1012" s="0" t="s">
        <v>531</v>
      </c>
      <c r="LI1012" s="0" t="s">
        <v>531</v>
      </c>
      <c r="LK1012" s="0" t="s">
        <v>546</v>
      </c>
      <c r="LL1012" s="0" t="s">
        <v>531</v>
      </c>
      <c r="LN1012" s="0" t="s">
        <v>531</v>
      </c>
      <c r="LO1012" s="0" t="s">
        <v>546</v>
      </c>
      <c r="LT1012" s="0" t="s">
        <v>531</v>
      </c>
      <c r="LU1012" s="0" t="s">
        <v>536</v>
      </c>
      <c r="LV1012" s="0" t="n">
        <v>-1</v>
      </c>
      <c r="LW1012" s="0" t="n">
        <v>-1</v>
      </c>
      <c r="LZ1012" s="0" t="s">
        <v>531</v>
      </c>
      <c r="MA1012" s="0" t="s">
        <v>531</v>
      </c>
      <c r="MB1012" s="0" t="s">
        <v>536</v>
      </c>
      <c r="MH1012" s="0" t="s">
        <v>536</v>
      </c>
      <c r="MI1012" s="0" t="s">
        <v>531</v>
      </c>
      <c r="MK1012" s="0" t="s">
        <v>547</v>
      </c>
      <c r="MS1012" s="0" t="s">
        <v>531</v>
      </c>
      <c r="MT1012" s="0" t="s">
        <v>536</v>
      </c>
      <c r="MW1012" s="0" t="s">
        <v>536</v>
      </c>
      <c r="MY1012" s="0" t="s">
        <v>548</v>
      </c>
      <c r="MZ1012" s="0" t="s">
        <v>534</v>
      </c>
      <c r="NA1012" s="0" t="s">
        <v>534</v>
      </c>
      <c r="NB1012" s="0" t="s">
        <v>534</v>
      </c>
      <c r="NC1012" s="0" t="s">
        <v>531</v>
      </c>
      <c r="NF1012" s="0" t="s">
        <v>531</v>
      </c>
      <c r="NG1012" s="0" t="s">
        <v>531</v>
      </c>
      <c r="NH1012" s="0" t="n">
        <v>0</v>
      </c>
      <c r="NL1012" s="0" t="s">
        <v>531</v>
      </c>
      <c r="NM1012" s="0" t="s">
        <v>531</v>
      </c>
      <c r="NO1012" s="0" t="s">
        <v>531</v>
      </c>
      <c r="NP1012" s="0" t="s">
        <v>534</v>
      </c>
      <c r="NX1012" s="4"/>
      <c r="OC1012" s="0" t="s">
        <v>534</v>
      </c>
      <c r="OD1012" s="0" t="s">
        <v>550</v>
      </c>
      <c r="OF1012" s="0" t="s">
        <v>531</v>
      </c>
      <c r="OJ1012" s="0" t="s">
        <v>550</v>
      </c>
      <c r="OK1012" s="0" t="s">
        <v>531</v>
      </c>
      <c r="ON1012" s="0" t="n">
        <v>0</v>
      </c>
      <c r="OP1012" s="0" t="n">
        <v>0</v>
      </c>
      <c r="OS1012" s="0" t="s">
        <v>545</v>
      </c>
      <c r="OW1012" s="0" t="s">
        <v>531</v>
      </c>
      <c r="PL1012" s="0" t="s">
        <v>531</v>
      </c>
      <c r="PW1012" s="4"/>
      <c r="PX1012" s="4"/>
      <c r="QG1012" s="0" t="s">
        <v>551</v>
      </c>
      <c r="QH1012" s="0" t="s">
        <v>531</v>
      </c>
      <c r="QK1012" s="0" t="s">
        <v>531</v>
      </c>
      <c r="QN1012" s="0" t="s">
        <v>531</v>
      </c>
      <c r="QR1012" s="0" t="s">
        <v>531</v>
      </c>
      <c r="QT1012" s="0" t="s">
        <v>531</v>
      </c>
      <c r="QU1012" s="0" t="s">
        <v>531</v>
      </c>
      <c r="QW1012" s="0" t="s">
        <v>551</v>
      </c>
      <c r="QX1012" s="0" t="s">
        <v>531</v>
      </c>
      <c r="RB1012" s="0" t="s">
        <v>531</v>
      </c>
      <c r="RC1012" s="0" t="s">
        <v>552</v>
      </c>
      <c r="RD1012" s="0" t="s">
        <v>552</v>
      </c>
    </row>
    <row r="1013" customFormat="false" ht="15" hidden="false" customHeight="false" outlineLevel="0" collapsed="false">
      <c r="A1013" s="0" t="n">
        <v>463545</v>
      </c>
      <c r="C1013" s="0" t="n">
        <v>26366</v>
      </c>
      <c r="D1013" s="0" t="s">
        <v>714</v>
      </c>
      <c r="E1013" s="4" t="n">
        <v>45889</v>
      </c>
      <c r="F1013" s="0" t="s">
        <v>532</v>
      </c>
      <c r="G1013" s="4" t="n">
        <v>45889</v>
      </c>
      <c r="H1013" s="4" t="n">
        <v>45917</v>
      </c>
      <c r="I1013" s="4" t="n">
        <v>45917</v>
      </c>
      <c r="M1013" s="0" t="n">
        <v>184</v>
      </c>
      <c r="N1013" s="0" t="n">
        <v>1131</v>
      </c>
      <c r="O1013" s="4" t="n">
        <v>45231</v>
      </c>
      <c r="P1013" s="0" t="n">
        <v>0</v>
      </c>
      <c r="R1013" s="0" t="n">
        <v>10101002</v>
      </c>
      <c r="S1013" s="0" t="n">
        <v>11305001</v>
      </c>
      <c r="T1013" s="0" t="n">
        <v>0</v>
      </c>
      <c r="U1013" s="0" t="n">
        <v>0</v>
      </c>
      <c r="V1013" s="0" t="n">
        <v>0</v>
      </c>
      <c r="W1013" s="0" t="n">
        <v>4</v>
      </c>
      <c r="AB1013" s="5" t="n">
        <v>162400</v>
      </c>
      <c r="AC1013" s="5" t="n">
        <v>0</v>
      </c>
      <c r="AD1013" s="5" t="n">
        <v>0</v>
      </c>
      <c r="AE1013" s="5" t="n">
        <v>0</v>
      </c>
      <c r="AF1013" s="5" t="n">
        <v>0</v>
      </c>
      <c r="AG1013" s="0" t="s">
        <v>531</v>
      </c>
      <c r="AH1013" s="5" t="n">
        <v>0</v>
      </c>
      <c r="AI1013" s="5" t="n">
        <v>0</v>
      </c>
      <c r="AJ1013" s="5" t="n">
        <v>0</v>
      </c>
      <c r="AK1013" s="5"/>
      <c r="AL1013" s="0" t="s">
        <v>532</v>
      </c>
      <c r="AM1013" s="5" t="n">
        <v>0</v>
      </c>
      <c r="AO1013" s="5" t="n">
        <v>0</v>
      </c>
      <c r="AP1013" s="5" t="n">
        <v>0</v>
      </c>
      <c r="AR1013" s="0" t="n">
        <v>0</v>
      </c>
      <c r="AS1013" s="4" t="n">
        <v>35796</v>
      </c>
      <c r="AT1013" s="5" t="n">
        <v>0</v>
      </c>
      <c r="AV1013" s="0" t="s">
        <v>531</v>
      </c>
      <c r="AW1013" s="0" t="n">
        <v>1</v>
      </c>
      <c r="AX1013" s="0" t="s">
        <v>531</v>
      </c>
      <c r="AY1013" s="0" t="s">
        <v>683</v>
      </c>
      <c r="AZ1013" s="0" t="s">
        <v>534</v>
      </c>
      <c r="BA1013" s="0" t="n">
        <v>974905</v>
      </c>
      <c r="BE1013" s="0" t="s">
        <v>531</v>
      </c>
      <c r="BF1013" s="4" t="n">
        <v>45889</v>
      </c>
      <c r="BG1013" s="5" t="n">
        <v>0</v>
      </c>
      <c r="BI1013" s="0" t="s">
        <v>531</v>
      </c>
      <c r="BJ1013" s="0" t="s">
        <v>531</v>
      </c>
      <c r="BL1013" s="5" t="n">
        <v>0</v>
      </c>
      <c r="BM1013" s="4" t="n">
        <v>45763</v>
      </c>
      <c r="BN1013" s="0" t="n">
        <v>0</v>
      </c>
      <c r="BO1013" s="0" t="n">
        <v>0</v>
      </c>
      <c r="BP1013" s="0" t="n">
        <v>0</v>
      </c>
      <c r="BR1013" s="0" t="n">
        <v>911</v>
      </c>
      <c r="BS1013" s="0" t="n">
        <v>1</v>
      </c>
      <c r="BT1013" s="5"/>
      <c r="BW1013" s="5" t="n">
        <v>0</v>
      </c>
      <c r="BX1013" s="5" t="n">
        <v>0</v>
      </c>
      <c r="BY1013" s="5" t="n">
        <v>0</v>
      </c>
      <c r="BZ1013" s="0" t="n">
        <v>0</v>
      </c>
      <c r="CA1013" s="0" t="n">
        <v>0</v>
      </c>
      <c r="CD1013" s="5" t="n">
        <v>0</v>
      </c>
      <c r="CE1013" s="5" t="n">
        <v>0</v>
      </c>
      <c r="CF1013" s="5" t="n">
        <v>0</v>
      </c>
      <c r="CG1013" s="5" t="n">
        <v>0</v>
      </c>
      <c r="CW1013" s="0" t="n">
        <v>0</v>
      </c>
      <c r="DH1013" s="0" t="n">
        <v>0</v>
      </c>
      <c r="EA1013" s="0" t="s">
        <v>684</v>
      </c>
      <c r="ED1013" s="0" t="s">
        <v>531</v>
      </c>
      <c r="EH1013" s="0" t="n">
        <v>0</v>
      </c>
      <c r="EL1013" s="4" t="n">
        <v>45917</v>
      </c>
      <c r="GE1013" s="0" t="s">
        <v>531</v>
      </c>
      <c r="GN1013" s="0" t="s">
        <v>536</v>
      </c>
      <c r="IF1013" s="5"/>
      <c r="IQ1013" s="0" t="s">
        <v>2828</v>
      </c>
      <c r="IR1013" s="0" t="s">
        <v>2829</v>
      </c>
      <c r="IS1013" s="0" t="s">
        <v>538</v>
      </c>
      <c r="IT1013" s="0" t="n">
        <v>184</v>
      </c>
      <c r="IU1013" s="0" t="n">
        <v>142</v>
      </c>
      <c r="IV1013" s="0" t="s">
        <v>2830</v>
      </c>
      <c r="IX1013" s="0" t="n">
        <v>69</v>
      </c>
      <c r="IY1013" s="0" t="n">
        <v>1689</v>
      </c>
      <c r="IZ1013" s="0" t="n">
        <v>0</v>
      </c>
      <c r="JA1013" s="0" t="s">
        <v>2831</v>
      </c>
      <c r="JC1013" s="0" t="s">
        <v>2832</v>
      </c>
      <c r="JF1013" s="0" t="s">
        <v>2833</v>
      </c>
      <c r="JG1013" s="4" t="n">
        <v>44161</v>
      </c>
      <c r="JH1013" s="4"/>
      <c r="JK1013" s="0" t="s">
        <v>2834</v>
      </c>
      <c r="JM1013" s="0" t="s">
        <v>2835</v>
      </c>
      <c r="JR1013" s="0" t="s">
        <v>536</v>
      </c>
      <c r="JS1013" s="0" t="s">
        <v>536</v>
      </c>
      <c r="JT1013" s="0" t="s">
        <v>531</v>
      </c>
      <c r="JU1013" s="0" t="s">
        <v>531</v>
      </c>
      <c r="JV1013" s="0" t="s">
        <v>531</v>
      </c>
      <c r="JW1013" s="0" t="n">
        <v>0</v>
      </c>
      <c r="KA1013" s="0" t="n">
        <v>500791</v>
      </c>
      <c r="KB1013" s="0" t="n">
        <v>501104</v>
      </c>
      <c r="KC1013" s="0" t="s">
        <v>547</v>
      </c>
      <c r="KD1013" s="0" t="s">
        <v>531</v>
      </c>
      <c r="KE1013" s="0" t="s">
        <v>531</v>
      </c>
      <c r="KF1013" s="0" t="s">
        <v>531</v>
      </c>
      <c r="KG1013" s="0" t="s">
        <v>531</v>
      </c>
      <c r="KI1013" s="0" t="s">
        <v>545</v>
      </c>
      <c r="KK1013" s="0" t="s">
        <v>536</v>
      </c>
      <c r="KN1013" s="5"/>
      <c r="KO1013" s="0" t="s">
        <v>531</v>
      </c>
      <c r="KR1013" s="0" t="s">
        <v>531</v>
      </c>
      <c r="KS1013" s="0" t="s">
        <v>531</v>
      </c>
      <c r="KU1013" s="0" t="s">
        <v>531</v>
      </c>
      <c r="KV1013" s="0" t="n">
        <v>0</v>
      </c>
      <c r="KX1013" s="0" t="s">
        <v>531</v>
      </c>
      <c r="KY1013" s="0" t="s">
        <v>531</v>
      </c>
      <c r="KZ1013" s="0" t="s">
        <v>531</v>
      </c>
      <c r="LA1013" s="0" t="s">
        <v>531</v>
      </c>
      <c r="LB1013" s="0" t="s">
        <v>531</v>
      </c>
      <c r="LC1013" s="5"/>
      <c r="LG1013" s="0" t="s">
        <v>531</v>
      </c>
      <c r="LH1013" s="0" t="s">
        <v>531</v>
      </c>
      <c r="LI1013" s="0" t="s">
        <v>531</v>
      </c>
      <c r="LK1013" s="0" t="s">
        <v>546</v>
      </c>
      <c r="LL1013" s="0" t="s">
        <v>531</v>
      </c>
      <c r="LN1013" s="0" t="s">
        <v>531</v>
      </c>
      <c r="LO1013" s="0" t="s">
        <v>546</v>
      </c>
      <c r="LT1013" s="0" t="s">
        <v>531</v>
      </c>
      <c r="LU1013" s="0" t="s">
        <v>536</v>
      </c>
      <c r="LV1013" s="0" t="n">
        <v>2</v>
      </c>
      <c r="LW1013" s="0" t="n">
        <v>52</v>
      </c>
      <c r="LZ1013" s="0" t="s">
        <v>531</v>
      </c>
      <c r="MA1013" s="0" t="s">
        <v>531</v>
      </c>
      <c r="MB1013" s="0" t="s">
        <v>536</v>
      </c>
      <c r="MH1013" s="0" t="s">
        <v>536</v>
      </c>
      <c r="MI1013" s="0" t="s">
        <v>531</v>
      </c>
      <c r="MJ1013" s="0" t="s">
        <v>2836</v>
      </c>
      <c r="MK1013" s="0" t="s">
        <v>547</v>
      </c>
      <c r="MP1013" s="0" t="n">
        <v>214816</v>
      </c>
      <c r="MQ1013" s="0" t="n">
        <v>112519</v>
      </c>
      <c r="MS1013" s="0" t="s">
        <v>536</v>
      </c>
      <c r="MT1013" s="0" t="s">
        <v>536</v>
      </c>
      <c r="MW1013" s="0" t="s">
        <v>536</v>
      </c>
      <c r="MX1013" s="0" t="s">
        <v>606</v>
      </c>
      <c r="MY1013" s="0" t="s">
        <v>548</v>
      </c>
      <c r="MZ1013" s="0" t="s">
        <v>534</v>
      </c>
      <c r="NA1013" s="0" t="s">
        <v>534</v>
      </c>
      <c r="NB1013" s="0" t="s">
        <v>534</v>
      </c>
      <c r="NC1013" s="0" t="s">
        <v>531</v>
      </c>
      <c r="NF1013" s="0" t="s">
        <v>531</v>
      </c>
      <c r="NG1013" s="0" t="s">
        <v>531</v>
      </c>
      <c r="NH1013" s="0" t="n">
        <v>0</v>
      </c>
      <c r="NL1013" s="0" t="s">
        <v>531</v>
      </c>
      <c r="NM1013" s="0" t="s">
        <v>531</v>
      </c>
      <c r="NO1013" s="0" t="s">
        <v>531</v>
      </c>
      <c r="NP1013" s="0" t="s">
        <v>534</v>
      </c>
      <c r="NU1013" s="0" t="s">
        <v>549</v>
      </c>
      <c r="NV1013" s="0" t="s">
        <v>549</v>
      </c>
      <c r="NX1013" s="4"/>
      <c r="OC1013" s="0" t="s">
        <v>534</v>
      </c>
      <c r="OD1013" s="0" t="s">
        <v>550</v>
      </c>
      <c r="OF1013" s="0" t="s">
        <v>531</v>
      </c>
      <c r="OJ1013" s="0" t="s">
        <v>550</v>
      </c>
      <c r="OK1013" s="0" t="s">
        <v>531</v>
      </c>
      <c r="ON1013" s="0" t="n">
        <v>0</v>
      </c>
      <c r="OP1013" s="0" t="n">
        <v>0</v>
      </c>
      <c r="OS1013" s="0" t="s">
        <v>545</v>
      </c>
      <c r="OW1013" s="0" t="s">
        <v>531</v>
      </c>
      <c r="PL1013" s="0" t="s">
        <v>531</v>
      </c>
      <c r="PM1013" s="0" t="n">
        <v>1</v>
      </c>
      <c r="PS1013" s="0" t="n">
        <v>1</v>
      </c>
      <c r="PW1013" s="4"/>
      <c r="PX1013" s="4"/>
      <c r="QG1013" s="0" t="s">
        <v>551</v>
      </c>
      <c r="QH1013" s="0" t="s">
        <v>531</v>
      </c>
      <c r="QK1013" s="0" t="s">
        <v>531</v>
      </c>
      <c r="QN1013" s="0" t="s">
        <v>531</v>
      </c>
      <c r="QR1013" s="0" t="s">
        <v>531</v>
      </c>
      <c r="QT1013" s="0" t="s">
        <v>531</v>
      </c>
      <c r="QU1013" s="0" t="s">
        <v>531</v>
      </c>
      <c r="QW1013" s="0" t="s">
        <v>551</v>
      </c>
      <c r="QX1013" s="0" t="s">
        <v>531</v>
      </c>
      <c r="RB1013" s="0" t="s">
        <v>531</v>
      </c>
      <c r="RC1013" s="0" t="s">
        <v>552</v>
      </c>
      <c r="RD1013" s="0" t="s">
        <v>552</v>
      </c>
      <c r="RT1013" s="0" t="s">
        <v>536</v>
      </c>
    </row>
    <row r="1014" customFormat="false" ht="15" hidden="false" customHeight="false" outlineLevel="0" collapsed="false">
      <c r="A1014" s="0" t="n">
        <v>463550</v>
      </c>
      <c r="C1014" s="0" t="n">
        <v>1</v>
      </c>
      <c r="E1014" s="4" t="n">
        <v>45747</v>
      </c>
      <c r="F1014" s="0" t="s">
        <v>549</v>
      </c>
      <c r="G1014" s="4" t="n">
        <v>45888</v>
      </c>
      <c r="H1014" s="4" t="n">
        <v>45747</v>
      </c>
      <c r="I1014" s="4" t="n">
        <v>45747</v>
      </c>
      <c r="M1014" s="0" t="n">
        <v>13368</v>
      </c>
      <c r="N1014" s="0" t="n">
        <v>1135</v>
      </c>
      <c r="O1014" s="4" t="n">
        <v>45439</v>
      </c>
      <c r="P1014" s="0" t="n">
        <v>0</v>
      </c>
      <c r="R1014" s="0" t="n">
        <v>10400000</v>
      </c>
      <c r="S1014" s="0" t="n">
        <v>11109001</v>
      </c>
      <c r="T1014" s="0" t="n">
        <v>0</v>
      </c>
      <c r="U1014" s="0" t="n">
        <v>0</v>
      </c>
      <c r="V1014" s="0" t="n">
        <v>0</v>
      </c>
      <c r="W1014" s="0" t="n">
        <v>2</v>
      </c>
      <c r="AB1014" s="5" t="n">
        <v>326468.37</v>
      </c>
      <c r="AC1014" s="5" t="n">
        <v>0</v>
      </c>
      <c r="AD1014" s="5" t="n">
        <v>0</v>
      </c>
      <c r="AE1014" s="5" t="n">
        <v>0</v>
      </c>
      <c r="AF1014" s="5" t="n">
        <v>0</v>
      </c>
      <c r="AG1014" s="0" t="s">
        <v>531</v>
      </c>
      <c r="AH1014" s="5" t="n">
        <v>0</v>
      </c>
      <c r="AI1014" s="5" t="n">
        <v>0</v>
      </c>
      <c r="AJ1014" s="5" t="n">
        <v>0</v>
      </c>
      <c r="AK1014" s="5"/>
      <c r="AL1014" s="0" t="s">
        <v>532</v>
      </c>
      <c r="AM1014" s="5" t="n">
        <v>0</v>
      </c>
      <c r="AO1014" s="5" t="n">
        <v>0</v>
      </c>
      <c r="AP1014" s="5" t="n">
        <v>0</v>
      </c>
      <c r="AR1014" s="0" t="n">
        <v>0</v>
      </c>
      <c r="AS1014" s="4" t="n">
        <v>35796</v>
      </c>
      <c r="AT1014" s="5" t="n">
        <v>0</v>
      </c>
      <c r="AV1014" s="0" t="s">
        <v>531</v>
      </c>
      <c r="AW1014" s="0" t="n">
        <v>1</v>
      </c>
      <c r="AX1014" s="0" t="s">
        <v>531</v>
      </c>
      <c r="AY1014" s="0" t="s">
        <v>683</v>
      </c>
      <c r="AZ1014" s="0" t="s">
        <v>534</v>
      </c>
      <c r="BA1014" s="0" t="n">
        <v>974755</v>
      </c>
      <c r="BE1014" s="0" t="s">
        <v>531</v>
      </c>
      <c r="BF1014" s="4" t="n">
        <v>45747</v>
      </c>
      <c r="BG1014" s="5" t="n">
        <v>0</v>
      </c>
      <c r="BI1014" s="0" t="s">
        <v>531</v>
      </c>
      <c r="BJ1014" s="0" t="s">
        <v>531</v>
      </c>
      <c r="BL1014" s="5" t="n">
        <v>0</v>
      </c>
      <c r="BM1014" s="4" t="n">
        <v>45666</v>
      </c>
      <c r="BN1014" s="0" t="n">
        <v>0</v>
      </c>
      <c r="BO1014" s="0" t="n">
        <v>0</v>
      </c>
      <c r="BP1014" s="0" t="n">
        <v>0</v>
      </c>
      <c r="BR1014" s="0" t="n">
        <v>53</v>
      </c>
      <c r="BS1014" s="0" t="n">
        <v>1</v>
      </c>
      <c r="BT1014" s="5"/>
      <c r="BW1014" s="5" t="n">
        <v>0</v>
      </c>
      <c r="BX1014" s="5" t="n">
        <v>0</v>
      </c>
      <c r="BY1014" s="5" t="n">
        <v>0</v>
      </c>
      <c r="BZ1014" s="0" t="n">
        <v>0</v>
      </c>
      <c r="CA1014" s="0" t="n">
        <v>0</v>
      </c>
      <c r="CD1014" s="5" t="n">
        <v>0</v>
      </c>
      <c r="CE1014" s="5" t="n">
        <v>0</v>
      </c>
      <c r="CF1014" s="5" t="n">
        <v>0</v>
      </c>
      <c r="CG1014" s="5" t="n">
        <v>0</v>
      </c>
      <c r="CW1014" s="0" t="n">
        <v>0</v>
      </c>
      <c r="DH1014" s="0" t="n">
        <v>0</v>
      </c>
      <c r="EA1014" s="0" t="s">
        <v>535</v>
      </c>
      <c r="ED1014" s="0" t="s">
        <v>531</v>
      </c>
      <c r="EH1014" s="0" t="n">
        <v>0</v>
      </c>
      <c r="EL1014" s="4" t="n">
        <v>45747</v>
      </c>
      <c r="GE1014" s="0" t="s">
        <v>531</v>
      </c>
      <c r="GN1014" s="0" t="s">
        <v>536</v>
      </c>
      <c r="IF1014" s="5"/>
      <c r="IQ1014" s="0" t="s">
        <v>2819</v>
      </c>
      <c r="IR1014" s="0" t="s">
        <v>2820</v>
      </c>
      <c r="IS1014" s="0" t="s">
        <v>538</v>
      </c>
      <c r="IT1014" s="0" t="n">
        <v>13368</v>
      </c>
      <c r="IU1014" s="0" t="n">
        <v>1</v>
      </c>
      <c r="IX1014" s="0" t="n">
        <v>9</v>
      </c>
      <c r="IY1014" s="0" t="n">
        <v>6</v>
      </c>
      <c r="IZ1014" s="0" t="n">
        <v>70102</v>
      </c>
      <c r="JA1014" s="0" t="s">
        <v>610</v>
      </c>
      <c r="JG1014" s="4" t="n">
        <v>45666</v>
      </c>
      <c r="JH1014" s="4"/>
      <c r="JM1014" s="0" t="s">
        <v>2821</v>
      </c>
      <c r="JR1014" s="0" t="s">
        <v>536</v>
      </c>
      <c r="JS1014" s="0" t="s">
        <v>536</v>
      </c>
      <c r="JT1014" s="0" t="s">
        <v>536</v>
      </c>
      <c r="JU1014" s="0" t="s">
        <v>531</v>
      </c>
      <c r="JV1014" s="0" t="s">
        <v>531</v>
      </c>
      <c r="JW1014" s="0" t="n">
        <v>0</v>
      </c>
      <c r="KA1014" s="0" t="n">
        <v>500791</v>
      </c>
      <c r="KB1014" s="0" t="n">
        <v>501104</v>
      </c>
      <c r="KC1014" s="0" t="s">
        <v>544</v>
      </c>
      <c r="KD1014" s="0" t="s">
        <v>531</v>
      </c>
      <c r="KE1014" s="0" t="s">
        <v>531</v>
      </c>
      <c r="KF1014" s="0" t="s">
        <v>531</v>
      </c>
      <c r="KG1014" s="0" t="s">
        <v>531</v>
      </c>
      <c r="KI1014" s="0" t="s">
        <v>545</v>
      </c>
      <c r="KK1014" s="0" t="s">
        <v>536</v>
      </c>
      <c r="KN1014" s="5"/>
      <c r="KO1014" s="0" t="s">
        <v>531</v>
      </c>
      <c r="KR1014" s="0" t="s">
        <v>531</v>
      </c>
      <c r="KS1014" s="0" t="s">
        <v>531</v>
      </c>
      <c r="KU1014" s="0" t="s">
        <v>531</v>
      </c>
      <c r="KV1014" s="0" t="n">
        <v>0</v>
      </c>
      <c r="KX1014" s="0" t="s">
        <v>531</v>
      </c>
      <c r="KY1014" s="0" t="s">
        <v>531</v>
      </c>
      <c r="KZ1014" s="0" t="s">
        <v>531</v>
      </c>
      <c r="LA1014" s="0" t="s">
        <v>531</v>
      </c>
      <c r="LB1014" s="0" t="s">
        <v>531</v>
      </c>
      <c r="LC1014" s="5"/>
      <c r="LG1014" s="0" t="s">
        <v>531</v>
      </c>
      <c r="LH1014" s="0" t="s">
        <v>531</v>
      </c>
      <c r="LI1014" s="0" t="s">
        <v>531</v>
      </c>
      <c r="LK1014" s="0" t="s">
        <v>546</v>
      </c>
      <c r="LL1014" s="0" t="s">
        <v>531</v>
      </c>
      <c r="LN1014" s="0" t="s">
        <v>531</v>
      </c>
      <c r="LO1014" s="0" t="s">
        <v>546</v>
      </c>
      <c r="LT1014" s="0" t="s">
        <v>531</v>
      </c>
      <c r="LU1014" s="0" t="s">
        <v>536</v>
      </c>
      <c r="LV1014" s="0" t="n">
        <v>3</v>
      </c>
      <c r="LW1014" s="0" t="n">
        <v>53</v>
      </c>
      <c r="LZ1014" s="0" t="s">
        <v>531</v>
      </c>
      <c r="MA1014" s="0" t="s">
        <v>531</v>
      </c>
      <c r="MB1014" s="0" t="s">
        <v>536</v>
      </c>
      <c r="MH1014" s="0" t="s">
        <v>536</v>
      </c>
      <c r="MI1014" s="0" t="s">
        <v>531</v>
      </c>
      <c r="MK1014" s="0" t="s">
        <v>547</v>
      </c>
      <c r="MS1014" s="0" t="s">
        <v>531</v>
      </c>
      <c r="MT1014" s="0" t="s">
        <v>536</v>
      </c>
      <c r="MW1014" s="0" t="s">
        <v>536</v>
      </c>
      <c r="MX1014" s="0" t="s">
        <v>606</v>
      </c>
      <c r="MY1014" s="0" t="s">
        <v>548</v>
      </c>
      <c r="MZ1014" s="0" t="s">
        <v>534</v>
      </c>
      <c r="NA1014" s="0" t="s">
        <v>534</v>
      </c>
      <c r="NB1014" s="0" t="s">
        <v>534</v>
      </c>
      <c r="NC1014" s="0" t="s">
        <v>531</v>
      </c>
      <c r="NF1014" s="0" t="s">
        <v>531</v>
      </c>
      <c r="NG1014" s="0" t="s">
        <v>531</v>
      </c>
      <c r="NH1014" s="0" t="n">
        <v>0</v>
      </c>
      <c r="NL1014" s="0" t="s">
        <v>531</v>
      </c>
      <c r="NM1014" s="0" t="s">
        <v>531</v>
      </c>
      <c r="NO1014" s="0" t="s">
        <v>531</v>
      </c>
      <c r="NP1014" s="0" t="s">
        <v>534</v>
      </c>
      <c r="NX1014" s="4"/>
      <c r="OC1014" s="0" t="s">
        <v>534</v>
      </c>
      <c r="OD1014" s="0" t="s">
        <v>550</v>
      </c>
      <c r="OF1014" s="0" t="s">
        <v>531</v>
      </c>
      <c r="OJ1014" s="0" t="s">
        <v>550</v>
      </c>
      <c r="OK1014" s="0" t="s">
        <v>531</v>
      </c>
      <c r="ON1014" s="0" t="n">
        <v>0</v>
      </c>
      <c r="OP1014" s="0" t="n">
        <v>0</v>
      </c>
      <c r="OS1014" s="0" t="s">
        <v>545</v>
      </c>
      <c r="OW1014" s="0" t="s">
        <v>531</v>
      </c>
      <c r="PL1014" s="0" t="s">
        <v>531</v>
      </c>
      <c r="PW1014" s="4"/>
      <c r="PX1014" s="4"/>
      <c r="QG1014" s="0" t="s">
        <v>551</v>
      </c>
      <c r="QH1014" s="0" t="s">
        <v>531</v>
      </c>
      <c r="QK1014" s="0" t="s">
        <v>531</v>
      </c>
      <c r="QN1014" s="0" t="s">
        <v>531</v>
      </c>
      <c r="QR1014" s="0" t="s">
        <v>531</v>
      </c>
      <c r="QT1014" s="0" t="s">
        <v>531</v>
      </c>
      <c r="QU1014" s="0" t="s">
        <v>531</v>
      </c>
      <c r="QW1014" s="0" t="s">
        <v>551</v>
      </c>
      <c r="QX1014" s="0" t="s">
        <v>531</v>
      </c>
      <c r="RB1014" s="0" t="s">
        <v>531</v>
      </c>
      <c r="RC1014" s="0" t="s">
        <v>552</v>
      </c>
      <c r="RD1014" s="0" t="s">
        <v>552</v>
      </c>
    </row>
    <row r="1015" customFormat="false" ht="15" hidden="false" customHeight="false" outlineLevel="0" collapsed="false">
      <c r="A1015" s="0" t="n">
        <v>463554</v>
      </c>
      <c r="C1015" s="0" t="n">
        <v>3</v>
      </c>
      <c r="E1015" s="4" t="n">
        <v>45808</v>
      </c>
      <c r="F1015" s="0" t="s">
        <v>549</v>
      </c>
      <c r="G1015" s="4" t="n">
        <v>45889</v>
      </c>
      <c r="H1015" s="4" t="n">
        <v>45808</v>
      </c>
      <c r="I1015" s="4" t="n">
        <v>45808</v>
      </c>
      <c r="M1015" s="0" t="n">
        <v>13368</v>
      </c>
      <c r="N1015" s="0" t="n">
        <v>1135</v>
      </c>
      <c r="O1015" s="4" t="n">
        <v>45439</v>
      </c>
      <c r="P1015" s="0" t="n">
        <v>0</v>
      </c>
      <c r="R1015" s="0" t="n">
        <v>10400000</v>
      </c>
      <c r="S1015" s="0" t="n">
        <v>11109001</v>
      </c>
      <c r="T1015" s="0" t="n">
        <v>0</v>
      </c>
      <c r="U1015" s="0" t="n">
        <v>0</v>
      </c>
      <c r="V1015" s="0" t="n">
        <v>0</v>
      </c>
      <c r="W1015" s="0" t="n">
        <v>2</v>
      </c>
      <c r="AB1015" s="5" t="n">
        <v>499441.88</v>
      </c>
      <c r="AC1015" s="5" t="n">
        <v>0</v>
      </c>
      <c r="AD1015" s="5" t="n">
        <v>0</v>
      </c>
      <c r="AE1015" s="5" t="n">
        <v>0</v>
      </c>
      <c r="AF1015" s="5" t="n">
        <v>0</v>
      </c>
      <c r="AG1015" s="0" t="s">
        <v>531</v>
      </c>
      <c r="AH1015" s="5" t="n">
        <v>0</v>
      </c>
      <c r="AI1015" s="5" t="n">
        <v>0</v>
      </c>
      <c r="AJ1015" s="5" t="n">
        <v>0</v>
      </c>
      <c r="AK1015" s="5"/>
      <c r="AL1015" s="0" t="s">
        <v>532</v>
      </c>
      <c r="AM1015" s="5" t="n">
        <v>0</v>
      </c>
      <c r="AO1015" s="5" t="n">
        <v>0</v>
      </c>
      <c r="AP1015" s="5" t="n">
        <v>0</v>
      </c>
      <c r="AR1015" s="0" t="n">
        <v>0</v>
      </c>
      <c r="AS1015" s="4" t="n">
        <v>35796</v>
      </c>
      <c r="AT1015" s="5" t="n">
        <v>0</v>
      </c>
      <c r="AV1015" s="0" t="s">
        <v>531</v>
      </c>
      <c r="AW1015" s="0" t="n">
        <v>1</v>
      </c>
      <c r="AX1015" s="0" t="s">
        <v>531</v>
      </c>
      <c r="AY1015" s="0" t="s">
        <v>683</v>
      </c>
      <c r="AZ1015" s="0" t="s">
        <v>534</v>
      </c>
      <c r="BA1015" s="0" t="n">
        <v>974915</v>
      </c>
      <c r="BE1015" s="0" t="s">
        <v>531</v>
      </c>
      <c r="BF1015" s="4" t="n">
        <v>45808</v>
      </c>
      <c r="BG1015" s="5" t="n">
        <v>0</v>
      </c>
      <c r="BI1015" s="0" t="s">
        <v>531</v>
      </c>
      <c r="BJ1015" s="0" t="s">
        <v>531</v>
      </c>
      <c r="BL1015" s="5" t="n">
        <v>0</v>
      </c>
      <c r="BM1015" s="4" t="n">
        <v>45666</v>
      </c>
      <c r="BN1015" s="0" t="n">
        <v>0</v>
      </c>
      <c r="BO1015" s="0" t="n">
        <v>0</v>
      </c>
      <c r="BP1015" s="0" t="n">
        <v>0</v>
      </c>
      <c r="BR1015" s="0" t="n">
        <v>53</v>
      </c>
      <c r="BS1015" s="0" t="n">
        <v>1</v>
      </c>
      <c r="BT1015" s="5"/>
      <c r="BW1015" s="5" t="n">
        <v>0</v>
      </c>
      <c r="BX1015" s="5" t="n">
        <v>0</v>
      </c>
      <c r="BY1015" s="5" t="n">
        <v>0</v>
      </c>
      <c r="BZ1015" s="0" t="n">
        <v>0</v>
      </c>
      <c r="CA1015" s="0" t="n">
        <v>0</v>
      </c>
      <c r="CD1015" s="5" t="n">
        <v>0</v>
      </c>
      <c r="CE1015" s="5" t="n">
        <v>0</v>
      </c>
      <c r="CF1015" s="5" t="n">
        <v>0</v>
      </c>
      <c r="CG1015" s="5" t="n">
        <v>0</v>
      </c>
      <c r="CW1015" s="0" t="n">
        <v>0</v>
      </c>
      <c r="DH1015" s="0" t="n">
        <v>0</v>
      </c>
      <c r="EA1015" s="0" t="s">
        <v>535</v>
      </c>
      <c r="ED1015" s="0" t="s">
        <v>531</v>
      </c>
      <c r="EH1015" s="0" t="n">
        <v>0</v>
      </c>
      <c r="EL1015" s="4" t="n">
        <v>45808</v>
      </c>
      <c r="GE1015" s="0" t="s">
        <v>531</v>
      </c>
      <c r="GN1015" s="0" t="s">
        <v>536</v>
      </c>
      <c r="IF1015" s="5"/>
      <c r="IQ1015" s="0" t="s">
        <v>2819</v>
      </c>
      <c r="IR1015" s="0" t="s">
        <v>2820</v>
      </c>
      <c r="IS1015" s="0" t="s">
        <v>538</v>
      </c>
      <c r="IT1015" s="0" t="n">
        <v>13368</v>
      </c>
      <c r="IU1015" s="0" t="n">
        <v>1</v>
      </c>
      <c r="IX1015" s="0" t="n">
        <v>9</v>
      </c>
      <c r="IY1015" s="0" t="n">
        <v>6</v>
      </c>
      <c r="IZ1015" s="0" t="n">
        <v>70102</v>
      </c>
      <c r="JA1015" s="0" t="s">
        <v>610</v>
      </c>
      <c r="JG1015" s="4" t="n">
        <v>45666</v>
      </c>
      <c r="JH1015" s="4"/>
      <c r="JM1015" s="0" t="s">
        <v>2821</v>
      </c>
      <c r="JR1015" s="0" t="s">
        <v>536</v>
      </c>
      <c r="JS1015" s="0" t="s">
        <v>536</v>
      </c>
      <c r="JT1015" s="0" t="s">
        <v>536</v>
      </c>
      <c r="JU1015" s="0" t="s">
        <v>531</v>
      </c>
      <c r="JV1015" s="0" t="s">
        <v>531</v>
      </c>
      <c r="JW1015" s="0" t="n">
        <v>0</v>
      </c>
      <c r="KA1015" s="0" t="n">
        <v>500791</v>
      </c>
      <c r="KB1015" s="0" t="n">
        <v>501104</v>
      </c>
      <c r="KC1015" s="0" t="s">
        <v>544</v>
      </c>
      <c r="KD1015" s="0" t="s">
        <v>531</v>
      </c>
      <c r="KE1015" s="0" t="s">
        <v>531</v>
      </c>
      <c r="KF1015" s="0" t="s">
        <v>531</v>
      </c>
      <c r="KG1015" s="0" t="s">
        <v>531</v>
      </c>
      <c r="KI1015" s="0" t="s">
        <v>545</v>
      </c>
      <c r="KK1015" s="0" t="s">
        <v>536</v>
      </c>
      <c r="KN1015" s="5"/>
      <c r="KO1015" s="0" t="s">
        <v>531</v>
      </c>
      <c r="KR1015" s="0" t="s">
        <v>531</v>
      </c>
      <c r="KS1015" s="0" t="s">
        <v>531</v>
      </c>
      <c r="KU1015" s="0" t="s">
        <v>531</v>
      </c>
      <c r="KV1015" s="0" t="n">
        <v>0</v>
      </c>
      <c r="KX1015" s="0" t="s">
        <v>531</v>
      </c>
      <c r="KY1015" s="0" t="s">
        <v>531</v>
      </c>
      <c r="KZ1015" s="0" t="s">
        <v>531</v>
      </c>
      <c r="LA1015" s="0" t="s">
        <v>531</v>
      </c>
      <c r="LB1015" s="0" t="s">
        <v>531</v>
      </c>
      <c r="LC1015" s="5"/>
      <c r="LG1015" s="0" t="s">
        <v>531</v>
      </c>
      <c r="LH1015" s="0" t="s">
        <v>531</v>
      </c>
      <c r="LI1015" s="0" t="s">
        <v>531</v>
      </c>
      <c r="LK1015" s="0" t="s">
        <v>546</v>
      </c>
      <c r="LL1015" s="0" t="s">
        <v>531</v>
      </c>
      <c r="LN1015" s="0" t="s">
        <v>531</v>
      </c>
      <c r="LO1015" s="0" t="s">
        <v>546</v>
      </c>
      <c r="LT1015" s="0" t="s">
        <v>531</v>
      </c>
      <c r="LU1015" s="0" t="s">
        <v>536</v>
      </c>
      <c r="LV1015" s="0" t="n">
        <v>3</v>
      </c>
      <c r="LW1015" s="0" t="n">
        <v>53</v>
      </c>
      <c r="LZ1015" s="0" t="s">
        <v>531</v>
      </c>
      <c r="MA1015" s="0" t="s">
        <v>531</v>
      </c>
      <c r="MB1015" s="0" t="s">
        <v>536</v>
      </c>
      <c r="MH1015" s="0" t="s">
        <v>536</v>
      </c>
      <c r="MI1015" s="0" t="s">
        <v>531</v>
      </c>
      <c r="MK1015" s="0" t="s">
        <v>547</v>
      </c>
      <c r="MS1015" s="0" t="s">
        <v>531</v>
      </c>
      <c r="MT1015" s="0" t="s">
        <v>536</v>
      </c>
      <c r="MW1015" s="0" t="s">
        <v>536</v>
      </c>
      <c r="MX1015" s="0" t="s">
        <v>606</v>
      </c>
      <c r="MY1015" s="0" t="s">
        <v>548</v>
      </c>
      <c r="MZ1015" s="0" t="s">
        <v>534</v>
      </c>
      <c r="NA1015" s="0" t="s">
        <v>534</v>
      </c>
      <c r="NB1015" s="0" t="s">
        <v>534</v>
      </c>
      <c r="NC1015" s="0" t="s">
        <v>531</v>
      </c>
      <c r="NF1015" s="0" t="s">
        <v>531</v>
      </c>
      <c r="NG1015" s="0" t="s">
        <v>531</v>
      </c>
      <c r="NH1015" s="0" t="n">
        <v>0</v>
      </c>
      <c r="NL1015" s="0" t="s">
        <v>531</v>
      </c>
      <c r="NM1015" s="0" t="s">
        <v>531</v>
      </c>
      <c r="NO1015" s="0" t="s">
        <v>531</v>
      </c>
      <c r="NP1015" s="0" t="s">
        <v>534</v>
      </c>
      <c r="NX1015" s="4"/>
      <c r="OC1015" s="0" t="s">
        <v>534</v>
      </c>
      <c r="OD1015" s="0" t="s">
        <v>550</v>
      </c>
      <c r="OF1015" s="0" t="s">
        <v>531</v>
      </c>
      <c r="OJ1015" s="0" t="s">
        <v>550</v>
      </c>
      <c r="OK1015" s="0" t="s">
        <v>531</v>
      </c>
      <c r="ON1015" s="0" t="n">
        <v>0</v>
      </c>
      <c r="OP1015" s="0" t="n">
        <v>0</v>
      </c>
      <c r="OS1015" s="0" t="s">
        <v>545</v>
      </c>
      <c r="OW1015" s="0" t="s">
        <v>531</v>
      </c>
      <c r="PL1015" s="0" t="s">
        <v>531</v>
      </c>
      <c r="PW1015" s="4"/>
      <c r="PX1015" s="4"/>
      <c r="QG1015" s="0" t="s">
        <v>551</v>
      </c>
      <c r="QH1015" s="0" t="s">
        <v>531</v>
      </c>
      <c r="QK1015" s="0" t="s">
        <v>531</v>
      </c>
      <c r="QN1015" s="0" t="s">
        <v>531</v>
      </c>
      <c r="QR1015" s="0" t="s">
        <v>531</v>
      </c>
      <c r="QT1015" s="0" t="s">
        <v>531</v>
      </c>
      <c r="QU1015" s="0" t="s">
        <v>531</v>
      </c>
      <c r="QW1015" s="0" t="s">
        <v>551</v>
      </c>
      <c r="QX1015" s="0" t="s">
        <v>531</v>
      </c>
      <c r="RB1015" s="0" t="s">
        <v>531</v>
      </c>
      <c r="RC1015" s="0" t="s">
        <v>552</v>
      </c>
      <c r="RD1015" s="0" t="s">
        <v>552</v>
      </c>
    </row>
    <row r="1016" customFormat="false" ht="15" hidden="false" customHeight="false" outlineLevel="0" collapsed="false">
      <c r="A1016" s="0" t="n">
        <v>463560</v>
      </c>
      <c r="C1016" s="0" t="n">
        <v>6</v>
      </c>
      <c r="E1016" s="4" t="n">
        <v>45838</v>
      </c>
      <c r="F1016" s="0" t="s">
        <v>549</v>
      </c>
      <c r="G1016" s="4" t="n">
        <v>45889</v>
      </c>
      <c r="H1016" s="4" t="n">
        <v>45838</v>
      </c>
      <c r="I1016" s="4" t="n">
        <v>45838</v>
      </c>
      <c r="M1016" s="0" t="n">
        <v>13368</v>
      </c>
      <c r="N1016" s="0" t="n">
        <v>1135</v>
      </c>
      <c r="O1016" s="4" t="n">
        <v>45439</v>
      </c>
      <c r="P1016" s="0" t="n">
        <v>0</v>
      </c>
      <c r="R1016" s="0" t="n">
        <v>10400000</v>
      </c>
      <c r="S1016" s="0" t="n">
        <v>11109001</v>
      </c>
      <c r="T1016" s="0" t="n">
        <v>0</v>
      </c>
      <c r="U1016" s="0" t="n">
        <v>0</v>
      </c>
      <c r="V1016" s="0" t="n">
        <v>0</v>
      </c>
      <c r="W1016" s="0" t="n">
        <v>2</v>
      </c>
      <c r="AB1016" s="5" t="n">
        <v>387507.67</v>
      </c>
      <c r="AC1016" s="5" t="n">
        <v>0</v>
      </c>
      <c r="AD1016" s="5" t="n">
        <v>0</v>
      </c>
      <c r="AE1016" s="5" t="n">
        <v>0</v>
      </c>
      <c r="AF1016" s="5" t="n">
        <v>0</v>
      </c>
      <c r="AG1016" s="0" t="s">
        <v>531</v>
      </c>
      <c r="AH1016" s="5" t="n">
        <v>0</v>
      </c>
      <c r="AI1016" s="5" t="n">
        <v>0</v>
      </c>
      <c r="AJ1016" s="5" t="n">
        <v>0</v>
      </c>
      <c r="AK1016" s="5"/>
      <c r="AL1016" s="0" t="s">
        <v>532</v>
      </c>
      <c r="AM1016" s="5" t="n">
        <v>0</v>
      </c>
      <c r="AO1016" s="5" t="n">
        <v>0</v>
      </c>
      <c r="AP1016" s="5" t="n">
        <v>0</v>
      </c>
      <c r="AR1016" s="0" t="n">
        <v>0</v>
      </c>
      <c r="AS1016" s="4" t="n">
        <v>35796</v>
      </c>
      <c r="AT1016" s="5" t="n">
        <v>0</v>
      </c>
      <c r="AV1016" s="0" t="s">
        <v>531</v>
      </c>
      <c r="AW1016" s="0" t="n">
        <v>1</v>
      </c>
      <c r="AX1016" s="0" t="s">
        <v>531</v>
      </c>
      <c r="AY1016" s="0" t="s">
        <v>683</v>
      </c>
      <c r="AZ1016" s="0" t="s">
        <v>534</v>
      </c>
      <c r="BA1016" s="0" t="n">
        <v>974916</v>
      </c>
      <c r="BE1016" s="0" t="s">
        <v>531</v>
      </c>
      <c r="BF1016" s="4" t="n">
        <v>45838</v>
      </c>
      <c r="BG1016" s="5" t="n">
        <v>0</v>
      </c>
      <c r="BI1016" s="0" t="s">
        <v>531</v>
      </c>
      <c r="BJ1016" s="0" t="s">
        <v>531</v>
      </c>
      <c r="BL1016" s="5" t="n">
        <v>0</v>
      </c>
      <c r="BM1016" s="4" t="n">
        <v>45666</v>
      </c>
      <c r="BN1016" s="0" t="n">
        <v>0</v>
      </c>
      <c r="BO1016" s="0" t="n">
        <v>0</v>
      </c>
      <c r="BP1016" s="0" t="n">
        <v>0</v>
      </c>
      <c r="BR1016" s="0" t="n">
        <v>53</v>
      </c>
      <c r="BS1016" s="0" t="n">
        <v>1</v>
      </c>
      <c r="BT1016" s="5"/>
      <c r="BW1016" s="5" t="n">
        <v>0</v>
      </c>
      <c r="BX1016" s="5" t="n">
        <v>0</v>
      </c>
      <c r="BY1016" s="5" t="n">
        <v>0</v>
      </c>
      <c r="BZ1016" s="0" t="n">
        <v>0</v>
      </c>
      <c r="CA1016" s="0" t="n">
        <v>0</v>
      </c>
      <c r="CD1016" s="5" t="n">
        <v>0</v>
      </c>
      <c r="CE1016" s="5" t="n">
        <v>0</v>
      </c>
      <c r="CF1016" s="5" t="n">
        <v>0</v>
      </c>
      <c r="CG1016" s="5" t="n">
        <v>0</v>
      </c>
      <c r="CW1016" s="0" t="n">
        <v>0</v>
      </c>
      <c r="DH1016" s="0" t="n">
        <v>0</v>
      </c>
      <c r="EA1016" s="0" t="s">
        <v>535</v>
      </c>
      <c r="ED1016" s="0" t="s">
        <v>531</v>
      </c>
      <c r="EH1016" s="0" t="n">
        <v>0</v>
      </c>
      <c r="EL1016" s="4" t="n">
        <v>45838</v>
      </c>
      <c r="GE1016" s="0" t="s">
        <v>531</v>
      </c>
      <c r="GN1016" s="0" t="s">
        <v>536</v>
      </c>
      <c r="IF1016" s="5"/>
      <c r="IQ1016" s="0" t="s">
        <v>2819</v>
      </c>
      <c r="IR1016" s="0" t="s">
        <v>2820</v>
      </c>
      <c r="IS1016" s="0" t="s">
        <v>538</v>
      </c>
      <c r="IT1016" s="0" t="n">
        <v>13368</v>
      </c>
      <c r="IU1016" s="0" t="n">
        <v>1</v>
      </c>
      <c r="IX1016" s="0" t="n">
        <v>9</v>
      </c>
      <c r="IY1016" s="0" t="n">
        <v>6</v>
      </c>
      <c r="IZ1016" s="0" t="n">
        <v>70102</v>
      </c>
      <c r="JA1016" s="0" t="s">
        <v>610</v>
      </c>
      <c r="JG1016" s="4" t="n">
        <v>45666</v>
      </c>
      <c r="JH1016" s="4"/>
      <c r="JM1016" s="0" t="s">
        <v>2821</v>
      </c>
      <c r="JR1016" s="0" t="s">
        <v>536</v>
      </c>
      <c r="JS1016" s="0" t="s">
        <v>536</v>
      </c>
      <c r="JT1016" s="0" t="s">
        <v>536</v>
      </c>
      <c r="JU1016" s="0" t="s">
        <v>531</v>
      </c>
      <c r="JV1016" s="0" t="s">
        <v>531</v>
      </c>
      <c r="JW1016" s="0" t="n">
        <v>0</v>
      </c>
      <c r="KA1016" s="0" t="n">
        <v>500791</v>
      </c>
      <c r="KB1016" s="0" t="n">
        <v>501104</v>
      </c>
      <c r="KC1016" s="0" t="s">
        <v>544</v>
      </c>
      <c r="KD1016" s="0" t="s">
        <v>531</v>
      </c>
      <c r="KE1016" s="0" t="s">
        <v>531</v>
      </c>
      <c r="KF1016" s="0" t="s">
        <v>531</v>
      </c>
      <c r="KG1016" s="0" t="s">
        <v>531</v>
      </c>
      <c r="KI1016" s="0" t="s">
        <v>545</v>
      </c>
      <c r="KK1016" s="0" t="s">
        <v>536</v>
      </c>
      <c r="KN1016" s="5"/>
      <c r="KO1016" s="0" t="s">
        <v>531</v>
      </c>
      <c r="KR1016" s="0" t="s">
        <v>531</v>
      </c>
      <c r="KS1016" s="0" t="s">
        <v>531</v>
      </c>
      <c r="KU1016" s="0" t="s">
        <v>531</v>
      </c>
      <c r="KV1016" s="0" t="n">
        <v>0</v>
      </c>
      <c r="KX1016" s="0" t="s">
        <v>531</v>
      </c>
      <c r="KY1016" s="0" t="s">
        <v>531</v>
      </c>
      <c r="KZ1016" s="0" t="s">
        <v>531</v>
      </c>
      <c r="LA1016" s="0" t="s">
        <v>531</v>
      </c>
      <c r="LB1016" s="0" t="s">
        <v>531</v>
      </c>
      <c r="LC1016" s="5"/>
      <c r="LG1016" s="0" t="s">
        <v>531</v>
      </c>
      <c r="LH1016" s="0" t="s">
        <v>531</v>
      </c>
      <c r="LI1016" s="0" t="s">
        <v>531</v>
      </c>
      <c r="LK1016" s="0" t="s">
        <v>546</v>
      </c>
      <c r="LL1016" s="0" t="s">
        <v>531</v>
      </c>
      <c r="LN1016" s="0" t="s">
        <v>531</v>
      </c>
      <c r="LO1016" s="0" t="s">
        <v>546</v>
      </c>
      <c r="LT1016" s="0" t="s">
        <v>531</v>
      </c>
      <c r="LU1016" s="0" t="s">
        <v>536</v>
      </c>
      <c r="LV1016" s="0" t="n">
        <v>3</v>
      </c>
      <c r="LW1016" s="0" t="n">
        <v>53</v>
      </c>
      <c r="LZ1016" s="0" t="s">
        <v>531</v>
      </c>
      <c r="MA1016" s="0" t="s">
        <v>531</v>
      </c>
      <c r="MB1016" s="0" t="s">
        <v>536</v>
      </c>
      <c r="MH1016" s="0" t="s">
        <v>536</v>
      </c>
      <c r="MI1016" s="0" t="s">
        <v>531</v>
      </c>
      <c r="MK1016" s="0" t="s">
        <v>547</v>
      </c>
      <c r="MS1016" s="0" t="s">
        <v>531</v>
      </c>
      <c r="MT1016" s="0" t="s">
        <v>536</v>
      </c>
      <c r="MW1016" s="0" t="s">
        <v>536</v>
      </c>
      <c r="MX1016" s="0" t="s">
        <v>606</v>
      </c>
      <c r="MY1016" s="0" t="s">
        <v>548</v>
      </c>
      <c r="MZ1016" s="0" t="s">
        <v>534</v>
      </c>
      <c r="NA1016" s="0" t="s">
        <v>534</v>
      </c>
      <c r="NB1016" s="0" t="s">
        <v>534</v>
      </c>
      <c r="NC1016" s="0" t="s">
        <v>531</v>
      </c>
      <c r="NF1016" s="0" t="s">
        <v>531</v>
      </c>
      <c r="NG1016" s="0" t="s">
        <v>531</v>
      </c>
      <c r="NH1016" s="0" t="n">
        <v>0</v>
      </c>
      <c r="NL1016" s="0" t="s">
        <v>531</v>
      </c>
      <c r="NM1016" s="0" t="s">
        <v>531</v>
      </c>
      <c r="NO1016" s="0" t="s">
        <v>531</v>
      </c>
      <c r="NP1016" s="0" t="s">
        <v>534</v>
      </c>
      <c r="NX1016" s="4"/>
      <c r="OC1016" s="0" t="s">
        <v>534</v>
      </c>
      <c r="OD1016" s="0" t="s">
        <v>550</v>
      </c>
      <c r="OF1016" s="0" t="s">
        <v>531</v>
      </c>
      <c r="OJ1016" s="0" t="s">
        <v>550</v>
      </c>
      <c r="OK1016" s="0" t="s">
        <v>531</v>
      </c>
      <c r="ON1016" s="0" t="n">
        <v>0</v>
      </c>
      <c r="OP1016" s="0" t="n">
        <v>0</v>
      </c>
      <c r="OS1016" s="0" t="s">
        <v>545</v>
      </c>
      <c r="OW1016" s="0" t="s">
        <v>531</v>
      </c>
      <c r="PL1016" s="0" t="s">
        <v>531</v>
      </c>
      <c r="PW1016" s="4"/>
      <c r="PX1016" s="4"/>
      <c r="QG1016" s="0" t="s">
        <v>551</v>
      </c>
      <c r="QH1016" s="0" t="s">
        <v>531</v>
      </c>
      <c r="QK1016" s="0" t="s">
        <v>531</v>
      </c>
      <c r="QN1016" s="0" t="s">
        <v>531</v>
      </c>
      <c r="QR1016" s="0" t="s">
        <v>531</v>
      </c>
      <c r="QT1016" s="0" t="s">
        <v>531</v>
      </c>
      <c r="QU1016" s="0" t="s">
        <v>531</v>
      </c>
      <c r="QW1016" s="0" t="s">
        <v>551</v>
      </c>
      <c r="QX1016" s="0" t="s">
        <v>531</v>
      </c>
      <c r="RB1016" s="0" t="s">
        <v>531</v>
      </c>
      <c r="RC1016" s="0" t="s">
        <v>552</v>
      </c>
      <c r="RD1016" s="0" t="s">
        <v>552</v>
      </c>
    </row>
    <row r="1017" customFormat="false" ht="15" hidden="false" customHeight="false" outlineLevel="0" collapsed="false">
      <c r="A1017" s="0" t="n">
        <v>463576</v>
      </c>
      <c r="C1017" s="0" t="n">
        <v>7</v>
      </c>
      <c r="E1017" s="4" t="n">
        <v>45869</v>
      </c>
      <c r="F1017" s="0" t="s">
        <v>549</v>
      </c>
      <c r="G1017" s="4" t="n">
        <v>45889</v>
      </c>
      <c r="H1017" s="4" t="n">
        <v>45869</v>
      </c>
      <c r="I1017" s="4" t="n">
        <v>45869</v>
      </c>
      <c r="M1017" s="0" t="n">
        <v>13368</v>
      </c>
      <c r="N1017" s="0" t="n">
        <v>1135</v>
      </c>
      <c r="O1017" s="4" t="n">
        <v>45439</v>
      </c>
      <c r="P1017" s="0" t="n">
        <v>0</v>
      </c>
      <c r="R1017" s="0" t="n">
        <v>10400000</v>
      </c>
      <c r="S1017" s="0" t="n">
        <v>11109001</v>
      </c>
      <c r="T1017" s="0" t="n">
        <v>0</v>
      </c>
      <c r="U1017" s="0" t="n">
        <v>0</v>
      </c>
      <c r="V1017" s="0" t="n">
        <v>0</v>
      </c>
      <c r="W1017" s="0" t="n">
        <v>2</v>
      </c>
      <c r="AB1017" s="5" t="n">
        <v>417524.13</v>
      </c>
      <c r="AC1017" s="5" t="n">
        <v>0</v>
      </c>
      <c r="AD1017" s="5" t="n">
        <v>0</v>
      </c>
      <c r="AE1017" s="5" t="n">
        <v>0</v>
      </c>
      <c r="AF1017" s="5" t="n">
        <v>0</v>
      </c>
      <c r="AG1017" s="0" t="s">
        <v>531</v>
      </c>
      <c r="AH1017" s="5" t="n">
        <v>0</v>
      </c>
      <c r="AI1017" s="5" t="n">
        <v>0</v>
      </c>
      <c r="AJ1017" s="5" t="n">
        <v>0</v>
      </c>
      <c r="AK1017" s="5"/>
      <c r="AL1017" s="0" t="s">
        <v>532</v>
      </c>
      <c r="AM1017" s="5" t="n">
        <v>0</v>
      </c>
      <c r="AO1017" s="5" t="n">
        <v>0</v>
      </c>
      <c r="AP1017" s="5" t="n">
        <v>0</v>
      </c>
      <c r="AR1017" s="0" t="n">
        <v>0</v>
      </c>
      <c r="AS1017" s="4" t="n">
        <v>35796</v>
      </c>
      <c r="AT1017" s="5" t="n">
        <v>0</v>
      </c>
      <c r="AV1017" s="0" t="s">
        <v>531</v>
      </c>
      <c r="AW1017" s="0" t="n">
        <v>1</v>
      </c>
      <c r="AX1017" s="0" t="s">
        <v>531</v>
      </c>
      <c r="AY1017" s="0" t="s">
        <v>683</v>
      </c>
      <c r="AZ1017" s="0" t="s">
        <v>534</v>
      </c>
      <c r="BA1017" s="0" t="n">
        <v>974918</v>
      </c>
      <c r="BE1017" s="0" t="s">
        <v>531</v>
      </c>
      <c r="BF1017" s="4" t="n">
        <v>45869</v>
      </c>
      <c r="BG1017" s="5" t="n">
        <v>0</v>
      </c>
      <c r="BI1017" s="0" t="s">
        <v>531</v>
      </c>
      <c r="BJ1017" s="0" t="s">
        <v>531</v>
      </c>
      <c r="BL1017" s="5" t="n">
        <v>0</v>
      </c>
      <c r="BM1017" s="4" t="n">
        <v>45666</v>
      </c>
      <c r="BN1017" s="0" t="n">
        <v>0</v>
      </c>
      <c r="BO1017" s="0" t="n">
        <v>0</v>
      </c>
      <c r="BP1017" s="0" t="n">
        <v>0</v>
      </c>
      <c r="BR1017" s="0" t="n">
        <v>53</v>
      </c>
      <c r="BS1017" s="0" t="n">
        <v>1</v>
      </c>
      <c r="BT1017" s="5"/>
      <c r="BW1017" s="5" t="n">
        <v>0</v>
      </c>
      <c r="BX1017" s="5" t="n">
        <v>0</v>
      </c>
      <c r="BY1017" s="5" t="n">
        <v>0</v>
      </c>
      <c r="BZ1017" s="0" t="n">
        <v>0</v>
      </c>
      <c r="CA1017" s="0" t="n">
        <v>0</v>
      </c>
      <c r="CD1017" s="5" t="n">
        <v>0</v>
      </c>
      <c r="CE1017" s="5" t="n">
        <v>0</v>
      </c>
      <c r="CF1017" s="5" t="n">
        <v>0</v>
      </c>
      <c r="CG1017" s="5" t="n">
        <v>0</v>
      </c>
      <c r="CW1017" s="0" t="n">
        <v>0</v>
      </c>
      <c r="DH1017" s="0" t="n">
        <v>0</v>
      </c>
      <c r="EA1017" s="0" t="s">
        <v>535</v>
      </c>
      <c r="ED1017" s="0" t="s">
        <v>531</v>
      </c>
      <c r="EH1017" s="0" t="n">
        <v>0</v>
      </c>
      <c r="EL1017" s="4" t="n">
        <v>45869</v>
      </c>
      <c r="GE1017" s="0" t="s">
        <v>531</v>
      </c>
      <c r="GN1017" s="0" t="s">
        <v>536</v>
      </c>
      <c r="IF1017" s="5"/>
      <c r="IQ1017" s="0" t="s">
        <v>2819</v>
      </c>
      <c r="IR1017" s="0" t="s">
        <v>2820</v>
      </c>
      <c r="IS1017" s="0" t="s">
        <v>538</v>
      </c>
      <c r="IT1017" s="0" t="n">
        <v>13368</v>
      </c>
      <c r="IU1017" s="0" t="n">
        <v>1</v>
      </c>
      <c r="IX1017" s="0" t="n">
        <v>9</v>
      </c>
      <c r="IY1017" s="0" t="n">
        <v>6</v>
      </c>
      <c r="IZ1017" s="0" t="n">
        <v>70102</v>
      </c>
      <c r="JA1017" s="0" t="s">
        <v>610</v>
      </c>
      <c r="JG1017" s="4" t="n">
        <v>45666</v>
      </c>
      <c r="JH1017" s="4"/>
      <c r="JM1017" s="0" t="s">
        <v>2821</v>
      </c>
      <c r="JR1017" s="0" t="s">
        <v>536</v>
      </c>
      <c r="JS1017" s="0" t="s">
        <v>536</v>
      </c>
      <c r="JT1017" s="0" t="s">
        <v>536</v>
      </c>
      <c r="JU1017" s="0" t="s">
        <v>531</v>
      </c>
      <c r="JV1017" s="0" t="s">
        <v>531</v>
      </c>
      <c r="JW1017" s="0" t="n">
        <v>0</v>
      </c>
      <c r="KA1017" s="0" t="n">
        <v>500791</v>
      </c>
      <c r="KB1017" s="0" t="n">
        <v>501104</v>
      </c>
      <c r="KC1017" s="0" t="s">
        <v>544</v>
      </c>
      <c r="KD1017" s="0" t="s">
        <v>531</v>
      </c>
      <c r="KE1017" s="0" t="s">
        <v>531</v>
      </c>
      <c r="KF1017" s="0" t="s">
        <v>531</v>
      </c>
      <c r="KG1017" s="0" t="s">
        <v>531</v>
      </c>
      <c r="KI1017" s="0" t="s">
        <v>545</v>
      </c>
      <c r="KK1017" s="0" t="s">
        <v>536</v>
      </c>
      <c r="KN1017" s="5"/>
      <c r="KO1017" s="0" t="s">
        <v>531</v>
      </c>
      <c r="KR1017" s="0" t="s">
        <v>531</v>
      </c>
      <c r="KS1017" s="0" t="s">
        <v>531</v>
      </c>
      <c r="KU1017" s="0" t="s">
        <v>531</v>
      </c>
      <c r="KV1017" s="0" t="n">
        <v>0</v>
      </c>
      <c r="KX1017" s="0" t="s">
        <v>531</v>
      </c>
      <c r="KY1017" s="0" t="s">
        <v>531</v>
      </c>
      <c r="KZ1017" s="0" t="s">
        <v>531</v>
      </c>
      <c r="LA1017" s="0" t="s">
        <v>531</v>
      </c>
      <c r="LB1017" s="0" t="s">
        <v>531</v>
      </c>
      <c r="LC1017" s="5"/>
      <c r="LG1017" s="0" t="s">
        <v>531</v>
      </c>
      <c r="LH1017" s="0" t="s">
        <v>531</v>
      </c>
      <c r="LI1017" s="0" t="s">
        <v>531</v>
      </c>
      <c r="LK1017" s="0" t="s">
        <v>546</v>
      </c>
      <c r="LL1017" s="0" t="s">
        <v>531</v>
      </c>
      <c r="LN1017" s="0" t="s">
        <v>531</v>
      </c>
      <c r="LO1017" s="0" t="s">
        <v>546</v>
      </c>
      <c r="LT1017" s="0" t="s">
        <v>531</v>
      </c>
      <c r="LU1017" s="0" t="s">
        <v>536</v>
      </c>
      <c r="LV1017" s="0" t="n">
        <v>3</v>
      </c>
      <c r="LW1017" s="0" t="n">
        <v>53</v>
      </c>
      <c r="LZ1017" s="0" t="s">
        <v>531</v>
      </c>
      <c r="MA1017" s="0" t="s">
        <v>531</v>
      </c>
      <c r="MB1017" s="0" t="s">
        <v>536</v>
      </c>
      <c r="MH1017" s="0" t="s">
        <v>536</v>
      </c>
      <c r="MI1017" s="0" t="s">
        <v>531</v>
      </c>
      <c r="MK1017" s="0" t="s">
        <v>547</v>
      </c>
      <c r="MS1017" s="0" t="s">
        <v>531</v>
      </c>
      <c r="MT1017" s="0" t="s">
        <v>536</v>
      </c>
      <c r="MW1017" s="0" t="s">
        <v>536</v>
      </c>
      <c r="MX1017" s="0" t="s">
        <v>606</v>
      </c>
      <c r="MY1017" s="0" t="s">
        <v>548</v>
      </c>
      <c r="MZ1017" s="0" t="s">
        <v>534</v>
      </c>
      <c r="NA1017" s="0" t="s">
        <v>534</v>
      </c>
      <c r="NB1017" s="0" t="s">
        <v>534</v>
      </c>
      <c r="NC1017" s="0" t="s">
        <v>531</v>
      </c>
      <c r="NF1017" s="0" t="s">
        <v>531</v>
      </c>
      <c r="NG1017" s="0" t="s">
        <v>531</v>
      </c>
      <c r="NH1017" s="0" t="n">
        <v>0</v>
      </c>
      <c r="NL1017" s="0" t="s">
        <v>531</v>
      </c>
      <c r="NM1017" s="0" t="s">
        <v>531</v>
      </c>
      <c r="NO1017" s="0" t="s">
        <v>531</v>
      </c>
      <c r="NP1017" s="0" t="s">
        <v>534</v>
      </c>
      <c r="NX1017" s="4"/>
      <c r="OC1017" s="0" t="s">
        <v>534</v>
      </c>
      <c r="OD1017" s="0" t="s">
        <v>550</v>
      </c>
      <c r="OF1017" s="0" t="s">
        <v>531</v>
      </c>
      <c r="OJ1017" s="0" t="s">
        <v>550</v>
      </c>
      <c r="OK1017" s="0" t="s">
        <v>531</v>
      </c>
      <c r="ON1017" s="0" t="n">
        <v>0</v>
      </c>
      <c r="OP1017" s="0" t="n">
        <v>0</v>
      </c>
      <c r="OS1017" s="0" t="s">
        <v>545</v>
      </c>
      <c r="OW1017" s="0" t="s">
        <v>531</v>
      </c>
      <c r="PL1017" s="0" t="s">
        <v>531</v>
      </c>
      <c r="PW1017" s="4"/>
      <c r="PX1017" s="4"/>
      <c r="QG1017" s="0" t="s">
        <v>551</v>
      </c>
      <c r="QH1017" s="0" t="s">
        <v>531</v>
      </c>
      <c r="QK1017" s="0" t="s">
        <v>531</v>
      </c>
      <c r="QN1017" s="0" t="s">
        <v>531</v>
      </c>
      <c r="QR1017" s="0" t="s">
        <v>531</v>
      </c>
      <c r="QT1017" s="0" t="s">
        <v>531</v>
      </c>
      <c r="QU1017" s="0" t="s">
        <v>531</v>
      </c>
      <c r="QW1017" s="0" t="s">
        <v>551</v>
      </c>
      <c r="QX1017" s="0" t="s">
        <v>531</v>
      </c>
      <c r="RB1017" s="0" t="s">
        <v>531</v>
      </c>
      <c r="RC1017" s="0" t="s">
        <v>552</v>
      </c>
      <c r="RD1017" s="0" t="s">
        <v>552</v>
      </c>
    </row>
    <row r="1018" customFormat="false" ht="15" hidden="false" customHeight="false" outlineLevel="0" collapsed="false">
      <c r="A1018" s="0" t="n">
        <v>463677</v>
      </c>
      <c r="C1018" s="0" t="n">
        <v>26368</v>
      </c>
      <c r="D1018" s="0" t="s">
        <v>714</v>
      </c>
      <c r="E1018" s="4" t="n">
        <v>45889</v>
      </c>
      <c r="F1018" s="0" t="s">
        <v>549</v>
      </c>
      <c r="G1018" s="4" t="n">
        <v>45889</v>
      </c>
      <c r="H1018" s="4" t="n">
        <v>45931</v>
      </c>
      <c r="I1018" s="4" t="n">
        <v>45931</v>
      </c>
      <c r="M1018" s="0" t="n">
        <v>78</v>
      </c>
      <c r="N1018" s="0" t="n">
        <v>1100</v>
      </c>
      <c r="O1018" s="4" t="n">
        <v>45189</v>
      </c>
      <c r="P1018" s="0" t="n">
        <v>0</v>
      </c>
      <c r="R1018" s="0" t="n">
        <v>10101001</v>
      </c>
      <c r="S1018" s="0" t="n">
        <v>11401001</v>
      </c>
      <c r="T1018" s="0" t="n">
        <v>0</v>
      </c>
      <c r="U1018" s="0" t="n">
        <v>0</v>
      </c>
      <c r="V1018" s="0" t="n">
        <v>0</v>
      </c>
      <c r="W1018" s="0" t="n">
        <v>4</v>
      </c>
      <c r="AB1018" s="5" t="n">
        <v>1866</v>
      </c>
      <c r="AC1018" s="5" t="n">
        <v>0</v>
      </c>
      <c r="AD1018" s="5" t="n">
        <v>0</v>
      </c>
      <c r="AE1018" s="5" t="n">
        <v>0</v>
      </c>
      <c r="AF1018" s="5" t="n">
        <v>0</v>
      </c>
      <c r="AG1018" s="0" t="s">
        <v>531</v>
      </c>
      <c r="AH1018" s="5" t="n">
        <v>0</v>
      </c>
      <c r="AI1018" s="5" t="n">
        <v>0</v>
      </c>
      <c r="AJ1018" s="5" t="n">
        <v>0</v>
      </c>
      <c r="AK1018" s="5"/>
      <c r="AL1018" s="0" t="s">
        <v>532</v>
      </c>
      <c r="AM1018" s="5" t="n">
        <v>0</v>
      </c>
      <c r="AO1018" s="5" t="n">
        <v>0</v>
      </c>
      <c r="AP1018" s="5" t="n">
        <v>0</v>
      </c>
      <c r="AR1018" s="0" t="n">
        <v>0</v>
      </c>
      <c r="AS1018" s="4" t="n">
        <v>35796</v>
      </c>
      <c r="AT1018" s="5" t="n">
        <v>0</v>
      </c>
      <c r="AV1018" s="0" t="s">
        <v>531</v>
      </c>
      <c r="AW1018" s="0" t="n">
        <v>1</v>
      </c>
      <c r="AX1018" s="0" t="s">
        <v>531</v>
      </c>
      <c r="AY1018" s="0" t="s">
        <v>683</v>
      </c>
      <c r="AZ1018" s="0" t="s">
        <v>534</v>
      </c>
      <c r="BA1018" s="0" t="n">
        <v>974971</v>
      </c>
      <c r="BE1018" s="0" t="s">
        <v>531</v>
      </c>
      <c r="BF1018" s="4" t="n">
        <v>45889</v>
      </c>
      <c r="BG1018" s="5" t="n">
        <v>0</v>
      </c>
      <c r="BI1018" s="0" t="s">
        <v>531</v>
      </c>
      <c r="BJ1018" s="0" t="s">
        <v>531</v>
      </c>
      <c r="BL1018" s="5" t="n">
        <v>0</v>
      </c>
      <c r="BM1018" s="4" t="n">
        <v>45406</v>
      </c>
      <c r="BN1018" s="0" t="n">
        <v>0</v>
      </c>
      <c r="BO1018" s="0" t="n">
        <v>0</v>
      </c>
      <c r="BP1018" s="0" t="n">
        <v>0</v>
      </c>
      <c r="BR1018" s="0" t="n">
        <v>53</v>
      </c>
      <c r="BS1018" s="0" t="n">
        <v>1</v>
      </c>
      <c r="BT1018" s="5"/>
      <c r="BW1018" s="5" t="n">
        <v>0</v>
      </c>
      <c r="BX1018" s="5" t="n">
        <v>0</v>
      </c>
      <c r="BY1018" s="5" t="n">
        <v>0</v>
      </c>
      <c r="BZ1018" s="0" t="n">
        <v>0</v>
      </c>
      <c r="CA1018" s="0" t="n">
        <v>0</v>
      </c>
      <c r="CD1018" s="5" t="n">
        <v>0</v>
      </c>
      <c r="CE1018" s="5" t="n">
        <v>0</v>
      </c>
      <c r="CF1018" s="5" t="n">
        <v>0</v>
      </c>
      <c r="CG1018" s="5" t="n">
        <v>0</v>
      </c>
      <c r="CW1018" s="0" t="n">
        <v>0</v>
      </c>
      <c r="DH1018" s="0" t="n">
        <v>0</v>
      </c>
      <c r="EA1018" s="0" t="s">
        <v>684</v>
      </c>
      <c r="ED1018" s="0" t="s">
        <v>531</v>
      </c>
      <c r="EH1018" s="0" t="n">
        <v>0</v>
      </c>
      <c r="EL1018" s="4" t="n">
        <v>45931</v>
      </c>
      <c r="GE1018" s="0" t="s">
        <v>531</v>
      </c>
      <c r="GN1018" s="0" t="s">
        <v>536</v>
      </c>
      <c r="IF1018" s="5"/>
      <c r="IQ1018" s="0" t="s">
        <v>1483</v>
      </c>
      <c r="IR1018" s="0" t="s">
        <v>1483</v>
      </c>
      <c r="IS1018" s="0" t="s">
        <v>538</v>
      </c>
      <c r="IT1018" s="0" t="n">
        <v>78</v>
      </c>
      <c r="IU1018" s="0" t="n">
        <v>2681</v>
      </c>
      <c r="IV1018" s="0" t="s">
        <v>1484</v>
      </c>
      <c r="IW1018" s="0" t="s">
        <v>1485</v>
      </c>
      <c r="IX1018" s="0" t="n">
        <v>2</v>
      </c>
      <c r="IY1018" s="0" t="n">
        <v>6</v>
      </c>
      <c r="IZ1018" s="0" t="n">
        <v>70102</v>
      </c>
      <c r="JA1018" s="0" t="s">
        <v>1432</v>
      </c>
      <c r="JC1018" s="0" t="s">
        <v>1486</v>
      </c>
      <c r="JG1018" s="4" t="n">
        <v>44121</v>
      </c>
      <c r="JH1018" s="4"/>
      <c r="JK1018" s="0" t="s">
        <v>1487</v>
      </c>
      <c r="JM1018" s="0" t="s">
        <v>1488</v>
      </c>
      <c r="JR1018" s="0" t="s">
        <v>536</v>
      </c>
      <c r="JS1018" s="0" t="s">
        <v>536</v>
      </c>
      <c r="JT1018" s="0" t="s">
        <v>531</v>
      </c>
      <c r="JU1018" s="0" t="s">
        <v>531</v>
      </c>
      <c r="JV1018" s="0" t="s">
        <v>531</v>
      </c>
      <c r="JW1018" s="0" t="n">
        <v>0</v>
      </c>
      <c r="KA1018" s="0" t="n">
        <v>500791</v>
      </c>
      <c r="KB1018" s="0" t="n">
        <v>501104</v>
      </c>
      <c r="KC1018" s="0" t="s">
        <v>547</v>
      </c>
      <c r="KD1018" s="0" t="s">
        <v>531</v>
      </c>
      <c r="KE1018" s="0" t="s">
        <v>531</v>
      </c>
      <c r="KF1018" s="0" t="s">
        <v>531</v>
      </c>
      <c r="KG1018" s="0" t="s">
        <v>531</v>
      </c>
      <c r="KI1018" s="0" t="s">
        <v>545</v>
      </c>
      <c r="KK1018" s="0" t="s">
        <v>536</v>
      </c>
      <c r="KN1018" s="5"/>
      <c r="KO1018" s="0" t="s">
        <v>531</v>
      </c>
      <c r="KR1018" s="0" t="s">
        <v>531</v>
      </c>
      <c r="KS1018" s="0" t="s">
        <v>531</v>
      </c>
      <c r="KU1018" s="0" t="s">
        <v>531</v>
      </c>
      <c r="KV1018" s="0" t="n">
        <v>0</v>
      </c>
      <c r="KW1018" s="0" t="s">
        <v>1489</v>
      </c>
      <c r="KX1018" s="0" t="s">
        <v>531</v>
      </c>
      <c r="KY1018" s="0" t="s">
        <v>531</v>
      </c>
      <c r="KZ1018" s="0" t="s">
        <v>531</v>
      </c>
      <c r="LA1018" s="0" t="s">
        <v>531</v>
      </c>
      <c r="LB1018" s="0" t="s">
        <v>531</v>
      </c>
      <c r="LC1018" s="5"/>
      <c r="LG1018" s="0" t="s">
        <v>531</v>
      </c>
      <c r="LH1018" s="0" t="s">
        <v>531</v>
      </c>
      <c r="LI1018" s="0" t="s">
        <v>531</v>
      </c>
      <c r="LK1018" s="0" t="s">
        <v>546</v>
      </c>
      <c r="LL1018" s="0" t="s">
        <v>531</v>
      </c>
      <c r="LN1018" s="0" t="s">
        <v>531</v>
      </c>
      <c r="LO1018" s="0" t="s">
        <v>546</v>
      </c>
      <c r="LT1018" s="0" t="s">
        <v>531</v>
      </c>
      <c r="LU1018" s="0" t="s">
        <v>536</v>
      </c>
      <c r="LV1018" s="0" t="n">
        <v>3</v>
      </c>
      <c r="LW1018" s="0" t="n">
        <v>53</v>
      </c>
      <c r="LZ1018" s="0" t="s">
        <v>531</v>
      </c>
      <c r="MA1018" s="0" t="s">
        <v>531</v>
      </c>
      <c r="MB1018" s="0" t="s">
        <v>536</v>
      </c>
      <c r="MH1018" s="0" t="s">
        <v>536</v>
      </c>
      <c r="MI1018" s="0" t="s">
        <v>531</v>
      </c>
      <c r="MJ1018" s="0" t="s">
        <v>1490</v>
      </c>
      <c r="MK1018" s="0" t="s">
        <v>547</v>
      </c>
      <c r="MP1018" s="0" t="n">
        <v>214816</v>
      </c>
      <c r="MQ1018" s="0" t="n">
        <v>112519</v>
      </c>
      <c r="MS1018" s="0" t="s">
        <v>536</v>
      </c>
      <c r="MT1018" s="0" t="s">
        <v>536</v>
      </c>
      <c r="MW1018" s="0" t="s">
        <v>536</v>
      </c>
      <c r="MX1018" s="0" t="s">
        <v>606</v>
      </c>
      <c r="MY1018" s="0" t="s">
        <v>548</v>
      </c>
      <c r="MZ1018" s="0" t="s">
        <v>534</v>
      </c>
      <c r="NA1018" s="0" t="s">
        <v>534</v>
      </c>
      <c r="NB1018" s="0" t="s">
        <v>534</v>
      </c>
      <c r="NC1018" s="0" t="s">
        <v>531</v>
      </c>
      <c r="NF1018" s="0" t="s">
        <v>531</v>
      </c>
      <c r="NG1018" s="0" t="s">
        <v>531</v>
      </c>
      <c r="NH1018" s="0" t="n">
        <v>0</v>
      </c>
      <c r="NL1018" s="0" t="s">
        <v>531</v>
      </c>
      <c r="NM1018" s="0" t="s">
        <v>531</v>
      </c>
      <c r="NO1018" s="0" t="s">
        <v>531</v>
      </c>
      <c r="NP1018" s="0" t="s">
        <v>534</v>
      </c>
      <c r="NX1018" s="4"/>
      <c r="OC1018" s="0" t="s">
        <v>534</v>
      </c>
      <c r="OD1018" s="0" t="s">
        <v>550</v>
      </c>
      <c r="OF1018" s="0" t="s">
        <v>531</v>
      </c>
      <c r="OJ1018" s="0" t="s">
        <v>550</v>
      </c>
      <c r="OK1018" s="0" t="s">
        <v>531</v>
      </c>
      <c r="ON1018" s="0" t="n">
        <v>0</v>
      </c>
      <c r="OP1018" s="0" t="n">
        <v>0</v>
      </c>
      <c r="OS1018" s="0" t="s">
        <v>545</v>
      </c>
      <c r="OW1018" s="0" t="s">
        <v>531</v>
      </c>
      <c r="PL1018" s="0" t="s">
        <v>531</v>
      </c>
      <c r="PM1018" s="0" t="n">
        <v>1</v>
      </c>
      <c r="PS1018" s="0" t="n">
        <v>4</v>
      </c>
      <c r="PW1018" s="4"/>
      <c r="PX1018" s="4"/>
      <c r="QG1018" s="0" t="s">
        <v>551</v>
      </c>
      <c r="QH1018" s="0" t="s">
        <v>531</v>
      </c>
      <c r="QK1018" s="0" t="s">
        <v>531</v>
      </c>
      <c r="QN1018" s="0" t="s">
        <v>531</v>
      </c>
      <c r="QR1018" s="0" t="s">
        <v>531</v>
      </c>
      <c r="QT1018" s="0" t="s">
        <v>531</v>
      </c>
      <c r="QU1018" s="0" t="s">
        <v>531</v>
      </c>
      <c r="QW1018" s="0" t="s">
        <v>551</v>
      </c>
      <c r="QX1018" s="0" t="s">
        <v>531</v>
      </c>
      <c r="RB1018" s="0" t="s">
        <v>531</v>
      </c>
      <c r="RC1018" s="0" t="s">
        <v>552</v>
      </c>
      <c r="RD1018" s="0" t="s">
        <v>552</v>
      </c>
      <c r="RT1018" s="0" t="s">
        <v>536</v>
      </c>
    </row>
    <row r="1019" customFormat="false" ht="15" hidden="false" customHeight="false" outlineLevel="0" collapsed="false">
      <c r="A1019" s="0" t="n">
        <v>463679</v>
      </c>
      <c r="C1019" s="0" t="n">
        <v>26369</v>
      </c>
      <c r="D1019" s="0" t="s">
        <v>714</v>
      </c>
      <c r="E1019" s="4" t="n">
        <v>45889</v>
      </c>
      <c r="F1019" s="0" t="s">
        <v>549</v>
      </c>
      <c r="G1019" s="4" t="n">
        <v>45889</v>
      </c>
      <c r="H1019" s="4" t="n">
        <v>45931</v>
      </c>
      <c r="I1019" s="4" t="n">
        <v>45931</v>
      </c>
      <c r="M1019" s="0" t="n">
        <v>78</v>
      </c>
      <c r="N1019" s="0" t="n">
        <v>1100</v>
      </c>
      <c r="O1019" s="4" t="n">
        <v>45189</v>
      </c>
      <c r="P1019" s="0" t="n">
        <v>0</v>
      </c>
      <c r="R1019" s="0" t="n">
        <v>10101001</v>
      </c>
      <c r="S1019" s="0" t="n">
        <v>11401001</v>
      </c>
      <c r="T1019" s="0" t="n">
        <v>0</v>
      </c>
      <c r="U1019" s="0" t="n">
        <v>0</v>
      </c>
      <c r="V1019" s="0" t="n">
        <v>0</v>
      </c>
      <c r="W1019" s="0" t="n">
        <v>4</v>
      </c>
      <c r="AB1019" s="5" t="n">
        <v>1866</v>
      </c>
      <c r="AC1019" s="5" t="n">
        <v>0</v>
      </c>
      <c r="AD1019" s="5" t="n">
        <v>0</v>
      </c>
      <c r="AE1019" s="5" t="n">
        <v>0</v>
      </c>
      <c r="AF1019" s="5" t="n">
        <v>0</v>
      </c>
      <c r="AG1019" s="0" t="s">
        <v>531</v>
      </c>
      <c r="AH1019" s="5" t="n">
        <v>0</v>
      </c>
      <c r="AI1019" s="5" t="n">
        <v>0</v>
      </c>
      <c r="AJ1019" s="5" t="n">
        <v>0</v>
      </c>
      <c r="AK1019" s="5"/>
      <c r="AL1019" s="0" t="s">
        <v>532</v>
      </c>
      <c r="AM1019" s="5" t="n">
        <v>0</v>
      </c>
      <c r="AO1019" s="5" t="n">
        <v>0</v>
      </c>
      <c r="AP1019" s="5" t="n">
        <v>0</v>
      </c>
      <c r="AR1019" s="0" t="n">
        <v>0</v>
      </c>
      <c r="AS1019" s="4" t="n">
        <v>35796</v>
      </c>
      <c r="AT1019" s="5" t="n">
        <v>0</v>
      </c>
      <c r="AV1019" s="0" t="s">
        <v>531</v>
      </c>
      <c r="AW1019" s="0" t="n">
        <v>1</v>
      </c>
      <c r="AX1019" s="0" t="s">
        <v>531</v>
      </c>
      <c r="AY1019" s="0" t="s">
        <v>683</v>
      </c>
      <c r="AZ1019" s="0" t="s">
        <v>534</v>
      </c>
      <c r="BA1019" s="0" t="n">
        <v>974974</v>
      </c>
      <c r="BE1019" s="0" t="s">
        <v>531</v>
      </c>
      <c r="BF1019" s="4" t="n">
        <v>45889</v>
      </c>
      <c r="BG1019" s="5" t="n">
        <v>0</v>
      </c>
      <c r="BI1019" s="0" t="s">
        <v>531</v>
      </c>
      <c r="BJ1019" s="0" t="s">
        <v>531</v>
      </c>
      <c r="BL1019" s="5" t="n">
        <v>0</v>
      </c>
      <c r="BM1019" s="4" t="n">
        <v>45406</v>
      </c>
      <c r="BN1019" s="0" t="n">
        <v>0</v>
      </c>
      <c r="BO1019" s="0" t="n">
        <v>0</v>
      </c>
      <c r="BP1019" s="0" t="n">
        <v>0</v>
      </c>
      <c r="BR1019" s="0" t="n">
        <v>53</v>
      </c>
      <c r="BS1019" s="0" t="n">
        <v>1</v>
      </c>
      <c r="BT1019" s="5"/>
      <c r="BW1019" s="5" t="n">
        <v>0</v>
      </c>
      <c r="BX1019" s="5" t="n">
        <v>0</v>
      </c>
      <c r="BY1019" s="5" t="n">
        <v>0</v>
      </c>
      <c r="BZ1019" s="0" t="n">
        <v>0</v>
      </c>
      <c r="CA1019" s="0" t="n">
        <v>0</v>
      </c>
      <c r="CD1019" s="5" t="n">
        <v>0</v>
      </c>
      <c r="CE1019" s="5" t="n">
        <v>0</v>
      </c>
      <c r="CF1019" s="5" t="n">
        <v>0</v>
      </c>
      <c r="CG1019" s="5" t="n">
        <v>0</v>
      </c>
      <c r="CW1019" s="0" t="n">
        <v>0</v>
      </c>
      <c r="DH1019" s="0" t="n">
        <v>0</v>
      </c>
      <c r="EA1019" s="0" t="s">
        <v>684</v>
      </c>
      <c r="ED1019" s="0" t="s">
        <v>531</v>
      </c>
      <c r="EH1019" s="0" t="n">
        <v>0</v>
      </c>
      <c r="EL1019" s="4" t="n">
        <v>45931</v>
      </c>
      <c r="GE1019" s="0" t="s">
        <v>531</v>
      </c>
      <c r="GN1019" s="0" t="s">
        <v>536</v>
      </c>
      <c r="IF1019" s="5"/>
      <c r="IQ1019" s="0" t="s">
        <v>1483</v>
      </c>
      <c r="IR1019" s="0" t="s">
        <v>1483</v>
      </c>
      <c r="IS1019" s="0" t="s">
        <v>538</v>
      </c>
      <c r="IT1019" s="0" t="n">
        <v>78</v>
      </c>
      <c r="IU1019" s="0" t="n">
        <v>2681</v>
      </c>
      <c r="IV1019" s="0" t="s">
        <v>1484</v>
      </c>
      <c r="IW1019" s="0" t="s">
        <v>1485</v>
      </c>
      <c r="IX1019" s="0" t="n">
        <v>2</v>
      </c>
      <c r="IY1019" s="0" t="n">
        <v>6</v>
      </c>
      <c r="IZ1019" s="0" t="n">
        <v>70102</v>
      </c>
      <c r="JA1019" s="0" t="s">
        <v>1432</v>
      </c>
      <c r="JC1019" s="0" t="s">
        <v>1486</v>
      </c>
      <c r="JG1019" s="4" t="n">
        <v>44121</v>
      </c>
      <c r="JH1019" s="4"/>
      <c r="JK1019" s="0" t="s">
        <v>1487</v>
      </c>
      <c r="JM1019" s="0" t="s">
        <v>1488</v>
      </c>
      <c r="JR1019" s="0" t="s">
        <v>536</v>
      </c>
      <c r="JS1019" s="0" t="s">
        <v>536</v>
      </c>
      <c r="JT1019" s="0" t="s">
        <v>531</v>
      </c>
      <c r="JU1019" s="0" t="s">
        <v>531</v>
      </c>
      <c r="JV1019" s="0" t="s">
        <v>531</v>
      </c>
      <c r="JW1019" s="0" t="n">
        <v>0</v>
      </c>
      <c r="KA1019" s="0" t="n">
        <v>500791</v>
      </c>
      <c r="KB1019" s="0" t="n">
        <v>501104</v>
      </c>
      <c r="KC1019" s="0" t="s">
        <v>547</v>
      </c>
      <c r="KD1019" s="0" t="s">
        <v>531</v>
      </c>
      <c r="KE1019" s="0" t="s">
        <v>531</v>
      </c>
      <c r="KF1019" s="0" t="s">
        <v>531</v>
      </c>
      <c r="KG1019" s="0" t="s">
        <v>531</v>
      </c>
      <c r="KI1019" s="0" t="s">
        <v>545</v>
      </c>
      <c r="KK1019" s="0" t="s">
        <v>536</v>
      </c>
      <c r="KN1019" s="5"/>
      <c r="KO1019" s="0" t="s">
        <v>531</v>
      </c>
      <c r="KR1019" s="0" t="s">
        <v>531</v>
      </c>
      <c r="KS1019" s="0" t="s">
        <v>531</v>
      </c>
      <c r="KU1019" s="0" t="s">
        <v>531</v>
      </c>
      <c r="KV1019" s="0" t="n">
        <v>0</v>
      </c>
      <c r="KW1019" s="0" t="s">
        <v>1489</v>
      </c>
      <c r="KX1019" s="0" t="s">
        <v>531</v>
      </c>
      <c r="KY1019" s="0" t="s">
        <v>531</v>
      </c>
      <c r="KZ1019" s="0" t="s">
        <v>531</v>
      </c>
      <c r="LA1019" s="0" t="s">
        <v>531</v>
      </c>
      <c r="LB1019" s="0" t="s">
        <v>531</v>
      </c>
      <c r="LC1019" s="5"/>
      <c r="LG1019" s="0" t="s">
        <v>531</v>
      </c>
      <c r="LH1019" s="0" t="s">
        <v>531</v>
      </c>
      <c r="LI1019" s="0" t="s">
        <v>531</v>
      </c>
      <c r="LK1019" s="0" t="s">
        <v>546</v>
      </c>
      <c r="LL1019" s="0" t="s">
        <v>531</v>
      </c>
      <c r="LN1019" s="0" t="s">
        <v>531</v>
      </c>
      <c r="LO1019" s="0" t="s">
        <v>546</v>
      </c>
      <c r="LT1019" s="0" t="s">
        <v>531</v>
      </c>
      <c r="LU1019" s="0" t="s">
        <v>536</v>
      </c>
      <c r="LV1019" s="0" t="n">
        <v>3</v>
      </c>
      <c r="LW1019" s="0" t="n">
        <v>53</v>
      </c>
      <c r="LZ1019" s="0" t="s">
        <v>531</v>
      </c>
      <c r="MA1019" s="0" t="s">
        <v>531</v>
      </c>
      <c r="MB1019" s="0" t="s">
        <v>536</v>
      </c>
      <c r="MH1019" s="0" t="s">
        <v>536</v>
      </c>
      <c r="MI1019" s="0" t="s">
        <v>531</v>
      </c>
      <c r="MJ1019" s="0" t="s">
        <v>1490</v>
      </c>
      <c r="MK1019" s="0" t="s">
        <v>547</v>
      </c>
      <c r="MP1019" s="0" t="n">
        <v>214816</v>
      </c>
      <c r="MQ1019" s="0" t="n">
        <v>112519</v>
      </c>
      <c r="MS1019" s="0" t="s">
        <v>536</v>
      </c>
      <c r="MT1019" s="0" t="s">
        <v>536</v>
      </c>
      <c r="MW1019" s="0" t="s">
        <v>536</v>
      </c>
      <c r="MX1019" s="0" t="s">
        <v>606</v>
      </c>
      <c r="MY1019" s="0" t="s">
        <v>548</v>
      </c>
      <c r="MZ1019" s="0" t="s">
        <v>534</v>
      </c>
      <c r="NA1019" s="0" t="s">
        <v>534</v>
      </c>
      <c r="NB1019" s="0" t="s">
        <v>534</v>
      </c>
      <c r="NC1019" s="0" t="s">
        <v>531</v>
      </c>
      <c r="NF1019" s="0" t="s">
        <v>531</v>
      </c>
      <c r="NG1019" s="0" t="s">
        <v>531</v>
      </c>
      <c r="NH1019" s="0" t="n">
        <v>0</v>
      </c>
      <c r="NL1019" s="0" t="s">
        <v>531</v>
      </c>
      <c r="NM1019" s="0" t="s">
        <v>531</v>
      </c>
      <c r="NO1019" s="0" t="s">
        <v>531</v>
      </c>
      <c r="NP1019" s="0" t="s">
        <v>534</v>
      </c>
      <c r="NX1019" s="4"/>
      <c r="OC1019" s="0" t="s">
        <v>534</v>
      </c>
      <c r="OD1019" s="0" t="s">
        <v>550</v>
      </c>
      <c r="OF1019" s="0" t="s">
        <v>531</v>
      </c>
      <c r="OJ1019" s="0" t="s">
        <v>550</v>
      </c>
      <c r="OK1019" s="0" t="s">
        <v>531</v>
      </c>
      <c r="ON1019" s="0" t="n">
        <v>0</v>
      </c>
      <c r="OP1019" s="0" t="n">
        <v>0</v>
      </c>
      <c r="OS1019" s="0" t="s">
        <v>545</v>
      </c>
      <c r="OW1019" s="0" t="s">
        <v>531</v>
      </c>
      <c r="PL1019" s="0" t="s">
        <v>531</v>
      </c>
      <c r="PM1019" s="0" t="n">
        <v>1</v>
      </c>
      <c r="PS1019" s="0" t="n">
        <v>4</v>
      </c>
      <c r="PW1019" s="4"/>
      <c r="PX1019" s="4"/>
      <c r="QG1019" s="0" t="s">
        <v>551</v>
      </c>
      <c r="QH1019" s="0" t="s">
        <v>531</v>
      </c>
      <c r="QK1019" s="0" t="s">
        <v>531</v>
      </c>
      <c r="QN1019" s="0" t="s">
        <v>531</v>
      </c>
      <c r="QR1019" s="0" t="s">
        <v>531</v>
      </c>
      <c r="QT1019" s="0" t="s">
        <v>531</v>
      </c>
      <c r="QU1019" s="0" t="s">
        <v>531</v>
      </c>
      <c r="QW1019" s="0" t="s">
        <v>551</v>
      </c>
      <c r="QX1019" s="0" t="s">
        <v>531</v>
      </c>
      <c r="RB1019" s="0" t="s">
        <v>531</v>
      </c>
      <c r="RC1019" s="0" t="s">
        <v>552</v>
      </c>
      <c r="RD1019" s="0" t="s">
        <v>552</v>
      </c>
      <c r="RT1019" s="0" t="s">
        <v>536</v>
      </c>
    </row>
    <row r="1020" customFormat="false" ht="15" hidden="false" customHeight="false" outlineLevel="0" collapsed="false">
      <c r="A1020" s="0" t="n">
        <v>463771</v>
      </c>
      <c r="C1020" s="0" t="n">
        <v>26251</v>
      </c>
      <c r="D1020" s="0" t="s">
        <v>714</v>
      </c>
      <c r="E1020" s="4" t="n">
        <v>45874</v>
      </c>
      <c r="F1020" s="0" t="s">
        <v>532</v>
      </c>
      <c r="G1020" s="4" t="n">
        <v>45874</v>
      </c>
      <c r="H1020" s="4" t="n">
        <v>45888</v>
      </c>
      <c r="I1020" s="4" t="n">
        <v>45930</v>
      </c>
      <c r="M1020" s="0" t="n">
        <v>13262</v>
      </c>
      <c r="N1020" s="0" t="n">
        <v>1100</v>
      </c>
      <c r="O1020" s="4" t="n">
        <v>45189</v>
      </c>
      <c r="P1020" s="0" t="n">
        <v>0</v>
      </c>
      <c r="R1020" s="0" t="n">
        <v>10101002</v>
      </c>
      <c r="S1020" s="0" t="n">
        <v>11305001</v>
      </c>
      <c r="T1020" s="0" t="n">
        <v>0</v>
      </c>
      <c r="U1020" s="0" t="n">
        <v>0</v>
      </c>
      <c r="V1020" s="0" t="n">
        <v>0</v>
      </c>
      <c r="W1020" s="0" t="n">
        <v>4</v>
      </c>
      <c r="AA1020" s="0" t="s">
        <v>798</v>
      </c>
      <c r="AB1020" s="5" t="n">
        <v>0.05</v>
      </c>
      <c r="AC1020" s="5" t="n">
        <v>0</v>
      </c>
      <c r="AD1020" s="5" t="n">
        <v>0</v>
      </c>
      <c r="AE1020" s="5" t="n">
        <v>0</v>
      </c>
      <c r="AF1020" s="5" t="n">
        <v>0</v>
      </c>
      <c r="AG1020" s="0" t="s">
        <v>531</v>
      </c>
      <c r="AH1020" s="5" t="n">
        <v>0</v>
      </c>
      <c r="AI1020" s="5" t="n">
        <v>0</v>
      </c>
      <c r="AJ1020" s="5" t="n">
        <v>0</v>
      </c>
      <c r="AK1020" s="5" t="n">
        <v>0</v>
      </c>
      <c r="AL1020" s="0" t="s">
        <v>532</v>
      </c>
      <c r="AM1020" s="5" t="n">
        <v>0</v>
      </c>
      <c r="AO1020" s="5" t="n">
        <v>0</v>
      </c>
      <c r="AP1020" s="5" t="n">
        <v>0</v>
      </c>
      <c r="AR1020" s="0" t="n">
        <v>0</v>
      </c>
      <c r="AS1020" s="4" t="n">
        <v>35796</v>
      </c>
      <c r="AT1020" s="5" t="n">
        <v>0</v>
      </c>
      <c r="AV1020" s="0" t="s">
        <v>531</v>
      </c>
      <c r="AW1020" s="0" t="n">
        <v>1</v>
      </c>
      <c r="AX1020" s="0" t="s">
        <v>531</v>
      </c>
      <c r="AY1020" s="0" t="s">
        <v>683</v>
      </c>
      <c r="AZ1020" s="0" t="s">
        <v>534</v>
      </c>
      <c r="BA1020" s="0" t="n">
        <v>967442</v>
      </c>
      <c r="BE1020" s="0" t="s">
        <v>531</v>
      </c>
      <c r="BF1020" s="4" t="n">
        <v>45874</v>
      </c>
      <c r="BG1020" s="5" t="n">
        <v>0</v>
      </c>
      <c r="BI1020" s="0" t="s">
        <v>531</v>
      </c>
      <c r="BJ1020" s="0" t="s">
        <v>531</v>
      </c>
      <c r="BL1020" s="5" t="n">
        <v>0</v>
      </c>
      <c r="BM1020" s="4" t="n">
        <v>45885</v>
      </c>
      <c r="BN1020" s="0" t="n">
        <v>0</v>
      </c>
      <c r="BO1020" s="0" t="n">
        <v>0</v>
      </c>
      <c r="BP1020" s="0" t="n">
        <v>0</v>
      </c>
      <c r="BR1020" s="0" t="n">
        <v>53</v>
      </c>
      <c r="BS1020" s="0" t="n">
        <v>1</v>
      </c>
      <c r="BT1020" s="5" t="n">
        <v>0</v>
      </c>
      <c r="BW1020" s="5" t="n">
        <v>0</v>
      </c>
      <c r="BX1020" s="5" t="n">
        <v>0</v>
      </c>
      <c r="BY1020" s="5" t="n">
        <v>0</v>
      </c>
      <c r="BZ1020" s="0" t="n">
        <v>0</v>
      </c>
      <c r="CA1020" s="0" t="n">
        <v>0</v>
      </c>
      <c r="CD1020" s="5" t="n">
        <v>0</v>
      </c>
      <c r="CE1020" s="5" t="n">
        <v>0</v>
      </c>
      <c r="CF1020" s="5" t="n">
        <v>0</v>
      </c>
      <c r="CG1020" s="5" t="n">
        <v>0</v>
      </c>
      <c r="CW1020" s="0" t="n">
        <v>0</v>
      </c>
      <c r="DH1020" s="0" t="n">
        <v>0</v>
      </c>
      <c r="EA1020" s="0" t="s">
        <v>684</v>
      </c>
      <c r="ED1020" s="0" t="s">
        <v>531</v>
      </c>
      <c r="EH1020" s="0" t="n">
        <v>0</v>
      </c>
      <c r="EL1020" s="4" t="n">
        <v>45888</v>
      </c>
      <c r="FH1020" s="0" t="n">
        <v>4</v>
      </c>
      <c r="GE1020" s="0" t="s">
        <v>531</v>
      </c>
      <c r="GN1020" s="0" t="s">
        <v>536</v>
      </c>
      <c r="HD1020" s="0" t="s">
        <v>2704</v>
      </c>
      <c r="IF1020" s="5"/>
      <c r="IQ1020" s="0" t="s">
        <v>2705</v>
      </c>
      <c r="IR1020" s="0" t="s">
        <v>2705</v>
      </c>
      <c r="IS1020" s="0" t="s">
        <v>538</v>
      </c>
      <c r="IT1020" s="0" t="n">
        <v>13262</v>
      </c>
      <c r="IU1020" s="0" t="n">
        <v>3043</v>
      </c>
      <c r="IV1020" s="0" t="s">
        <v>2706</v>
      </c>
      <c r="IX1020" s="0" t="n">
        <v>47</v>
      </c>
      <c r="IY1020" s="0" t="n">
        <v>5091</v>
      </c>
      <c r="IZ1020" s="0" t="n">
        <v>70105</v>
      </c>
      <c r="JA1020" s="0" t="s">
        <v>2707</v>
      </c>
      <c r="JC1020" s="0" t="s">
        <v>2708</v>
      </c>
      <c r="JG1020" s="4" t="n">
        <v>45632</v>
      </c>
      <c r="JH1020" s="4"/>
      <c r="JK1020" s="0" t="s">
        <v>2709</v>
      </c>
      <c r="JM1020" s="0" t="s">
        <v>2710</v>
      </c>
      <c r="JR1020" s="0" t="s">
        <v>536</v>
      </c>
      <c r="JS1020" s="0" t="s">
        <v>536</v>
      </c>
      <c r="JT1020" s="0" t="s">
        <v>536</v>
      </c>
      <c r="JU1020" s="0" t="s">
        <v>531</v>
      </c>
      <c r="JV1020" s="0" t="s">
        <v>531</v>
      </c>
      <c r="JW1020" s="0" t="n">
        <v>0</v>
      </c>
      <c r="KA1020" s="0" t="n">
        <v>500791</v>
      </c>
      <c r="KB1020" s="0" t="n">
        <v>501104</v>
      </c>
      <c r="KC1020" s="0" t="s">
        <v>547</v>
      </c>
      <c r="KD1020" s="0" t="s">
        <v>531</v>
      </c>
      <c r="KE1020" s="0" t="s">
        <v>531</v>
      </c>
      <c r="KF1020" s="0" t="s">
        <v>531</v>
      </c>
      <c r="KG1020" s="0" t="s">
        <v>531</v>
      </c>
      <c r="KI1020" s="0" t="s">
        <v>545</v>
      </c>
      <c r="KK1020" s="0" t="s">
        <v>536</v>
      </c>
      <c r="KN1020" s="5"/>
      <c r="KO1020" s="0" t="s">
        <v>531</v>
      </c>
      <c r="KR1020" s="0" t="s">
        <v>531</v>
      </c>
      <c r="KS1020" s="0" t="s">
        <v>531</v>
      </c>
      <c r="KU1020" s="0" t="s">
        <v>531</v>
      </c>
      <c r="KV1020" s="0" t="n">
        <v>0</v>
      </c>
      <c r="KX1020" s="0" t="s">
        <v>531</v>
      </c>
      <c r="KY1020" s="0" t="s">
        <v>531</v>
      </c>
      <c r="KZ1020" s="0" t="s">
        <v>531</v>
      </c>
      <c r="LA1020" s="0" t="s">
        <v>531</v>
      </c>
      <c r="LB1020" s="0" t="s">
        <v>531</v>
      </c>
      <c r="LC1020" s="5"/>
      <c r="LG1020" s="0" t="s">
        <v>531</v>
      </c>
      <c r="LH1020" s="0" t="s">
        <v>531</v>
      </c>
      <c r="LI1020" s="0" t="s">
        <v>531</v>
      </c>
      <c r="LK1020" s="0" t="s">
        <v>546</v>
      </c>
      <c r="LL1020" s="0" t="s">
        <v>531</v>
      </c>
      <c r="LN1020" s="0" t="s">
        <v>531</v>
      </c>
      <c r="LO1020" s="0" t="s">
        <v>546</v>
      </c>
      <c r="LT1020" s="0" t="s">
        <v>531</v>
      </c>
      <c r="LU1020" s="0" t="s">
        <v>536</v>
      </c>
      <c r="LV1020" s="0" t="n">
        <v>49</v>
      </c>
      <c r="LW1020" s="0" t="n">
        <v>99</v>
      </c>
      <c r="LZ1020" s="0" t="s">
        <v>531</v>
      </c>
      <c r="MA1020" s="0" t="s">
        <v>531</v>
      </c>
      <c r="MB1020" s="0" t="s">
        <v>536</v>
      </c>
      <c r="MH1020" s="0" t="s">
        <v>536</v>
      </c>
      <c r="MI1020" s="0" t="s">
        <v>531</v>
      </c>
      <c r="MJ1020" s="0" t="s">
        <v>2711</v>
      </c>
      <c r="MK1020" s="0" t="s">
        <v>547</v>
      </c>
      <c r="MP1020" s="0" t="n">
        <v>910020</v>
      </c>
      <c r="MQ1020" s="0" t="n">
        <v>920005</v>
      </c>
      <c r="MS1020" s="0" t="s">
        <v>531</v>
      </c>
      <c r="MT1020" s="0" t="s">
        <v>536</v>
      </c>
      <c r="MW1020" s="0" t="s">
        <v>536</v>
      </c>
      <c r="MX1020" s="0" t="s">
        <v>606</v>
      </c>
      <c r="MY1020" s="0" t="s">
        <v>548</v>
      </c>
      <c r="MZ1020" s="0" t="s">
        <v>534</v>
      </c>
      <c r="NA1020" s="0" t="s">
        <v>534</v>
      </c>
      <c r="NB1020" s="0" t="s">
        <v>534</v>
      </c>
      <c r="NC1020" s="0" t="s">
        <v>531</v>
      </c>
      <c r="NF1020" s="0" t="s">
        <v>531</v>
      </c>
      <c r="NG1020" s="0" t="s">
        <v>531</v>
      </c>
      <c r="NH1020" s="0" t="n">
        <v>0</v>
      </c>
      <c r="NL1020" s="0" t="s">
        <v>531</v>
      </c>
      <c r="NM1020" s="0" t="s">
        <v>531</v>
      </c>
      <c r="NO1020" s="0" t="s">
        <v>531</v>
      </c>
      <c r="NP1020" s="0" t="s">
        <v>534</v>
      </c>
      <c r="NX1020" s="4"/>
      <c r="OC1020" s="0" t="s">
        <v>534</v>
      </c>
      <c r="OD1020" s="0" t="s">
        <v>550</v>
      </c>
      <c r="OF1020" s="0" t="s">
        <v>531</v>
      </c>
      <c r="OJ1020" s="0" t="s">
        <v>550</v>
      </c>
      <c r="OK1020" s="0" t="s">
        <v>531</v>
      </c>
      <c r="ON1020" s="0" t="n">
        <v>0</v>
      </c>
      <c r="OP1020" s="0" t="n">
        <v>0</v>
      </c>
      <c r="OS1020" s="0" t="s">
        <v>545</v>
      </c>
      <c r="OV1020" s="0" t="s">
        <v>531</v>
      </c>
      <c r="OW1020" s="0" t="s">
        <v>531</v>
      </c>
      <c r="PL1020" s="0" t="s">
        <v>531</v>
      </c>
      <c r="PM1020" s="0" t="n">
        <v>1</v>
      </c>
      <c r="PS1020" s="0" t="n">
        <v>1</v>
      </c>
      <c r="PW1020" s="4"/>
      <c r="PX1020" s="4"/>
      <c r="QG1020" s="0" t="s">
        <v>551</v>
      </c>
      <c r="QH1020" s="0" t="s">
        <v>531</v>
      </c>
      <c r="QK1020" s="0" t="s">
        <v>531</v>
      </c>
      <c r="QN1020" s="0" t="s">
        <v>531</v>
      </c>
      <c r="QR1020" s="0" t="s">
        <v>531</v>
      </c>
      <c r="QT1020" s="0" t="s">
        <v>531</v>
      </c>
      <c r="QU1020" s="0" t="s">
        <v>531</v>
      </c>
      <c r="QW1020" s="0" t="s">
        <v>551</v>
      </c>
      <c r="QX1020" s="0" t="s">
        <v>531</v>
      </c>
      <c r="RB1020" s="0" t="s">
        <v>531</v>
      </c>
      <c r="RC1020" s="0" t="s">
        <v>552</v>
      </c>
      <c r="RD1020" s="0" t="s">
        <v>552</v>
      </c>
    </row>
    <row r="1021" customFormat="false" ht="15" hidden="false" customHeight="false" outlineLevel="0" collapsed="false">
      <c r="A1021" s="0" t="n">
        <v>463789</v>
      </c>
      <c r="C1021" s="0" t="n">
        <v>26370</v>
      </c>
      <c r="D1021" s="0" t="s">
        <v>714</v>
      </c>
      <c r="E1021" s="4" t="n">
        <v>45889</v>
      </c>
      <c r="F1021" s="0" t="s">
        <v>532</v>
      </c>
      <c r="G1021" s="4" t="n">
        <v>45889</v>
      </c>
      <c r="H1021" s="4" t="n">
        <v>45924</v>
      </c>
      <c r="I1021" s="4" t="n">
        <v>45924</v>
      </c>
      <c r="M1021" s="0" t="n">
        <v>13181</v>
      </c>
      <c r="N1021" s="0" t="n">
        <v>1131</v>
      </c>
      <c r="O1021" s="4" t="n">
        <v>45231</v>
      </c>
      <c r="P1021" s="0" t="n">
        <v>0</v>
      </c>
      <c r="R1021" s="0" t="n">
        <v>10101002</v>
      </c>
      <c r="S1021" s="0" t="n">
        <v>11305001</v>
      </c>
      <c r="T1021" s="0" t="n">
        <v>0</v>
      </c>
      <c r="U1021" s="0" t="n">
        <v>0</v>
      </c>
      <c r="V1021" s="0" t="n">
        <v>0</v>
      </c>
      <c r="W1021" s="0" t="n">
        <v>4</v>
      </c>
      <c r="AB1021" s="5" t="n">
        <v>173600</v>
      </c>
      <c r="AC1021" s="5" t="n">
        <v>0</v>
      </c>
      <c r="AD1021" s="5" t="n">
        <v>0</v>
      </c>
      <c r="AE1021" s="5" t="n">
        <v>0</v>
      </c>
      <c r="AF1021" s="5" t="n">
        <v>0</v>
      </c>
      <c r="AG1021" s="0" t="s">
        <v>531</v>
      </c>
      <c r="AH1021" s="5" t="n">
        <v>0</v>
      </c>
      <c r="AI1021" s="5" t="n">
        <v>0</v>
      </c>
      <c r="AJ1021" s="5" t="n">
        <v>0</v>
      </c>
      <c r="AK1021" s="5"/>
      <c r="AL1021" s="0" t="s">
        <v>532</v>
      </c>
      <c r="AM1021" s="5" t="n">
        <v>0</v>
      </c>
      <c r="AO1021" s="5" t="n">
        <v>0</v>
      </c>
      <c r="AP1021" s="5" t="n">
        <v>0</v>
      </c>
      <c r="AR1021" s="0" t="n">
        <v>0</v>
      </c>
      <c r="AS1021" s="4" t="n">
        <v>35796</v>
      </c>
      <c r="AT1021" s="5" t="n">
        <v>0</v>
      </c>
      <c r="AV1021" s="0" t="s">
        <v>531</v>
      </c>
      <c r="AW1021" s="0" t="n">
        <v>1</v>
      </c>
      <c r="AX1021" s="0" t="s">
        <v>531</v>
      </c>
      <c r="AY1021" s="0" t="s">
        <v>683</v>
      </c>
      <c r="AZ1021" s="0" t="s">
        <v>534</v>
      </c>
      <c r="BA1021" s="0" t="n">
        <v>975141</v>
      </c>
      <c r="BE1021" s="0" t="s">
        <v>531</v>
      </c>
      <c r="BF1021" s="4" t="n">
        <v>45889</v>
      </c>
      <c r="BG1021" s="5" t="n">
        <v>0</v>
      </c>
      <c r="BI1021" s="0" t="s">
        <v>531</v>
      </c>
      <c r="BJ1021" s="0" t="s">
        <v>531</v>
      </c>
      <c r="BL1021" s="5" t="n">
        <v>0</v>
      </c>
      <c r="BM1021" s="4" t="n">
        <v>45791</v>
      </c>
      <c r="BN1021" s="0" t="n">
        <v>0</v>
      </c>
      <c r="BO1021" s="0" t="n">
        <v>0</v>
      </c>
      <c r="BP1021" s="0" t="n">
        <v>0</v>
      </c>
      <c r="BR1021" s="0" t="n">
        <v>911</v>
      </c>
      <c r="BS1021" s="0" t="n">
        <v>1</v>
      </c>
      <c r="BT1021" s="5"/>
      <c r="BW1021" s="5" t="n">
        <v>0</v>
      </c>
      <c r="BX1021" s="5" t="n">
        <v>0</v>
      </c>
      <c r="BY1021" s="5" t="n">
        <v>0</v>
      </c>
      <c r="BZ1021" s="0" t="n">
        <v>0</v>
      </c>
      <c r="CA1021" s="0" t="n">
        <v>0</v>
      </c>
      <c r="CD1021" s="5" t="n">
        <v>0</v>
      </c>
      <c r="CE1021" s="5" t="n">
        <v>0</v>
      </c>
      <c r="CF1021" s="5" t="n">
        <v>0</v>
      </c>
      <c r="CG1021" s="5" t="n">
        <v>0</v>
      </c>
      <c r="CW1021" s="0" t="n">
        <v>0</v>
      </c>
      <c r="DH1021" s="0" t="n">
        <v>0</v>
      </c>
      <c r="EA1021" s="0" t="s">
        <v>684</v>
      </c>
      <c r="ED1021" s="0" t="s">
        <v>531</v>
      </c>
      <c r="EH1021" s="0" t="n">
        <v>0</v>
      </c>
      <c r="EL1021" s="4" t="n">
        <v>45924</v>
      </c>
      <c r="GE1021" s="0" t="s">
        <v>531</v>
      </c>
      <c r="GN1021" s="0" t="s">
        <v>536</v>
      </c>
      <c r="IF1021" s="5"/>
      <c r="IQ1021" s="0" t="s">
        <v>2837</v>
      </c>
      <c r="IR1021" s="0" t="s">
        <v>2837</v>
      </c>
      <c r="IS1021" s="0" t="s">
        <v>538</v>
      </c>
      <c r="IT1021" s="0" t="n">
        <v>13181</v>
      </c>
      <c r="IU1021" s="0" t="n">
        <v>3021</v>
      </c>
      <c r="IV1021" s="0" t="s">
        <v>939</v>
      </c>
      <c r="IW1021" s="0" t="s">
        <v>2838</v>
      </c>
      <c r="IX1021" s="0" t="n">
        <v>729</v>
      </c>
      <c r="IY1021" s="0" t="n">
        <v>838</v>
      </c>
      <c r="IZ1021" s="0" t="n">
        <v>0</v>
      </c>
      <c r="JA1021" s="0" t="s">
        <v>2839</v>
      </c>
      <c r="JC1021" s="0" t="s">
        <v>2840</v>
      </c>
      <c r="JG1021" s="4" t="n">
        <v>45618</v>
      </c>
      <c r="JH1021" s="4"/>
      <c r="JK1021" s="0" t="s">
        <v>2841</v>
      </c>
      <c r="JM1021" s="0" t="s">
        <v>2842</v>
      </c>
      <c r="JR1021" s="0" t="s">
        <v>536</v>
      </c>
      <c r="JS1021" s="0" t="s">
        <v>536</v>
      </c>
      <c r="JT1021" s="0" t="s">
        <v>536</v>
      </c>
      <c r="JU1021" s="0" t="s">
        <v>531</v>
      </c>
      <c r="JV1021" s="0" t="s">
        <v>531</v>
      </c>
      <c r="JW1021" s="0" t="n">
        <v>0</v>
      </c>
      <c r="KA1021" s="0" t="n">
        <v>500791</v>
      </c>
      <c r="KC1021" s="0" t="s">
        <v>547</v>
      </c>
      <c r="KD1021" s="0" t="s">
        <v>531</v>
      </c>
      <c r="KE1021" s="0" t="s">
        <v>531</v>
      </c>
      <c r="KF1021" s="0" t="s">
        <v>531</v>
      </c>
      <c r="KG1021" s="0" t="s">
        <v>531</v>
      </c>
      <c r="KI1021" s="0" t="s">
        <v>545</v>
      </c>
      <c r="KK1021" s="0" t="s">
        <v>536</v>
      </c>
      <c r="KN1021" s="5"/>
      <c r="KO1021" s="0" t="s">
        <v>531</v>
      </c>
      <c r="KR1021" s="0" t="s">
        <v>531</v>
      </c>
      <c r="KS1021" s="0" t="s">
        <v>531</v>
      </c>
      <c r="KU1021" s="0" t="s">
        <v>531</v>
      </c>
      <c r="KV1021" s="0" t="n">
        <v>0</v>
      </c>
      <c r="KX1021" s="0" t="s">
        <v>531</v>
      </c>
      <c r="KY1021" s="0" t="s">
        <v>531</v>
      </c>
      <c r="KZ1021" s="0" t="s">
        <v>531</v>
      </c>
      <c r="LA1021" s="0" t="s">
        <v>531</v>
      </c>
      <c r="LB1021" s="0" t="s">
        <v>531</v>
      </c>
      <c r="LC1021" s="5"/>
      <c r="LG1021" s="0" t="s">
        <v>531</v>
      </c>
      <c r="LH1021" s="0" t="s">
        <v>531</v>
      </c>
      <c r="LI1021" s="0" t="s">
        <v>531</v>
      </c>
      <c r="LK1021" s="0" t="s">
        <v>546</v>
      </c>
      <c r="LL1021" s="0" t="s">
        <v>531</v>
      </c>
      <c r="LN1021" s="0" t="s">
        <v>531</v>
      </c>
      <c r="LO1021" s="0" t="s">
        <v>546</v>
      </c>
      <c r="LT1021" s="0" t="s">
        <v>531</v>
      </c>
      <c r="LU1021" s="0" t="s">
        <v>536</v>
      </c>
      <c r="LV1021" s="0" t="n">
        <v>49</v>
      </c>
      <c r="LW1021" s="0" t="n">
        <v>99</v>
      </c>
      <c r="LZ1021" s="0" t="s">
        <v>531</v>
      </c>
      <c r="MA1021" s="0" t="s">
        <v>531</v>
      </c>
      <c r="MB1021" s="0" t="s">
        <v>536</v>
      </c>
      <c r="MH1021" s="0" t="s">
        <v>536</v>
      </c>
      <c r="MI1021" s="0" t="s">
        <v>531</v>
      </c>
      <c r="MJ1021" s="0" t="s">
        <v>2843</v>
      </c>
      <c r="MK1021" s="0" t="s">
        <v>547</v>
      </c>
      <c r="MS1021" s="0" t="s">
        <v>536</v>
      </c>
      <c r="MT1021" s="0" t="s">
        <v>536</v>
      </c>
      <c r="MW1021" s="0" t="s">
        <v>536</v>
      </c>
      <c r="MX1021" s="0" t="s">
        <v>606</v>
      </c>
      <c r="MY1021" s="0" t="s">
        <v>548</v>
      </c>
      <c r="MZ1021" s="0" t="s">
        <v>534</v>
      </c>
      <c r="NA1021" s="0" t="s">
        <v>534</v>
      </c>
      <c r="NB1021" s="0" t="s">
        <v>534</v>
      </c>
      <c r="NC1021" s="0" t="s">
        <v>531</v>
      </c>
      <c r="NF1021" s="0" t="s">
        <v>531</v>
      </c>
      <c r="NG1021" s="0" t="s">
        <v>531</v>
      </c>
      <c r="NH1021" s="0" t="n">
        <v>0</v>
      </c>
      <c r="NL1021" s="0" t="s">
        <v>531</v>
      </c>
      <c r="NM1021" s="0" t="s">
        <v>531</v>
      </c>
      <c r="NO1021" s="0" t="s">
        <v>531</v>
      </c>
      <c r="NP1021" s="0" t="s">
        <v>534</v>
      </c>
      <c r="NX1021" s="4"/>
      <c r="OC1021" s="0" t="s">
        <v>534</v>
      </c>
      <c r="OD1021" s="0" t="s">
        <v>550</v>
      </c>
      <c r="OF1021" s="0" t="s">
        <v>531</v>
      </c>
      <c r="OJ1021" s="0" t="s">
        <v>550</v>
      </c>
      <c r="OK1021" s="0" t="s">
        <v>531</v>
      </c>
      <c r="ON1021" s="0" t="n">
        <v>0</v>
      </c>
      <c r="OP1021" s="0" t="n">
        <v>0</v>
      </c>
      <c r="OS1021" s="0" t="s">
        <v>545</v>
      </c>
      <c r="OW1021" s="0" t="s">
        <v>531</v>
      </c>
      <c r="PL1021" s="0" t="s">
        <v>531</v>
      </c>
      <c r="PM1021" s="0" t="n">
        <v>1</v>
      </c>
      <c r="PW1021" s="4"/>
      <c r="PX1021" s="4"/>
      <c r="QG1021" s="0" t="s">
        <v>551</v>
      </c>
      <c r="QH1021" s="0" t="s">
        <v>531</v>
      </c>
      <c r="QK1021" s="0" t="s">
        <v>531</v>
      </c>
      <c r="QN1021" s="0" t="s">
        <v>531</v>
      </c>
      <c r="QR1021" s="0" t="s">
        <v>531</v>
      </c>
      <c r="QT1021" s="0" t="s">
        <v>531</v>
      </c>
      <c r="QU1021" s="0" t="s">
        <v>531</v>
      </c>
      <c r="QW1021" s="0" t="s">
        <v>551</v>
      </c>
      <c r="QX1021" s="0" t="s">
        <v>531</v>
      </c>
      <c r="RB1021" s="0" t="s">
        <v>531</v>
      </c>
      <c r="RC1021" s="0" t="s">
        <v>552</v>
      </c>
      <c r="RD1021" s="0" t="s">
        <v>552</v>
      </c>
    </row>
    <row r="1022" customFormat="false" ht="15" hidden="false" customHeight="false" outlineLevel="0" collapsed="false">
      <c r="A1022" s="0" t="n">
        <v>463950</v>
      </c>
      <c r="C1022" s="0" t="n">
        <v>4268</v>
      </c>
      <c r="D1022" s="0" t="s">
        <v>549</v>
      </c>
      <c r="E1022" s="4" t="n">
        <v>45890</v>
      </c>
      <c r="F1022" s="0" t="s">
        <v>532</v>
      </c>
      <c r="G1022" s="4" t="n">
        <v>45890</v>
      </c>
      <c r="H1022" s="4" t="n">
        <v>46070</v>
      </c>
      <c r="I1022" s="4" t="n">
        <v>46070</v>
      </c>
      <c r="M1022" s="0" t="n">
        <v>12</v>
      </c>
      <c r="N1022" s="0" t="n">
        <v>1218</v>
      </c>
      <c r="O1022" s="4" t="n">
        <v>45308</v>
      </c>
      <c r="P1022" s="0" t="n">
        <v>0</v>
      </c>
      <c r="R1022" s="0" t="n">
        <v>10103001</v>
      </c>
      <c r="S1022" s="0" t="n">
        <v>11201308</v>
      </c>
      <c r="T1022" s="0" t="n">
        <v>0</v>
      </c>
      <c r="U1022" s="0" t="n">
        <v>0</v>
      </c>
      <c r="V1022" s="0" t="n">
        <v>0</v>
      </c>
      <c r="W1022" s="0" t="n">
        <v>4</v>
      </c>
      <c r="AB1022" s="5" t="n">
        <v>839.52</v>
      </c>
      <c r="AC1022" s="5" t="n">
        <v>0</v>
      </c>
      <c r="AD1022" s="5" t="n">
        <v>0</v>
      </c>
      <c r="AE1022" s="5" t="n">
        <v>0</v>
      </c>
      <c r="AF1022" s="5" t="n">
        <v>0</v>
      </c>
      <c r="AG1022" s="0" t="s">
        <v>531</v>
      </c>
      <c r="AH1022" s="5" t="n">
        <v>0</v>
      </c>
      <c r="AI1022" s="5" t="n">
        <v>0</v>
      </c>
      <c r="AJ1022" s="5" t="n">
        <v>0</v>
      </c>
      <c r="AK1022" s="5"/>
      <c r="AL1022" s="0" t="s">
        <v>532</v>
      </c>
      <c r="AM1022" s="5" t="n">
        <v>0</v>
      </c>
      <c r="AO1022" s="5" t="n">
        <v>0</v>
      </c>
      <c r="AP1022" s="5" t="n">
        <v>0</v>
      </c>
      <c r="AR1022" s="0" t="n">
        <v>0</v>
      </c>
      <c r="AS1022" s="4" t="n">
        <v>35796</v>
      </c>
      <c r="AT1022" s="5" t="n">
        <v>0</v>
      </c>
      <c r="AV1022" s="0" t="s">
        <v>531</v>
      </c>
      <c r="AW1022" s="0" t="n">
        <v>1</v>
      </c>
      <c r="AX1022" s="0" t="s">
        <v>531</v>
      </c>
      <c r="AY1022" s="0" t="s">
        <v>683</v>
      </c>
      <c r="AZ1022" s="0" t="s">
        <v>534</v>
      </c>
      <c r="BA1022" s="0" t="n">
        <v>975565</v>
      </c>
      <c r="BE1022" s="0" t="s">
        <v>531</v>
      </c>
      <c r="BF1022" s="4" t="n">
        <v>45890</v>
      </c>
      <c r="BG1022" s="5" t="n">
        <v>0</v>
      </c>
      <c r="BI1022" s="0" t="s">
        <v>531</v>
      </c>
      <c r="BJ1022" s="0" t="s">
        <v>531</v>
      </c>
      <c r="BL1022" s="5" t="n">
        <v>0</v>
      </c>
      <c r="BM1022" s="4" t="n">
        <v>45706</v>
      </c>
      <c r="BN1022" s="0" t="n">
        <v>0</v>
      </c>
      <c r="BO1022" s="0" t="n">
        <v>0</v>
      </c>
      <c r="BP1022" s="0" t="n">
        <v>0</v>
      </c>
      <c r="BR1022" s="0" t="n">
        <v>911</v>
      </c>
      <c r="BS1022" s="0" t="n">
        <v>1</v>
      </c>
      <c r="BT1022" s="5"/>
      <c r="BW1022" s="5" t="n">
        <v>0</v>
      </c>
      <c r="BX1022" s="5" t="n">
        <v>0</v>
      </c>
      <c r="BY1022" s="5" t="n">
        <v>0</v>
      </c>
      <c r="BZ1022" s="0" t="n">
        <v>0</v>
      </c>
      <c r="CA1022" s="0" t="n">
        <v>0</v>
      </c>
      <c r="CD1022" s="5" t="n">
        <v>0</v>
      </c>
      <c r="CE1022" s="5" t="n">
        <v>0</v>
      </c>
      <c r="CF1022" s="5" t="n">
        <v>0</v>
      </c>
      <c r="CG1022" s="5" t="n">
        <v>0</v>
      </c>
      <c r="CW1022" s="0" t="n">
        <v>0</v>
      </c>
      <c r="CY1022" s="0" t="s">
        <v>2844</v>
      </c>
      <c r="DH1022" s="0" t="n">
        <v>0</v>
      </c>
      <c r="EA1022" s="0" t="s">
        <v>684</v>
      </c>
      <c r="ED1022" s="0" t="s">
        <v>531</v>
      </c>
      <c r="EH1022" s="0" t="n">
        <v>0</v>
      </c>
      <c r="EL1022" s="4" t="n">
        <v>46070</v>
      </c>
      <c r="GE1022" s="0" t="s">
        <v>531</v>
      </c>
      <c r="GN1022" s="0" t="s">
        <v>536</v>
      </c>
      <c r="IF1022" s="5"/>
      <c r="IQ1022" s="0" t="s">
        <v>621</v>
      </c>
      <c r="IR1022" s="0" t="s">
        <v>622</v>
      </c>
      <c r="IS1022" s="0" t="s">
        <v>538</v>
      </c>
      <c r="IT1022" s="0" t="n">
        <v>12</v>
      </c>
      <c r="IU1022" s="0" t="n">
        <v>14</v>
      </c>
      <c r="IV1022" s="0" t="s">
        <v>623</v>
      </c>
      <c r="IX1022" s="0" t="n">
        <v>1</v>
      </c>
      <c r="IY1022" s="0" t="n">
        <v>6</v>
      </c>
      <c r="IZ1022" s="0" t="n">
        <v>70104</v>
      </c>
      <c r="JA1022" s="0" t="s">
        <v>624</v>
      </c>
      <c r="JC1022" s="0" t="s">
        <v>625</v>
      </c>
      <c r="JG1022" s="4" t="n">
        <v>44119</v>
      </c>
      <c r="JH1022" s="4"/>
      <c r="JK1022" s="0" t="s">
        <v>626</v>
      </c>
      <c r="JM1022" s="0" t="s">
        <v>627</v>
      </c>
      <c r="JR1022" s="0" t="s">
        <v>536</v>
      </c>
      <c r="JS1022" s="0" t="s">
        <v>536</v>
      </c>
      <c r="JT1022" s="0" t="s">
        <v>531</v>
      </c>
      <c r="JU1022" s="0" t="s">
        <v>531</v>
      </c>
      <c r="JV1022" s="0" t="s">
        <v>531</v>
      </c>
      <c r="JW1022" s="0" t="n">
        <v>0</v>
      </c>
      <c r="KA1022" s="0" t="n">
        <v>500791</v>
      </c>
      <c r="KB1022" s="0" t="n">
        <v>501104</v>
      </c>
      <c r="KC1022" s="0" t="s">
        <v>547</v>
      </c>
      <c r="KD1022" s="0" t="s">
        <v>531</v>
      </c>
      <c r="KE1022" s="0" t="s">
        <v>531</v>
      </c>
      <c r="KF1022" s="0" t="s">
        <v>536</v>
      </c>
      <c r="KG1022" s="0" t="s">
        <v>531</v>
      </c>
      <c r="KI1022" s="0" t="s">
        <v>545</v>
      </c>
      <c r="KK1022" s="0" t="s">
        <v>536</v>
      </c>
      <c r="KN1022" s="5"/>
      <c r="KO1022" s="0" t="s">
        <v>531</v>
      </c>
      <c r="KR1022" s="0" t="s">
        <v>531</v>
      </c>
      <c r="KS1022" s="0" t="s">
        <v>531</v>
      </c>
      <c r="KU1022" s="0" t="s">
        <v>531</v>
      </c>
      <c r="KV1022" s="0" t="n">
        <v>0</v>
      </c>
      <c r="KW1022" s="0" t="s">
        <v>628</v>
      </c>
      <c r="KX1022" s="0" t="s">
        <v>531</v>
      </c>
      <c r="KY1022" s="0" t="s">
        <v>531</v>
      </c>
      <c r="KZ1022" s="0" t="s">
        <v>531</v>
      </c>
      <c r="LA1022" s="0" t="s">
        <v>531</v>
      </c>
      <c r="LB1022" s="0" t="s">
        <v>531</v>
      </c>
      <c r="LC1022" s="5"/>
      <c r="LG1022" s="0" t="s">
        <v>531</v>
      </c>
      <c r="LH1022" s="0" t="s">
        <v>531</v>
      </c>
      <c r="LI1022" s="0" t="s">
        <v>531</v>
      </c>
      <c r="LK1022" s="0" t="s">
        <v>546</v>
      </c>
      <c r="LL1022" s="0" t="s">
        <v>531</v>
      </c>
      <c r="LN1022" s="0" t="s">
        <v>531</v>
      </c>
      <c r="LO1022" s="0" t="s">
        <v>546</v>
      </c>
      <c r="LT1022" s="0" t="s">
        <v>531</v>
      </c>
      <c r="LU1022" s="0" t="s">
        <v>536</v>
      </c>
      <c r="LV1022" s="0" t="n">
        <v>3</v>
      </c>
      <c r="LW1022" s="0" t="n">
        <v>53</v>
      </c>
      <c r="LZ1022" s="0" t="s">
        <v>531</v>
      </c>
      <c r="MA1022" s="0" t="s">
        <v>531</v>
      </c>
      <c r="MB1022" s="0" t="s">
        <v>536</v>
      </c>
      <c r="MH1022" s="0" t="s">
        <v>536</v>
      </c>
      <c r="MI1022" s="0" t="s">
        <v>531</v>
      </c>
      <c r="MJ1022" s="0" t="s">
        <v>629</v>
      </c>
      <c r="MK1022" s="0" t="s">
        <v>547</v>
      </c>
      <c r="MP1022" s="0" t="n">
        <v>214816</v>
      </c>
      <c r="MQ1022" s="0" t="n">
        <v>112519</v>
      </c>
      <c r="MS1022" s="0" t="s">
        <v>536</v>
      </c>
      <c r="MT1022" s="0" t="s">
        <v>536</v>
      </c>
      <c r="MW1022" s="0" t="s">
        <v>536</v>
      </c>
      <c r="MX1022" s="0" t="s">
        <v>606</v>
      </c>
      <c r="MY1022" s="0" t="s">
        <v>548</v>
      </c>
      <c r="MZ1022" s="0" t="s">
        <v>534</v>
      </c>
      <c r="NA1022" s="0" t="s">
        <v>534</v>
      </c>
      <c r="NB1022" s="0" t="s">
        <v>534</v>
      </c>
      <c r="NC1022" s="0" t="s">
        <v>531</v>
      </c>
      <c r="NF1022" s="0" t="s">
        <v>531</v>
      </c>
      <c r="NG1022" s="0" t="s">
        <v>531</v>
      </c>
      <c r="NH1022" s="0" t="n">
        <v>0</v>
      </c>
      <c r="NL1022" s="0" t="s">
        <v>531</v>
      </c>
      <c r="NM1022" s="0" t="s">
        <v>531</v>
      </c>
      <c r="NO1022" s="0" t="s">
        <v>531</v>
      </c>
      <c r="NP1022" s="0" t="s">
        <v>534</v>
      </c>
      <c r="NU1022" s="0" t="s">
        <v>549</v>
      </c>
      <c r="NV1022" s="0" t="s">
        <v>549</v>
      </c>
      <c r="NX1022" s="4"/>
      <c r="OC1022" s="0" t="s">
        <v>534</v>
      </c>
      <c r="OD1022" s="0" t="s">
        <v>550</v>
      </c>
      <c r="OF1022" s="0" t="s">
        <v>531</v>
      </c>
      <c r="OJ1022" s="0" t="s">
        <v>550</v>
      </c>
      <c r="OK1022" s="0" t="s">
        <v>531</v>
      </c>
      <c r="ON1022" s="0" t="n">
        <v>0</v>
      </c>
      <c r="OP1022" s="0" t="n">
        <v>0</v>
      </c>
      <c r="OS1022" s="0" t="s">
        <v>545</v>
      </c>
      <c r="OW1022" s="0" t="s">
        <v>531</v>
      </c>
      <c r="PL1022" s="0" t="s">
        <v>531</v>
      </c>
      <c r="PM1022" s="0" t="n">
        <v>1</v>
      </c>
      <c r="PS1022" s="0" t="n">
        <v>4</v>
      </c>
      <c r="PW1022" s="4"/>
      <c r="PX1022" s="4"/>
      <c r="QG1022" s="0" t="s">
        <v>551</v>
      </c>
      <c r="QH1022" s="0" t="s">
        <v>531</v>
      </c>
      <c r="QK1022" s="0" t="s">
        <v>531</v>
      </c>
      <c r="QN1022" s="0" t="s">
        <v>531</v>
      </c>
      <c r="QR1022" s="0" t="s">
        <v>531</v>
      </c>
      <c r="QT1022" s="0" t="s">
        <v>531</v>
      </c>
      <c r="QU1022" s="0" t="s">
        <v>531</v>
      </c>
      <c r="QW1022" s="0" t="s">
        <v>551</v>
      </c>
      <c r="QX1022" s="0" t="s">
        <v>531</v>
      </c>
      <c r="RB1022" s="0" t="s">
        <v>531</v>
      </c>
      <c r="RC1022" s="0" t="s">
        <v>552</v>
      </c>
      <c r="RD1022" s="0" t="s">
        <v>552</v>
      </c>
      <c r="RT1022" s="0" t="s">
        <v>536</v>
      </c>
    </row>
    <row r="1023" customFormat="false" ht="15" hidden="false" customHeight="false" outlineLevel="0" collapsed="false">
      <c r="A1023" s="0" t="n">
        <v>463956</v>
      </c>
      <c r="C1023" s="0" t="n">
        <v>4269</v>
      </c>
      <c r="D1023" s="0" t="s">
        <v>549</v>
      </c>
      <c r="E1023" s="4" t="n">
        <v>45890</v>
      </c>
      <c r="F1023" s="0" t="s">
        <v>532</v>
      </c>
      <c r="G1023" s="4" t="n">
        <v>45890</v>
      </c>
      <c r="H1023" s="4" t="n">
        <v>46070</v>
      </c>
      <c r="I1023" s="4" t="n">
        <v>46070</v>
      </c>
      <c r="M1023" s="0" t="n">
        <v>12</v>
      </c>
      <c r="N1023" s="0" t="n">
        <v>1218</v>
      </c>
      <c r="O1023" s="4" t="n">
        <v>45308</v>
      </c>
      <c r="P1023" s="0" t="n">
        <v>0</v>
      </c>
      <c r="R1023" s="0" t="n">
        <v>10103002</v>
      </c>
      <c r="S1023" s="0" t="n">
        <v>11201308</v>
      </c>
      <c r="T1023" s="0" t="n">
        <v>0</v>
      </c>
      <c r="U1023" s="0" t="n">
        <v>0</v>
      </c>
      <c r="V1023" s="0" t="n">
        <v>0</v>
      </c>
      <c r="W1023" s="0" t="n">
        <v>4</v>
      </c>
      <c r="AB1023" s="5" t="n">
        <v>22155.52</v>
      </c>
      <c r="AC1023" s="5" t="n">
        <v>0</v>
      </c>
      <c r="AD1023" s="5" t="n">
        <v>0</v>
      </c>
      <c r="AE1023" s="5" t="n">
        <v>0</v>
      </c>
      <c r="AF1023" s="5" t="n">
        <v>0</v>
      </c>
      <c r="AG1023" s="0" t="s">
        <v>531</v>
      </c>
      <c r="AH1023" s="5" t="n">
        <v>0</v>
      </c>
      <c r="AI1023" s="5" t="n">
        <v>0</v>
      </c>
      <c r="AJ1023" s="5" t="n">
        <v>0</v>
      </c>
      <c r="AK1023" s="5"/>
      <c r="AL1023" s="0" t="s">
        <v>532</v>
      </c>
      <c r="AM1023" s="5" t="n">
        <v>0</v>
      </c>
      <c r="AO1023" s="5" t="n">
        <v>0</v>
      </c>
      <c r="AP1023" s="5" t="n">
        <v>0</v>
      </c>
      <c r="AR1023" s="0" t="n">
        <v>0</v>
      </c>
      <c r="AS1023" s="4" t="n">
        <v>35796</v>
      </c>
      <c r="AT1023" s="5" t="n">
        <v>0</v>
      </c>
      <c r="AV1023" s="0" t="s">
        <v>531</v>
      </c>
      <c r="AW1023" s="0" t="n">
        <v>1</v>
      </c>
      <c r="AX1023" s="0" t="s">
        <v>531</v>
      </c>
      <c r="AY1023" s="0" t="s">
        <v>683</v>
      </c>
      <c r="AZ1023" s="0" t="s">
        <v>534</v>
      </c>
      <c r="BA1023" s="0" t="n">
        <v>975572</v>
      </c>
      <c r="BE1023" s="0" t="s">
        <v>531</v>
      </c>
      <c r="BF1023" s="4" t="n">
        <v>45890</v>
      </c>
      <c r="BG1023" s="5" t="n">
        <v>0</v>
      </c>
      <c r="BI1023" s="0" t="s">
        <v>531</v>
      </c>
      <c r="BJ1023" s="0" t="s">
        <v>531</v>
      </c>
      <c r="BL1023" s="5" t="n">
        <v>0</v>
      </c>
      <c r="BM1023" s="4" t="n">
        <v>45706</v>
      </c>
      <c r="BN1023" s="0" t="n">
        <v>3</v>
      </c>
      <c r="BO1023" s="0" t="n">
        <v>0</v>
      </c>
      <c r="BP1023" s="0" t="n">
        <v>0</v>
      </c>
      <c r="BR1023" s="0" t="n">
        <v>911</v>
      </c>
      <c r="BS1023" s="0" t="n">
        <v>1</v>
      </c>
      <c r="BT1023" s="5"/>
      <c r="BW1023" s="5" t="n">
        <v>0</v>
      </c>
      <c r="BX1023" s="5" t="n">
        <v>0</v>
      </c>
      <c r="BY1023" s="5" t="n">
        <v>0</v>
      </c>
      <c r="BZ1023" s="0" t="n">
        <v>0</v>
      </c>
      <c r="CA1023" s="0" t="n">
        <v>0</v>
      </c>
      <c r="CD1023" s="5" t="n">
        <v>0</v>
      </c>
      <c r="CE1023" s="5" t="n">
        <v>0</v>
      </c>
      <c r="CF1023" s="5" t="n">
        <v>0</v>
      </c>
      <c r="CG1023" s="5" t="n">
        <v>0</v>
      </c>
      <c r="CW1023" s="0" t="n">
        <v>0</v>
      </c>
      <c r="CY1023" s="0" t="s">
        <v>2845</v>
      </c>
      <c r="DH1023" s="0" t="n">
        <v>0</v>
      </c>
      <c r="EA1023" s="0" t="s">
        <v>684</v>
      </c>
      <c r="ED1023" s="0" t="s">
        <v>531</v>
      </c>
      <c r="EH1023" s="0" t="n">
        <v>0</v>
      </c>
      <c r="EL1023" s="4" t="n">
        <v>46070</v>
      </c>
      <c r="GE1023" s="0" t="s">
        <v>531</v>
      </c>
      <c r="GN1023" s="0" t="s">
        <v>536</v>
      </c>
      <c r="IF1023" s="5"/>
      <c r="IQ1023" s="0" t="s">
        <v>621</v>
      </c>
      <c r="IR1023" s="0" t="s">
        <v>622</v>
      </c>
      <c r="IS1023" s="0" t="s">
        <v>538</v>
      </c>
      <c r="IT1023" s="0" t="n">
        <v>12</v>
      </c>
      <c r="IU1023" s="0" t="n">
        <v>14</v>
      </c>
      <c r="IV1023" s="0" t="s">
        <v>623</v>
      </c>
      <c r="IX1023" s="0" t="n">
        <v>1</v>
      </c>
      <c r="IY1023" s="0" t="n">
        <v>6</v>
      </c>
      <c r="IZ1023" s="0" t="n">
        <v>70104</v>
      </c>
      <c r="JA1023" s="0" t="s">
        <v>624</v>
      </c>
      <c r="JC1023" s="0" t="s">
        <v>625</v>
      </c>
      <c r="JG1023" s="4" t="n">
        <v>44119</v>
      </c>
      <c r="JH1023" s="4"/>
      <c r="JK1023" s="0" t="s">
        <v>626</v>
      </c>
      <c r="JM1023" s="0" t="s">
        <v>627</v>
      </c>
      <c r="JR1023" s="0" t="s">
        <v>536</v>
      </c>
      <c r="JS1023" s="0" t="s">
        <v>536</v>
      </c>
      <c r="JT1023" s="0" t="s">
        <v>531</v>
      </c>
      <c r="JU1023" s="0" t="s">
        <v>531</v>
      </c>
      <c r="JV1023" s="0" t="s">
        <v>531</v>
      </c>
      <c r="JW1023" s="0" t="n">
        <v>0</v>
      </c>
      <c r="KA1023" s="0" t="n">
        <v>500791</v>
      </c>
      <c r="KB1023" s="0" t="n">
        <v>501104</v>
      </c>
      <c r="KC1023" s="0" t="s">
        <v>547</v>
      </c>
      <c r="KD1023" s="0" t="s">
        <v>531</v>
      </c>
      <c r="KE1023" s="0" t="s">
        <v>531</v>
      </c>
      <c r="KF1023" s="0" t="s">
        <v>536</v>
      </c>
      <c r="KG1023" s="0" t="s">
        <v>531</v>
      </c>
      <c r="KI1023" s="0" t="s">
        <v>545</v>
      </c>
      <c r="KK1023" s="0" t="s">
        <v>536</v>
      </c>
      <c r="KN1023" s="5"/>
      <c r="KO1023" s="0" t="s">
        <v>531</v>
      </c>
      <c r="KR1023" s="0" t="s">
        <v>531</v>
      </c>
      <c r="KS1023" s="0" t="s">
        <v>531</v>
      </c>
      <c r="KU1023" s="0" t="s">
        <v>531</v>
      </c>
      <c r="KV1023" s="0" t="n">
        <v>0</v>
      </c>
      <c r="KW1023" s="0" t="s">
        <v>628</v>
      </c>
      <c r="KX1023" s="0" t="s">
        <v>531</v>
      </c>
      <c r="KY1023" s="0" t="s">
        <v>531</v>
      </c>
      <c r="KZ1023" s="0" t="s">
        <v>531</v>
      </c>
      <c r="LA1023" s="0" t="s">
        <v>531</v>
      </c>
      <c r="LB1023" s="0" t="s">
        <v>531</v>
      </c>
      <c r="LC1023" s="5"/>
      <c r="LG1023" s="0" t="s">
        <v>531</v>
      </c>
      <c r="LH1023" s="0" t="s">
        <v>531</v>
      </c>
      <c r="LI1023" s="0" t="s">
        <v>531</v>
      </c>
      <c r="LK1023" s="0" t="s">
        <v>546</v>
      </c>
      <c r="LL1023" s="0" t="s">
        <v>531</v>
      </c>
      <c r="LN1023" s="0" t="s">
        <v>531</v>
      </c>
      <c r="LO1023" s="0" t="s">
        <v>546</v>
      </c>
      <c r="LT1023" s="0" t="s">
        <v>531</v>
      </c>
      <c r="LU1023" s="0" t="s">
        <v>536</v>
      </c>
      <c r="LV1023" s="0" t="n">
        <v>3</v>
      </c>
      <c r="LW1023" s="0" t="n">
        <v>53</v>
      </c>
      <c r="LZ1023" s="0" t="s">
        <v>531</v>
      </c>
      <c r="MA1023" s="0" t="s">
        <v>531</v>
      </c>
      <c r="MB1023" s="0" t="s">
        <v>536</v>
      </c>
      <c r="MH1023" s="0" t="s">
        <v>536</v>
      </c>
      <c r="MI1023" s="0" t="s">
        <v>531</v>
      </c>
      <c r="MJ1023" s="0" t="s">
        <v>629</v>
      </c>
      <c r="MK1023" s="0" t="s">
        <v>547</v>
      </c>
      <c r="MP1023" s="0" t="n">
        <v>214816</v>
      </c>
      <c r="MQ1023" s="0" t="n">
        <v>112519</v>
      </c>
      <c r="MS1023" s="0" t="s">
        <v>536</v>
      </c>
      <c r="MT1023" s="0" t="s">
        <v>536</v>
      </c>
      <c r="MW1023" s="0" t="s">
        <v>536</v>
      </c>
      <c r="MX1023" s="0" t="s">
        <v>606</v>
      </c>
      <c r="MY1023" s="0" t="s">
        <v>548</v>
      </c>
      <c r="MZ1023" s="0" t="s">
        <v>534</v>
      </c>
      <c r="NA1023" s="0" t="s">
        <v>534</v>
      </c>
      <c r="NB1023" s="0" t="s">
        <v>534</v>
      </c>
      <c r="NC1023" s="0" t="s">
        <v>531</v>
      </c>
      <c r="NF1023" s="0" t="s">
        <v>531</v>
      </c>
      <c r="NG1023" s="0" t="s">
        <v>531</v>
      </c>
      <c r="NH1023" s="0" t="n">
        <v>0</v>
      </c>
      <c r="NL1023" s="0" t="s">
        <v>531</v>
      </c>
      <c r="NM1023" s="0" t="s">
        <v>531</v>
      </c>
      <c r="NO1023" s="0" t="s">
        <v>531</v>
      </c>
      <c r="NP1023" s="0" t="s">
        <v>534</v>
      </c>
      <c r="NU1023" s="0" t="s">
        <v>549</v>
      </c>
      <c r="NV1023" s="0" t="s">
        <v>549</v>
      </c>
      <c r="NX1023" s="4"/>
      <c r="OC1023" s="0" t="s">
        <v>534</v>
      </c>
      <c r="OD1023" s="0" t="s">
        <v>550</v>
      </c>
      <c r="OF1023" s="0" t="s">
        <v>531</v>
      </c>
      <c r="OJ1023" s="0" t="s">
        <v>550</v>
      </c>
      <c r="OK1023" s="0" t="s">
        <v>531</v>
      </c>
      <c r="ON1023" s="0" t="n">
        <v>0</v>
      </c>
      <c r="OP1023" s="0" t="n">
        <v>0</v>
      </c>
      <c r="OS1023" s="0" t="s">
        <v>545</v>
      </c>
      <c r="OW1023" s="0" t="s">
        <v>531</v>
      </c>
      <c r="PL1023" s="0" t="s">
        <v>531</v>
      </c>
      <c r="PM1023" s="0" t="n">
        <v>1</v>
      </c>
      <c r="PS1023" s="0" t="n">
        <v>4</v>
      </c>
      <c r="PW1023" s="4"/>
      <c r="PX1023" s="4"/>
      <c r="QG1023" s="0" t="s">
        <v>551</v>
      </c>
      <c r="QH1023" s="0" t="s">
        <v>531</v>
      </c>
      <c r="QK1023" s="0" t="s">
        <v>531</v>
      </c>
      <c r="QN1023" s="0" t="s">
        <v>531</v>
      </c>
      <c r="QR1023" s="0" t="s">
        <v>531</v>
      </c>
      <c r="QT1023" s="0" t="s">
        <v>531</v>
      </c>
      <c r="QU1023" s="0" t="s">
        <v>531</v>
      </c>
      <c r="QW1023" s="0" t="s">
        <v>551</v>
      </c>
      <c r="QX1023" s="0" t="s">
        <v>531</v>
      </c>
      <c r="RB1023" s="0" t="s">
        <v>531</v>
      </c>
      <c r="RC1023" s="0" t="s">
        <v>552</v>
      </c>
      <c r="RD1023" s="0" t="s">
        <v>552</v>
      </c>
      <c r="RT1023" s="0" t="s">
        <v>536</v>
      </c>
    </row>
    <row r="1024" customFormat="false" ht="15" hidden="false" customHeight="false" outlineLevel="0" collapsed="false">
      <c r="A1024" s="0" t="n">
        <v>463979</v>
      </c>
      <c r="C1024" s="0" t="n">
        <v>4270</v>
      </c>
      <c r="D1024" s="0" t="s">
        <v>549</v>
      </c>
      <c r="E1024" s="4" t="n">
        <v>45890</v>
      </c>
      <c r="F1024" s="0" t="s">
        <v>532</v>
      </c>
      <c r="G1024" s="4" t="n">
        <v>45890</v>
      </c>
      <c r="H1024" s="4" t="n">
        <v>45920</v>
      </c>
      <c r="I1024" s="4" t="n">
        <v>45920</v>
      </c>
      <c r="M1024" s="0" t="n">
        <v>11</v>
      </c>
      <c r="N1024" s="0" t="n">
        <v>1218</v>
      </c>
      <c r="O1024" s="4" t="n">
        <v>45308</v>
      </c>
      <c r="P1024" s="0" t="n">
        <v>341</v>
      </c>
      <c r="R1024" s="0" t="n">
        <v>10103001</v>
      </c>
      <c r="S1024" s="0" t="n">
        <v>11201303</v>
      </c>
      <c r="T1024" s="0" t="n">
        <v>0</v>
      </c>
      <c r="U1024" s="0" t="n">
        <v>0</v>
      </c>
      <c r="V1024" s="0" t="n">
        <v>0</v>
      </c>
      <c r="W1024" s="0" t="n">
        <v>4</v>
      </c>
      <c r="AB1024" s="5" t="n">
        <v>15299.91</v>
      </c>
      <c r="AC1024" s="5" t="n">
        <v>0</v>
      </c>
      <c r="AD1024" s="5" t="n">
        <v>0</v>
      </c>
      <c r="AE1024" s="5" t="n">
        <v>0</v>
      </c>
      <c r="AF1024" s="5" t="n">
        <v>0</v>
      </c>
      <c r="AG1024" s="0" t="s">
        <v>531</v>
      </c>
      <c r="AH1024" s="5" t="n">
        <v>0</v>
      </c>
      <c r="AI1024" s="5" t="n">
        <v>0</v>
      </c>
      <c r="AJ1024" s="5" t="n">
        <v>0</v>
      </c>
      <c r="AK1024" s="5"/>
      <c r="AL1024" s="0" t="s">
        <v>532</v>
      </c>
      <c r="AM1024" s="5" t="n">
        <v>0</v>
      </c>
      <c r="AO1024" s="5" t="n">
        <v>0</v>
      </c>
      <c r="AP1024" s="5" t="n">
        <v>0</v>
      </c>
      <c r="AR1024" s="0" t="n">
        <v>0</v>
      </c>
      <c r="AS1024" s="4" t="n">
        <v>35796</v>
      </c>
      <c r="AT1024" s="5" t="n">
        <v>0</v>
      </c>
      <c r="AV1024" s="0" t="s">
        <v>531</v>
      </c>
      <c r="AW1024" s="0" t="n">
        <v>1</v>
      </c>
      <c r="AX1024" s="0" t="s">
        <v>531</v>
      </c>
      <c r="AY1024" s="0" t="s">
        <v>683</v>
      </c>
      <c r="AZ1024" s="0" t="s">
        <v>534</v>
      </c>
      <c r="BA1024" s="0" t="n">
        <v>975613</v>
      </c>
      <c r="BE1024" s="0" t="s">
        <v>531</v>
      </c>
      <c r="BF1024" s="4" t="n">
        <v>45890</v>
      </c>
      <c r="BG1024" s="5" t="n">
        <v>0</v>
      </c>
      <c r="BI1024" s="0" t="s">
        <v>531</v>
      </c>
      <c r="BJ1024" s="0" t="s">
        <v>531</v>
      </c>
      <c r="BL1024" s="5" t="n">
        <v>0</v>
      </c>
      <c r="BM1024" s="4" t="n">
        <v>45706</v>
      </c>
      <c r="BN1024" s="0" t="n">
        <v>2</v>
      </c>
      <c r="BO1024" s="0" t="n">
        <v>0</v>
      </c>
      <c r="BP1024" s="0" t="n">
        <v>0</v>
      </c>
      <c r="BR1024" s="0" t="n">
        <v>911</v>
      </c>
      <c r="BS1024" s="0" t="n">
        <v>1</v>
      </c>
      <c r="BT1024" s="5"/>
      <c r="BW1024" s="5" t="n">
        <v>0</v>
      </c>
      <c r="BX1024" s="5" t="n">
        <v>0</v>
      </c>
      <c r="BY1024" s="5" t="n">
        <v>0</v>
      </c>
      <c r="BZ1024" s="0" t="n">
        <v>0</v>
      </c>
      <c r="CA1024" s="0" t="n">
        <v>0</v>
      </c>
      <c r="CD1024" s="5" t="n">
        <v>0</v>
      </c>
      <c r="CE1024" s="5" t="n">
        <v>0</v>
      </c>
      <c r="CF1024" s="5" t="n">
        <v>0</v>
      </c>
      <c r="CG1024" s="5" t="n">
        <v>0</v>
      </c>
      <c r="CW1024" s="0" t="n">
        <v>0</v>
      </c>
      <c r="CY1024" s="0" t="s">
        <v>2846</v>
      </c>
      <c r="DH1024" s="0" t="n">
        <v>0</v>
      </c>
      <c r="EA1024" s="0" t="s">
        <v>684</v>
      </c>
      <c r="ED1024" s="0" t="s">
        <v>531</v>
      </c>
      <c r="EH1024" s="0" t="n">
        <v>0</v>
      </c>
      <c r="EL1024" s="4" t="n">
        <v>45920</v>
      </c>
      <c r="GE1024" s="0" t="s">
        <v>531</v>
      </c>
      <c r="GN1024" s="0" t="s">
        <v>536</v>
      </c>
      <c r="IF1024" s="5"/>
      <c r="IQ1024" s="0" t="s">
        <v>647</v>
      </c>
      <c r="IR1024" s="0" t="s">
        <v>648</v>
      </c>
      <c r="IS1024" s="0" t="s">
        <v>538</v>
      </c>
      <c r="IT1024" s="0" t="n">
        <v>11</v>
      </c>
      <c r="IU1024" s="0" t="n">
        <v>13</v>
      </c>
      <c r="IV1024" s="0" t="s">
        <v>649</v>
      </c>
      <c r="IW1024" s="0" t="s">
        <v>650</v>
      </c>
      <c r="IX1024" s="0" t="n">
        <v>1</v>
      </c>
      <c r="IY1024" s="0" t="n">
        <v>6</v>
      </c>
      <c r="IZ1024" s="0" t="n">
        <v>70104</v>
      </c>
      <c r="JA1024" s="0" t="s">
        <v>651</v>
      </c>
      <c r="JC1024" s="0" t="s">
        <v>652</v>
      </c>
      <c r="JG1024" s="4" t="n">
        <v>44119</v>
      </c>
      <c r="JH1024" s="4"/>
      <c r="JK1024" s="0" t="s">
        <v>653</v>
      </c>
      <c r="JM1024" s="0" t="s">
        <v>654</v>
      </c>
      <c r="JR1024" s="0" t="s">
        <v>536</v>
      </c>
      <c r="JS1024" s="0" t="s">
        <v>536</v>
      </c>
      <c r="JT1024" s="0" t="s">
        <v>531</v>
      </c>
      <c r="JU1024" s="0" t="s">
        <v>531</v>
      </c>
      <c r="JV1024" s="0" t="s">
        <v>531</v>
      </c>
      <c r="JW1024" s="0" t="n">
        <v>0</v>
      </c>
      <c r="JX1024" s="0" t="s">
        <v>655</v>
      </c>
      <c r="JY1024" s="0" t="s">
        <v>656</v>
      </c>
      <c r="KA1024" s="0" t="n">
        <v>500791</v>
      </c>
      <c r="KB1024" s="0" t="n">
        <v>501104</v>
      </c>
      <c r="KC1024" s="0" t="s">
        <v>547</v>
      </c>
      <c r="KD1024" s="0" t="s">
        <v>531</v>
      </c>
      <c r="KE1024" s="0" t="s">
        <v>531</v>
      </c>
      <c r="KF1024" s="0" t="s">
        <v>536</v>
      </c>
      <c r="KG1024" s="0" t="s">
        <v>531</v>
      </c>
      <c r="KI1024" s="0" t="s">
        <v>545</v>
      </c>
      <c r="KK1024" s="0" t="s">
        <v>536</v>
      </c>
      <c r="KN1024" s="5"/>
      <c r="KO1024" s="0" t="s">
        <v>531</v>
      </c>
      <c r="KR1024" s="0" t="s">
        <v>531</v>
      </c>
      <c r="KS1024" s="0" t="s">
        <v>531</v>
      </c>
      <c r="KU1024" s="0" t="s">
        <v>531</v>
      </c>
      <c r="KV1024" s="0" t="n">
        <v>0</v>
      </c>
      <c r="KX1024" s="0" t="s">
        <v>531</v>
      </c>
      <c r="KY1024" s="0" t="s">
        <v>531</v>
      </c>
      <c r="KZ1024" s="0" t="s">
        <v>531</v>
      </c>
      <c r="LA1024" s="0" t="s">
        <v>531</v>
      </c>
      <c r="LB1024" s="0" t="s">
        <v>531</v>
      </c>
      <c r="LC1024" s="5"/>
      <c r="LG1024" s="0" t="s">
        <v>531</v>
      </c>
      <c r="LH1024" s="0" t="s">
        <v>531</v>
      </c>
      <c r="LI1024" s="0" t="s">
        <v>531</v>
      </c>
      <c r="LK1024" s="0" t="s">
        <v>546</v>
      </c>
      <c r="LL1024" s="0" t="s">
        <v>531</v>
      </c>
      <c r="LN1024" s="0" t="s">
        <v>531</v>
      </c>
      <c r="LO1024" s="0" t="s">
        <v>546</v>
      </c>
      <c r="LT1024" s="0" t="s">
        <v>531</v>
      </c>
      <c r="LU1024" s="0" t="s">
        <v>536</v>
      </c>
      <c r="LV1024" s="0" t="n">
        <v>2</v>
      </c>
      <c r="LW1024" s="0" t="n">
        <v>52</v>
      </c>
      <c r="LZ1024" s="0" t="s">
        <v>531</v>
      </c>
      <c r="MA1024" s="0" t="s">
        <v>531</v>
      </c>
      <c r="MB1024" s="0" t="s">
        <v>536</v>
      </c>
      <c r="MH1024" s="0" t="s">
        <v>536</v>
      </c>
      <c r="MI1024" s="0" t="s">
        <v>531</v>
      </c>
      <c r="MJ1024" s="0" t="s">
        <v>657</v>
      </c>
      <c r="MK1024" s="0" t="s">
        <v>547</v>
      </c>
      <c r="MP1024" s="0" t="n">
        <v>910020</v>
      </c>
      <c r="MQ1024" s="0" t="n">
        <v>920005</v>
      </c>
      <c r="MS1024" s="0" t="s">
        <v>536</v>
      </c>
      <c r="MT1024" s="0" t="s">
        <v>536</v>
      </c>
      <c r="MW1024" s="0" t="s">
        <v>536</v>
      </c>
      <c r="MX1024" s="0" t="s">
        <v>606</v>
      </c>
      <c r="MY1024" s="0" t="s">
        <v>548</v>
      </c>
      <c r="MZ1024" s="0" t="s">
        <v>534</v>
      </c>
      <c r="NA1024" s="0" t="s">
        <v>534</v>
      </c>
      <c r="NB1024" s="0" t="s">
        <v>534</v>
      </c>
      <c r="NC1024" s="0" t="s">
        <v>531</v>
      </c>
      <c r="NF1024" s="0" t="s">
        <v>531</v>
      </c>
      <c r="NG1024" s="0" t="s">
        <v>531</v>
      </c>
      <c r="NH1024" s="0" t="n">
        <v>0</v>
      </c>
      <c r="NL1024" s="0" t="s">
        <v>531</v>
      </c>
      <c r="NM1024" s="0" t="s">
        <v>531</v>
      </c>
      <c r="NO1024" s="0" t="s">
        <v>531</v>
      </c>
      <c r="NP1024" s="0" t="s">
        <v>534</v>
      </c>
      <c r="NW1024" s="0" t="n">
        <v>1</v>
      </c>
      <c r="NX1024" s="4" t="n">
        <v>45502</v>
      </c>
      <c r="OC1024" s="0" t="s">
        <v>534</v>
      </c>
      <c r="OD1024" s="0" t="s">
        <v>550</v>
      </c>
      <c r="OF1024" s="0" t="s">
        <v>531</v>
      </c>
      <c r="OH1024" s="0" t="n">
        <v>336</v>
      </c>
      <c r="OI1024" s="0" t="n">
        <v>336</v>
      </c>
      <c r="OJ1024" s="0" t="s">
        <v>550</v>
      </c>
      <c r="OK1024" s="0" t="s">
        <v>531</v>
      </c>
      <c r="ON1024" s="0" t="n">
        <v>0</v>
      </c>
      <c r="OP1024" s="0" t="n">
        <v>0</v>
      </c>
      <c r="OS1024" s="0" t="s">
        <v>545</v>
      </c>
      <c r="OW1024" s="0" t="s">
        <v>531</v>
      </c>
      <c r="PL1024" s="0" t="s">
        <v>531</v>
      </c>
      <c r="PM1024" s="0" t="n">
        <v>1</v>
      </c>
      <c r="PS1024" s="0" t="n">
        <v>4</v>
      </c>
      <c r="PT1024" s="0" t="s">
        <v>658</v>
      </c>
      <c r="PU1024" s="0" t="n">
        <v>4</v>
      </c>
      <c r="PV1024" s="0" t="n">
        <v>4</v>
      </c>
      <c r="PW1024" s="4" t="n">
        <v>38061</v>
      </c>
      <c r="PX1024" s="4"/>
      <c r="QG1024" s="0" t="s">
        <v>551</v>
      </c>
      <c r="QH1024" s="0" t="s">
        <v>531</v>
      </c>
      <c r="QK1024" s="0" t="s">
        <v>531</v>
      </c>
      <c r="QN1024" s="0" t="s">
        <v>531</v>
      </c>
      <c r="QR1024" s="0" t="s">
        <v>531</v>
      </c>
      <c r="QT1024" s="0" t="s">
        <v>531</v>
      </c>
      <c r="QU1024" s="0" t="s">
        <v>531</v>
      </c>
      <c r="QW1024" s="0" t="s">
        <v>551</v>
      </c>
      <c r="QX1024" s="0" t="s">
        <v>531</v>
      </c>
      <c r="RB1024" s="0" t="s">
        <v>531</v>
      </c>
      <c r="RC1024" s="0" t="s">
        <v>552</v>
      </c>
      <c r="RD1024" s="0" t="s">
        <v>552</v>
      </c>
      <c r="RT1024" s="0" t="s">
        <v>536</v>
      </c>
    </row>
    <row r="1025" customFormat="false" ht="15" hidden="false" customHeight="false" outlineLevel="0" collapsed="false">
      <c r="A1025" s="0" t="n">
        <v>463985</v>
      </c>
      <c r="C1025" s="0" t="n">
        <v>4271</v>
      </c>
      <c r="D1025" s="0" t="s">
        <v>549</v>
      </c>
      <c r="E1025" s="4" t="n">
        <v>45890</v>
      </c>
      <c r="F1025" s="0" t="s">
        <v>532</v>
      </c>
      <c r="G1025" s="4" t="n">
        <v>45890</v>
      </c>
      <c r="H1025" s="4" t="n">
        <v>45920</v>
      </c>
      <c r="I1025" s="4" t="n">
        <v>45920</v>
      </c>
      <c r="M1025" s="0" t="n">
        <v>11</v>
      </c>
      <c r="N1025" s="0" t="n">
        <v>1218</v>
      </c>
      <c r="O1025" s="4" t="n">
        <v>45308</v>
      </c>
      <c r="P1025" s="0" t="n">
        <v>341</v>
      </c>
      <c r="R1025" s="0" t="n">
        <v>10103002</v>
      </c>
      <c r="S1025" s="0" t="n">
        <v>11201303</v>
      </c>
      <c r="T1025" s="0" t="n">
        <v>0</v>
      </c>
      <c r="U1025" s="0" t="n">
        <v>0</v>
      </c>
      <c r="V1025" s="0" t="n">
        <v>0</v>
      </c>
      <c r="W1025" s="0" t="n">
        <v>4</v>
      </c>
      <c r="AB1025" s="5" t="n">
        <v>17908.14</v>
      </c>
      <c r="AC1025" s="5" t="n">
        <v>0</v>
      </c>
      <c r="AD1025" s="5" t="n">
        <v>0</v>
      </c>
      <c r="AE1025" s="5" t="n">
        <v>0</v>
      </c>
      <c r="AF1025" s="5" t="n">
        <v>0</v>
      </c>
      <c r="AG1025" s="0" t="s">
        <v>531</v>
      </c>
      <c r="AH1025" s="5" t="n">
        <v>0</v>
      </c>
      <c r="AI1025" s="5" t="n">
        <v>0</v>
      </c>
      <c r="AJ1025" s="5" t="n">
        <v>0</v>
      </c>
      <c r="AK1025" s="5"/>
      <c r="AL1025" s="0" t="s">
        <v>532</v>
      </c>
      <c r="AM1025" s="5" t="n">
        <v>0</v>
      </c>
      <c r="AO1025" s="5" t="n">
        <v>0</v>
      </c>
      <c r="AP1025" s="5" t="n">
        <v>0</v>
      </c>
      <c r="AR1025" s="0" t="n">
        <v>0</v>
      </c>
      <c r="AS1025" s="4" t="n">
        <v>35796</v>
      </c>
      <c r="AT1025" s="5" t="n">
        <v>0</v>
      </c>
      <c r="AV1025" s="0" t="s">
        <v>531</v>
      </c>
      <c r="AW1025" s="0" t="n">
        <v>1</v>
      </c>
      <c r="AX1025" s="0" t="s">
        <v>531</v>
      </c>
      <c r="AY1025" s="0" t="s">
        <v>683</v>
      </c>
      <c r="AZ1025" s="0" t="s">
        <v>534</v>
      </c>
      <c r="BA1025" s="0" t="n">
        <v>975616</v>
      </c>
      <c r="BE1025" s="0" t="s">
        <v>531</v>
      </c>
      <c r="BF1025" s="4" t="n">
        <v>45890</v>
      </c>
      <c r="BG1025" s="5" t="n">
        <v>0</v>
      </c>
      <c r="BI1025" s="0" t="s">
        <v>531</v>
      </c>
      <c r="BJ1025" s="0" t="s">
        <v>531</v>
      </c>
      <c r="BL1025" s="5" t="n">
        <v>0</v>
      </c>
      <c r="BM1025" s="4" t="n">
        <v>45706</v>
      </c>
      <c r="BN1025" s="0" t="n">
        <v>2</v>
      </c>
      <c r="BO1025" s="0" t="n">
        <v>0</v>
      </c>
      <c r="BP1025" s="0" t="n">
        <v>0</v>
      </c>
      <c r="BR1025" s="0" t="n">
        <v>911</v>
      </c>
      <c r="BS1025" s="0" t="n">
        <v>1</v>
      </c>
      <c r="BT1025" s="5"/>
      <c r="BW1025" s="5" t="n">
        <v>0</v>
      </c>
      <c r="BX1025" s="5" t="n">
        <v>0</v>
      </c>
      <c r="BY1025" s="5" t="n">
        <v>0</v>
      </c>
      <c r="BZ1025" s="0" t="n">
        <v>0</v>
      </c>
      <c r="CA1025" s="0" t="n">
        <v>0</v>
      </c>
      <c r="CD1025" s="5" t="n">
        <v>0</v>
      </c>
      <c r="CE1025" s="5" t="n">
        <v>0</v>
      </c>
      <c r="CF1025" s="5" t="n">
        <v>0</v>
      </c>
      <c r="CG1025" s="5" t="n">
        <v>0</v>
      </c>
      <c r="CW1025" s="0" t="n">
        <v>0</v>
      </c>
      <c r="CY1025" s="0" t="s">
        <v>2847</v>
      </c>
      <c r="DH1025" s="0" t="n">
        <v>0</v>
      </c>
      <c r="EA1025" s="0" t="s">
        <v>684</v>
      </c>
      <c r="ED1025" s="0" t="s">
        <v>531</v>
      </c>
      <c r="EH1025" s="0" t="n">
        <v>0</v>
      </c>
      <c r="EL1025" s="4" t="n">
        <v>45920</v>
      </c>
      <c r="GE1025" s="0" t="s">
        <v>531</v>
      </c>
      <c r="GN1025" s="0" t="s">
        <v>536</v>
      </c>
      <c r="IF1025" s="5"/>
      <c r="IQ1025" s="0" t="s">
        <v>647</v>
      </c>
      <c r="IR1025" s="0" t="s">
        <v>648</v>
      </c>
      <c r="IS1025" s="0" t="s">
        <v>538</v>
      </c>
      <c r="IT1025" s="0" t="n">
        <v>11</v>
      </c>
      <c r="IU1025" s="0" t="n">
        <v>13</v>
      </c>
      <c r="IV1025" s="0" t="s">
        <v>649</v>
      </c>
      <c r="IW1025" s="0" t="s">
        <v>650</v>
      </c>
      <c r="IX1025" s="0" t="n">
        <v>1</v>
      </c>
      <c r="IY1025" s="0" t="n">
        <v>6</v>
      </c>
      <c r="IZ1025" s="0" t="n">
        <v>70104</v>
      </c>
      <c r="JA1025" s="0" t="s">
        <v>651</v>
      </c>
      <c r="JC1025" s="0" t="s">
        <v>652</v>
      </c>
      <c r="JG1025" s="4" t="n">
        <v>44119</v>
      </c>
      <c r="JH1025" s="4"/>
      <c r="JK1025" s="0" t="s">
        <v>653</v>
      </c>
      <c r="JM1025" s="0" t="s">
        <v>654</v>
      </c>
      <c r="JR1025" s="0" t="s">
        <v>536</v>
      </c>
      <c r="JS1025" s="0" t="s">
        <v>536</v>
      </c>
      <c r="JT1025" s="0" t="s">
        <v>531</v>
      </c>
      <c r="JU1025" s="0" t="s">
        <v>531</v>
      </c>
      <c r="JV1025" s="0" t="s">
        <v>531</v>
      </c>
      <c r="JW1025" s="0" t="n">
        <v>0</v>
      </c>
      <c r="JX1025" s="0" t="s">
        <v>655</v>
      </c>
      <c r="JY1025" s="0" t="s">
        <v>656</v>
      </c>
      <c r="KA1025" s="0" t="n">
        <v>500791</v>
      </c>
      <c r="KB1025" s="0" t="n">
        <v>501104</v>
      </c>
      <c r="KC1025" s="0" t="s">
        <v>547</v>
      </c>
      <c r="KD1025" s="0" t="s">
        <v>531</v>
      </c>
      <c r="KE1025" s="0" t="s">
        <v>531</v>
      </c>
      <c r="KF1025" s="0" t="s">
        <v>536</v>
      </c>
      <c r="KG1025" s="0" t="s">
        <v>531</v>
      </c>
      <c r="KI1025" s="0" t="s">
        <v>545</v>
      </c>
      <c r="KK1025" s="0" t="s">
        <v>536</v>
      </c>
      <c r="KN1025" s="5"/>
      <c r="KO1025" s="0" t="s">
        <v>531</v>
      </c>
      <c r="KR1025" s="0" t="s">
        <v>531</v>
      </c>
      <c r="KS1025" s="0" t="s">
        <v>531</v>
      </c>
      <c r="KU1025" s="0" t="s">
        <v>531</v>
      </c>
      <c r="KV1025" s="0" t="n">
        <v>0</v>
      </c>
      <c r="KX1025" s="0" t="s">
        <v>531</v>
      </c>
      <c r="KY1025" s="0" t="s">
        <v>531</v>
      </c>
      <c r="KZ1025" s="0" t="s">
        <v>531</v>
      </c>
      <c r="LA1025" s="0" t="s">
        <v>531</v>
      </c>
      <c r="LB1025" s="0" t="s">
        <v>531</v>
      </c>
      <c r="LC1025" s="5"/>
      <c r="LG1025" s="0" t="s">
        <v>531</v>
      </c>
      <c r="LH1025" s="0" t="s">
        <v>531</v>
      </c>
      <c r="LI1025" s="0" t="s">
        <v>531</v>
      </c>
      <c r="LK1025" s="0" t="s">
        <v>546</v>
      </c>
      <c r="LL1025" s="0" t="s">
        <v>531</v>
      </c>
      <c r="LN1025" s="0" t="s">
        <v>531</v>
      </c>
      <c r="LO1025" s="0" t="s">
        <v>546</v>
      </c>
      <c r="LT1025" s="0" t="s">
        <v>531</v>
      </c>
      <c r="LU1025" s="0" t="s">
        <v>536</v>
      </c>
      <c r="LV1025" s="0" t="n">
        <v>2</v>
      </c>
      <c r="LW1025" s="0" t="n">
        <v>52</v>
      </c>
      <c r="LZ1025" s="0" t="s">
        <v>531</v>
      </c>
      <c r="MA1025" s="0" t="s">
        <v>531</v>
      </c>
      <c r="MB1025" s="0" t="s">
        <v>536</v>
      </c>
      <c r="MH1025" s="0" t="s">
        <v>536</v>
      </c>
      <c r="MI1025" s="0" t="s">
        <v>531</v>
      </c>
      <c r="MJ1025" s="0" t="s">
        <v>657</v>
      </c>
      <c r="MK1025" s="0" t="s">
        <v>547</v>
      </c>
      <c r="MP1025" s="0" t="n">
        <v>910020</v>
      </c>
      <c r="MQ1025" s="0" t="n">
        <v>920005</v>
      </c>
      <c r="MS1025" s="0" t="s">
        <v>536</v>
      </c>
      <c r="MT1025" s="0" t="s">
        <v>536</v>
      </c>
      <c r="MW1025" s="0" t="s">
        <v>536</v>
      </c>
      <c r="MX1025" s="0" t="s">
        <v>606</v>
      </c>
      <c r="MY1025" s="0" t="s">
        <v>548</v>
      </c>
      <c r="MZ1025" s="0" t="s">
        <v>534</v>
      </c>
      <c r="NA1025" s="0" t="s">
        <v>534</v>
      </c>
      <c r="NB1025" s="0" t="s">
        <v>534</v>
      </c>
      <c r="NC1025" s="0" t="s">
        <v>531</v>
      </c>
      <c r="NF1025" s="0" t="s">
        <v>531</v>
      </c>
      <c r="NG1025" s="0" t="s">
        <v>531</v>
      </c>
      <c r="NH1025" s="0" t="n">
        <v>0</v>
      </c>
      <c r="NL1025" s="0" t="s">
        <v>531</v>
      </c>
      <c r="NM1025" s="0" t="s">
        <v>531</v>
      </c>
      <c r="NO1025" s="0" t="s">
        <v>531</v>
      </c>
      <c r="NP1025" s="0" t="s">
        <v>534</v>
      </c>
      <c r="NW1025" s="0" t="n">
        <v>1</v>
      </c>
      <c r="NX1025" s="4" t="n">
        <v>45502</v>
      </c>
      <c r="OC1025" s="0" t="s">
        <v>534</v>
      </c>
      <c r="OD1025" s="0" t="s">
        <v>550</v>
      </c>
      <c r="OF1025" s="0" t="s">
        <v>531</v>
      </c>
      <c r="OH1025" s="0" t="n">
        <v>336</v>
      </c>
      <c r="OI1025" s="0" t="n">
        <v>336</v>
      </c>
      <c r="OJ1025" s="0" t="s">
        <v>550</v>
      </c>
      <c r="OK1025" s="0" t="s">
        <v>531</v>
      </c>
      <c r="ON1025" s="0" t="n">
        <v>0</v>
      </c>
      <c r="OP1025" s="0" t="n">
        <v>0</v>
      </c>
      <c r="OS1025" s="0" t="s">
        <v>545</v>
      </c>
      <c r="OW1025" s="0" t="s">
        <v>531</v>
      </c>
      <c r="PL1025" s="0" t="s">
        <v>531</v>
      </c>
      <c r="PM1025" s="0" t="n">
        <v>1</v>
      </c>
      <c r="PS1025" s="0" t="n">
        <v>4</v>
      </c>
      <c r="PT1025" s="0" t="s">
        <v>658</v>
      </c>
      <c r="PU1025" s="0" t="n">
        <v>4</v>
      </c>
      <c r="PV1025" s="0" t="n">
        <v>4</v>
      </c>
      <c r="PW1025" s="4" t="n">
        <v>38061</v>
      </c>
      <c r="PX1025" s="4"/>
      <c r="QG1025" s="0" t="s">
        <v>551</v>
      </c>
      <c r="QH1025" s="0" t="s">
        <v>531</v>
      </c>
      <c r="QK1025" s="0" t="s">
        <v>531</v>
      </c>
      <c r="QN1025" s="0" t="s">
        <v>531</v>
      </c>
      <c r="QR1025" s="0" t="s">
        <v>531</v>
      </c>
      <c r="QT1025" s="0" t="s">
        <v>531</v>
      </c>
      <c r="QU1025" s="0" t="s">
        <v>531</v>
      </c>
      <c r="QW1025" s="0" t="s">
        <v>551</v>
      </c>
      <c r="QX1025" s="0" t="s">
        <v>531</v>
      </c>
      <c r="RB1025" s="0" t="s">
        <v>531</v>
      </c>
      <c r="RC1025" s="0" t="s">
        <v>552</v>
      </c>
      <c r="RD1025" s="0" t="s">
        <v>552</v>
      </c>
      <c r="RT1025" s="0" t="s">
        <v>536</v>
      </c>
    </row>
    <row r="1026" customFormat="false" ht="15" hidden="false" customHeight="false" outlineLevel="0" collapsed="false">
      <c r="A1026" s="0" t="n">
        <v>463990</v>
      </c>
      <c r="C1026" s="0" t="n">
        <v>4273</v>
      </c>
      <c r="D1026" s="0" t="s">
        <v>549</v>
      </c>
      <c r="E1026" s="4" t="n">
        <v>45890</v>
      </c>
      <c r="F1026" s="0" t="s">
        <v>532</v>
      </c>
      <c r="G1026" s="4" t="n">
        <v>45890</v>
      </c>
      <c r="H1026" s="4" t="n">
        <v>45920</v>
      </c>
      <c r="I1026" s="4" t="n">
        <v>45920</v>
      </c>
      <c r="M1026" s="0" t="n">
        <v>11</v>
      </c>
      <c r="N1026" s="0" t="n">
        <v>1218</v>
      </c>
      <c r="O1026" s="4" t="n">
        <v>45308</v>
      </c>
      <c r="P1026" s="0" t="n">
        <v>341</v>
      </c>
      <c r="R1026" s="0" t="n">
        <v>10103002</v>
      </c>
      <c r="S1026" s="0" t="n">
        <v>11201303</v>
      </c>
      <c r="T1026" s="0" t="n">
        <v>0</v>
      </c>
      <c r="U1026" s="0" t="n">
        <v>0</v>
      </c>
      <c r="V1026" s="0" t="n">
        <v>0</v>
      </c>
      <c r="W1026" s="0" t="n">
        <v>4</v>
      </c>
      <c r="AB1026" s="5" t="n">
        <v>215.46</v>
      </c>
      <c r="AC1026" s="5" t="n">
        <v>0</v>
      </c>
      <c r="AD1026" s="5" t="n">
        <v>0</v>
      </c>
      <c r="AE1026" s="5" t="n">
        <v>0</v>
      </c>
      <c r="AF1026" s="5" t="n">
        <v>0</v>
      </c>
      <c r="AG1026" s="0" t="s">
        <v>531</v>
      </c>
      <c r="AH1026" s="5" t="n">
        <v>0</v>
      </c>
      <c r="AI1026" s="5" t="n">
        <v>0</v>
      </c>
      <c r="AJ1026" s="5" t="n">
        <v>0</v>
      </c>
      <c r="AK1026" s="5"/>
      <c r="AL1026" s="0" t="s">
        <v>532</v>
      </c>
      <c r="AM1026" s="5" t="n">
        <v>0</v>
      </c>
      <c r="AO1026" s="5" t="n">
        <v>0</v>
      </c>
      <c r="AP1026" s="5" t="n">
        <v>0</v>
      </c>
      <c r="AR1026" s="0" t="n">
        <v>0</v>
      </c>
      <c r="AS1026" s="4" t="n">
        <v>35796</v>
      </c>
      <c r="AT1026" s="5" t="n">
        <v>0</v>
      </c>
      <c r="AV1026" s="0" t="s">
        <v>531</v>
      </c>
      <c r="AW1026" s="0" t="n">
        <v>1</v>
      </c>
      <c r="AX1026" s="0" t="s">
        <v>531</v>
      </c>
      <c r="AY1026" s="0" t="s">
        <v>683</v>
      </c>
      <c r="AZ1026" s="0" t="s">
        <v>534</v>
      </c>
      <c r="BA1026" s="0" t="n">
        <v>975632</v>
      </c>
      <c r="BE1026" s="0" t="s">
        <v>531</v>
      </c>
      <c r="BF1026" s="4" t="n">
        <v>45890</v>
      </c>
      <c r="BG1026" s="5" t="n">
        <v>0</v>
      </c>
      <c r="BI1026" s="0" t="s">
        <v>531</v>
      </c>
      <c r="BJ1026" s="0" t="s">
        <v>531</v>
      </c>
      <c r="BL1026" s="5" t="n">
        <v>0</v>
      </c>
      <c r="BM1026" s="4" t="n">
        <v>45706</v>
      </c>
      <c r="BN1026" s="0" t="n">
        <v>2</v>
      </c>
      <c r="BO1026" s="0" t="n">
        <v>0</v>
      </c>
      <c r="BP1026" s="0" t="n">
        <v>0</v>
      </c>
      <c r="BR1026" s="0" t="n">
        <v>911</v>
      </c>
      <c r="BS1026" s="0" t="n">
        <v>1</v>
      </c>
      <c r="BT1026" s="5"/>
      <c r="BW1026" s="5" t="n">
        <v>0</v>
      </c>
      <c r="BX1026" s="5" t="n">
        <v>0</v>
      </c>
      <c r="BY1026" s="5" t="n">
        <v>0</v>
      </c>
      <c r="BZ1026" s="0" t="n">
        <v>0</v>
      </c>
      <c r="CA1026" s="0" t="n">
        <v>0</v>
      </c>
      <c r="CD1026" s="5" t="n">
        <v>0</v>
      </c>
      <c r="CE1026" s="5" t="n">
        <v>0</v>
      </c>
      <c r="CF1026" s="5" t="n">
        <v>0</v>
      </c>
      <c r="CG1026" s="5" t="n">
        <v>0</v>
      </c>
      <c r="CW1026" s="0" t="n">
        <v>0</v>
      </c>
      <c r="CY1026" s="0" t="s">
        <v>2848</v>
      </c>
      <c r="DH1026" s="0" t="n">
        <v>0</v>
      </c>
      <c r="EA1026" s="0" t="s">
        <v>684</v>
      </c>
      <c r="ED1026" s="0" t="s">
        <v>531</v>
      </c>
      <c r="EH1026" s="0" t="n">
        <v>0</v>
      </c>
      <c r="EL1026" s="4" t="n">
        <v>45920</v>
      </c>
      <c r="GE1026" s="0" t="s">
        <v>531</v>
      </c>
      <c r="GN1026" s="0" t="s">
        <v>536</v>
      </c>
      <c r="IF1026" s="5"/>
      <c r="IQ1026" s="0" t="s">
        <v>647</v>
      </c>
      <c r="IR1026" s="0" t="s">
        <v>648</v>
      </c>
      <c r="IS1026" s="0" t="s">
        <v>538</v>
      </c>
      <c r="IT1026" s="0" t="n">
        <v>11</v>
      </c>
      <c r="IU1026" s="0" t="n">
        <v>13</v>
      </c>
      <c r="IV1026" s="0" t="s">
        <v>649</v>
      </c>
      <c r="IW1026" s="0" t="s">
        <v>650</v>
      </c>
      <c r="IX1026" s="0" t="n">
        <v>1</v>
      </c>
      <c r="IY1026" s="0" t="n">
        <v>6</v>
      </c>
      <c r="IZ1026" s="0" t="n">
        <v>70104</v>
      </c>
      <c r="JA1026" s="0" t="s">
        <v>651</v>
      </c>
      <c r="JC1026" s="0" t="s">
        <v>652</v>
      </c>
      <c r="JG1026" s="4" t="n">
        <v>44119</v>
      </c>
      <c r="JH1026" s="4"/>
      <c r="JK1026" s="0" t="s">
        <v>653</v>
      </c>
      <c r="JM1026" s="0" t="s">
        <v>654</v>
      </c>
      <c r="JR1026" s="0" t="s">
        <v>536</v>
      </c>
      <c r="JS1026" s="0" t="s">
        <v>536</v>
      </c>
      <c r="JT1026" s="0" t="s">
        <v>531</v>
      </c>
      <c r="JU1026" s="0" t="s">
        <v>531</v>
      </c>
      <c r="JV1026" s="0" t="s">
        <v>531</v>
      </c>
      <c r="JW1026" s="0" t="n">
        <v>0</v>
      </c>
      <c r="JX1026" s="0" t="s">
        <v>655</v>
      </c>
      <c r="JY1026" s="0" t="s">
        <v>656</v>
      </c>
      <c r="KA1026" s="0" t="n">
        <v>500791</v>
      </c>
      <c r="KB1026" s="0" t="n">
        <v>501104</v>
      </c>
      <c r="KC1026" s="0" t="s">
        <v>547</v>
      </c>
      <c r="KD1026" s="0" t="s">
        <v>531</v>
      </c>
      <c r="KE1026" s="0" t="s">
        <v>531</v>
      </c>
      <c r="KF1026" s="0" t="s">
        <v>536</v>
      </c>
      <c r="KG1026" s="0" t="s">
        <v>531</v>
      </c>
      <c r="KI1026" s="0" t="s">
        <v>545</v>
      </c>
      <c r="KK1026" s="0" t="s">
        <v>536</v>
      </c>
      <c r="KN1026" s="5"/>
      <c r="KO1026" s="0" t="s">
        <v>531</v>
      </c>
      <c r="KR1026" s="0" t="s">
        <v>531</v>
      </c>
      <c r="KS1026" s="0" t="s">
        <v>531</v>
      </c>
      <c r="KU1026" s="0" t="s">
        <v>531</v>
      </c>
      <c r="KV1026" s="0" t="n">
        <v>0</v>
      </c>
      <c r="KX1026" s="0" t="s">
        <v>531</v>
      </c>
      <c r="KY1026" s="0" t="s">
        <v>531</v>
      </c>
      <c r="KZ1026" s="0" t="s">
        <v>531</v>
      </c>
      <c r="LA1026" s="0" t="s">
        <v>531</v>
      </c>
      <c r="LB1026" s="0" t="s">
        <v>531</v>
      </c>
      <c r="LC1026" s="5"/>
      <c r="LG1026" s="0" t="s">
        <v>531</v>
      </c>
      <c r="LH1026" s="0" t="s">
        <v>531</v>
      </c>
      <c r="LI1026" s="0" t="s">
        <v>531</v>
      </c>
      <c r="LK1026" s="0" t="s">
        <v>546</v>
      </c>
      <c r="LL1026" s="0" t="s">
        <v>531</v>
      </c>
      <c r="LN1026" s="0" t="s">
        <v>531</v>
      </c>
      <c r="LO1026" s="0" t="s">
        <v>546</v>
      </c>
      <c r="LT1026" s="0" t="s">
        <v>531</v>
      </c>
      <c r="LU1026" s="0" t="s">
        <v>536</v>
      </c>
      <c r="LV1026" s="0" t="n">
        <v>2</v>
      </c>
      <c r="LW1026" s="0" t="n">
        <v>52</v>
      </c>
      <c r="LZ1026" s="0" t="s">
        <v>531</v>
      </c>
      <c r="MA1026" s="0" t="s">
        <v>531</v>
      </c>
      <c r="MB1026" s="0" t="s">
        <v>536</v>
      </c>
      <c r="MH1026" s="0" t="s">
        <v>536</v>
      </c>
      <c r="MI1026" s="0" t="s">
        <v>531</v>
      </c>
      <c r="MJ1026" s="0" t="s">
        <v>657</v>
      </c>
      <c r="MK1026" s="0" t="s">
        <v>547</v>
      </c>
      <c r="MP1026" s="0" t="n">
        <v>910020</v>
      </c>
      <c r="MQ1026" s="0" t="n">
        <v>920005</v>
      </c>
      <c r="MS1026" s="0" t="s">
        <v>536</v>
      </c>
      <c r="MT1026" s="0" t="s">
        <v>536</v>
      </c>
      <c r="MW1026" s="0" t="s">
        <v>536</v>
      </c>
      <c r="MX1026" s="0" t="s">
        <v>606</v>
      </c>
      <c r="MY1026" s="0" t="s">
        <v>548</v>
      </c>
      <c r="MZ1026" s="0" t="s">
        <v>534</v>
      </c>
      <c r="NA1026" s="0" t="s">
        <v>534</v>
      </c>
      <c r="NB1026" s="0" t="s">
        <v>534</v>
      </c>
      <c r="NC1026" s="0" t="s">
        <v>531</v>
      </c>
      <c r="NF1026" s="0" t="s">
        <v>531</v>
      </c>
      <c r="NG1026" s="0" t="s">
        <v>531</v>
      </c>
      <c r="NH1026" s="0" t="n">
        <v>0</v>
      </c>
      <c r="NL1026" s="0" t="s">
        <v>531</v>
      </c>
      <c r="NM1026" s="0" t="s">
        <v>531</v>
      </c>
      <c r="NO1026" s="0" t="s">
        <v>531</v>
      </c>
      <c r="NP1026" s="0" t="s">
        <v>534</v>
      </c>
      <c r="NW1026" s="0" t="n">
        <v>1</v>
      </c>
      <c r="NX1026" s="4" t="n">
        <v>45502</v>
      </c>
      <c r="OC1026" s="0" t="s">
        <v>534</v>
      </c>
      <c r="OD1026" s="0" t="s">
        <v>550</v>
      </c>
      <c r="OF1026" s="0" t="s">
        <v>531</v>
      </c>
      <c r="OH1026" s="0" t="n">
        <v>336</v>
      </c>
      <c r="OI1026" s="0" t="n">
        <v>336</v>
      </c>
      <c r="OJ1026" s="0" t="s">
        <v>550</v>
      </c>
      <c r="OK1026" s="0" t="s">
        <v>531</v>
      </c>
      <c r="ON1026" s="0" t="n">
        <v>0</v>
      </c>
      <c r="OP1026" s="0" t="n">
        <v>0</v>
      </c>
      <c r="OS1026" s="0" t="s">
        <v>545</v>
      </c>
      <c r="OW1026" s="0" t="s">
        <v>531</v>
      </c>
      <c r="PL1026" s="0" t="s">
        <v>531</v>
      </c>
      <c r="PM1026" s="0" t="n">
        <v>1</v>
      </c>
      <c r="PS1026" s="0" t="n">
        <v>4</v>
      </c>
      <c r="PT1026" s="0" t="s">
        <v>658</v>
      </c>
      <c r="PU1026" s="0" t="n">
        <v>4</v>
      </c>
      <c r="PV1026" s="0" t="n">
        <v>4</v>
      </c>
      <c r="PW1026" s="4" t="n">
        <v>38061</v>
      </c>
      <c r="PX1026" s="4"/>
      <c r="QG1026" s="0" t="s">
        <v>551</v>
      </c>
      <c r="QH1026" s="0" t="s">
        <v>531</v>
      </c>
      <c r="QK1026" s="0" t="s">
        <v>531</v>
      </c>
      <c r="QN1026" s="0" t="s">
        <v>531</v>
      </c>
      <c r="QR1026" s="0" t="s">
        <v>531</v>
      </c>
      <c r="QT1026" s="0" t="s">
        <v>531</v>
      </c>
      <c r="QU1026" s="0" t="s">
        <v>531</v>
      </c>
      <c r="QW1026" s="0" t="s">
        <v>551</v>
      </c>
      <c r="QX1026" s="0" t="s">
        <v>531</v>
      </c>
      <c r="RB1026" s="0" t="s">
        <v>531</v>
      </c>
      <c r="RC1026" s="0" t="s">
        <v>552</v>
      </c>
      <c r="RD1026" s="0" t="s">
        <v>552</v>
      </c>
      <c r="RT1026" s="0" t="s">
        <v>536</v>
      </c>
    </row>
    <row r="1027" customFormat="false" ht="15" hidden="false" customHeight="false" outlineLevel="0" collapsed="false">
      <c r="A1027" s="0" t="n">
        <v>464043</v>
      </c>
      <c r="C1027" s="0" t="n">
        <v>26372</v>
      </c>
      <c r="D1027" s="0" t="s">
        <v>714</v>
      </c>
      <c r="E1027" s="4" t="n">
        <v>45890</v>
      </c>
      <c r="F1027" s="0" t="s">
        <v>549</v>
      </c>
      <c r="G1027" s="4" t="n">
        <v>45890</v>
      </c>
      <c r="H1027" s="4" t="n">
        <v>45890</v>
      </c>
      <c r="I1027" s="4" t="n">
        <v>45932</v>
      </c>
      <c r="M1027" s="0" t="n">
        <v>13068</v>
      </c>
      <c r="N1027" s="0" t="n">
        <v>1131</v>
      </c>
      <c r="O1027" s="4" t="n">
        <v>45231</v>
      </c>
      <c r="P1027" s="0" t="n">
        <v>0</v>
      </c>
      <c r="R1027" s="0" t="n">
        <v>10101002</v>
      </c>
      <c r="S1027" s="0" t="n">
        <v>11305001</v>
      </c>
      <c r="T1027" s="0" t="n">
        <v>0</v>
      </c>
      <c r="U1027" s="0" t="n">
        <v>0</v>
      </c>
      <c r="V1027" s="0" t="n">
        <v>0</v>
      </c>
      <c r="W1027" s="0" t="n">
        <v>2</v>
      </c>
      <c r="AB1027" s="5" t="n">
        <v>129010</v>
      </c>
      <c r="AC1027" s="5" t="n">
        <v>0</v>
      </c>
      <c r="AD1027" s="5" t="n">
        <v>0</v>
      </c>
      <c r="AE1027" s="5" t="n">
        <v>0</v>
      </c>
      <c r="AF1027" s="5" t="n">
        <v>0</v>
      </c>
      <c r="AG1027" s="0" t="s">
        <v>531</v>
      </c>
      <c r="AH1027" s="5" t="n">
        <v>0</v>
      </c>
      <c r="AI1027" s="5" t="n">
        <v>0</v>
      </c>
      <c r="AJ1027" s="5" t="n">
        <v>0</v>
      </c>
      <c r="AK1027" s="5"/>
      <c r="AL1027" s="0" t="s">
        <v>532</v>
      </c>
      <c r="AM1027" s="5" t="n">
        <v>0</v>
      </c>
      <c r="AO1027" s="5" t="n">
        <v>0</v>
      </c>
      <c r="AP1027" s="5" t="n">
        <v>0</v>
      </c>
      <c r="AR1027" s="0" t="n">
        <v>0</v>
      </c>
      <c r="AS1027" s="4" t="n">
        <v>35796</v>
      </c>
      <c r="AT1027" s="5" t="n">
        <v>0</v>
      </c>
      <c r="AV1027" s="0" t="s">
        <v>531</v>
      </c>
      <c r="AW1027" s="0" t="n">
        <v>1</v>
      </c>
      <c r="AX1027" s="0" t="s">
        <v>531</v>
      </c>
      <c r="AY1027" s="0" t="s">
        <v>683</v>
      </c>
      <c r="AZ1027" s="0" t="s">
        <v>534</v>
      </c>
      <c r="BA1027" s="0" t="n">
        <v>975764</v>
      </c>
      <c r="BE1027" s="0" t="s">
        <v>531</v>
      </c>
      <c r="BF1027" s="4" t="n">
        <v>45890</v>
      </c>
      <c r="BG1027" s="5" t="n">
        <v>0</v>
      </c>
      <c r="BI1027" s="0" t="s">
        <v>531</v>
      </c>
      <c r="BJ1027" s="0" t="s">
        <v>531</v>
      </c>
      <c r="BL1027" s="5" t="n">
        <v>0</v>
      </c>
      <c r="BM1027" s="4" t="n">
        <v>45712</v>
      </c>
      <c r="BN1027" s="0" t="n">
        <v>0</v>
      </c>
      <c r="BO1027" s="0" t="n">
        <v>0</v>
      </c>
      <c r="BP1027" s="0" t="n">
        <v>0</v>
      </c>
      <c r="BR1027" s="0" t="n">
        <v>911</v>
      </c>
      <c r="BS1027" s="0" t="n">
        <v>1</v>
      </c>
      <c r="BT1027" s="5"/>
      <c r="BW1027" s="5" t="n">
        <v>0</v>
      </c>
      <c r="BX1027" s="5" t="n">
        <v>0</v>
      </c>
      <c r="BY1027" s="5" t="n">
        <v>0</v>
      </c>
      <c r="BZ1027" s="0" t="n">
        <v>0</v>
      </c>
      <c r="CA1027" s="0" t="n">
        <v>0</v>
      </c>
      <c r="CD1027" s="5" t="n">
        <v>0</v>
      </c>
      <c r="CE1027" s="5" t="n">
        <v>0</v>
      </c>
      <c r="CF1027" s="5" t="n">
        <v>0</v>
      </c>
      <c r="CG1027" s="5" t="n">
        <v>0</v>
      </c>
      <c r="CW1027" s="0" t="n">
        <v>0</v>
      </c>
      <c r="DH1027" s="0" t="n">
        <v>0</v>
      </c>
      <c r="EA1027" s="0" t="s">
        <v>535</v>
      </c>
      <c r="ED1027" s="0" t="s">
        <v>531</v>
      </c>
      <c r="EH1027" s="0" t="n">
        <v>0</v>
      </c>
      <c r="EL1027" s="4" t="n">
        <v>45932</v>
      </c>
      <c r="GE1027" s="0" t="s">
        <v>531</v>
      </c>
      <c r="GN1027" s="0" t="s">
        <v>536</v>
      </c>
      <c r="IF1027" s="5"/>
      <c r="IQ1027" s="0" t="s">
        <v>2849</v>
      </c>
      <c r="IR1027" s="0" t="s">
        <v>2850</v>
      </c>
      <c r="IS1027" s="0" t="s">
        <v>538</v>
      </c>
      <c r="IT1027" s="0" t="n">
        <v>13068</v>
      </c>
      <c r="IU1027" s="0" t="n">
        <v>858</v>
      </c>
      <c r="IV1027" s="0" t="s">
        <v>2851</v>
      </c>
      <c r="IW1027" s="0" t="s">
        <v>1548</v>
      </c>
      <c r="IX1027" s="0" t="n">
        <v>48</v>
      </c>
      <c r="IY1027" s="0" t="n">
        <v>6</v>
      </c>
      <c r="IZ1027" s="0" t="n">
        <v>70101</v>
      </c>
      <c r="JA1027" s="0" t="s">
        <v>2852</v>
      </c>
      <c r="JC1027" s="0" t="s">
        <v>2853</v>
      </c>
      <c r="JG1027" s="4" t="n">
        <v>45587</v>
      </c>
      <c r="JH1027" s="4"/>
      <c r="JK1027" s="0" t="s">
        <v>2854</v>
      </c>
      <c r="JM1027" s="0" t="s">
        <v>2855</v>
      </c>
      <c r="JR1027" s="0" t="s">
        <v>536</v>
      </c>
      <c r="JS1027" s="0" t="s">
        <v>536</v>
      </c>
      <c r="JT1027" s="0" t="s">
        <v>536</v>
      </c>
      <c r="JU1027" s="0" t="s">
        <v>531</v>
      </c>
      <c r="JV1027" s="0" t="s">
        <v>531</v>
      </c>
      <c r="JW1027" s="0" t="n">
        <v>0</v>
      </c>
      <c r="KA1027" s="0" t="n">
        <v>500791</v>
      </c>
      <c r="KB1027" s="0" t="n">
        <v>501104</v>
      </c>
      <c r="KC1027" s="0" t="s">
        <v>547</v>
      </c>
      <c r="KD1027" s="0" t="s">
        <v>531</v>
      </c>
      <c r="KE1027" s="0" t="s">
        <v>531</v>
      </c>
      <c r="KF1027" s="0" t="s">
        <v>531</v>
      </c>
      <c r="KG1027" s="0" t="s">
        <v>531</v>
      </c>
      <c r="KI1027" s="0" t="s">
        <v>545</v>
      </c>
      <c r="KK1027" s="0" t="s">
        <v>536</v>
      </c>
      <c r="KN1027" s="5"/>
      <c r="KO1027" s="0" t="s">
        <v>531</v>
      </c>
      <c r="KR1027" s="0" t="s">
        <v>531</v>
      </c>
      <c r="KS1027" s="0" t="s">
        <v>531</v>
      </c>
      <c r="KU1027" s="0" t="s">
        <v>531</v>
      </c>
      <c r="KV1027" s="0" t="n">
        <v>0</v>
      </c>
      <c r="KW1027" s="0" t="s">
        <v>2856</v>
      </c>
      <c r="KX1027" s="0" t="s">
        <v>531</v>
      </c>
      <c r="KY1027" s="0" t="s">
        <v>531</v>
      </c>
      <c r="KZ1027" s="0" t="s">
        <v>531</v>
      </c>
      <c r="LA1027" s="0" t="s">
        <v>531</v>
      </c>
      <c r="LB1027" s="0" t="s">
        <v>531</v>
      </c>
      <c r="LC1027" s="5"/>
      <c r="LG1027" s="0" t="s">
        <v>531</v>
      </c>
      <c r="LH1027" s="0" t="s">
        <v>531</v>
      </c>
      <c r="LI1027" s="0" t="s">
        <v>531</v>
      </c>
      <c r="LK1027" s="0" t="s">
        <v>546</v>
      </c>
      <c r="LL1027" s="0" t="s">
        <v>531</v>
      </c>
      <c r="LN1027" s="0" t="s">
        <v>531</v>
      </c>
      <c r="LO1027" s="0" t="s">
        <v>546</v>
      </c>
      <c r="LT1027" s="0" t="s">
        <v>531</v>
      </c>
      <c r="LU1027" s="0" t="s">
        <v>536</v>
      </c>
      <c r="LV1027" s="0" t="n">
        <v>2</v>
      </c>
      <c r="LW1027" s="0" t="n">
        <v>52</v>
      </c>
      <c r="LZ1027" s="0" t="s">
        <v>531</v>
      </c>
      <c r="MA1027" s="0" t="s">
        <v>531</v>
      </c>
      <c r="MB1027" s="0" t="s">
        <v>536</v>
      </c>
      <c r="MH1027" s="0" t="s">
        <v>536</v>
      </c>
      <c r="MI1027" s="0" t="s">
        <v>531</v>
      </c>
      <c r="MJ1027" s="0" t="s">
        <v>1697</v>
      </c>
      <c r="MK1027" s="0" t="s">
        <v>547</v>
      </c>
      <c r="MP1027" s="0" t="n">
        <v>910020</v>
      </c>
      <c r="MQ1027" s="0" t="n">
        <v>920005</v>
      </c>
      <c r="MS1027" s="0" t="s">
        <v>536</v>
      </c>
      <c r="MT1027" s="0" t="s">
        <v>536</v>
      </c>
      <c r="MW1027" s="0" t="s">
        <v>536</v>
      </c>
      <c r="MX1027" s="0" t="s">
        <v>606</v>
      </c>
      <c r="MY1027" s="0" t="s">
        <v>548</v>
      </c>
      <c r="MZ1027" s="0" t="s">
        <v>534</v>
      </c>
      <c r="NA1027" s="0" t="s">
        <v>534</v>
      </c>
      <c r="NB1027" s="0" t="s">
        <v>534</v>
      </c>
      <c r="NC1027" s="0" t="s">
        <v>531</v>
      </c>
      <c r="NF1027" s="0" t="s">
        <v>531</v>
      </c>
      <c r="NG1027" s="0" t="s">
        <v>531</v>
      </c>
      <c r="NH1027" s="0" t="n">
        <v>0</v>
      </c>
      <c r="NL1027" s="0" t="s">
        <v>531</v>
      </c>
      <c r="NM1027" s="0" t="s">
        <v>531</v>
      </c>
      <c r="NO1027" s="0" t="s">
        <v>531</v>
      </c>
      <c r="NP1027" s="0" t="s">
        <v>534</v>
      </c>
      <c r="NX1027" s="4"/>
      <c r="OC1027" s="0" t="s">
        <v>534</v>
      </c>
      <c r="OD1027" s="0" t="s">
        <v>550</v>
      </c>
      <c r="OF1027" s="0" t="s">
        <v>531</v>
      </c>
      <c r="OH1027" s="0" t="n">
        <v>336</v>
      </c>
      <c r="OI1027" s="0" t="n">
        <v>335</v>
      </c>
      <c r="OJ1027" s="0" t="s">
        <v>550</v>
      </c>
      <c r="OK1027" s="0" t="s">
        <v>531</v>
      </c>
      <c r="ON1027" s="0" t="n">
        <v>0</v>
      </c>
      <c r="OP1027" s="0" t="n">
        <v>0</v>
      </c>
      <c r="OS1027" s="0" t="s">
        <v>545</v>
      </c>
      <c r="OW1027" s="0" t="s">
        <v>531</v>
      </c>
      <c r="PL1027" s="0" t="s">
        <v>531</v>
      </c>
      <c r="PM1027" s="0" t="n">
        <v>1</v>
      </c>
      <c r="PS1027" s="0" t="n">
        <v>3</v>
      </c>
      <c r="PW1027" s="4"/>
      <c r="PX1027" s="4"/>
      <c r="QG1027" s="0" t="s">
        <v>551</v>
      </c>
      <c r="QH1027" s="0" t="s">
        <v>531</v>
      </c>
      <c r="QK1027" s="0" t="s">
        <v>531</v>
      </c>
      <c r="QN1027" s="0" t="s">
        <v>531</v>
      </c>
      <c r="QR1027" s="0" t="s">
        <v>531</v>
      </c>
      <c r="QT1027" s="0" t="s">
        <v>531</v>
      </c>
      <c r="QU1027" s="0" t="s">
        <v>531</v>
      </c>
      <c r="QW1027" s="0" t="s">
        <v>551</v>
      </c>
      <c r="QX1027" s="0" t="s">
        <v>531</v>
      </c>
      <c r="RB1027" s="0" t="s">
        <v>531</v>
      </c>
      <c r="RC1027" s="0" t="s">
        <v>552</v>
      </c>
      <c r="RD1027" s="0" t="s">
        <v>552</v>
      </c>
    </row>
    <row r="1028" customFormat="false" ht="15" hidden="false" customHeight="false" outlineLevel="0" collapsed="false">
      <c r="A1028" s="0" t="n">
        <v>464044</v>
      </c>
      <c r="C1028" s="0" t="n">
        <v>26372</v>
      </c>
      <c r="D1028" s="0" t="s">
        <v>714</v>
      </c>
      <c r="E1028" s="4" t="n">
        <v>45890</v>
      </c>
      <c r="F1028" s="0" t="s">
        <v>532</v>
      </c>
      <c r="G1028" s="4" t="n">
        <v>45890</v>
      </c>
      <c r="H1028" s="4" t="n">
        <v>45890</v>
      </c>
      <c r="I1028" s="4" t="n">
        <v>45940</v>
      </c>
      <c r="M1028" s="0" t="n">
        <v>13068</v>
      </c>
      <c r="N1028" s="0" t="n">
        <v>1131</v>
      </c>
      <c r="O1028" s="4" t="n">
        <v>45231</v>
      </c>
      <c r="P1028" s="0" t="n">
        <v>0</v>
      </c>
      <c r="R1028" s="0" t="n">
        <v>10101002</v>
      </c>
      <c r="S1028" s="0" t="n">
        <v>11305001</v>
      </c>
      <c r="T1028" s="0" t="n">
        <v>0</v>
      </c>
      <c r="U1028" s="0" t="n">
        <v>0</v>
      </c>
      <c r="V1028" s="0" t="n">
        <v>0</v>
      </c>
      <c r="W1028" s="0" t="n">
        <v>2</v>
      </c>
      <c r="AB1028" s="5" t="n">
        <v>129010</v>
      </c>
      <c r="AC1028" s="5" t="n">
        <v>0</v>
      </c>
      <c r="AD1028" s="5" t="n">
        <v>0</v>
      </c>
      <c r="AE1028" s="5" t="n">
        <v>0</v>
      </c>
      <c r="AF1028" s="5" t="n">
        <v>0</v>
      </c>
      <c r="AG1028" s="0" t="s">
        <v>531</v>
      </c>
      <c r="AH1028" s="5" t="n">
        <v>0</v>
      </c>
      <c r="AI1028" s="5" t="n">
        <v>0</v>
      </c>
      <c r="AJ1028" s="5" t="n">
        <v>0</v>
      </c>
      <c r="AK1028" s="5"/>
      <c r="AL1028" s="0" t="s">
        <v>532</v>
      </c>
      <c r="AM1028" s="5" t="n">
        <v>0</v>
      </c>
      <c r="AO1028" s="5" t="n">
        <v>0</v>
      </c>
      <c r="AP1028" s="5" t="n">
        <v>0</v>
      </c>
      <c r="AR1028" s="0" t="n">
        <v>0</v>
      </c>
      <c r="AS1028" s="4" t="n">
        <v>35796</v>
      </c>
      <c r="AT1028" s="5" t="n">
        <v>0</v>
      </c>
      <c r="AV1028" s="0" t="s">
        <v>531</v>
      </c>
      <c r="AW1028" s="0" t="n">
        <v>1</v>
      </c>
      <c r="AX1028" s="0" t="s">
        <v>531</v>
      </c>
      <c r="AY1028" s="0" t="s">
        <v>683</v>
      </c>
      <c r="AZ1028" s="0" t="s">
        <v>534</v>
      </c>
      <c r="BA1028" s="0" t="n">
        <v>975764</v>
      </c>
      <c r="BE1028" s="0" t="s">
        <v>531</v>
      </c>
      <c r="BF1028" s="4" t="n">
        <v>45890</v>
      </c>
      <c r="BG1028" s="5" t="n">
        <v>0</v>
      </c>
      <c r="BI1028" s="0" t="s">
        <v>531</v>
      </c>
      <c r="BJ1028" s="0" t="s">
        <v>531</v>
      </c>
      <c r="BL1028" s="5" t="n">
        <v>0</v>
      </c>
      <c r="BM1028" s="4" t="n">
        <v>45712</v>
      </c>
      <c r="BN1028" s="0" t="n">
        <v>0</v>
      </c>
      <c r="BO1028" s="0" t="n">
        <v>0</v>
      </c>
      <c r="BP1028" s="0" t="n">
        <v>0</v>
      </c>
      <c r="BR1028" s="0" t="n">
        <v>911</v>
      </c>
      <c r="BS1028" s="0" t="n">
        <v>1</v>
      </c>
      <c r="BT1028" s="5"/>
      <c r="BW1028" s="5" t="n">
        <v>0</v>
      </c>
      <c r="BX1028" s="5" t="n">
        <v>0</v>
      </c>
      <c r="BY1028" s="5" t="n">
        <v>0</v>
      </c>
      <c r="BZ1028" s="0" t="n">
        <v>0</v>
      </c>
      <c r="CA1028" s="0" t="n">
        <v>0</v>
      </c>
      <c r="CD1028" s="5" t="n">
        <v>0</v>
      </c>
      <c r="CE1028" s="5" t="n">
        <v>0</v>
      </c>
      <c r="CF1028" s="5" t="n">
        <v>0</v>
      </c>
      <c r="CG1028" s="5" t="n">
        <v>0</v>
      </c>
      <c r="CW1028" s="0" t="n">
        <v>0</v>
      </c>
      <c r="DH1028" s="0" t="n">
        <v>0</v>
      </c>
      <c r="EA1028" s="0" t="s">
        <v>535</v>
      </c>
      <c r="ED1028" s="0" t="s">
        <v>531</v>
      </c>
      <c r="EH1028" s="0" t="n">
        <v>0</v>
      </c>
      <c r="EL1028" s="4" t="n">
        <v>45940</v>
      </c>
      <c r="GE1028" s="0" t="s">
        <v>531</v>
      </c>
      <c r="GN1028" s="0" t="s">
        <v>536</v>
      </c>
      <c r="IF1028" s="5"/>
      <c r="IQ1028" s="0" t="s">
        <v>2849</v>
      </c>
      <c r="IR1028" s="0" t="s">
        <v>2850</v>
      </c>
      <c r="IS1028" s="0" t="s">
        <v>538</v>
      </c>
      <c r="IT1028" s="0" t="n">
        <v>13068</v>
      </c>
      <c r="IU1028" s="0" t="n">
        <v>858</v>
      </c>
      <c r="IV1028" s="0" t="s">
        <v>2851</v>
      </c>
      <c r="IW1028" s="0" t="s">
        <v>1548</v>
      </c>
      <c r="IX1028" s="0" t="n">
        <v>48</v>
      </c>
      <c r="IY1028" s="0" t="n">
        <v>6</v>
      </c>
      <c r="IZ1028" s="0" t="n">
        <v>70101</v>
      </c>
      <c r="JA1028" s="0" t="s">
        <v>2852</v>
      </c>
      <c r="JC1028" s="0" t="s">
        <v>2853</v>
      </c>
      <c r="JG1028" s="4" t="n">
        <v>45587</v>
      </c>
      <c r="JH1028" s="4"/>
      <c r="JK1028" s="0" t="s">
        <v>2854</v>
      </c>
      <c r="JM1028" s="0" t="s">
        <v>2855</v>
      </c>
      <c r="JR1028" s="0" t="s">
        <v>536</v>
      </c>
      <c r="JS1028" s="0" t="s">
        <v>536</v>
      </c>
      <c r="JT1028" s="0" t="s">
        <v>536</v>
      </c>
      <c r="JU1028" s="0" t="s">
        <v>531</v>
      </c>
      <c r="JV1028" s="0" t="s">
        <v>531</v>
      </c>
      <c r="JW1028" s="0" t="n">
        <v>0</v>
      </c>
      <c r="KA1028" s="0" t="n">
        <v>500791</v>
      </c>
      <c r="KB1028" s="0" t="n">
        <v>501104</v>
      </c>
      <c r="KC1028" s="0" t="s">
        <v>547</v>
      </c>
      <c r="KD1028" s="0" t="s">
        <v>531</v>
      </c>
      <c r="KE1028" s="0" t="s">
        <v>531</v>
      </c>
      <c r="KF1028" s="0" t="s">
        <v>531</v>
      </c>
      <c r="KG1028" s="0" t="s">
        <v>531</v>
      </c>
      <c r="KI1028" s="0" t="s">
        <v>545</v>
      </c>
      <c r="KK1028" s="0" t="s">
        <v>536</v>
      </c>
      <c r="KN1028" s="5"/>
      <c r="KO1028" s="0" t="s">
        <v>531</v>
      </c>
      <c r="KR1028" s="0" t="s">
        <v>531</v>
      </c>
      <c r="KS1028" s="0" t="s">
        <v>531</v>
      </c>
      <c r="KU1028" s="0" t="s">
        <v>531</v>
      </c>
      <c r="KV1028" s="0" t="n">
        <v>0</v>
      </c>
      <c r="KW1028" s="0" t="s">
        <v>2856</v>
      </c>
      <c r="KX1028" s="0" t="s">
        <v>531</v>
      </c>
      <c r="KY1028" s="0" t="s">
        <v>531</v>
      </c>
      <c r="KZ1028" s="0" t="s">
        <v>531</v>
      </c>
      <c r="LA1028" s="0" t="s">
        <v>531</v>
      </c>
      <c r="LB1028" s="0" t="s">
        <v>531</v>
      </c>
      <c r="LC1028" s="5"/>
      <c r="LG1028" s="0" t="s">
        <v>531</v>
      </c>
      <c r="LH1028" s="0" t="s">
        <v>531</v>
      </c>
      <c r="LI1028" s="0" t="s">
        <v>531</v>
      </c>
      <c r="LK1028" s="0" t="s">
        <v>546</v>
      </c>
      <c r="LL1028" s="0" t="s">
        <v>531</v>
      </c>
      <c r="LN1028" s="0" t="s">
        <v>531</v>
      </c>
      <c r="LO1028" s="0" t="s">
        <v>546</v>
      </c>
      <c r="LT1028" s="0" t="s">
        <v>531</v>
      </c>
      <c r="LU1028" s="0" t="s">
        <v>536</v>
      </c>
      <c r="LV1028" s="0" t="n">
        <v>2</v>
      </c>
      <c r="LW1028" s="0" t="n">
        <v>52</v>
      </c>
      <c r="LZ1028" s="0" t="s">
        <v>531</v>
      </c>
      <c r="MA1028" s="0" t="s">
        <v>531</v>
      </c>
      <c r="MB1028" s="0" t="s">
        <v>536</v>
      </c>
      <c r="MH1028" s="0" t="s">
        <v>536</v>
      </c>
      <c r="MI1028" s="0" t="s">
        <v>531</v>
      </c>
      <c r="MJ1028" s="0" t="s">
        <v>1697</v>
      </c>
      <c r="MK1028" s="0" t="s">
        <v>547</v>
      </c>
      <c r="MP1028" s="0" t="n">
        <v>910020</v>
      </c>
      <c r="MQ1028" s="0" t="n">
        <v>920005</v>
      </c>
      <c r="MS1028" s="0" t="s">
        <v>536</v>
      </c>
      <c r="MT1028" s="0" t="s">
        <v>536</v>
      </c>
      <c r="MW1028" s="0" t="s">
        <v>536</v>
      </c>
      <c r="MX1028" s="0" t="s">
        <v>606</v>
      </c>
      <c r="MY1028" s="0" t="s">
        <v>548</v>
      </c>
      <c r="MZ1028" s="0" t="s">
        <v>534</v>
      </c>
      <c r="NA1028" s="0" t="s">
        <v>534</v>
      </c>
      <c r="NB1028" s="0" t="s">
        <v>534</v>
      </c>
      <c r="NC1028" s="0" t="s">
        <v>531</v>
      </c>
      <c r="NF1028" s="0" t="s">
        <v>531</v>
      </c>
      <c r="NG1028" s="0" t="s">
        <v>531</v>
      </c>
      <c r="NH1028" s="0" t="n">
        <v>0</v>
      </c>
      <c r="NL1028" s="0" t="s">
        <v>531</v>
      </c>
      <c r="NM1028" s="0" t="s">
        <v>531</v>
      </c>
      <c r="NO1028" s="0" t="s">
        <v>531</v>
      </c>
      <c r="NP1028" s="0" t="s">
        <v>534</v>
      </c>
      <c r="NX1028" s="4"/>
      <c r="OC1028" s="0" t="s">
        <v>534</v>
      </c>
      <c r="OD1028" s="0" t="s">
        <v>550</v>
      </c>
      <c r="OF1028" s="0" t="s">
        <v>531</v>
      </c>
      <c r="OH1028" s="0" t="n">
        <v>336</v>
      </c>
      <c r="OI1028" s="0" t="n">
        <v>335</v>
      </c>
      <c r="OJ1028" s="0" t="s">
        <v>550</v>
      </c>
      <c r="OK1028" s="0" t="s">
        <v>531</v>
      </c>
      <c r="ON1028" s="0" t="n">
        <v>0</v>
      </c>
      <c r="OP1028" s="0" t="n">
        <v>0</v>
      </c>
      <c r="OS1028" s="0" t="s">
        <v>545</v>
      </c>
      <c r="OW1028" s="0" t="s">
        <v>531</v>
      </c>
      <c r="PL1028" s="0" t="s">
        <v>531</v>
      </c>
      <c r="PM1028" s="0" t="n">
        <v>1</v>
      </c>
      <c r="PS1028" s="0" t="n">
        <v>3</v>
      </c>
      <c r="PW1028" s="4"/>
      <c r="PX1028" s="4"/>
      <c r="QG1028" s="0" t="s">
        <v>551</v>
      </c>
      <c r="QH1028" s="0" t="s">
        <v>531</v>
      </c>
      <c r="QK1028" s="0" t="s">
        <v>531</v>
      </c>
      <c r="QN1028" s="0" t="s">
        <v>531</v>
      </c>
      <c r="QR1028" s="0" t="s">
        <v>531</v>
      </c>
      <c r="QT1028" s="0" t="s">
        <v>531</v>
      </c>
      <c r="QU1028" s="0" t="s">
        <v>531</v>
      </c>
      <c r="QW1028" s="0" t="s">
        <v>551</v>
      </c>
      <c r="QX1028" s="0" t="s">
        <v>531</v>
      </c>
      <c r="RB1028" s="0" t="s">
        <v>531</v>
      </c>
      <c r="RC1028" s="0" t="s">
        <v>552</v>
      </c>
      <c r="RD1028" s="0" t="s">
        <v>552</v>
      </c>
    </row>
    <row r="1029" customFormat="false" ht="15" hidden="false" customHeight="false" outlineLevel="0" collapsed="false">
      <c r="A1029" s="0" t="n">
        <v>464045</v>
      </c>
      <c r="C1029" s="0" t="n">
        <v>26372</v>
      </c>
      <c r="D1029" s="0" t="s">
        <v>714</v>
      </c>
      <c r="E1029" s="4" t="n">
        <v>45890</v>
      </c>
      <c r="F1029" s="0" t="s">
        <v>729</v>
      </c>
      <c r="G1029" s="4" t="n">
        <v>45890</v>
      </c>
      <c r="H1029" s="4" t="n">
        <v>45890</v>
      </c>
      <c r="I1029" s="4" t="n">
        <v>45947</v>
      </c>
      <c r="M1029" s="0" t="n">
        <v>13068</v>
      </c>
      <c r="N1029" s="0" t="n">
        <v>1131</v>
      </c>
      <c r="O1029" s="4" t="n">
        <v>45231</v>
      </c>
      <c r="P1029" s="0" t="n">
        <v>0</v>
      </c>
      <c r="R1029" s="0" t="n">
        <v>10101002</v>
      </c>
      <c r="S1029" s="0" t="n">
        <v>11305001</v>
      </c>
      <c r="T1029" s="0" t="n">
        <v>0</v>
      </c>
      <c r="U1029" s="0" t="n">
        <v>0</v>
      </c>
      <c r="V1029" s="0" t="n">
        <v>0</v>
      </c>
      <c r="W1029" s="0" t="n">
        <v>2</v>
      </c>
      <c r="AB1029" s="5" t="n">
        <v>129010</v>
      </c>
      <c r="AC1029" s="5" t="n">
        <v>0</v>
      </c>
      <c r="AD1029" s="5" t="n">
        <v>0</v>
      </c>
      <c r="AE1029" s="5" t="n">
        <v>0</v>
      </c>
      <c r="AF1029" s="5" t="n">
        <v>0</v>
      </c>
      <c r="AG1029" s="0" t="s">
        <v>531</v>
      </c>
      <c r="AH1029" s="5" t="n">
        <v>0</v>
      </c>
      <c r="AI1029" s="5" t="n">
        <v>0</v>
      </c>
      <c r="AJ1029" s="5" t="n">
        <v>0</v>
      </c>
      <c r="AK1029" s="5"/>
      <c r="AL1029" s="0" t="s">
        <v>532</v>
      </c>
      <c r="AM1029" s="5" t="n">
        <v>0</v>
      </c>
      <c r="AO1029" s="5" t="n">
        <v>0</v>
      </c>
      <c r="AP1029" s="5" t="n">
        <v>0</v>
      </c>
      <c r="AR1029" s="0" t="n">
        <v>0</v>
      </c>
      <c r="AS1029" s="4" t="n">
        <v>35796</v>
      </c>
      <c r="AT1029" s="5" t="n">
        <v>0</v>
      </c>
      <c r="AV1029" s="0" t="s">
        <v>531</v>
      </c>
      <c r="AW1029" s="0" t="n">
        <v>1</v>
      </c>
      <c r="AX1029" s="0" t="s">
        <v>531</v>
      </c>
      <c r="AY1029" s="0" t="s">
        <v>683</v>
      </c>
      <c r="AZ1029" s="0" t="s">
        <v>534</v>
      </c>
      <c r="BA1029" s="0" t="n">
        <v>975764</v>
      </c>
      <c r="BE1029" s="0" t="s">
        <v>531</v>
      </c>
      <c r="BF1029" s="4" t="n">
        <v>45890</v>
      </c>
      <c r="BG1029" s="5" t="n">
        <v>0</v>
      </c>
      <c r="BI1029" s="0" t="s">
        <v>531</v>
      </c>
      <c r="BJ1029" s="0" t="s">
        <v>531</v>
      </c>
      <c r="BL1029" s="5" t="n">
        <v>0</v>
      </c>
      <c r="BM1029" s="4" t="n">
        <v>45712</v>
      </c>
      <c r="BN1029" s="0" t="n">
        <v>0</v>
      </c>
      <c r="BO1029" s="0" t="n">
        <v>0</v>
      </c>
      <c r="BP1029" s="0" t="n">
        <v>0</v>
      </c>
      <c r="BR1029" s="0" t="n">
        <v>911</v>
      </c>
      <c r="BS1029" s="0" t="n">
        <v>1</v>
      </c>
      <c r="BT1029" s="5"/>
      <c r="BW1029" s="5" t="n">
        <v>0</v>
      </c>
      <c r="BX1029" s="5" t="n">
        <v>0</v>
      </c>
      <c r="BY1029" s="5" t="n">
        <v>0</v>
      </c>
      <c r="BZ1029" s="0" t="n">
        <v>0</v>
      </c>
      <c r="CA1029" s="0" t="n">
        <v>0</v>
      </c>
      <c r="CD1029" s="5" t="n">
        <v>0</v>
      </c>
      <c r="CE1029" s="5" t="n">
        <v>0</v>
      </c>
      <c r="CF1029" s="5" t="n">
        <v>0</v>
      </c>
      <c r="CG1029" s="5" t="n">
        <v>0</v>
      </c>
      <c r="CW1029" s="0" t="n">
        <v>0</v>
      </c>
      <c r="DH1029" s="0" t="n">
        <v>0</v>
      </c>
      <c r="EA1029" s="0" t="s">
        <v>535</v>
      </c>
      <c r="ED1029" s="0" t="s">
        <v>531</v>
      </c>
      <c r="EH1029" s="0" t="n">
        <v>0</v>
      </c>
      <c r="EL1029" s="4" t="n">
        <v>45947</v>
      </c>
      <c r="GE1029" s="0" t="s">
        <v>531</v>
      </c>
      <c r="GN1029" s="0" t="s">
        <v>536</v>
      </c>
      <c r="IF1029" s="5"/>
      <c r="IQ1029" s="0" t="s">
        <v>2849</v>
      </c>
      <c r="IR1029" s="0" t="s">
        <v>2850</v>
      </c>
      <c r="IS1029" s="0" t="s">
        <v>538</v>
      </c>
      <c r="IT1029" s="0" t="n">
        <v>13068</v>
      </c>
      <c r="IU1029" s="0" t="n">
        <v>858</v>
      </c>
      <c r="IV1029" s="0" t="s">
        <v>2851</v>
      </c>
      <c r="IW1029" s="0" t="s">
        <v>1548</v>
      </c>
      <c r="IX1029" s="0" t="n">
        <v>48</v>
      </c>
      <c r="IY1029" s="0" t="n">
        <v>6</v>
      </c>
      <c r="IZ1029" s="0" t="n">
        <v>70101</v>
      </c>
      <c r="JA1029" s="0" t="s">
        <v>2852</v>
      </c>
      <c r="JC1029" s="0" t="s">
        <v>2853</v>
      </c>
      <c r="JG1029" s="4" t="n">
        <v>45587</v>
      </c>
      <c r="JH1029" s="4"/>
      <c r="JK1029" s="0" t="s">
        <v>2854</v>
      </c>
      <c r="JM1029" s="0" t="s">
        <v>2855</v>
      </c>
      <c r="JR1029" s="0" t="s">
        <v>536</v>
      </c>
      <c r="JS1029" s="0" t="s">
        <v>536</v>
      </c>
      <c r="JT1029" s="0" t="s">
        <v>536</v>
      </c>
      <c r="JU1029" s="0" t="s">
        <v>531</v>
      </c>
      <c r="JV1029" s="0" t="s">
        <v>531</v>
      </c>
      <c r="JW1029" s="0" t="n">
        <v>0</v>
      </c>
      <c r="KA1029" s="0" t="n">
        <v>500791</v>
      </c>
      <c r="KB1029" s="0" t="n">
        <v>501104</v>
      </c>
      <c r="KC1029" s="0" t="s">
        <v>547</v>
      </c>
      <c r="KD1029" s="0" t="s">
        <v>531</v>
      </c>
      <c r="KE1029" s="0" t="s">
        <v>531</v>
      </c>
      <c r="KF1029" s="0" t="s">
        <v>531</v>
      </c>
      <c r="KG1029" s="0" t="s">
        <v>531</v>
      </c>
      <c r="KI1029" s="0" t="s">
        <v>545</v>
      </c>
      <c r="KK1029" s="0" t="s">
        <v>536</v>
      </c>
      <c r="KN1029" s="5"/>
      <c r="KO1029" s="0" t="s">
        <v>531</v>
      </c>
      <c r="KR1029" s="0" t="s">
        <v>531</v>
      </c>
      <c r="KS1029" s="0" t="s">
        <v>531</v>
      </c>
      <c r="KU1029" s="0" t="s">
        <v>531</v>
      </c>
      <c r="KV1029" s="0" t="n">
        <v>0</v>
      </c>
      <c r="KW1029" s="0" t="s">
        <v>2856</v>
      </c>
      <c r="KX1029" s="0" t="s">
        <v>531</v>
      </c>
      <c r="KY1029" s="0" t="s">
        <v>531</v>
      </c>
      <c r="KZ1029" s="0" t="s">
        <v>531</v>
      </c>
      <c r="LA1029" s="0" t="s">
        <v>531</v>
      </c>
      <c r="LB1029" s="0" t="s">
        <v>531</v>
      </c>
      <c r="LC1029" s="5"/>
      <c r="LG1029" s="0" t="s">
        <v>531</v>
      </c>
      <c r="LH1029" s="0" t="s">
        <v>531</v>
      </c>
      <c r="LI1029" s="0" t="s">
        <v>531</v>
      </c>
      <c r="LK1029" s="0" t="s">
        <v>546</v>
      </c>
      <c r="LL1029" s="0" t="s">
        <v>531</v>
      </c>
      <c r="LN1029" s="0" t="s">
        <v>531</v>
      </c>
      <c r="LO1029" s="0" t="s">
        <v>546</v>
      </c>
      <c r="LT1029" s="0" t="s">
        <v>531</v>
      </c>
      <c r="LU1029" s="0" t="s">
        <v>536</v>
      </c>
      <c r="LV1029" s="0" t="n">
        <v>2</v>
      </c>
      <c r="LW1029" s="0" t="n">
        <v>52</v>
      </c>
      <c r="LZ1029" s="0" t="s">
        <v>531</v>
      </c>
      <c r="MA1029" s="0" t="s">
        <v>531</v>
      </c>
      <c r="MB1029" s="0" t="s">
        <v>536</v>
      </c>
      <c r="MH1029" s="0" t="s">
        <v>536</v>
      </c>
      <c r="MI1029" s="0" t="s">
        <v>531</v>
      </c>
      <c r="MJ1029" s="0" t="s">
        <v>1697</v>
      </c>
      <c r="MK1029" s="0" t="s">
        <v>547</v>
      </c>
      <c r="MP1029" s="0" t="n">
        <v>910020</v>
      </c>
      <c r="MQ1029" s="0" t="n">
        <v>920005</v>
      </c>
      <c r="MS1029" s="0" t="s">
        <v>536</v>
      </c>
      <c r="MT1029" s="0" t="s">
        <v>536</v>
      </c>
      <c r="MW1029" s="0" t="s">
        <v>536</v>
      </c>
      <c r="MX1029" s="0" t="s">
        <v>606</v>
      </c>
      <c r="MY1029" s="0" t="s">
        <v>548</v>
      </c>
      <c r="MZ1029" s="0" t="s">
        <v>534</v>
      </c>
      <c r="NA1029" s="0" t="s">
        <v>534</v>
      </c>
      <c r="NB1029" s="0" t="s">
        <v>534</v>
      </c>
      <c r="NC1029" s="0" t="s">
        <v>531</v>
      </c>
      <c r="NF1029" s="0" t="s">
        <v>531</v>
      </c>
      <c r="NG1029" s="0" t="s">
        <v>531</v>
      </c>
      <c r="NH1029" s="0" t="n">
        <v>0</v>
      </c>
      <c r="NL1029" s="0" t="s">
        <v>531</v>
      </c>
      <c r="NM1029" s="0" t="s">
        <v>531</v>
      </c>
      <c r="NO1029" s="0" t="s">
        <v>531</v>
      </c>
      <c r="NP1029" s="0" t="s">
        <v>534</v>
      </c>
      <c r="NX1029" s="4"/>
      <c r="OC1029" s="0" t="s">
        <v>534</v>
      </c>
      <c r="OD1029" s="0" t="s">
        <v>550</v>
      </c>
      <c r="OF1029" s="0" t="s">
        <v>531</v>
      </c>
      <c r="OH1029" s="0" t="n">
        <v>336</v>
      </c>
      <c r="OI1029" s="0" t="n">
        <v>335</v>
      </c>
      <c r="OJ1029" s="0" t="s">
        <v>550</v>
      </c>
      <c r="OK1029" s="0" t="s">
        <v>531</v>
      </c>
      <c r="ON1029" s="0" t="n">
        <v>0</v>
      </c>
      <c r="OP1029" s="0" t="n">
        <v>0</v>
      </c>
      <c r="OS1029" s="0" t="s">
        <v>545</v>
      </c>
      <c r="OW1029" s="0" t="s">
        <v>531</v>
      </c>
      <c r="PL1029" s="0" t="s">
        <v>531</v>
      </c>
      <c r="PM1029" s="0" t="n">
        <v>1</v>
      </c>
      <c r="PS1029" s="0" t="n">
        <v>3</v>
      </c>
      <c r="PW1029" s="4"/>
      <c r="PX1029" s="4"/>
      <c r="QG1029" s="0" t="s">
        <v>551</v>
      </c>
      <c r="QH1029" s="0" t="s">
        <v>531</v>
      </c>
      <c r="QK1029" s="0" t="s">
        <v>531</v>
      </c>
      <c r="QN1029" s="0" t="s">
        <v>531</v>
      </c>
      <c r="QR1029" s="0" t="s">
        <v>531</v>
      </c>
      <c r="QT1029" s="0" t="s">
        <v>531</v>
      </c>
      <c r="QU1029" s="0" t="s">
        <v>531</v>
      </c>
      <c r="QW1029" s="0" t="s">
        <v>551</v>
      </c>
      <c r="QX1029" s="0" t="s">
        <v>531</v>
      </c>
      <c r="RB1029" s="0" t="s">
        <v>531</v>
      </c>
      <c r="RC1029" s="0" t="s">
        <v>552</v>
      </c>
      <c r="RD1029" s="0" t="s">
        <v>552</v>
      </c>
    </row>
    <row r="1030" customFormat="false" ht="15" hidden="false" customHeight="false" outlineLevel="0" collapsed="false">
      <c r="A1030" s="0" t="n">
        <v>464074</v>
      </c>
      <c r="C1030" s="0" t="n">
        <v>1871</v>
      </c>
      <c r="E1030" s="4" t="n">
        <v>45873</v>
      </c>
      <c r="F1030" s="0" t="s">
        <v>532</v>
      </c>
      <c r="G1030" s="4" t="n">
        <v>45890</v>
      </c>
      <c r="H1030" s="4" t="n">
        <v>45873</v>
      </c>
      <c r="I1030" s="4" t="n">
        <v>45873</v>
      </c>
      <c r="M1030" s="0" t="n">
        <v>13433</v>
      </c>
      <c r="N1030" s="0" t="n">
        <v>1305</v>
      </c>
      <c r="O1030" s="4" t="n">
        <v>44743</v>
      </c>
      <c r="P1030" s="0" t="n">
        <v>0</v>
      </c>
      <c r="R1030" s="0" t="n">
        <v>10304000</v>
      </c>
      <c r="S1030" s="0" t="n">
        <v>11106001</v>
      </c>
      <c r="T1030" s="0" t="n">
        <v>0</v>
      </c>
      <c r="U1030" s="0" t="n">
        <v>0</v>
      </c>
      <c r="V1030" s="0" t="n">
        <v>0</v>
      </c>
      <c r="W1030" s="0" t="n">
        <v>18</v>
      </c>
      <c r="X1030" s="0" t="n">
        <v>5776</v>
      </c>
      <c r="Y1030" s="0" t="s">
        <v>817</v>
      </c>
      <c r="AA1030" s="0" t="s">
        <v>1906</v>
      </c>
      <c r="AB1030" s="5" t="n">
        <v>5000</v>
      </c>
      <c r="AC1030" s="5" t="n">
        <v>0</v>
      </c>
      <c r="AD1030" s="5" t="n">
        <v>0</v>
      </c>
      <c r="AE1030" s="5" t="n">
        <v>0</v>
      </c>
      <c r="AF1030" s="5" t="n">
        <v>0</v>
      </c>
      <c r="AG1030" s="0" t="s">
        <v>531</v>
      </c>
      <c r="AH1030" s="5" t="n">
        <v>0</v>
      </c>
      <c r="AI1030" s="5" t="n">
        <v>0</v>
      </c>
      <c r="AJ1030" s="5" t="n">
        <v>0</v>
      </c>
      <c r="AK1030" s="5"/>
      <c r="AL1030" s="0" t="s">
        <v>532</v>
      </c>
      <c r="AM1030" s="5" t="n">
        <v>0</v>
      </c>
      <c r="AO1030" s="5" t="n">
        <v>0</v>
      </c>
      <c r="AP1030" s="5" t="n">
        <v>0</v>
      </c>
      <c r="AR1030" s="0" t="n">
        <v>0</v>
      </c>
      <c r="AS1030" s="4" t="n">
        <v>35796</v>
      </c>
      <c r="AT1030" s="5" t="n">
        <v>0</v>
      </c>
      <c r="AV1030" s="0" t="s">
        <v>531</v>
      </c>
      <c r="AW1030" s="0" t="n">
        <v>1</v>
      </c>
      <c r="AX1030" s="0" t="s">
        <v>531</v>
      </c>
      <c r="AY1030" s="0" t="s">
        <v>533</v>
      </c>
      <c r="AZ1030" s="0" t="s">
        <v>534</v>
      </c>
      <c r="BE1030" s="0" t="s">
        <v>531</v>
      </c>
      <c r="BF1030" s="4" t="n">
        <v>45873</v>
      </c>
      <c r="BG1030" s="5" t="n">
        <v>0</v>
      </c>
      <c r="BI1030" s="0" t="s">
        <v>531</v>
      </c>
      <c r="BJ1030" s="0" t="s">
        <v>531</v>
      </c>
      <c r="BL1030" s="5" t="n">
        <v>0</v>
      </c>
      <c r="BM1030" s="4" t="n">
        <v>45685</v>
      </c>
      <c r="BN1030" s="0" t="n">
        <v>0</v>
      </c>
      <c r="BO1030" s="0" t="n">
        <v>0</v>
      </c>
      <c r="BP1030" s="0" t="n">
        <v>0</v>
      </c>
      <c r="BR1030" s="0" t="n">
        <v>23</v>
      </c>
      <c r="BT1030" s="5"/>
      <c r="BW1030" s="5" t="n">
        <v>0</v>
      </c>
      <c r="BX1030" s="5" t="n">
        <v>0</v>
      </c>
      <c r="BY1030" s="5" t="n">
        <v>0</v>
      </c>
      <c r="BZ1030" s="0" t="n">
        <v>0</v>
      </c>
      <c r="CA1030" s="0" t="n">
        <v>0</v>
      </c>
      <c r="CB1030" s="0" t="n">
        <v>5776</v>
      </c>
      <c r="CD1030" s="5" t="n">
        <v>0</v>
      </c>
      <c r="CE1030" s="5" t="n">
        <v>0</v>
      </c>
      <c r="CF1030" s="5" t="n">
        <v>0</v>
      </c>
      <c r="CG1030" s="5" t="n">
        <v>0</v>
      </c>
      <c r="CW1030" s="0" t="n">
        <v>0</v>
      </c>
      <c r="DH1030" s="0" t="n">
        <v>0</v>
      </c>
      <c r="EA1030" s="0" t="s">
        <v>535</v>
      </c>
      <c r="ED1030" s="0" t="s">
        <v>531</v>
      </c>
      <c r="EH1030" s="0" t="n">
        <v>0</v>
      </c>
      <c r="EL1030" s="4" t="n">
        <v>45873</v>
      </c>
      <c r="GE1030" s="0" t="s">
        <v>531</v>
      </c>
      <c r="GN1030" s="0" t="s">
        <v>536</v>
      </c>
      <c r="IF1030" s="5"/>
      <c r="IQ1030" s="0" t="s">
        <v>1907</v>
      </c>
      <c r="IR1030" s="0" t="s">
        <v>1907</v>
      </c>
      <c r="IS1030" s="0" t="s">
        <v>533</v>
      </c>
      <c r="IT1030" s="0" t="n">
        <v>13433</v>
      </c>
      <c r="IU1030" s="0" t="n">
        <v>0</v>
      </c>
      <c r="IX1030" s="0" t="n">
        <v>0</v>
      </c>
      <c r="IY1030" s="0" t="n">
        <v>6</v>
      </c>
      <c r="IZ1030" s="0" t="n">
        <v>0</v>
      </c>
      <c r="JG1030" s="4" t="n">
        <v>45685</v>
      </c>
      <c r="JH1030" s="4"/>
      <c r="JR1030" s="0" t="s">
        <v>531</v>
      </c>
      <c r="JS1030" s="0" t="s">
        <v>536</v>
      </c>
      <c r="JT1030" s="0" t="s">
        <v>531</v>
      </c>
      <c r="JU1030" s="0" t="s">
        <v>531</v>
      </c>
      <c r="JV1030" s="0" t="s">
        <v>531</v>
      </c>
      <c r="JW1030" s="0" t="n">
        <v>0</v>
      </c>
      <c r="KC1030" s="0" t="s">
        <v>544</v>
      </c>
      <c r="KD1030" s="0" t="s">
        <v>531</v>
      </c>
      <c r="KE1030" s="0" t="s">
        <v>531</v>
      </c>
      <c r="KF1030" s="0" t="s">
        <v>531</v>
      </c>
      <c r="KG1030" s="0" t="s">
        <v>531</v>
      </c>
      <c r="KI1030" s="0" t="s">
        <v>545</v>
      </c>
      <c r="KK1030" s="0" t="s">
        <v>536</v>
      </c>
      <c r="KN1030" s="5"/>
      <c r="KO1030" s="0" t="s">
        <v>531</v>
      </c>
      <c r="KR1030" s="0" t="s">
        <v>531</v>
      </c>
      <c r="KS1030" s="0" t="s">
        <v>531</v>
      </c>
      <c r="KU1030" s="0" t="s">
        <v>531</v>
      </c>
      <c r="KV1030" s="0" t="n">
        <v>0</v>
      </c>
      <c r="KX1030" s="0" t="s">
        <v>531</v>
      </c>
      <c r="KY1030" s="0" t="s">
        <v>531</v>
      </c>
      <c r="KZ1030" s="0" t="s">
        <v>531</v>
      </c>
      <c r="LA1030" s="0" t="s">
        <v>531</v>
      </c>
      <c r="LB1030" s="0" t="s">
        <v>531</v>
      </c>
      <c r="LC1030" s="5"/>
      <c r="LG1030" s="0" t="s">
        <v>531</v>
      </c>
      <c r="LH1030" s="0" t="s">
        <v>531</v>
      </c>
      <c r="LI1030" s="0" t="s">
        <v>531</v>
      </c>
      <c r="LK1030" s="0" t="s">
        <v>546</v>
      </c>
      <c r="LL1030" s="0" t="s">
        <v>531</v>
      </c>
      <c r="LN1030" s="0" t="s">
        <v>531</v>
      </c>
      <c r="LO1030" s="0" t="s">
        <v>546</v>
      </c>
      <c r="LT1030" s="0" t="s">
        <v>531</v>
      </c>
      <c r="LU1030" s="0" t="s">
        <v>536</v>
      </c>
      <c r="LV1030" s="0" t="n">
        <v>49</v>
      </c>
      <c r="LW1030" s="0" t="n">
        <v>99</v>
      </c>
      <c r="LZ1030" s="0" t="s">
        <v>531</v>
      </c>
      <c r="MA1030" s="0" t="s">
        <v>531</v>
      </c>
      <c r="MB1030" s="0" t="s">
        <v>536</v>
      </c>
      <c r="MH1030" s="0" t="s">
        <v>536</v>
      </c>
      <c r="MI1030" s="0" t="s">
        <v>531</v>
      </c>
      <c r="MK1030" s="0" t="s">
        <v>547</v>
      </c>
      <c r="MS1030" s="0" t="s">
        <v>531</v>
      </c>
      <c r="MT1030" s="0" t="s">
        <v>536</v>
      </c>
      <c r="MW1030" s="0" t="s">
        <v>536</v>
      </c>
      <c r="MY1030" s="0" t="s">
        <v>548</v>
      </c>
      <c r="MZ1030" s="0" t="s">
        <v>534</v>
      </c>
      <c r="NA1030" s="0" t="s">
        <v>534</v>
      </c>
      <c r="NB1030" s="0" t="s">
        <v>534</v>
      </c>
      <c r="NC1030" s="0" t="s">
        <v>531</v>
      </c>
      <c r="NF1030" s="0" t="s">
        <v>531</v>
      </c>
      <c r="NG1030" s="0" t="s">
        <v>531</v>
      </c>
      <c r="NH1030" s="0" t="n">
        <v>0</v>
      </c>
      <c r="NL1030" s="0" t="s">
        <v>531</v>
      </c>
      <c r="NM1030" s="0" t="s">
        <v>531</v>
      </c>
      <c r="NO1030" s="0" t="s">
        <v>531</v>
      </c>
      <c r="NP1030" s="0" t="s">
        <v>534</v>
      </c>
      <c r="NX1030" s="4"/>
      <c r="OC1030" s="0" t="s">
        <v>534</v>
      </c>
      <c r="OD1030" s="0" t="s">
        <v>550</v>
      </c>
      <c r="OF1030" s="0" t="s">
        <v>531</v>
      </c>
      <c r="OJ1030" s="0" t="s">
        <v>550</v>
      </c>
      <c r="OK1030" s="0" t="s">
        <v>531</v>
      </c>
      <c r="ON1030" s="0" t="n">
        <v>0</v>
      </c>
      <c r="OP1030" s="0" t="n">
        <v>0</v>
      </c>
      <c r="OS1030" s="0" t="s">
        <v>545</v>
      </c>
      <c r="OW1030" s="0" t="s">
        <v>531</v>
      </c>
      <c r="PL1030" s="0" t="s">
        <v>531</v>
      </c>
      <c r="PW1030" s="4"/>
      <c r="PX1030" s="4"/>
      <c r="QG1030" s="0" t="s">
        <v>551</v>
      </c>
      <c r="QH1030" s="0" t="s">
        <v>531</v>
      </c>
      <c r="QK1030" s="0" t="s">
        <v>531</v>
      </c>
      <c r="QN1030" s="0" t="s">
        <v>531</v>
      </c>
      <c r="QR1030" s="0" t="s">
        <v>531</v>
      </c>
      <c r="QT1030" s="0" t="s">
        <v>531</v>
      </c>
      <c r="QU1030" s="0" t="s">
        <v>531</v>
      </c>
      <c r="QW1030" s="0" t="s">
        <v>551</v>
      </c>
      <c r="QX1030" s="0" t="s">
        <v>531</v>
      </c>
      <c r="RB1030" s="0" t="s">
        <v>531</v>
      </c>
      <c r="RC1030" s="0" t="s">
        <v>552</v>
      </c>
      <c r="RD1030" s="0" t="s">
        <v>552</v>
      </c>
    </row>
    <row r="1031" customFormat="false" ht="15" hidden="false" customHeight="false" outlineLevel="0" collapsed="false">
      <c r="A1031" s="0" t="n">
        <v>464212</v>
      </c>
      <c r="C1031" s="0" t="n">
        <v>1872</v>
      </c>
      <c r="E1031" s="4" t="n">
        <v>45889</v>
      </c>
      <c r="F1031" s="0" t="s">
        <v>532</v>
      </c>
      <c r="G1031" s="4" t="n">
        <v>45890</v>
      </c>
      <c r="H1031" s="4" t="n">
        <v>45889</v>
      </c>
      <c r="I1031" s="4" t="n">
        <v>45889</v>
      </c>
      <c r="M1031" s="0" t="n">
        <v>5384</v>
      </c>
      <c r="N1031" s="0" t="n">
        <v>1305</v>
      </c>
      <c r="O1031" s="4" t="n">
        <v>44743</v>
      </c>
      <c r="P1031" s="0" t="n">
        <v>0</v>
      </c>
      <c r="R1031" s="0" t="n">
        <v>10304000</v>
      </c>
      <c r="S1031" s="0" t="n">
        <v>11801000</v>
      </c>
      <c r="T1031" s="0" t="n">
        <v>0</v>
      </c>
      <c r="U1031" s="0" t="n">
        <v>0</v>
      </c>
      <c r="V1031" s="0" t="n">
        <v>0</v>
      </c>
      <c r="W1031" s="0" t="n">
        <v>18</v>
      </c>
      <c r="X1031" s="0" t="n">
        <v>5777</v>
      </c>
      <c r="Y1031" s="0" t="s">
        <v>817</v>
      </c>
      <c r="AA1031" s="0" t="s">
        <v>2588</v>
      </c>
      <c r="AB1031" s="5" t="n">
        <v>114290.25</v>
      </c>
      <c r="AC1031" s="5" t="n">
        <v>0</v>
      </c>
      <c r="AD1031" s="5" t="n">
        <v>0</v>
      </c>
      <c r="AE1031" s="5" t="n">
        <v>0</v>
      </c>
      <c r="AF1031" s="5" t="n">
        <v>0</v>
      </c>
      <c r="AG1031" s="0" t="s">
        <v>531</v>
      </c>
      <c r="AH1031" s="5" t="n">
        <v>0</v>
      </c>
      <c r="AI1031" s="5" t="n">
        <v>0</v>
      </c>
      <c r="AJ1031" s="5" t="n">
        <v>0</v>
      </c>
      <c r="AK1031" s="5"/>
      <c r="AL1031" s="0" t="s">
        <v>532</v>
      </c>
      <c r="AM1031" s="5" t="n">
        <v>0</v>
      </c>
      <c r="AO1031" s="5" t="n">
        <v>0</v>
      </c>
      <c r="AP1031" s="5" t="n">
        <v>0</v>
      </c>
      <c r="AR1031" s="0" t="n">
        <v>0</v>
      </c>
      <c r="AS1031" s="4" t="n">
        <v>35796</v>
      </c>
      <c r="AT1031" s="5" t="n">
        <v>0</v>
      </c>
      <c r="AV1031" s="0" t="s">
        <v>531</v>
      </c>
      <c r="AW1031" s="0" t="n">
        <v>1</v>
      </c>
      <c r="AX1031" s="0" t="s">
        <v>531</v>
      </c>
      <c r="AY1031" s="0" t="s">
        <v>533</v>
      </c>
      <c r="AZ1031" s="0" t="s">
        <v>534</v>
      </c>
      <c r="BE1031" s="0" t="s">
        <v>531</v>
      </c>
      <c r="BF1031" s="4" t="n">
        <v>45889</v>
      </c>
      <c r="BG1031" s="5" t="n">
        <v>0</v>
      </c>
      <c r="BI1031" s="0" t="s">
        <v>531</v>
      </c>
      <c r="BJ1031" s="0" t="s">
        <v>531</v>
      </c>
      <c r="BL1031" s="5" t="n">
        <v>0</v>
      </c>
      <c r="BM1031" s="4" t="n">
        <v>45286</v>
      </c>
      <c r="BN1031" s="0" t="n">
        <v>0</v>
      </c>
      <c r="BO1031" s="0" t="n">
        <v>0</v>
      </c>
      <c r="BP1031" s="0" t="n">
        <v>0</v>
      </c>
      <c r="BR1031" s="0" t="n">
        <v>53</v>
      </c>
      <c r="BT1031" s="5"/>
      <c r="BW1031" s="5" t="n">
        <v>0</v>
      </c>
      <c r="BX1031" s="5" t="n">
        <v>0</v>
      </c>
      <c r="BY1031" s="5" t="n">
        <v>0</v>
      </c>
      <c r="BZ1031" s="0" t="n">
        <v>0</v>
      </c>
      <c r="CA1031" s="0" t="n">
        <v>0</v>
      </c>
      <c r="CB1031" s="0" t="n">
        <v>5777</v>
      </c>
      <c r="CD1031" s="5" t="n">
        <v>0</v>
      </c>
      <c r="CE1031" s="5" t="n">
        <v>0</v>
      </c>
      <c r="CF1031" s="5" t="n">
        <v>0</v>
      </c>
      <c r="CG1031" s="5" t="n">
        <v>0</v>
      </c>
      <c r="CW1031" s="0" t="n">
        <v>0</v>
      </c>
      <c r="DH1031" s="0" t="n">
        <v>0</v>
      </c>
      <c r="EA1031" s="0" t="s">
        <v>535</v>
      </c>
      <c r="ED1031" s="0" t="s">
        <v>531</v>
      </c>
      <c r="EH1031" s="0" t="n">
        <v>0</v>
      </c>
      <c r="EL1031" s="4" t="n">
        <v>45889</v>
      </c>
      <c r="GE1031" s="0" t="s">
        <v>531</v>
      </c>
      <c r="GN1031" s="0" t="s">
        <v>536</v>
      </c>
      <c r="IF1031" s="5"/>
      <c r="IQ1031" s="0" t="s">
        <v>2368</v>
      </c>
      <c r="IR1031" s="0" t="s">
        <v>2368</v>
      </c>
      <c r="IS1031" s="0" t="s">
        <v>538</v>
      </c>
      <c r="IT1031" s="0" t="n">
        <v>5384</v>
      </c>
      <c r="IU1031" s="0" t="n">
        <v>1617</v>
      </c>
      <c r="IX1031" s="0" t="n">
        <v>339</v>
      </c>
      <c r="IY1031" s="0" t="n">
        <v>5751</v>
      </c>
      <c r="IZ1031" s="0" t="n">
        <v>70104</v>
      </c>
      <c r="JG1031" s="4" t="n">
        <v>44554</v>
      </c>
      <c r="JH1031" s="4"/>
      <c r="JM1031" s="0" t="s">
        <v>2369</v>
      </c>
      <c r="JR1031" s="0" t="s">
        <v>531</v>
      </c>
      <c r="JS1031" s="0" t="s">
        <v>536</v>
      </c>
      <c r="JT1031" s="0" t="s">
        <v>531</v>
      </c>
      <c r="JU1031" s="0" t="s">
        <v>531</v>
      </c>
      <c r="JV1031" s="0" t="s">
        <v>531</v>
      </c>
      <c r="JW1031" s="0" t="n">
        <v>0</v>
      </c>
      <c r="KA1031" s="0" t="n">
        <v>500791</v>
      </c>
      <c r="KB1031" s="0" t="n">
        <v>501104</v>
      </c>
      <c r="KC1031" s="0" t="s">
        <v>544</v>
      </c>
      <c r="KD1031" s="0" t="s">
        <v>531</v>
      </c>
      <c r="KE1031" s="0" t="s">
        <v>531</v>
      </c>
      <c r="KF1031" s="0" t="s">
        <v>531</v>
      </c>
      <c r="KG1031" s="0" t="s">
        <v>531</v>
      </c>
      <c r="KI1031" s="0" t="s">
        <v>545</v>
      </c>
      <c r="KK1031" s="0" t="s">
        <v>536</v>
      </c>
      <c r="KN1031" s="5"/>
      <c r="KO1031" s="0" t="s">
        <v>531</v>
      </c>
      <c r="KR1031" s="0" t="s">
        <v>531</v>
      </c>
      <c r="KS1031" s="0" t="s">
        <v>531</v>
      </c>
      <c r="KU1031" s="0" t="s">
        <v>531</v>
      </c>
      <c r="KV1031" s="0" t="n">
        <v>0</v>
      </c>
      <c r="KX1031" s="0" t="s">
        <v>531</v>
      </c>
      <c r="KY1031" s="0" t="s">
        <v>531</v>
      </c>
      <c r="KZ1031" s="0" t="s">
        <v>531</v>
      </c>
      <c r="LA1031" s="0" t="s">
        <v>531</v>
      </c>
      <c r="LB1031" s="0" t="s">
        <v>531</v>
      </c>
      <c r="LC1031" s="5"/>
      <c r="LG1031" s="0" t="s">
        <v>531</v>
      </c>
      <c r="LH1031" s="0" t="s">
        <v>531</v>
      </c>
      <c r="LI1031" s="0" t="s">
        <v>531</v>
      </c>
      <c r="LK1031" s="0" t="s">
        <v>546</v>
      </c>
      <c r="LL1031" s="0" t="s">
        <v>531</v>
      </c>
      <c r="LN1031" s="0" t="s">
        <v>531</v>
      </c>
      <c r="LO1031" s="0" t="s">
        <v>546</v>
      </c>
      <c r="LT1031" s="0" t="s">
        <v>531</v>
      </c>
      <c r="LU1031" s="0" t="s">
        <v>536</v>
      </c>
      <c r="LV1031" s="0" t="n">
        <v>2</v>
      </c>
      <c r="LW1031" s="0" t="n">
        <v>52</v>
      </c>
      <c r="LZ1031" s="0" t="s">
        <v>531</v>
      </c>
      <c r="MA1031" s="0" t="s">
        <v>531</v>
      </c>
      <c r="MB1031" s="0" t="s">
        <v>536</v>
      </c>
      <c r="MH1031" s="0" t="s">
        <v>536</v>
      </c>
      <c r="MI1031" s="0" t="s">
        <v>531</v>
      </c>
      <c r="MK1031" s="0" t="s">
        <v>547</v>
      </c>
      <c r="MP1031" s="0" t="n">
        <v>910020</v>
      </c>
      <c r="MQ1031" s="0" t="n">
        <v>910005</v>
      </c>
      <c r="MS1031" s="0" t="s">
        <v>531</v>
      </c>
      <c r="MT1031" s="0" t="s">
        <v>536</v>
      </c>
      <c r="MW1031" s="0" t="s">
        <v>536</v>
      </c>
      <c r="MX1031" s="0" t="s">
        <v>1164</v>
      </c>
      <c r="MY1031" s="0" t="s">
        <v>548</v>
      </c>
      <c r="MZ1031" s="0" t="s">
        <v>534</v>
      </c>
      <c r="NA1031" s="0" t="s">
        <v>534</v>
      </c>
      <c r="NB1031" s="0" t="s">
        <v>534</v>
      </c>
      <c r="NC1031" s="0" t="s">
        <v>531</v>
      </c>
      <c r="NF1031" s="0" t="s">
        <v>531</v>
      </c>
      <c r="NG1031" s="0" t="s">
        <v>531</v>
      </c>
      <c r="NH1031" s="0" t="n">
        <v>0</v>
      </c>
      <c r="NL1031" s="0" t="s">
        <v>531</v>
      </c>
      <c r="NM1031" s="0" t="s">
        <v>531</v>
      </c>
      <c r="NO1031" s="0" t="s">
        <v>531</v>
      </c>
      <c r="NP1031" s="0" t="s">
        <v>534</v>
      </c>
      <c r="NX1031" s="4"/>
      <c r="OC1031" s="0" t="s">
        <v>534</v>
      </c>
      <c r="OD1031" s="0" t="s">
        <v>550</v>
      </c>
      <c r="OF1031" s="0" t="s">
        <v>531</v>
      </c>
      <c r="OH1031" s="0" t="n">
        <v>336</v>
      </c>
      <c r="OI1031" s="0" t="n">
        <v>335</v>
      </c>
      <c r="OJ1031" s="0" t="s">
        <v>550</v>
      </c>
      <c r="OK1031" s="0" t="s">
        <v>531</v>
      </c>
      <c r="ON1031" s="0" t="n">
        <v>0</v>
      </c>
      <c r="OP1031" s="0" t="n">
        <v>0</v>
      </c>
      <c r="OS1031" s="0" t="s">
        <v>545</v>
      </c>
      <c r="OW1031" s="0" t="s">
        <v>531</v>
      </c>
      <c r="PL1031" s="0" t="s">
        <v>531</v>
      </c>
      <c r="PW1031" s="4"/>
      <c r="PX1031" s="4"/>
      <c r="QG1031" s="0" t="s">
        <v>551</v>
      </c>
      <c r="QH1031" s="0" t="s">
        <v>531</v>
      </c>
      <c r="QK1031" s="0" t="s">
        <v>531</v>
      </c>
      <c r="QN1031" s="0" t="s">
        <v>531</v>
      </c>
      <c r="QR1031" s="0" t="s">
        <v>531</v>
      </c>
      <c r="QT1031" s="0" t="s">
        <v>531</v>
      </c>
      <c r="QU1031" s="0" t="s">
        <v>531</v>
      </c>
      <c r="QW1031" s="0" t="s">
        <v>551</v>
      </c>
      <c r="QX1031" s="0" t="s">
        <v>531</v>
      </c>
      <c r="RB1031" s="0" t="s">
        <v>531</v>
      </c>
      <c r="RC1031" s="0" t="s">
        <v>552</v>
      </c>
      <c r="RD1031" s="0" t="s">
        <v>552</v>
      </c>
    </row>
    <row r="1032" customFormat="false" ht="15" hidden="false" customHeight="false" outlineLevel="0" collapsed="false">
      <c r="A1032" s="0" t="n">
        <v>464257</v>
      </c>
      <c r="C1032" s="0" t="n">
        <v>4274</v>
      </c>
      <c r="D1032" s="0" t="s">
        <v>549</v>
      </c>
      <c r="E1032" s="4" t="n">
        <v>45890</v>
      </c>
      <c r="F1032" s="0" t="s">
        <v>532</v>
      </c>
      <c r="G1032" s="4" t="n">
        <v>45890</v>
      </c>
      <c r="H1032" s="4" t="n">
        <v>45920</v>
      </c>
      <c r="I1032" s="4" t="n">
        <v>45920</v>
      </c>
      <c r="M1032" s="0" t="n">
        <v>18</v>
      </c>
      <c r="N1032" s="0" t="n">
        <v>1218</v>
      </c>
      <c r="O1032" s="4" t="n">
        <v>45308</v>
      </c>
      <c r="P1032" s="0" t="n">
        <v>341</v>
      </c>
      <c r="R1032" s="0" t="n">
        <v>10103002</v>
      </c>
      <c r="S1032" s="0" t="n">
        <v>11201301</v>
      </c>
      <c r="T1032" s="0" t="n">
        <v>0</v>
      </c>
      <c r="U1032" s="0" t="n">
        <v>0</v>
      </c>
      <c r="V1032" s="0" t="n">
        <v>0</v>
      </c>
      <c r="W1032" s="0" t="n">
        <v>4</v>
      </c>
      <c r="AB1032" s="5" t="n">
        <v>4878.78</v>
      </c>
      <c r="AC1032" s="5" t="n">
        <v>0</v>
      </c>
      <c r="AD1032" s="5" t="n">
        <v>0</v>
      </c>
      <c r="AE1032" s="5" t="n">
        <v>0</v>
      </c>
      <c r="AF1032" s="5" t="n">
        <v>0</v>
      </c>
      <c r="AG1032" s="0" t="s">
        <v>531</v>
      </c>
      <c r="AH1032" s="5" t="n">
        <v>0</v>
      </c>
      <c r="AI1032" s="5" t="n">
        <v>0</v>
      </c>
      <c r="AJ1032" s="5" t="n">
        <v>0</v>
      </c>
      <c r="AK1032" s="5"/>
      <c r="AL1032" s="0" t="s">
        <v>532</v>
      </c>
      <c r="AM1032" s="5" t="n">
        <v>0</v>
      </c>
      <c r="AO1032" s="5" t="n">
        <v>0</v>
      </c>
      <c r="AP1032" s="5" t="n">
        <v>0</v>
      </c>
      <c r="AR1032" s="0" t="n">
        <v>0</v>
      </c>
      <c r="AS1032" s="4" t="n">
        <v>35796</v>
      </c>
      <c r="AT1032" s="5" t="n">
        <v>0</v>
      </c>
      <c r="AV1032" s="0" t="s">
        <v>531</v>
      </c>
      <c r="AW1032" s="0" t="n">
        <v>1</v>
      </c>
      <c r="AX1032" s="0" t="s">
        <v>531</v>
      </c>
      <c r="AY1032" s="0" t="s">
        <v>683</v>
      </c>
      <c r="AZ1032" s="0" t="s">
        <v>534</v>
      </c>
      <c r="BA1032" s="0" t="n">
        <v>976189</v>
      </c>
      <c r="BE1032" s="0" t="s">
        <v>531</v>
      </c>
      <c r="BF1032" s="4" t="n">
        <v>45890</v>
      </c>
      <c r="BG1032" s="5" t="n">
        <v>0</v>
      </c>
      <c r="BI1032" s="0" t="s">
        <v>531</v>
      </c>
      <c r="BJ1032" s="0" t="s">
        <v>531</v>
      </c>
      <c r="BL1032" s="5" t="n">
        <v>0</v>
      </c>
      <c r="BM1032" s="4" t="n">
        <v>45706</v>
      </c>
      <c r="BN1032" s="0" t="n">
        <v>12</v>
      </c>
      <c r="BO1032" s="0" t="n">
        <v>0</v>
      </c>
      <c r="BP1032" s="0" t="n">
        <v>0</v>
      </c>
      <c r="BR1032" s="0" t="n">
        <v>911</v>
      </c>
      <c r="BS1032" s="0" t="n">
        <v>1</v>
      </c>
      <c r="BT1032" s="5"/>
      <c r="BW1032" s="5" t="n">
        <v>0</v>
      </c>
      <c r="BX1032" s="5" t="n">
        <v>0</v>
      </c>
      <c r="BY1032" s="5" t="n">
        <v>0</v>
      </c>
      <c r="BZ1032" s="0" t="n">
        <v>0</v>
      </c>
      <c r="CA1032" s="0" t="n">
        <v>0</v>
      </c>
      <c r="CD1032" s="5" t="n">
        <v>0</v>
      </c>
      <c r="CE1032" s="5" t="n">
        <v>0</v>
      </c>
      <c r="CF1032" s="5" t="n">
        <v>0</v>
      </c>
      <c r="CG1032" s="5" t="n">
        <v>0</v>
      </c>
      <c r="CW1032" s="0" t="n">
        <v>0</v>
      </c>
      <c r="CY1032" s="0" t="s">
        <v>2857</v>
      </c>
      <c r="DH1032" s="0" t="n">
        <v>0</v>
      </c>
      <c r="EA1032" s="0" t="s">
        <v>684</v>
      </c>
      <c r="ED1032" s="0" t="s">
        <v>531</v>
      </c>
      <c r="EH1032" s="0" t="n">
        <v>0</v>
      </c>
      <c r="EL1032" s="4" t="n">
        <v>45920</v>
      </c>
      <c r="GE1032" s="0" t="s">
        <v>531</v>
      </c>
      <c r="GN1032" s="0" t="s">
        <v>536</v>
      </c>
      <c r="IF1032" s="5"/>
      <c r="IQ1032" s="0" t="s">
        <v>2858</v>
      </c>
      <c r="IR1032" s="0" t="s">
        <v>2859</v>
      </c>
      <c r="IS1032" s="0" t="s">
        <v>538</v>
      </c>
      <c r="IT1032" s="0" t="n">
        <v>18</v>
      </c>
      <c r="IU1032" s="0" t="n">
        <v>19</v>
      </c>
      <c r="IV1032" s="0" t="s">
        <v>2860</v>
      </c>
      <c r="IW1032" s="0" t="s">
        <v>2861</v>
      </c>
      <c r="IX1032" s="0" t="n">
        <v>0</v>
      </c>
      <c r="IY1032" s="0" t="n">
        <v>6</v>
      </c>
      <c r="IZ1032" s="0" t="n">
        <v>70106</v>
      </c>
      <c r="JA1032" s="0" t="s">
        <v>617</v>
      </c>
      <c r="JG1032" s="4" t="n">
        <v>44120</v>
      </c>
      <c r="JH1032" s="4"/>
      <c r="JK1032" s="0" t="s">
        <v>2862</v>
      </c>
      <c r="JM1032" s="0" t="s">
        <v>2863</v>
      </c>
      <c r="JR1032" s="0" t="s">
        <v>536</v>
      </c>
      <c r="JS1032" s="0" t="s">
        <v>536</v>
      </c>
      <c r="JT1032" s="0" t="s">
        <v>531</v>
      </c>
      <c r="JU1032" s="0" t="s">
        <v>531</v>
      </c>
      <c r="JV1032" s="0" t="s">
        <v>531</v>
      </c>
      <c r="JW1032" s="0" t="n">
        <v>0</v>
      </c>
      <c r="JX1032" s="0" t="s">
        <v>2864</v>
      </c>
      <c r="JY1032" s="0" t="s">
        <v>2865</v>
      </c>
      <c r="KA1032" s="0" t="n">
        <v>500791</v>
      </c>
      <c r="KB1032" s="0" t="n">
        <v>501104</v>
      </c>
      <c r="KC1032" s="0" t="s">
        <v>547</v>
      </c>
      <c r="KD1032" s="0" t="s">
        <v>531</v>
      </c>
      <c r="KE1032" s="0" t="s">
        <v>531</v>
      </c>
      <c r="KF1032" s="0" t="s">
        <v>531</v>
      </c>
      <c r="KG1032" s="0" t="s">
        <v>531</v>
      </c>
      <c r="KI1032" s="0" t="s">
        <v>545</v>
      </c>
      <c r="KK1032" s="0" t="s">
        <v>536</v>
      </c>
      <c r="KN1032" s="5"/>
      <c r="KO1032" s="0" t="s">
        <v>531</v>
      </c>
      <c r="KR1032" s="0" t="s">
        <v>531</v>
      </c>
      <c r="KS1032" s="0" t="s">
        <v>531</v>
      </c>
      <c r="KU1032" s="0" t="s">
        <v>531</v>
      </c>
      <c r="KV1032" s="0" t="n">
        <v>0</v>
      </c>
      <c r="KX1032" s="0" t="s">
        <v>531</v>
      </c>
      <c r="KY1032" s="0" t="s">
        <v>531</v>
      </c>
      <c r="KZ1032" s="0" t="s">
        <v>531</v>
      </c>
      <c r="LA1032" s="0" t="s">
        <v>531</v>
      </c>
      <c r="LB1032" s="0" t="s">
        <v>531</v>
      </c>
      <c r="LC1032" s="5"/>
      <c r="LG1032" s="0" t="s">
        <v>531</v>
      </c>
      <c r="LH1032" s="0" t="s">
        <v>531</v>
      </c>
      <c r="LI1032" s="0" t="s">
        <v>531</v>
      </c>
      <c r="LK1032" s="0" t="s">
        <v>546</v>
      </c>
      <c r="LL1032" s="0" t="s">
        <v>531</v>
      </c>
      <c r="LN1032" s="0" t="s">
        <v>531</v>
      </c>
      <c r="LO1032" s="0" t="s">
        <v>546</v>
      </c>
      <c r="LT1032" s="0" t="s">
        <v>531</v>
      </c>
      <c r="LU1032" s="0" t="s">
        <v>536</v>
      </c>
      <c r="LZ1032" s="0" t="s">
        <v>531</v>
      </c>
      <c r="MA1032" s="0" t="s">
        <v>531</v>
      </c>
      <c r="MB1032" s="0" t="s">
        <v>536</v>
      </c>
      <c r="MH1032" s="0" t="s">
        <v>536</v>
      </c>
      <c r="MI1032" s="0" t="s">
        <v>531</v>
      </c>
      <c r="MJ1032" s="0" t="s">
        <v>2866</v>
      </c>
      <c r="MK1032" s="0" t="s">
        <v>547</v>
      </c>
      <c r="MP1032" s="0" t="n">
        <v>214816</v>
      </c>
      <c r="MQ1032" s="0" t="n">
        <v>112519</v>
      </c>
      <c r="MS1032" s="0" t="s">
        <v>536</v>
      </c>
      <c r="MT1032" s="0" t="s">
        <v>536</v>
      </c>
      <c r="MW1032" s="0" t="s">
        <v>536</v>
      </c>
      <c r="MX1032" s="0" t="s">
        <v>606</v>
      </c>
      <c r="MY1032" s="0" t="s">
        <v>548</v>
      </c>
      <c r="MZ1032" s="0" t="s">
        <v>534</v>
      </c>
      <c r="NA1032" s="0" t="s">
        <v>534</v>
      </c>
      <c r="NB1032" s="0" t="s">
        <v>534</v>
      </c>
      <c r="NC1032" s="0" t="s">
        <v>531</v>
      </c>
      <c r="NF1032" s="0" t="s">
        <v>531</v>
      </c>
      <c r="NG1032" s="0" t="s">
        <v>531</v>
      </c>
      <c r="NH1032" s="0" t="n">
        <v>0</v>
      </c>
      <c r="NL1032" s="0" t="s">
        <v>531</v>
      </c>
      <c r="NM1032" s="0" t="s">
        <v>531</v>
      </c>
      <c r="NO1032" s="0" t="s">
        <v>531</v>
      </c>
      <c r="NP1032" s="0" t="s">
        <v>534</v>
      </c>
      <c r="NX1032" s="4"/>
      <c r="OC1032" s="0" t="s">
        <v>534</v>
      </c>
      <c r="OD1032" s="0" t="s">
        <v>550</v>
      </c>
      <c r="OF1032" s="0" t="s">
        <v>531</v>
      </c>
      <c r="OJ1032" s="0" t="s">
        <v>550</v>
      </c>
      <c r="OK1032" s="0" t="s">
        <v>531</v>
      </c>
      <c r="ON1032" s="0" t="n">
        <v>0</v>
      </c>
      <c r="OP1032" s="0" t="n">
        <v>0</v>
      </c>
      <c r="OS1032" s="0" t="s">
        <v>545</v>
      </c>
      <c r="OW1032" s="0" t="s">
        <v>531</v>
      </c>
      <c r="PD1032" s="0" t="n">
        <v>4</v>
      </c>
      <c r="PL1032" s="0" t="s">
        <v>531</v>
      </c>
      <c r="PM1032" s="0" t="n">
        <v>1</v>
      </c>
      <c r="PS1032" s="0" t="n">
        <v>4</v>
      </c>
      <c r="PW1032" s="4"/>
      <c r="PX1032" s="4"/>
      <c r="QG1032" s="0" t="s">
        <v>551</v>
      </c>
      <c r="QH1032" s="0" t="s">
        <v>531</v>
      </c>
      <c r="QK1032" s="0" t="s">
        <v>531</v>
      </c>
      <c r="QN1032" s="0" t="s">
        <v>531</v>
      </c>
      <c r="QR1032" s="0" t="s">
        <v>531</v>
      </c>
      <c r="QT1032" s="0" t="s">
        <v>531</v>
      </c>
      <c r="QU1032" s="0" t="s">
        <v>531</v>
      </c>
      <c r="QW1032" s="0" t="s">
        <v>551</v>
      </c>
      <c r="QX1032" s="0" t="s">
        <v>531</v>
      </c>
      <c r="RB1032" s="0" t="s">
        <v>531</v>
      </c>
      <c r="RC1032" s="0" t="s">
        <v>552</v>
      </c>
      <c r="RD1032" s="0" t="s">
        <v>552</v>
      </c>
      <c r="RL1032" s="0" t="s">
        <v>536</v>
      </c>
      <c r="RT1032" s="0" t="s">
        <v>536</v>
      </c>
    </row>
    <row r="1033" customFormat="false" ht="15" hidden="false" customHeight="false" outlineLevel="0" collapsed="false">
      <c r="A1033" s="0" t="n">
        <v>464397</v>
      </c>
      <c r="C1033" s="0" t="n">
        <v>26375</v>
      </c>
      <c r="D1033" s="0" t="s">
        <v>714</v>
      </c>
      <c r="E1033" s="4" t="n">
        <v>45891</v>
      </c>
      <c r="F1033" s="0" t="s">
        <v>532</v>
      </c>
      <c r="G1033" s="4" t="n">
        <v>45891</v>
      </c>
      <c r="H1033" s="4" t="n">
        <v>45926</v>
      </c>
      <c r="I1033" s="4" t="n">
        <v>45926</v>
      </c>
      <c r="M1033" s="0" t="n">
        <v>14014</v>
      </c>
      <c r="N1033" s="0" t="n">
        <v>1131</v>
      </c>
      <c r="O1033" s="4" t="n">
        <v>45231</v>
      </c>
      <c r="P1033" s="0" t="n">
        <v>0</v>
      </c>
      <c r="R1033" s="0" t="n">
        <v>10101002</v>
      </c>
      <c r="S1033" s="0" t="n">
        <v>11305001</v>
      </c>
      <c r="T1033" s="0" t="n">
        <v>0</v>
      </c>
      <c r="U1033" s="0" t="n">
        <v>0</v>
      </c>
      <c r="V1033" s="0" t="n">
        <v>0</v>
      </c>
      <c r="W1033" s="0" t="n">
        <v>0</v>
      </c>
      <c r="AB1033" s="5" t="n">
        <v>45500</v>
      </c>
      <c r="AC1033" s="5" t="n">
        <v>0</v>
      </c>
      <c r="AD1033" s="5" t="n">
        <v>0</v>
      </c>
      <c r="AE1033" s="5" t="n">
        <v>0</v>
      </c>
      <c r="AF1033" s="5" t="n">
        <v>0</v>
      </c>
      <c r="AG1033" s="0" t="s">
        <v>531</v>
      </c>
      <c r="AH1033" s="5" t="n">
        <v>0</v>
      </c>
      <c r="AI1033" s="5" t="n">
        <v>0</v>
      </c>
      <c r="AJ1033" s="5" t="n">
        <v>0</v>
      </c>
      <c r="AK1033" s="5"/>
      <c r="AL1033" s="0" t="s">
        <v>532</v>
      </c>
      <c r="AM1033" s="5" t="n">
        <v>0</v>
      </c>
      <c r="AO1033" s="5" t="n">
        <v>0</v>
      </c>
      <c r="AP1033" s="5" t="n">
        <v>0</v>
      </c>
      <c r="AR1033" s="0" t="n">
        <v>0</v>
      </c>
      <c r="AS1033" s="4" t="n">
        <v>35796</v>
      </c>
      <c r="AT1033" s="5" t="n">
        <v>0</v>
      </c>
      <c r="AV1033" s="0" t="s">
        <v>531</v>
      </c>
      <c r="AW1033" s="0" t="n">
        <v>1</v>
      </c>
      <c r="AX1033" s="0" t="s">
        <v>531</v>
      </c>
      <c r="AY1033" s="0" t="s">
        <v>683</v>
      </c>
      <c r="AZ1033" s="0" t="s">
        <v>534</v>
      </c>
      <c r="BA1033" s="0" t="n">
        <v>976424</v>
      </c>
      <c r="BE1033" s="0" t="s">
        <v>531</v>
      </c>
      <c r="BF1033" s="4" t="n">
        <v>45891</v>
      </c>
      <c r="BG1033" s="5" t="n">
        <v>0</v>
      </c>
      <c r="BI1033" s="0" t="s">
        <v>531</v>
      </c>
      <c r="BJ1033" s="0" t="s">
        <v>531</v>
      </c>
      <c r="BL1033" s="5" t="n">
        <v>0</v>
      </c>
      <c r="BM1033" s="4" t="n">
        <v>45891</v>
      </c>
      <c r="BN1033" s="0" t="n">
        <v>0</v>
      </c>
      <c r="BO1033" s="0" t="n">
        <v>0</v>
      </c>
      <c r="BP1033" s="0" t="n">
        <v>0</v>
      </c>
      <c r="BR1033" s="0" t="n">
        <v>53</v>
      </c>
      <c r="BS1033" s="0" t="n">
        <v>1</v>
      </c>
      <c r="BT1033" s="5"/>
      <c r="BW1033" s="5" t="n">
        <v>0</v>
      </c>
      <c r="BX1033" s="5" t="n">
        <v>0</v>
      </c>
      <c r="BY1033" s="5" t="n">
        <v>0</v>
      </c>
      <c r="BZ1033" s="0" t="n">
        <v>0</v>
      </c>
      <c r="CA1033" s="0" t="n">
        <v>0</v>
      </c>
      <c r="CD1033" s="5" t="n">
        <v>0</v>
      </c>
      <c r="CE1033" s="5" t="n">
        <v>0</v>
      </c>
      <c r="CF1033" s="5" t="n">
        <v>0</v>
      </c>
      <c r="CG1033" s="5" t="n">
        <v>0</v>
      </c>
      <c r="CW1033" s="0" t="n">
        <v>0</v>
      </c>
      <c r="DH1033" s="0" t="n">
        <v>0</v>
      </c>
      <c r="ED1033" s="0" t="s">
        <v>531</v>
      </c>
      <c r="EH1033" s="0" t="n">
        <v>0</v>
      </c>
      <c r="EL1033" s="4" t="n">
        <v>45926</v>
      </c>
      <c r="GE1033" s="0" t="s">
        <v>531</v>
      </c>
      <c r="GN1033" s="0" t="s">
        <v>536</v>
      </c>
      <c r="HD1033" s="0" t="s">
        <v>2867</v>
      </c>
      <c r="IF1033" s="5"/>
      <c r="IQ1033" s="0" t="s">
        <v>2547</v>
      </c>
      <c r="IR1033" s="0" t="s">
        <v>2548</v>
      </c>
      <c r="IS1033" s="0" t="s">
        <v>538</v>
      </c>
      <c r="IT1033" s="0" t="n">
        <v>14014</v>
      </c>
      <c r="IU1033" s="0" t="n">
        <v>3246</v>
      </c>
      <c r="IV1033" s="0" t="s">
        <v>2549</v>
      </c>
      <c r="IW1033" s="0" t="s">
        <v>2550</v>
      </c>
      <c r="IX1033" s="0" t="n">
        <v>865</v>
      </c>
      <c r="IY1033" s="0" t="n">
        <v>4540</v>
      </c>
      <c r="IZ1033" s="0" t="n">
        <v>0</v>
      </c>
      <c r="JA1033" s="0" t="s">
        <v>2551</v>
      </c>
      <c r="JC1033" s="0" t="s">
        <v>2552</v>
      </c>
      <c r="JG1033" s="4" t="n">
        <v>45806</v>
      </c>
      <c r="JH1033" s="4"/>
      <c r="JK1033" s="0" t="s">
        <v>2553</v>
      </c>
      <c r="JM1033" s="0" t="s">
        <v>2554</v>
      </c>
      <c r="JR1033" s="0" t="s">
        <v>536</v>
      </c>
      <c r="JS1033" s="0" t="s">
        <v>536</v>
      </c>
      <c r="JT1033" s="0" t="s">
        <v>536</v>
      </c>
      <c r="JU1033" s="0" t="s">
        <v>531</v>
      </c>
      <c r="JV1033" s="0" t="s">
        <v>531</v>
      </c>
      <c r="JW1033" s="0" t="n">
        <v>0</v>
      </c>
      <c r="KA1033" s="0" t="n">
        <v>500791</v>
      </c>
      <c r="KB1033" s="0" t="n">
        <v>501104</v>
      </c>
      <c r="KC1033" s="0" t="s">
        <v>547</v>
      </c>
      <c r="KD1033" s="0" t="s">
        <v>531</v>
      </c>
      <c r="KE1033" s="0" t="s">
        <v>531</v>
      </c>
      <c r="KF1033" s="0" t="s">
        <v>531</v>
      </c>
      <c r="KG1033" s="0" t="s">
        <v>531</v>
      </c>
      <c r="KI1033" s="0" t="s">
        <v>545</v>
      </c>
      <c r="KK1033" s="0" t="s">
        <v>536</v>
      </c>
      <c r="KN1033" s="5"/>
      <c r="KO1033" s="0" t="s">
        <v>531</v>
      </c>
      <c r="KR1033" s="0" t="s">
        <v>531</v>
      </c>
      <c r="KS1033" s="0" t="s">
        <v>531</v>
      </c>
      <c r="KU1033" s="0" t="s">
        <v>531</v>
      </c>
      <c r="KV1033" s="0" t="n">
        <v>0</v>
      </c>
      <c r="KX1033" s="0" t="s">
        <v>531</v>
      </c>
      <c r="KY1033" s="0" t="s">
        <v>531</v>
      </c>
      <c r="KZ1033" s="0" t="s">
        <v>531</v>
      </c>
      <c r="LA1033" s="0" t="s">
        <v>531</v>
      </c>
      <c r="LB1033" s="0" t="s">
        <v>531</v>
      </c>
      <c r="LC1033" s="5"/>
      <c r="LG1033" s="0" t="s">
        <v>531</v>
      </c>
      <c r="LH1033" s="0" t="s">
        <v>531</v>
      </c>
      <c r="LI1033" s="0" t="s">
        <v>531</v>
      </c>
      <c r="LK1033" s="0" t="s">
        <v>546</v>
      </c>
      <c r="LL1033" s="0" t="s">
        <v>531</v>
      </c>
      <c r="LN1033" s="0" t="s">
        <v>531</v>
      </c>
      <c r="LO1033" s="0" t="s">
        <v>546</v>
      </c>
      <c r="LT1033" s="0" t="s">
        <v>531</v>
      </c>
      <c r="LU1033" s="0" t="s">
        <v>536</v>
      </c>
      <c r="LV1033" s="0" t="n">
        <v>2</v>
      </c>
      <c r="LW1033" s="0" t="n">
        <v>52</v>
      </c>
      <c r="LZ1033" s="0" t="s">
        <v>531</v>
      </c>
      <c r="MA1033" s="0" t="s">
        <v>531</v>
      </c>
      <c r="MB1033" s="0" t="s">
        <v>536</v>
      </c>
      <c r="MH1033" s="0" t="s">
        <v>536</v>
      </c>
      <c r="MI1033" s="0" t="s">
        <v>531</v>
      </c>
      <c r="MJ1033" s="0" t="s">
        <v>2555</v>
      </c>
      <c r="MK1033" s="0" t="s">
        <v>547</v>
      </c>
      <c r="MP1033" s="0" t="n">
        <v>910020</v>
      </c>
      <c r="MQ1033" s="0" t="n">
        <v>920005</v>
      </c>
      <c r="MS1033" s="0" t="s">
        <v>536</v>
      </c>
      <c r="MT1033" s="0" t="s">
        <v>536</v>
      </c>
      <c r="MW1033" s="0" t="s">
        <v>536</v>
      </c>
      <c r="MX1033" s="0" t="s">
        <v>606</v>
      </c>
      <c r="MY1033" s="0" t="s">
        <v>548</v>
      </c>
      <c r="MZ1033" s="0" t="s">
        <v>534</v>
      </c>
      <c r="NA1033" s="0" t="s">
        <v>534</v>
      </c>
      <c r="NB1033" s="0" t="s">
        <v>534</v>
      </c>
      <c r="NC1033" s="0" t="s">
        <v>531</v>
      </c>
      <c r="NF1033" s="0" t="s">
        <v>531</v>
      </c>
      <c r="NG1033" s="0" t="s">
        <v>531</v>
      </c>
      <c r="NH1033" s="0" t="n">
        <v>0</v>
      </c>
      <c r="NL1033" s="0" t="s">
        <v>531</v>
      </c>
      <c r="NM1033" s="0" t="s">
        <v>531</v>
      </c>
      <c r="NO1033" s="0" t="s">
        <v>531</v>
      </c>
      <c r="NP1033" s="0" t="s">
        <v>534</v>
      </c>
      <c r="NX1033" s="4"/>
      <c r="OC1033" s="0" t="s">
        <v>534</v>
      </c>
      <c r="OD1033" s="0" t="s">
        <v>550</v>
      </c>
      <c r="OF1033" s="0" t="s">
        <v>531</v>
      </c>
      <c r="OH1033" s="0" t="n">
        <v>335</v>
      </c>
      <c r="OI1033" s="0" t="n">
        <v>336</v>
      </c>
      <c r="OJ1033" s="0" t="s">
        <v>550</v>
      </c>
      <c r="OK1033" s="0" t="s">
        <v>531</v>
      </c>
      <c r="ON1033" s="0" t="n">
        <v>0</v>
      </c>
      <c r="OP1033" s="0" t="n">
        <v>0</v>
      </c>
      <c r="OS1033" s="0" t="s">
        <v>545</v>
      </c>
      <c r="OW1033" s="0" t="s">
        <v>531</v>
      </c>
      <c r="PL1033" s="0" t="s">
        <v>531</v>
      </c>
      <c r="PM1033" s="0" t="n">
        <v>1</v>
      </c>
      <c r="PS1033" s="0" t="n">
        <v>1</v>
      </c>
      <c r="PW1033" s="4"/>
      <c r="PX1033" s="4"/>
      <c r="QG1033" s="0" t="s">
        <v>551</v>
      </c>
      <c r="QH1033" s="0" t="s">
        <v>531</v>
      </c>
      <c r="QK1033" s="0" t="s">
        <v>531</v>
      </c>
      <c r="QN1033" s="0" t="s">
        <v>531</v>
      </c>
      <c r="QR1033" s="0" t="s">
        <v>531</v>
      </c>
      <c r="QT1033" s="0" t="s">
        <v>531</v>
      </c>
      <c r="QU1033" s="0" t="s">
        <v>531</v>
      </c>
      <c r="QW1033" s="0" t="s">
        <v>551</v>
      </c>
      <c r="QX1033" s="0" t="s">
        <v>531</v>
      </c>
      <c r="RB1033" s="0" t="s">
        <v>531</v>
      </c>
      <c r="RC1033" s="0" t="s">
        <v>552</v>
      </c>
      <c r="RD1033" s="0" t="s">
        <v>552</v>
      </c>
    </row>
    <row r="1034" customFormat="false" ht="15" hidden="false" customHeight="false" outlineLevel="0" collapsed="false">
      <c r="A1034" s="0" t="n">
        <v>464398</v>
      </c>
      <c r="C1034" s="0" t="n">
        <v>26375</v>
      </c>
      <c r="D1034" s="0" t="s">
        <v>714</v>
      </c>
      <c r="E1034" s="4" t="n">
        <v>45891</v>
      </c>
      <c r="F1034" s="0" t="s">
        <v>729</v>
      </c>
      <c r="G1034" s="4" t="n">
        <v>45891</v>
      </c>
      <c r="H1034" s="4" t="n">
        <v>45933</v>
      </c>
      <c r="I1034" s="4" t="n">
        <v>45933</v>
      </c>
      <c r="M1034" s="0" t="n">
        <v>14014</v>
      </c>
      <c r="N1034" s="0" t="n">
        <v>1131</v>
      </c>
      <c r="O1034" s="4" t="n">
        <v>45231</v>
      </c>
      <c r="P1034" s="0" t="n">
        <v>0</v>
      </c>
      <c r="R1034" s="0" t="n">
        <v>10101002</v>
      </c>
      <c r="S1034" s="0" t="n">
        <v>11305001</v>
      </c>
      <c r="T1034" s="0" t="n">
        <v>0</v>
      </c>
      <c r="U1034" s="0" t="n">
        <v>0</v>
      </c>
      <c r="V1034" s="0" t="n">
        <v>0</v>
      </c>
      <c r="W1034" s="0" t="n">
        <v>0</v>
      </c>
      <c r="AB1034" s="5" t="n">
        <v>45500</v>
      </c>
      <c r="AC1034" s="5" t="n">
        <v>0</v>
      </c>
      <c r="AD1034" s="5" t="n">
        <v>0</v>
      </c>
      <c r="AE1034" s="5" t="n">
        <v>0</v>
      </c>
      <c r="AF1034" s="5" t="n">
        <v>0</v>
      </c>
      <c r="AG1034" s="0" t="s">
        <v>531</v>
      </c>
      <c r="AH1034" s="5" t="n">
        <v>0</v>
      </c>
      <c r="AI1034" s="5" t="n">
        <v>0</v>
      </c>
      <c r="AJ1034" s="5" t="n">
        <v>0</v>
      </c>
      <c r="AK1034" s="5"/>
      <c r="AL1034" s="0" t="s">
        <v>532</v>
      </c>
      <c r="AM1034" s="5" t="n">
        <v>0</v>
      </c>
      <c r="AO1034" s="5" t="n">
        <v>0</v>
      </c>
      <c r="AP1034" s="5" t="n">
        <v>0</v>
      </c>
      <c r="AR1034" s="0" t="n">
        <v>0</v>
      </c>
      <c r="AS1034" s="4" t="n">
        <v>35796</v>
      </c>
      <c r="AT1034" s="5" t="n">
        <v>0</v>
      </c>
      <c r="AV1034" s="0" t="s">
        <v>531</v>
      </c>
      <c r="AW1034" s="0" t="n">
        <v>1</v>
      </c>
      <c r="AX1034" s="0" t="s">
        <v>531</v>
      </c>
      <c r="AY1034" s="0" t="s">
        <v>683</v>
      </c>
      <c r="AZ1034" s="0" t="s">
        <v>534</v>
      </c>
      <c r="BA1034" s="0" t="n">
        <v>976424</v>
      </c>
      <c r="BE1034" s="0" t="s">
        <v>531</v>
      </c>
      <c r="BF1034" s="4" t="n">
        <v>45891</v>
      </c>
      <c r="BG1034" s="5" t="n">
        <v>0</v>
      </c>
      <c r="BI1034" s="0" t="s">
        <v>531</v>
      </c>
      <c r="BJ1034" s="0" t="s">
        <v>531</v>
      </c>
      <c r="BL1034" s="5" t="n">
        <v>0</v>
      </c>
      <c r="BM1034" s="4" t="n">
        <v>45891</v>
      </c>
      <c r="BN1034" s="0" t="n">
        <v>0</v>
      </c>
      <c r="BO1034" s="0" t="n">
        <v>0</v>
      </c>
      <c r="BP1034" s="0" t="n">
        <v>0</v>
      </c>
      <c r="BR1034" s="0" t="n">
        <v>53</v>
      </c>
      <c r="BS1034" s="0" t="n">
        <v>2</v>
      </c>
      <c r="BT1034" s="5"/>
      <c r="BW1034" s="5" t="n">
        <v>0</v>
      </c>
      <c r="BX1034" s="5" t="n">
        <v>0</v>
      </c>
      <c r="BY1034" s="5" t="n">
        <v>0</v>
      </c>
      <c r="BZ1034" s="0" t="n">
        <v>0</v>
      </c>
      <c r="CA1034" s="0" t="n">
        <v>0</v>
      </c>
      <c r="CD1034" s="5" t="n">
        <v>0</v>
      </c>
      <c r="CE1034" s="5" t="n">
        <v>0</v>
      </c>
      <c r="CF1034" s="5" t="n">
        <v>0</v>
      </c>
      <c r="CG1034" s="5" t="n">
        <v>0</v>
      </c>
      <c r="CW1034" s="0" t="n">
        <v>0</v>
      </c>
      <c r="DH1034" s="0" t="n">
        <v>0</v>
      </c>
      <c r="ED1034" s="0" t="s">
        <v>531</v>
      </c>
      <c r="EH1034" s="0" t="n">
        <v>0</v>
      </c>
      <c r="EL1034" s="4" t="n">
        <v>45933</v>
      </c>
      <c r="GE1034" s="0" t="s">
        <v>531</v>
      </c>
      <c r="GN1034" s="0" t="s">
        <v>536</v>
      </c>
      <c r="HD1034" s="0" t="s">
        <v>2867</v>
      </c>
      <c r="IF1034" s="5"/>
      <c r="IQ1034" s="0" t="s">
        <v>2547</v>
      </c>
      <c r="IR1034" s="0" t="s">
        <v>2548</v>
      </c>
      <c r="IS1034" s="0" t="s">
        <v>538</v>
      </c>
      <c r="IT1034" s="0" t="n">
        <v>14014</v>
      </c>
      <c r="IU1034" s="0" t="n">
        <v>3246</v>
      </c>
      <c r="IV1034" s="0" t="s">
        <v>2549</v>
      </c>
      <c r="IW1034" s="0" t="s">
        <v>2550</v>
      </c>
      <c r="IX1034" s="0" t="n">
        <v>865</v>
      </c>
      <c r="IY1034" s="0" t="n">
        <v>4540</v>
      </c>
      <c r="IZ1034" s="0" t="n">
        <v>0</v>
      </c>
      <c r="JA1034" s="0" t="s">
        <v>2551</v>
      </c>
      <c r="JC1034" s="0" t="s">
        <v>2552</v>
      </c>
      <c r="JG1034" s="4" t="n">
        <v>45806</v>
      </c>
      <c r="JH1034" s="4"/>
      <c r="JK1034" s="0" t="s">
        <v>2553</v>
      </c>
      <c r="JM1034" s="0" t="s">
        <v>2554</v>
      </c>
      <c r="JR1034" s="0" t="s">
        <v>536</v>
      </c>
      <c r="JS1034" s="0" t="s">
        <v>536</v>
      </c>
      <c r="JT1034" s="0" t="s">
        <v>536</v>
      </c>
      <c r="JU1034" s="0" t="s">
        <v>531</v>
      </c>
      <c r="JV1034" s="0" t="s">
        <v>531</v>
      </c>
      <c r="JW1034" s="0" t="n">
        <v>0</v>
      </c>
      <c r="KA1034" s="0" t="n">
        <v>500791</v>
      </c>
      <c r="KB1034" s="0" t="n">
        <v>501104</v>
      </c>
      <c r="KC1034" s="0" t="s">
        <v>547</v>
      </c>
      <c r="KD1034" s="0" t="s">
        <v>531</v>
      </c>
      <c r="KE1034" s="0" t="s">
        <v>531</v>
      </c>
      <c r="KF1034" s="0" t="s">
        <v>531</v>
      </c>
      <c r="KG1034" s="0" t="s">
        <v>531</v>
      </c>
      <c r="KI1034" s="0" t="s">
        <v>545</v>
      </c>
      <c r="KK1034" s="0" t="s">
        <v>536</v>
      </c>
      <c r="KN1034" s="5"/>
      <c r="KO1034" s="0" t="s">
        <v>531</v>
      </c>
      <c r="KR1034" s="0" t="s">
        <v>531</v>
      </c>
      <c r="KS1034" s="0" t="s">
        <v>531</v>
      </c>
      <c r="KU1034" s="0" t="s">
        <v>531</v>
      </c>
      <c r="KV1034" s="0" t="n">
        <v>0</v>
      </c>
      <c r="KX1034" s="0" t="s">
        <v>531</v>
      </c>
      <c r="KY1034" s="0" t="s">
        <v>531</v>
      </c>
      <c r="KZ1034" s="0" t="s">
        <v>531</v>
      </c>
      <c r="LA1034" s="0" t="s">
        <v>531</v>
      </c>
      <c r="LB1034" s="0" t="s">
        <v>531</v>
      </c>
      <c r="LC1034" s="5"/>
      <c r="LG1034" s="0" t="s">
        <v>531</v>
      </c>
      <c r="LH1034" s="0" t="s">
        <v>531</v>
      </c>
      <c r="LI1034" s="0" t="s">
        <v>531</v>
      </c>
      <c r="LK1034" s="0" t="s">
        <v>546</v>
      </c>
      <c r="LL1034" s="0" t="s">
        <v>531</v>
      </c>
      <c r="LN1034" s="0" t="s">
        <v>531</v>
      </c>
      <c r="LO1034" s="0" t="s">
        <v>546</v>
      </c>
      <c r="LT1034" s="0" t="s">
        <v>531</v>
      </c>
      <c r="LU1034" s="0" t="s">
        <v>536</v>
      </c>
      <c r="LV1034" s="0" t="n">
        <v>2</v>
      </c>
      <c r="LW1034" s="0" t="n">
        <v>52</v>
      </c>
      <c r="LZ1034" s="0" t="s">
        <v>531</v>
      </c>
      <c r="MA1034" s="0" t="s">
        <v>531</v>
      </c>
      <c r="MB1034" s="0" t="s">
        <v>536</v>
      </c>
      <c r="MH1034" s="0" t="s">
        <v>536</v>
      </c>
      <c r="MI1034" s="0" t="s">
        <v>531</v>
      </c>
      <c r="MJ1034" s="0" t="s">
        <v>2555</v>
      </c>
      <c r="MK1034" s="0" t="s">
        <v>547</v>
      </c>
      <c r="MP1034" s="0" t="n">
        <v>910020</v>
      </c>
      <c r="MQ1034" s="0" t="n">
        <v>920005</v>
      </c>
      <c r="MS1034" s="0" t="s">
        <v>536</v>
      </c>
      <c r="MT1034" s="0" t="s">
        <v>536</v>
      </c>
      <c r="MW1034" s="0" t="s">
        <v>536</v>
      </c>
      <c r="MX1034" s="0" t="s">
        <v>606</v>
      </c>
      <c r="MY1034" s="0" t="s">
        <v>548</v>
      </c>
      <c r="MZ1034" s="0" t="s">
        <v>534</v>
      </c>
      <c r="NA1034" s="0" t="s">
        <v>534</v>
      </c>
      <c r="NB1034" s="0" t="s">
        <v>534</v>
      </c>
      <c r="NC1034" s="0" t="s">
        <v>531</v>
      </c>
      <c r="NF1034" s="0" t="s">
        <v>531</v>
      </c>
      <c r="NG1034" s="0" t="s">
        <v>531</v>
      </c>
      <c r="NH1034" s="0" t="n">
        <v>0</v>
      </c>
      <c r="NL1034" s="0" t="s">
        <v>531</v>
      </c>
      <c r="NM1034" s="0" t="s">
        <v>531</v>
      </c>
      <c r="NO1034" s="0" t="s">
        <v>531</v>
      </c>
      <c r="NP1034" s="0" t="s">
        <v>534</v>
      </c>
      <c r="NX1034" s="4"/>
      <c r="OC1034" s="0" t="s">
        <v>534</v>
      </c>
      <c r="OD1034" s="0" t="s">
        <v>550</v>
      </c>
      <c r="OF1034" s="0" t="s">
        <v>531</v>
      </c>
      <c r="OH1034" s="0" t="n">
        <v>335</v>
      </c>
      <c r="OI1034" s="0" t="n">
        <v>336</v>
      </c>
      <c r="OJ1034" s="0" t="s">
        <v>550</v>
      </c>
      <c r="OK1034" s="0" t="s">
        <v>531</v>
      </c>
      <c r="ON1034" s="0" t="n">
        <v>0</v>
      </c>
      <c r="OP1034" s="0" t="n">
        <v>0</v>
      </c>
      <c r="OS1034" s="0" t="s">
        <v>545</v>
      </c>
      <c r="OW1034" s="0" t="s">
        <v>531</v>
      </c>
      <c r="PL1034" s="0" t="s">
        <v>531</v>
      </c>
      <c r="PM1034" s="0" t="n">
        <v>1</v>
      </c>
      <c r="PS1034" s="0" t="n">
        <v>1</v>
      </c>
      <c r="PW1034" s="4"/>
      <c r="PX1034" s="4"/>
      <c r="QG1034" s="0" t="s">
        <v>551</v>
      </c>
      <c r="QH1034" s="0" t="s">
        <v>531</v>
      </c>
      <c r="QK1034" s="0" t="s">
        <v>531</v>
      </c>
      <c r="QN1034" s="0" t="s">
        <v>531</v>
      </c>
      <c r="QR1034" s="0" t="s">
        <v>531</v>
      </c>
      <c r="QT1034" s="0" t="s">
        <v>531</v>
      </c>
      <c r="QU1034" s="0" t="s">
        <v>531</v>
      </c>
      <c r="QW1034" s="0" t="s">
        <v>551</v>
      </c>
      <c r="QX1034" s="0" t="s">
        <v>531</v>
      </c>
      <c r="RB1034" s="0" t="s">
        <v>531</v>
      </c>
      <c r="RC1034" s="0" t="s">
        <v>552</v>
      </c>
      <c r="RD1034" s="0" t="s">
        <v>552</v>
      </c>
    </row>
    <row r="1035" customFormat="false" ht="15" hidden="false" customHeight="false" outlineLevel="0" collapsed="false">
      <c r="A1035" s="0" t="n">
        <v>464399</v>
      </c>
      <c r="C1035" s="0" t="n">
        <v>26375</v>
      </c>
      <c r="D1035" s="0" t="s">
        <v>714</v>
      </c>
      <c r="E1035" s="4" t="n">
        <v>45891</v>
      </c>
      <c r="F1035" s="0" t="s">
        <v>730</v>
      </c>
      <c r="G1035" s="4" t="n">
        <v>45891</v>
      </c>
      <c r="H1035" s="4" t="n">
        <v>45940</v>
      </c>
      <c r="I1035" s="4" t="n">
        <v>45940</v>
      </c>
      <c r="M1035" s="0" t="n">
        <v>14014</v>
      </c>
      <c r="N1035" s="0" t="n">
        <v>1131</v>
      </c>
      <c r="O1035" s="4" t="n">
        <v>45231</v>
      </c>
      <c r="P1035" s="0" t="n">
        <v>0</v>
      </c>
      <c r="R1035" s="0" t="n">
        <v>10101002</v>
      </c>
      <c r="S1035" s="0" t="n">
        <v>11305001</v>
      </c>
      <c r="T1035" s="0" t="n">
        <v>0</v>
      </c>
      <c r="U1035" s="0" t="n">
        <v>0</v>
      </c>
      <c r="V1035" s="0" t="n">
        <v>0</v>
      </c>
      <c r="W1035" s="0" t="n">
        <v>0</v>
      </c>
      <c r="AB1035" s="5" t="n">
        <v>45500</v>
      </c>
      <c r="AC1035" s="5" t="n">
        <v>0</v>
      </c>
      <c r="AD1035" s="5" t="n">
        <v>0</v>
      </c>
      <c r="AE1035" s="5" t="n">
        <v>0</v>
      </c>
      <c r="AF1035" s="5" t="n">
        <v>0</v>
      </c>
      <c r="AG1035" s="0" t="s">
        <v>531</v>
      </c>
      <c r="AH1035" s="5" t="n">
        <v>0</v>
      </c>
      <c r="AI1035" s="5" t="n">
        <v>0</v>
      </c>
      <c r="AJ1035" s="5" t="n">
        <v>0</v>
      </c>
      <c r="AK1035" s="5"/>
      <c r="AL1035" s="0" t="s">
        <v>532</v>
      </c>
      <c r="AM1035" s="5" t="n">
        <v>0</v>
      </c>
      <c r="AO1035" s="5" t="n">
        <v>0</v>
      </c>
      <c r="AP1035" s="5" t="n">
        <v>0</v>
      </c>
      <c r="AR1035" s="0" t="n">
        <v>0</v>
      </c>
      <c r="AS1035" s="4" t="n">
        <v>35796</v>
      </c>
      <c r="AT1035" s="5" t="n">
        <v>0</v>
      </c>
      <c r="AV1035" s="0" t="s">
        <v>531</v>
      </c>
      <c r="AW1035" s="0" t="n">
        <v>1</v>
      </c>
      <c r="AX1035" s="0" t="s">
        <v>531</v>
      </c>
      <c r="AY1035" s="0" t="s">
        <v>683</v>
      </c>
      <c r="AZ1035" s="0" t="s">
        <v>534</v>
      </c>
      <c r="BA1035" s="0" t="n">
        <v>976424</v>
      </c>
      <c r="BE1035" s="0" t="s">
        <v>531</v>
      </c>
      <c r="BF1035" s="4" t="n">
        <v>45891</v>
      </c>
      <c r="BG1035" s="5" t="n">
        <v>0</v>
      </c>
      <c r="BI1035" s="0" t="s">
        <v>531</v>
      </c>
      <c r="BJ1035" s="0" t="s">
        <v>531</v>
      </c>
      <c r="BL1035" s="5" t="n">
        <v>0</v>
      </c>
      <c r="BM1035" s="4" t="n">
        <v>45891</v>
      </c>
      <c r="BN1035" s="0" t="n">
        <v>0</v>
      </c>
      <c r="BO1035" s="0" t="n">
        <v>0</v>
      </c>
      <c r="BP1035" s="0" t="n">
        <v>0</v>
      </c>
      <c r="BR1035" s="0" t="n">
        <v>53</v>
      </c>
      <c r="BS1035" s="0" t="n">
        <v>3</v>
      </c>
      <c r="BT1035" s="5"/>
      <c r="BW1035" s="5" t="n">
        <v>0</v>
      </c>
      <c r="BX1035" s="5" t="n">
        <v>0</v>
      </c>
      <c r="BY1035" s="5" t="n">
        <v>0</v>
      </c>
      <c r="BZ1035" s="0" t="n">
        <v>0</v>
      </c>
      <c r="CA1035" s="0" t="n">
        <v>0</v>
      </c>
      <c r="CD1035" s="5" t="n">
        <v>0</v>
      </c>
      <c r="CE1035" s="5" t="n">
        <v>0</v>
      </c>
      <c r="CF1035" s="5" t="n">
        <v>0</v>
      </c>
      <c r="CG1035" s="5" t="n">
        <v>0</v>
      </c>
      <c r="CW1035" s="0" t="n">
        <v>0</v>
      </c>
      <c r="DH1035" s="0" t="n">
        <v>0</v>
      </c>
      <c r="ED1035" s="0" t="s">
        <v>531</v>
      </c>
      <c r="EH1035" s="0" t="n">
        <v>0</v>
      </c>
      <c r="EL1035" s="4" t="n">
        <v>45940</v>
      </c>
      <c r="GE1035" s="0" t="s">
        <v>531</v>
      </c>
      <c r="GN1035" s="0" t="s">
        <v>536</v>
      </c>
      <c r="HD1035" s="0" t="s">
        <v>2867</v>
      </c>
      <c r="IF1035" s="5"/>
      <c r="IQ1035" s="0" t="s">
        <v>2547</v>
      </c>
      <c r="IR1035" s="0" t="s">
        <v>2548</v>
      </c>
      <c r="IS1035" s="0" t="s">
        <v>538</v>
      </c>
      <c r="IT1035" s="0" t="n">
        <v>14014</v>
      </c>
      <c r="IU1035" s="0" t="n">
        <v>3246</v>
      </c>
      <c r="IV1035" s="0" t="s">
        <v>2549</v>
      </c>
      <c r="IW1035" s="0" t="s">
        <v>2550</v>
      </c>
      <c r="IX1035" s="0" t="n">
        <v>865</v>
      </c>
      <c r="IY1035" s="0" t="n">
        <v>4540</v>
      </c>
      <c r="IZ1035" s="0" t="n">
        <v>0</v>
      </c>
      <c r="JA1035" s="0" t="s">
        <v>2551</v>
      </c>
      <c r="JC1035" s="0" t="s">
        <v>2552</v>
      </c>
      <c r="JG1035" s="4" t="n">
        <v>45806</v>
      </c>
      <c r="JH1035" s="4"/>
      <c r="JK1035" s="0" t="s">
        <v>2553</v>
      </c>
      <c r="JM1035" s="0" t="s">
        <v>2554</v>
      </c>
      <c r="JR1035" s="0" t="s">
        <v>536</v>
      </c>
      <c r="JS1035" s="0" t="s">
        <v>536</v>
      </c>
      <c r="JT1035" s="0" t="s">
        <v>536</v>
      </c>
      <c r="JU1035" s="0" t="s">
        <v>531</v>
      </c>
      <c r="JV1035" s="0" t="s">
        <v>531</v>
      </c>
      <c r="JW1035" s="0" t="n">
        <v>0</v>
      </c>
      <c r="KA1035" s="0" t="n">
        <v>500791</v>
      </c>
      <c r="KB1035" s="0" t="n">
        <v>501104</v>
      </c>
      <c r="KC1035" s="0" t="s">
        <v>547</v>
      </c>
      <c r="KD1035" s="0" t="s">
        <v>531</v>
      </c>
      <c r="KE1035" s="0" t="s">
        <v>531</v>
      </c>
      <c r="KF1035" s="0" t="s">
        <v>531</v>
      </c>
      <c r="KG1035" s="0" t="s">
        <v>531</v>
      </c>
      <c r="KI1035" s="0" t="s">
        <v>545</v>
      </c>
      <c r="KK1035" s="0" t="s">
        <v>536</v>
      </c>
      <c r="KN1035" s="5"/>
      <c r="KO1035" s="0" t="s">
        <v>531</v>
      </c>
      <c r="KR1035" s="0" t="s">
        <v>531</v>
      </c>
      <c r="KS1035" s="0" t="s">
        <v>531</v>
      </c>
      <c r="KU1035" s="0" t="s">
        <v>531</v>
      </c>
      <c r="KV1035" s="0" t="n">
        <v>0</v>
      </c>
      <c r="KX1035" s="0" t="s">
        <v>531</v>
      </c>
      <c r="KY1035" s="0" t="s">
        <v>531</v>
      </c>
      <c r="KZ1035" s="0" t="s">
        <v>531</v>
      </c>
      <c r="LA1035" s="0" t="s">
        <v>531</v>
      </c>
      <c r="LB1035" s="0" t="s">
        <v>531</v>
      </c>
      <c r="LC1035" s="5"/>
      <c r="LG1035" s="0" t="s">
        <v>531</v>
      </c>
      <c r="LH1035" s="0" t="s">
        <v>531</v>
      </c>
      <c r="LI1035" s="0" t="s">
        <v>531</v>
      </c>
      <c r="LK1035" s="0" t="s">
        <v>546</v>
      </c>
      <c r="LL1035" s="0" t="s">
        <v>531</v>
      </c>
      <c r="LN1035" s="0" t="s">
        <v>531</v>
      </c>
      <c r="LO1035" s="0" t="s">
        <v>546</v>
      </c>
      <c r="LT1035" s="0" t="s">
        <v>531</v>
      </c>
      <c r="LU1035" s="0" t="s">
        <v>536</v>
      </c>
      <c r="LV1035" s="0" t="n">
        <v>2</v>
      </c>
      <c r="LW1035" s="0" t="n">
        <v>52</v>
      </c>
      <c r="LZ1035" s="0" t="s">
        <v>531</v>
      </c>
      <c r="MA1035" s="0" t="s">
        <v>531</v>
      </c>
      <c r="MB1035" s="0" t="s">
        <v>536</v>
      </c>
      <c r="MH1035" s="0" t="s">
        <v>536</v>
      </c>
      <c r="MI1035" s="0" t="s">
        <v>531</v>
      </c>
      <c r="MJ1035" s="0" t="s">
        <v>2555</v>
      </c>
      <c r="MK1035" s="0" t="s">
        <v>547</v>
      </c>
      <c r="MP1035" s="0" t="n">
        <v>910020</v>
      </c>
      <c r="MQ1035" s="0" t="n">
        <v>920005</v>
      </c>
      <c r="MS1035" s="0" t="s">
        <v>536</v>
      </c>
      <c r="MT1035" s="0" t="s">
        <v>536</v>
      </c>
      <c r="MW1035" s="0" t="s">
        <v>536</v>
      </c>
      <c r="MX1035" s="0" t="s">
        <v>606</v>
      </c>
      <c r="MY1035" s="0" t="s">
        <v>548</v>
      </c>
      <c r="MZ1035" s="0" t="s">
        <v>534</v>
      </c>
      <c r="NA1035" s="0" t="s">
        <v>534</v>
      </c>
      <c r="NB1035" s="0" t="s">
        <v>534</v>
      </c>
      <c r="NC1035" s="0" t="s">
        <v>531</v>
      </c>
      <c r="NF1035" s="0" t="s">
        <v>531</v>
      </c>
      <c r="NG1035" s="0" t="s">
        <v>531</v>
      </c>
      <c r="NH1035" s="0" t="n">
        <v>0</v>
      </c>
      <c r="NL1035" s="0" t="s">
        <v>531</v>
      </c>
      <c r="NM1035" s="0" t="s">
        <v>531</v>
      </c>
      <c r="NO1035" s="0" t="s">
        <v>531</v>
      </c>
      <c r="NP1035" s="0" t="s">
        <v>534</v>
      </c>
      <c r="NX1035" s="4"/>
      <c r="OC1035" s="0" t="s">
        <v>534</v>
      </c>
      <c r="OD1035" s="0" t="s">
        <v>550</v>
      </c>
      <c r="OF1035" s="0" t="s">
        <v>531</v>
      </c>
      <c r="OH1035" s="0" t="n">
        <v>335</v>
      </c>
      <c r="OI1035" s="0" t="n">
        <v>336</v>
      </c>
      <c r="OJ1035" s="0" t="s">
        <v>550</v>
      </c>
      <c r="OK1035" s="0" t="s">
        <v>531</v>
      </c>
      <c r="ON1035" s="0" t="n">
        <v>0</v>
      </c>
      <c r="OP1035" s="0" t="n">
        <v>0</v>
      </c>
      <c r="OS1035" s="0" t="s">
        <v>545</v>
      </c>
      <c r="OW1035" s="0" t="s">
        <v>531</v>
      </c>
      <c r="PL1035" s="0" t="s">
        <v>531</v>
      </c>
      <c r="PM1035" s="0" t="n">
        <v>1</v>
      </c>
      <c r="PS1035" s="0" t="n">
        <v>1</v>
      </c>
      <c r="PW1035" s="4"/>
      <c r="PX1035" s="4"/>
      <c r="QG1035" s="0" t="s">
        <v>551</v>
      </c>
      <c r="QH1035" s="0" t="s">
        <v>531</v>
      </c>
      <c r="QK1035" s="0" t="s">
        <v>531</v>
      </c>
      <c r="QN1035" s="0" t="s">
        <v>531</v>
      </c>
      <c r="QR1035" s="0" t="s">
        <v>531</v>
      </c>
      <c r="QT1035" s="0" t="s">
        <v>531</v>
      </c>
      <c r="QU1035" s="0" t="s">
        <v>531</v>
      </c>
      <c r="QW1035" s="0" t="s">
        <v>551</v>
      </c>
      <c r="QX1035" s="0" t="s">
        <v>531</v>
      </c>
      <c r="RB1035" s="0" t="s">
        <v>531</v>
      </c>
      <c r="RC1035" s="0" t="s">
        <v>552</v>
      </c>
      <c r="RD1035" s="0" t="s">
        <v>552</v>
      </c>
    </row>
    <row r="1036" customFormat="false" ht="15" hidden="false" customHeight="false" outlineLevel="0" collapsed="false">
      <c r="A1036" s="0" t="n">
        <v>464400</v>
      </c>
      <c r="C1036" s="0" t="n">
        <v>26375</v>
      </c>
      <c r="D1036" s="0" t="s">
        <v>714</v>
      </c>
      <c r="E1036" s="4" t="n">
        <v>45891</v>
      </c>
      <c r="F1036" s="0" t="s">
        <v>714</v>
      </c>
      <c r="G1036" s="4" t="n">
        <v>45891</v>
      </c>
      <c r="H1036" s="4" t="n">
        <v>45947</v>
      </c>
      <c r="I1036" s="4" t="n">
        <v>45947</v>
      </c>
      <c r="M1036" s="0" t="n">
        <v>14014</v>
      </c>
      <c r="N1036" s="0" t="n">
        <v>1131</v>
      </c>
      <c r="O1036" s="4" t="n">
        <v>45231</v>
      </c>
      <c r="P1036" s="0" t="n">
        <v>0</v>
      </c>
      <c r="R1036" s="0" t="n">
        <v>10101002</v>
      </c>
      <c r="S1036" s="0" t="n">
        <v>11305001</v>
      </c>
      <c r="T1036" s="0" t="n">
        <v>0</v>
      </c>
      <c r="U1036" s="0" t="n">
        <v>0</v>
      </c>
      <c r="V1036" s="0" t="n">
        <v>0</v>
      </c>
      <c r="W1036" s="0" t="n">
        <v>0</v>
      </c>
      <c r="AB1036" s="5" t="n">
        <v>45500</v>
      </c>
      <c r="AC1036" s="5" t="n">
        <v>0</v>
      </c>
      <c r="AD1036" s="5" t="n">
        <v>0</v>
      </c>
      <c r="AE1036" s="5" t="n">
        <v>0</v>
      </c>
      <c r="AF1036" s="5" t="n">
        <v>0</v>
      </c>
      <c r="AG1036" s="0" t="s">
        <v>531</v>
      </c>
      <c r="AH1036" s="5" t="n">
        <v>0</v>
      </c>
      <c r="AI1036" s="5" t="n">
        <v>0</v>
      </c>
      <c r="AJ1036" s="5" t="n">
        <v>0</v>
      </c>
      <c r="AK1036" s="5"/>
      <c r="AL1036" s="0" t="s">
        <v>532</v>
      </c>
      <c r="AM1036" s="5" t="n">
        <v>0</v>
      </c>
      <c r="AO1036" s="5" t="n">
        <v>0</v>
      </c>
      <c r="AP1036" s="5" t="n">
        <v>0</v>
      </c>
      <c r="AR1036" s="0" t="n">
        <v>0</v>
      </c>
      <c r="AS1036" s="4" t="n">
        <v>35796</v>
      </c>
      <c r="AT1036" s="5" t="n">
        <v>0</v>
      </c>
      <c r="AV1036" s="0" t="s">
        <v>531</v>
      </c>
      <c r="AW1036" s="0" t="n">
        <v>1</v>
      </c>
      <c r="AX1036" s="0" t="s">
        <v>531</v>
      </c>
      <c r="AY1036" s="0" t="s">
        <v>683</v>
      </c>
      <c r="AZ1036" s="0" t="s">
        <v>534</v>
      </c>
      <c r="BA1036" s="0" t="n">
        <v>976424</v>
      </c>
      <c r="BE1036" s="0" t="s">
        <v>531</v>
      </c>
      <c r="BF1036" s="4" t="n">
        <v>45891</v>
      </c>
      <c r="BG1036" s="5" t="n">
        <v>0</v>
      </c>
      <c r="BI1036" s="0" t="s">
        <v>531</v>
      </c>
      <c r="BJ1036" s="0" t="s">
        <v>531</v>
      </c>
      <c r="BL1036" s="5" t="n">
        <v>0</v>
      </c>
      <c r="BM1036" s="4" t="n">
        <v>45891</v>
      </c>
      <c r="BN1036" s="0" t="n">
        <v>0</v>
      </c>
      <c r="BO1036" s="0" t="n">
        <v>0</v>
      </c>
      <c r="BP1036" s="0" t="n">
        <v>0</v>
      </c>
      <c r="BR1036" s="0" t="n">
        <v>53</v>
      </c>
      <c r="BS1036" s="0" t="n">
        <v>4</v>
      </c>
      <c r="BT1036" s="5"/>
      <c r="BW1036" s="5" t="n">
        <v>0</v>
      </c>
      <c r="BX1036" s="5" t="n">
        <v>0</v>
      </c>
      <c r="BY1036" s="5" t="n">
        <v>0</v>
      </c>
      <c r="BZ1036" s="0" t="n">
        <v>0</v>
      </c>
      <c r="CA1036" s="0" t="n">
        <v>0</v>
      </c>
      <c r="CD1036" s="5" t="n">
        <v>0</v>
      </c>
      <c r="CE1036" s="5" t="n">
        <v>0</v>
      </c>
      <c r="CF1036" s="5" t="n">
        <v>0</v>
      </c>
      <c r="CG1036" s="5" t="n">
        <v>0</v>
      </c>
      <c r="CW1036" s="0" t="n">
        <v>0</v>
      </c>
      <c r="DH1036" s="0" t="n">
        <v>0</v>
      </c>
      <c r="ED1036" s="0" t="s">
        <v>531</v>
      </c>
      <c r="EH1036" s="0" t="n">
        <v>0</v>
      </c>
      <c r="EL1036" s="4" t="n">
        <v>45947</v>
      </c>
      <c r="GE1036" s="0" t="s">
        <v>531</v>
      </c>
      <c r="GN1036" s="0" t="s">
        <v>536</v>
      </c>
      <c r="HD1036" s="0" t="s">
        <v>2867</v>
      </c>
      <c r="IF1036" s="5"/>
      <c r="IQ1036" s="0" t="s">
        <v>2547</v>
      </c>
      <c r="IR1036" s="0" t="s">
        <v>2548</v>
      </c>
      <c r="IS1036" s="0" t="s">
        <v>538</v>
      </c>
      <c r="IT1036" s="0" t="n">
        <v>14014</v>
      </c>
      <c r="IU1036" s="0" t="n">
        <v>3246</v>
      </c>
      <c r="IV1036" s="0" t="s">
        <v>2549</v>
      </c>
      <c r="IW1036" s="0" t="s">
        <v>2550</v>
      </c>
      <c r="IX1036" s="0" t="n">
        <v>865</v>
      </c>
      <c r="IY1036" s="0" t="n">
        <v>4540</v>
      </c>
      <c r="IZ1036" s="0" t="n">
        <v>0</v>
      </c>
      <c r="JA1036" s="0" t="s">
        <v>2551</v>
      </c>
      <c r="JC1036" s="0" t="s">
        <v>2552</v>
      </c>
      <c r="JG1036" s="4" t="n">
        <v>45806</v>
      </c>
      <c r="JH1036" s="4"/>
      <c r="JK1036" s="0" t="s">
        <v>2553</v>
      </c>
      <c r="JM1036" s="0" t="s">
        <v>2554</v>
      </c>
      <c r="JR1036" s="0" t="s">
        <v>536</v>
      </c>
      <c r="JS1036" s="0" t="s">
        <v>536</v>
      </c>
      <c r="JT1036" s="0" t="s">
        <v>536</v>
      </c>
      <c r="JU1036" s="0" t="s">
        <v>531</v>
      </c>
      <c r="JV1036" s="0" t="s">
        <v>531</v>
      </c>
      <c r="JW1036" s="0" t="n">
        <v>0</v>
      </c>
      <c r="KA1036" s="0" t="n">
        <v>500791</v>
      </c>
      <c r="KB1036" s="0" t="n">
        <v>501104</v>
      </c>
      <c r="KC1036" s="0" t="s">
        <v>547</v>
      </c>
      <c r="KD1036" s="0" t="s">
        <v>531</v>
      </c>
      <c r="KE1036" s="0" t="s">
        <v>531</v>
      </c>
      <c r="KF1036" s="0" t="s">
        <v>531</v>
      </c>
      <c r="KG1036" s="0" t="s">
        <v>531</v>
      </c>
      <c r="KI1036" s="0" t="s">
        <v>545</v>
      </c>
      <c r="KK1036" s="0" t="s">
        <v>536</v>
      </c>
      <c r="KN1036" s="5"/>
      <c r="KO1036" s="0" t="s">
        <v>531</v>
      </c>
      <c r="KR1036" s="0" t="s">
        <v>531</v>
      </c>
      <c r="KS1036" s="0" t="s">
        <v>531</v>
      </c>
      <c r="KU1036" s="0" t="s">
        <v>531</v>
      </c>
      <c r="KV1036" s="0" t="n">
        <v>0</v>
      </c>
      <c r="KX1036" s="0" t="s">
        <v>531</v>
      </c>
      <c r="KY1036" s="0" t="s">
        <v>531</v>
      </c>
      <c r="KZ1036" s="0" t="s">
        <v>531</v>
      </c>
      <c r="LA1036" s="0" t="s">
        <v>531</v>
      </c>
      <c r="LB1036" s="0" t="s">
        <v>531</v>
      </c>
      <c r="LC1036" s="5"/>
      <c r="LG1036" s="0" t="s">
        <v>531</v>
      </c>
      <c r="LH1036" s="0" t="s">
        <v>531</v>
      </c>
      <c r="LI1036" s="0" t="s">
        <v>531</v>
      </c>
      <c r="LK1036" s="0" t="s">
        <v>546</v>
      </c>
      <c r="LL1036" s="0" t="s">
        <v>531</v>
      </c>
      <c r="LN1036" s="0" t="s">
        <v>531</v>
      </c>
      <c r="LO1036" s="0" t="s">
        <v>546</v>
      </c>
      <c r="LT1036" s="0" t="s">
        <v>531</v>
      </c>
      <c r="LU1036" s="0" t="s">
        <v>536</v>
      </c>
      <c r="LV1036" s="0" t="n">
        <v>2</v>
      </c>
      <c r="LW1036" s="0" t="n">
        <v>52</v>
      </c>
      <c r="LZ1036" s="0" t="s">
        <v>531</v>
      </c>
      <c r="MA1036" s="0" t="s">
        <v>531</v>
      </c>
      <c r="MB1036" s="0" t="s">
        <v>536</v>
      </c>
      <c r="MH1036" s="0" t="s">
        <v>536</v>
      </c>
      <c r="MI1036" s="0" t="s">
        <v>531</v>
      </c>
      <c r="MJ1036" s="0" t="s">
        <v>2555</v>
      </c>
      <c r="MK1036" s="0" t="s">
        <v>547</v>
      </c>
      <c r="MP1036" s="0" t="n">
        <v>910020</v>
      </c>
      <c r="MQ1036" s="0" t="n">
        <v>920005</v>
      </c>
      <c r="MS1036" s="0" t="s">
        <v>536</v>
      </c>
      <c r="MT1036" s="0" t="s">
        <v>536</v>
      </c>
      <c r="MW1036" s="0" t="s">
        <v>536</v>
      </c>
      <c r="MX1036" s="0" t="s">
        <v>606</v>
      </c>
      <c r="MY1036" s="0" t="s">
        <v>548</v>
      </c>
      <c r="MZ1036" s="0" t="s">
        <v>534</v>
      </c>
      <c r="NA1036" s="0" t="s">
        <v>534</v>
      </c>
      <c r="NB1036" s="0" t="s">
        <v>534</v>
      </c>
      <c r="NC1036" s="0" t="s">
        <v>531</v>
      </c>
      <c r="NF1036" s="0" t="s">
        <v>531</v>
      </c>
      <c r="NG1036" s="0" t="s">
        <v>531</v>
      </c>
      <c r="NH1036" s="0" t="n">
        <v>0</v>
      </c>
      <c r="NL1036" s="0" t="s">
        <v>531</v>
      </c>
      <c r="NM1036" s="0" t="s">
        <v>531</v>
      </c>
      <c r="NO1036" s="0" t="s">
        <v>531</v>
      </c>
      <c r="NP1036" s="0" t="s">
        <v>534</v>
      </c>
      <c r="NX1036" s="4"/>
      <c r="OC1036" s="0" t="s">
        <v>534</v>
      </c>
      <c r="OD1036" s="0" t="s">
        <v>550</v>
      </c>
      <c r="OF1036" s="0" t="s">
        <v>531</v>
      </c>
      <c r="OH1036" s="0" t="n">
        <v>335</v>
      </c>
      <c r="OI1036" s="0" t="n">
        <v>336</v>
      </c>
      <c r="OJ1036" s="0" t="s">
        <v>550</v>
      </c>
      <c r="OK1036" s="0" t="s">
        <v>531</v>
      </c>
      <c r="ON1036" s="0" t="n">
        <v>0</v>
      </c>
      <c r="OP1036" s="0" t="n">
        <v>0</v>
      </c>
      <c r="OS1036" s="0" t="s">
        <v>545</v>
      </c>
      <c r="OW1036" s="0" t="s">
        <v>531</v>
      </c>
      <c r="PL1036" s="0" t="s">
        <v>531</v>
      </c>
      <c r="PM1036" s="0" t="n">
        <v>1</v>
      </c>
      <c r="PS1036" s="0" t="n">
        <v>1</v>
      </c>
      <c r="PW1036" s="4"/>
      <c r="PX1036" s="4"/>
      <c r="QG1036" s="0" t="s">
        <v>551</v>
      </c>
      <c r="QH1036" s="0" t="s">
        <v>531</v>
      </c>
      <c r="QK1036" s="0" t="s">
        <v>531</v>
      </c>
      <c r="QN1036" s="0" t="s">
        <v>531</v>
      </c>
      <c r="QR1036" s="0" t="s">
        <v>531</v>
      </c>
      <c r="QT1036" s="0" t="s">
        <v>531</v>
      </c>
      <c r="QU1036" s="0" t="s">
        <v>531</v>
      </c>
      <c r="QW1036" s="0" t="s">
        <v>551</v>
      </c>
      <c r="QX1036" s="0" t="s">
        <v>531</v>
      </c>
      <c r="RB1036" s="0" t="s">
        <v>531</v>
      </c>
      <c r="RC1036" s="0" t="s">
        <v>552</v>
      </c>
      <c r="RD1036" s="0" t="s">
        <v>552</v>
      </c>
    </row>
    <row r="1037" customFormat="false" ht="15" hidden="false" customHeight="false" outlineLevel="0" collapsed="false">
      <c r="A1037" s="0" t="n">
        <v>464493</v>
      </c>
      <c r="C1037" s="0" t="n">
        <v>26376</v>
      </c>
      <c r="D1037" s="0" t="s">
        <v>714</v>
      </c>
      <c r="E1037" s="4" t="n">
        <v>45891</v>
      </c>
      <c r="F1037" s="0" t="s">
        <v>549</v>
      </c>
      <c r="G1037" s="4" t="n">
        <v>45891</v>
      </c>
      <c r="H1037" s="4" t="n">
        <v>45931</v>
      </c>
      <c r="I1037" s="4" t="n">
        <v>45931</v>
      </c>
      <c r="M1037" s="0" t="n">
        <v>78</v>
      </c>
      <c r="N1037" s="0" t="n">
        <v>1100</v>
      </c>
      <c r="O1037" s="4" t="n">
        <v>45189</v>
      </c>
      <c r="P1037" s="0" t="n">
        <v>0</v>
      </c>
      <c r="R1037" s="0" t="n">
        <v>10101001</v>
      </c>
      <c r="S1037" s="0" t="n">
        <v>11401001</v>
      </c>
      <c r="T1037" s="0" t="n">
        <v>0</v>
      </c>
      <c r="U1037" s="0" t="n">
        <v>0</v>
      </c>
      <c r="V1037" s="0" t="n">
        <v>0</v>
      </c>
      <c r="W1037" s="0" t="n">
        <v>4</v>
      </c>
      <c r="AB1037" s="5" t="n">
        <v>1866</v>
      </c>
      <c r="AC1037" s="5" t="n">
        <v>0</v>
      </c>
      <c r="AD1037" s="5" t="n">
        <v>0</v>
      </c>
      <c r="AE1037" s="5" t="n">
        <v>0</v>
      </c>
      <c r="AF1037" s="5" t="n">
        <v>0</v>
      </c>
      <c r="AG1037" s="0" t="s">
        <v>531</v>
      </c>
      <c r="AH1037" s="5" t="n">
        <v>0</v>
      </c>
      <c r="AI1037" s="5" t="n">
        <v>0</v>
      </c>
      <c r="AJ1037" s="5" t="n">
        <v>0</v>
      </c>
      <c r="AK1037" s="5"/>
      <c r="AL1037" s="0" t="s">
        <v>532</v>
      </c>
      <c r="AM1037" s="5" t="n">
        <v>0</v>
      </c>
      <c r="AO1037" s="5" t="n">
        <v>0</v>
      </c>
      <c r="AP1037" s="5" t="n">
        <v>0</v>
      </c>
      <c r="AR1037" s="0" t="n">
        <v>0</v>
      </c>
      <c r="AS1037" s="4" t="n">
        <v>35796</v>
      </c>
      <c r="AT1037" s="5" t="n">
        <v>0</v>
      </c>
      <c r="AV1037" s="0" t="s">
        <v>531</v>
      </c>
      <c r="AW1037" s="0" t="n">
        <v>1</v>
      </c>
      <c r="AX1037" s="0" t="s">
        <v>531</v>
      </c>
      <c r="AY1037" s="0" t="s">
        <v>683</v>
      </c>
      <c r="AZ1037" s="0" t="s">
        <v>534</v>
      </c>
      <c r="BA1037" s="0" t="n">
        <v>976475</v>
      </c>
      <c r="BE1037" s="0" t="s">
        <v>531</v>
      </c>
      <c r="BF1037" s="4" t="n">
        <v>45891</v>
      </c>
      <c r="BG1037" s="5" t="n">
        <v>0</v>
      </c>
      <c r="BI1037" s="0" t="s">
        <v>531</v>
      </c>
      <c r="BJ1037" s="0" t="s">
        <v>531</v>
      </c>
      <c r="BL1037" s="5" t="n">
        <v>0</v>
      </c>
      <c r="BM1037" s="4" t="n">
        <v>45406</v>
      </c>
      <c r="BN1037" s="0" t="n">
        <v>0</v>
      </c>
      <c r="BO1037" s="0" t="n">
        <v>0</v>
      </c>
      <c r="BP1037" s="0" t="n">
        <v>0</v>
      </c>
      <c r="BR1037" s="0" t="n">
        <v>53</v>
      </c>
      <c r="BS1037" s="0" t="n">
        <v>1</v>
      </c>
      <c r="BT1037" s="5"/>
      <c r="BW1037" s="5" t="n">
        <v>0</v>
      </c>
      <c r="BX1037" s="5" t="n">
        <v>0</v>
      </c>
      <c r="BY1037" s="5" t="n">
        <v>0</v>
      </c>
      <c r="BZ1037" s="0" t="n">
        <v>0</v>
      </c>
      <c r="CA1037" s="0" t="n">
        <v>0</v>
      </c>
      <c r="CD1037" s="5" t="n">
        <v>0</v>
      </c>
      <c r="CE1037" s="5" t="n">
        <v>0</v>
      </c>
      <c r="CF1037" s="5" t="n">
        <v>0</v>
      </c>
      <c r="CG1037" s="5" t="n">
        <v>0</v>
      </c>
      <c r="CW1037" s="0" t="n">
        <v>0</v>
      </c>
      <c r="DH1037" s="0" t="n">
        <v>0</v>
      </c>
      <c r="EA1037" s="0" t="s">
        <v>684</v>
      </c>
      <c r="ED1037" s="0" t="s">
        <v>531</v>
      </c>
      <c r="EH1037" s="0" t="n">
        <v>0</v>
      </c>
      <c r="EL1037" s="4" t="n">
        <v>45931</v>
      </c>
      <c r="GE1037" s="0" t="s">
        <v>531</v>
      </c>
      <c r="GN1037" s="0" t="s">
        <v>536</v>
      </c>
      <c r="IF1037" s="5"/>
      <c r="IQ1037" s="0" t="s">
        <v>1483</v>
      </c>
      <c r="IR1037" s="0" t="s">
        <v>1483</v>
      </c>
      <c r="IS1037" s="0" t="s">
        <v>538</v>
      </c>
      <c r="IT1037" s="0" t="n">
        <v>78</v>
      </c>
      <c r="IU1037" s="0" t="n">
        <v>2681</v>
      </c>
      <c r="IV1037" s="0" t="s">
        <v>1484</v>
      </c>
      <c r="IW1037" s="0" t="s">
        <v>1485</v>
      </c>
      <c r="IX1037" s="0" t="n">
        <v>2</v>
      </c>
      <c r="IY1037" s="0" t="n">
        <v>6</v>
      </c>
      <c r="IZ1037" s="0" t="n">
        <v>70102</v>
      </c>
      <c r="JA1037" s="0" t="s">
        <v>1432</v>
      </c>
      <c r="JC1037" s="0" t="s">
        <v>1486</v>
      </c>
      <c r="JG1037" s="4" t="n">
        <v>44121</v>
      </c>
      <c r="JH1037" s="4"/>
      <c r="JK1037" s="0" t="s">
        <v>1487</v>
      </c>
      <c r="JM1037" s="0" t="s">
        <v>1488</v>
      </c>
      <c r="JR1037" s="0" t="s">
        <v>536</v>
      </c>
      <c r="JS1037" s="0" t="s">
        <v>536</v>
      </c>
      <c r="JT1037" s="0" t="s">
        <v>531</v>
      </c>
      <c r="JU1037" s="0" t="s">
        <v>531</v>
      </c>
      <c r="JV1037" s="0" t="s">
        <v>531</v>
      </c>
      <c r="JW1037" s="0" t="n">
        <v>0</v>
      </c>
      <c r="KA1037" s="0" t="n">
        <v>500791</v>
      </c>
      <c r="KB1037" s="0" t="n">
        <v>501104</v>
      </c>
      <c r="KC1037" s="0" t="s">
        <v>547</v>
      </c>
      <c r="KD1037" s="0" t="s">
        <v>531</v>
      </c>
      <c r="KE1037" s="0" t="s">
        <v>531</v>
      </c>
      <c r="KF1037" s="0" t="s">
        <v>531</v>
      </c>
      <c r="KG1037" s="0" t="s">
        <v>531</v>
      </c>
      <c r="KI1037" s="0" t="s">
        <v>545</v>
      </c>
      <c r="KK1037" s="0" t="s">
        <v>536</v>
      </c>
      <c r="KN1037" s="5"/>
      <c r="KO1037" s="0" t="s">
        <v>531</v>
      </c>
      <c r="KR1037" s="0" t="s">
        <v>531</v>
      </c>
      <c r="KS1037" s="0" t="s">
        <v>531</v>
      </c>
      <c r="KU1037" s="0" t="s">
        <v>531</v>
      </c>
      <c r="KV1037" s="0" t="n">
        <v>0</v>
      </c>
      <c r="KW1037" s="0" t="s">
        <v>1489</v>
      </c>
      <c r="KX1037" s="0" t="s">
        <v>531</v>
      </c>
      <c r="KY1037" s="0" t="s">
        <v>531</v>
      </c>
      <c r="KZ1037" s="0" t="s">
        <v>531</v>
      </c>
      <c r="LA1037" s="0" t="s">
        <v>531</v>
      </c>
      <c r="LB1037" s="0" t="s">
        <v>531</v>
      </c>
      <c r="LC1037" s="5"/>
      <c r="LG1037" s="0" t="s">
        <v>531</v>
      </c>
      <c r="LH1037" s="0" t="s">
        <v>531</v>
      </c>
      <c r="LI1037" s="0" t="s">
        <v>531</v>
      </c>
      <c r="LK1037" s="0" t="s">
        <v>546</v>
      </c>
      <c r="LL1037" s="0" t="s">
        <v>531</v>
      </c>
      <c r="LN1037" s="0" t="s">
        <v>531</v>
      </c>
      <c r="LO1037" s="0" t="s">
        <v>546</v>
      </c>
      <c r="LT1037" s="0" t="s">
        <v>531</v>
      </c>
      <c r="LU1037" s="0" t="s">
        <v>536</v>
      </c>
      <c r="LV1037" s="0" t="n">
        <v>3</v>
      </c>
      <c r="LW1037" s="0" t="n">
        <v>53</v>
      </c>
      <c r="LZ1037" s="0" t="s">
        <v>531</v>
      </c>
      <c r="MA1037" s="0" t="s">
        <v>531</v>
      </c>
      <c r="MB1037" s="0" t="s">
        <v>536</v>
      </c>
      <c r="MH1037" s="0" t="s">
        <v>536</v>
      </c>
      <c r="MI1037" s="0" t="s">
        <v>531</v>
      </c>
      <c r="MJ1037" s="0" t="s">
        <v>1490</v>
      </c>
      <c r="MK1037" s="0" t="s">
        <v>547</v>
      </c>
      <c r="MP1037" s="0" t="n">
        <v>214816</v>
      </c>
      <c r="MQ1037" s="0" t="n">
        <v>112519</v>
      </c>
      <c r="MS1037" s="0" t="s">
        <v>536</v>
      </c>
      <c r="MT1037" s="0" t="s">
        <v>536</v>
      </c>
      <c r="MW1037" s="0" t="s">
        <v>536</v>
      </c>
      <c r="MX1037" s="0" t="s">
        <v>606</v>
      </c>
      <c r="MY1037" s="0" t="s">
        <v>548</v>
      </c>
      <c r="MZ1037" s="0" t="s">
        <v>534</v>
      </c>
      <c r="NA1037" s="0" t="s">
        <v>534</v>
      </c>
      <c r="NB1037" s="0" t="s">
        <v>534</v>
      </c>
      <c r="NC1037" s="0" t="s">
        <v>531</v>
      </c>
      <c r="NF1037" s="0" t="s">
        <v>531</v>
      </c>
      <c r="NG1037" s="0" t="s">
        <v>531</v>
      </c>
      <c r="NH1037" s="0" t="n">
        <v>0</v>
      </c>
      <c r="NL1037" s="0" t="s">
        <v>531</v>
      </c>
      <c r="NM1037" s="0" t="s">
        <v>531</v>
      </c>
      <c r="NO1037" s="0" t="s">
        <v>531</v>
      </c>
      <c r="NP1037" s="0" t="s">
        <v>534</v>
      </c>
      <c r="NX1037" s="4"/>
      <c r="OC1037" s="0" t="s">
        <v>534</v>
      </c>
      <c r="OD1037" s="0" t="s">
        <v>550</v>
      </c>
      <c r="OF1037" s="0" t="s">
        <v>531</v>
      </c>
      <c r="OJ1037" s="0" t="s">
        <v>550</v>
      </c>
      <c r="OK1037" s="0" t="s">
        <v>531</v>
      </c>
      <c r="ON1037" s="0" t="n">
        <v>0</v>
      </c>
      <c r="OP1037" s="0" t="n">
        <v>0</v>
      </c>
      <c r="OS1037" s="0" t="s">
        <v>545</v>
      </c>
      <c r="OW1037" s="0" t="s">
        <v>531</v>
      </c>
      <c r="PL1037" s="0" t="s">
        <v>531</v>
      </c>
      <c r="PM1037" s="0" t="n">
        <v>1</v>
      </c>
      <c r="PS1037" s="0" t="n">
        <v>4</v>
      </c>
      <c r="PW1037" s="4"/>
      <c r="PX1037" s="4"/>
      <c r="QG1037" s="0" t="s">
        <v>551</v>
      </c>
      <c r="QH1037" s="0" t="s">
        <v>531</v>
      </c>
      <c r="QK1037" s="0" t="s">
        <v>531</v>
      </c>
      <c r="QN1037" s="0" t="s">
        <v>531</v>
      </c>
      <c r="QR1037" s="0" t="s">
        <v>531</v>
      </c>
      <c r="QT1037" s="0" t="s">
        <v>531</v>
      </c>
      <c r="QU1037" s="0" t="s">
        <v>531</v>
      </c>
      <c r="QW1037" s="0" t="s">
        <v>551</v>
      </c>
      <c r="QX1037" s="0" t="s">
        <v>531</v>
      </c>
      <c r="RB1037" s="0" t="s">
        <v>531</v>
      </c>
      <c r="RC1037" s="0" t="s">
        <v>552</v>
      </c>
      <c r="RD1037" s="0" t="s">
        <v>552</v>
      </c>
      <c r="RT1037" s="0" t="s">
        <v>536</v>
      </c>
    </row>
    <row r="1038" customFormat="false" ht="15" hidden="false" customHeight="false" outlineLevel="0" collapsed="false">
      <c r="A1038" s="0" t="n">
        <v>464495</v>
      </c>
      <c r="C1038" s="0" t="n">
        <v>26377</v>
      </c>
      <c r="D1038" s="0" t="s">
        <v>714</v>
      </c>
      <c r="E1038" s="4" t="n">
        <v>45891</v>
      </c>
      <c r="F1038" s="0" t="s">
        <v>549</v>
      </c>
      <c r="G1038" s="4" t="n">
        <v>45891</v>
      </c>
      <c r="H1038" s="4" t="n">
        <v>45931</v>
      </c>
      <c r="I1038" s="4" t="n">
        <v>45931</v>
      </c>
      <c r="M1038" s="0" t="n">
        <v>78</v>
      </c>
      <c r="N1038" s="0" t="n">
        <v>1100</v>
      </c>
      <c r="O1038" s="4" t="n">
        <v>45189</v>
      </c>
      <c r="P1038" s="0" t="n">
        <v>0</v>
      </c>
      <c r="R1038" s="0" t="n">
        <v>10101001</v>
      </c>
      <c r="S1038" s="0" t="n">
        <v>11401001</v>
      </c>
      <c r="T1038" s="0" t="n">
        <v>0</v>
      </c>
      <c r="U1038" s="0" t="n">
        <v>0</v>
      </c>
      <c r="V1038" s="0" t="n">
        <v>0</v>
      </c>
      <c r="W1038" s="0" t="n">
        <v>4</v>
      </c>
      <c r="AB1038" s="5" t="n">
        <v>1866</v>
      </c>
      <c r="AC1038" s="5" t="n">
        <v>0</v>
      </c>
      <c r="AD1038" s="5" t="n">
        <v>0</v>
      </c>
      <c r="AE1038" s="5" t="n">
        <v>0</v>
      </c>
      <c r="AF1038" s="5" t="n">
        <v>0</v>
      </c>
      <c r="AG1038" s="0" t="s">
        <v>531</v>
      </c>
      <c r="AH1038" s="5" t="n">
        <v>0</v>
      </c>
      <c r="AI1038" s="5" t="n">
        <v>0</v>
      </c>
      <c r="AJ1038" s="5" t="n">
        <v>0</v>
      </c>
      <c r="AK1038" s="5"/>
      <c r="AL1038" s="0" t="s">
        <v>532</v>
      </c>
      <c r="AM1038" s="5" t="n">
        <v>0</v>
      </c>
      <c r="AO1038" s="5" t="n">
        <v>0</v>
      </c>
      <c r="AP1038" s="5" t="n">
        <v>0</v>
      </c>
      <c r="AR1038" s="0" t="n">
        <v>0</v>
      </c>
      <c r="AS1038" s="4" t="n">
        <v>35796</v>
      </c>
      <c r="AT1038" s="5" t="n">
        <v>0</v>
      </c>
      <c r="AV1038" s="0" t="s">
        <v>531</v>
      </c>
      <c r="AW1038" s="0" t="n">
        <v>1</v>
      </c>
      <c r="AX1038" s="0" t="s">
        <v>531</v>
      </c>
      <c r="AY1038" s="0" t="s">
        <v>683</v>
      </c>
      <c r="AZ1038" s="0" t="s">
        <v>534</v>
      </c>
      <c r="BA1038" s="0" t="n">
        <v>976494</v>
      </c>
      <c r="BE1038" s="0" t="s">
        <v>531</v>
      </c>
      <c r="BF1038" s="4" t="n">
        <v>45891</v>
      </c>
      <c r="BG1038" s="5" t="n">
        <v>0</v>
      </c>
      <c r="BI1038" s="0" t="s">
        <v>531</v>
      </c>
      <c r="BJ1038" s="0" t="s">
        <v>531</v>
      </c>
      <c r="BL1038" s="5" t="n">
        <v>0</v>
      </c>
      <c r="BM1038" s="4" t="n">
        <v>45406</v>
      </c>
      <c r="BN1038" s="0" t="n">
        <v>0</v>
      </c>
      <c r="BO1038" s="0" t="n">
        <v>0</v>
      </c>
      <c r="BP1038" s="0" t="n">
        <v>0</v>
      </c>
      <c r="BR1038" s="0" t="n">
        <v>53</v>
      </c>
      <c r="BS1038" s="0" t="n">
        <v>1</v>
      </c>
      <c r="BT1038" s="5"/>
      <c r="BW1038" s="5" t="n">
        <v>0</v>
      </c>
      <c r="BX1038" s="5" t="n">
        <v>0</v>
      </c>
      <c r="BY1038" s="5" t="n">
        <v>0</v>
      </c>
      <c r="BZ1038" s="0" t="n">
        <v>0</v>
      </c>
      <c r="CA1038" s="0" t="n">
        <v>0</v>
      </c>
      <c r="CD1038" s="5" t="n">
        <v>0</v>
      </c>
      <c r="CE1038" s="5" t="n">
        <v>0</v>
      </c>
      <c r="CF1038" s="5" t="n">
        <v>0</v>
      </c>
      <c r="CG1038" s="5" t="n">
        <v>0</v>
      </c>
      <c r="CW1038" s="0" t="n">
        <v>0</v>
      </c>
      <c r="DH1038" s="0" t="n">
        <v>0</v>
      </c>
      <c r="EA1038" s="0" t="s">
        <v>684</v>
      </c>
      <c r="ED1038" s="0" t="s">
        <v>531</v>
      </c>
      <c r="EH1038" s="0" t="n">
        <v>0</v>
      </c>
      <c r="EL1038" s="4" t="n">
        <v>45931</v>
      </c>
      <c r="GE1038" s="0" t="s">
        <v>531</v>
      </c>
      <c r="GN1038" s="0" t="s">
        <v>536</v>
      </c>
      <c r="IF1038" s="5"/>
      <c r="IQ1038" s="0" t="s">
        <v>1483</v>
      </c>
      <c r="IR1038" s="0" t="s">
        <v>1483</v>
      </c>
      <c r="IS1038" s="0" t="s">
        <v>538</v>
      </c>
      <c r="IT1038" s="0" t="n">
        <v>78</v>
      </c>
      <c r="IU1038" s="0" t="n">
        <v>2681</v>
      </c>
      <c r="IV1038" s="0" t="s">
        <v>1484</v>
      </c>
      <c r="IW1038" s="0" t="s">
        <v>1485</v>
      </c>
      <c r="IX1038" s="0" t="n">
        <v>2</v>
      </c>
      <c r="IY1038" s="0" t="n">
        <v>6</v>
      </c>
      <c r="IZ1038" s="0" t="n">
        <v>70102</v>
      </c>
      <c r="JA1038" s="0" t="s">
        <v>1432</v>
      </c>
      <c r="JC1038" s="0" t="s">
        <v>1486</v>
      </c>
      <c r="JG1038" s="4" t="n">
        <v>44121</v>
      </c>
      <c r="JH1038" s="4"/>
      <c r="JK1038" s="0" t="s">
        <v>1487</v>
      </c>
      <c r="JM1038" s="0" t="s">
        <v>1488</v>
      </c>
      <c r="JR1038" s="0" t="s">
        <v>536</v>
      </c>
      <c r="JS1038" s="0" t="s">
        <v>536</v>
      </c>
      <c r="JT1038" s="0" t="s">
        <v>531</v>
      </c>
      <c r="JU1038" s="0" t="s">
        <v>531</v>
      </c>
      <c r="JV1038" s="0" t="s">
        <v>531</v>
      </c>
      <c r="JW1038" s="0" t="n">
        <v>0</v>
      </c>
      <c r="KA1038" s="0" t="n">
        <v>500791</v>
      </c>
      <c r="KB1038" s="0" t="n">
        <v>501104</v>
      </c>
      <c r="KC1038" s="0" t="s">
        <v>547</v>
      </c>
      <c r="KD1038" s="0" t="s">
        <v>531</v>
      </c>
      <c r="KE1038" s="0" t="s">
        <v>531</v>
      </c>
      <c r="KF1038" s="0" t="s">
        <v>531</v>
      </c>
      <c r="KG1038" s="0" t="s">
        <v>531</v>
      </c>
      <c r="KI1038" s="0" t="s">
        <v>545</v>
      </c>
      <c r="KK1038" s="0" t="s">
        <v>536</v>
      </c>
      <c r="KN1038" s="5"/>
      <c r="KO1038" s="0" t="s">
        <v>531</v>
      </c>
      <c r="KR1038" s="0" t="s">
        <v>531</v>
      </c>
      <c r="KS1038" s="0" t="s">
        <v>531</v>
      </c>
      <c r="KU1038" s="0" t="s">
        <v>531</v>
      </c>
      <c r="KV1038" s="0" t="n">
        <v>0</v>
      </c>
      <c r="KW1038" s="0" t="s">
        <v>1489</v>
      </c>
      <c r="KX1038" s="0" t="s">
        <v>531</v>
      </c>
      <c r="KY1038" s="0" t="s">
        <v>531</v>
      </c>
      <c r="KZ1038" s="0" t="s">
        <v>531</v>
      </c>
      <c r="LA1038" s="0" t="s">
        <v>531</v>
      </c>
      <c r="LB1038" s="0" t="s">
        <v>531</v>
      </c>
      <c r="LC1038" s="5"/>
      <c r="LG1038" s="0" t="s">
        <v>531</v>
      </c>
      <c r="LH1038" s="0" t="s">
        <v>531</v>
      </c>
      <c r="LI1038" s="0" t="s">
        <v>531</v>
      </c>
      <c r="LK1038" s="0" t="s">
        <v>546</v>
      </c>
      <c r="LL1038" s="0" t="s">
        <v>531</v>
      </c>
      <c r="LN1038" s="0" t="s">
        <v>531</v>
      </c>
      <c r="LO1038" s="0" t="s">
        <v>546</v>
      </c>
      <c r="LT1038" s="0" t="s">
        <v>531</v>
      </c>
      <c r="LU1038" s="0" t="s">
        <v>536</v>
      </c>
      <c r="LV1038" s="0" t="n">
        <v>3</v>
      </c>
      <c r="LW1038" s="0" t="n">
        <v>53</v>
      </c>
      <c r="LZ1038" s="0" t="s">
        <v>531</v>
      </c>
      <c r="MA1038" s="0" t="s">
        <v>531</v>
      </c>
      <c r="MB1038" s="0" t="s">
        <v>536</v>
      </c>
      <c r="MH1038" s="0" t="s">
        <v>536</v>
      </c>
      <c r="MI1038" s="0" t="s">
        <v>531</v>
      </c>
      <c r="MJ1038" s="0" t="s">
        <v>1490</v>
      </c>
      <c r="MK1038" s="0" t="s">
        <v>547</v>
      </c>
      <c r="MP1038" s="0" t="n">
        <v>214816</v>
      </c>
      <c r="MQ1038" s="0" t="n">
        <v>112519</v>
      </c>
      <c r="MS1038" s="0" t="s">
        <v>536</v>
      </c>
      <c r="MT1038" s="0" t="s">
        <v>536</v>
      </c>
      <c r="MW1038" s="0" t="s">
        <v>536</v>
      </c>
      <c r="MX1038" s="0" t="s">
        <v>606</v>
      </c>
      <c r="MY1038" s="0" t="s">
        <v>548</v>
      </c>
      <c r="MZ1038" s="0" t="s">
        <v>534</v>
      </c>
      <c r="NA1038" s="0" t="s">
        <v>534</v>
      </c>
      <c r="NB1038" s="0" t="s">
        <v>534</v>
      </c>
      <c r="NC1038" s="0" t="s">
        <v>531</v>
      </c>
      <c r="NF1038" s="0" t="s">
        <v>531</v>
      </c>
      <c r="NG1038" s="0" t="s">
        <v>531</v>
      </c>
      <c r="NH1038" s="0" t="n">
        <v>0</v>
      </c>
      <c r="NL1038" s="0" t="s">
        <v>531</v>
      </c>
      <c r="NM1038" s="0" t="s">
        <v>531</v>
      </c>
      <c r="NO1038" s="0" t="s">
        <v>531</v>
      </c>
      <c r="NP1038" s="0" t="s">
        <v>534</v>
      </c>
      <c r="NX1038" s="4"/>
      <c r="OC1038" s="0" t="s">
        <v>534</v>
      </c>
      <c r="OD1038" s="0" t="s">
        <v>550</v>
      </c>
      <c r="OF1038" s="0" t="s">
        <v>531</v>
      </c>
      <c r="OJ1038" s="0" t="s">
        <v>550</v>
      </c>
      <c r="OK1038" s="0" t="s">
        <v>531</v>
      </c>
      <c r="ON1038" s="0" t="n">
        <v>0</v>
      </c>
      <c r="OP1038" s="0" t="n">
        <v>0</v>
      </c>
      <c r="OS1038" s="0" t="s">
        <v>545</v>
      </c>
      <c r="OW1038" s="0" t="s">
        <v>531</v>
      </c>
      <c r="PL1038" s="0" t="s">
        <v>531</v>
      </c>
      <c r="PM1038" s="0" t="n">
        <v>1</v>
      </c>
      <c r="PS1038" s="0" t="n">
        <v>4</v>
      </c>
      <c r="PW1038" s="4"/>
      <c r="PX1038" s="4"/>
      <c r="QG1038" s="0" t="s">
        <v>551</v>
      </c>
      <c r="QH1038" s="0" t="s">
        <v>531</v>
      </c>
      <c r="QK1038" s="0" t="s">
        <v>531</v>
      </c>
      <c r="QN1038" s="0" t="s">
        <v>531</v>
      </c>
      <c r="QR1038" s="0" t="s">
        <v>531</v>
      </c>
      <c r="QT1038" s="0" t="s">
        <v>531</v>
      </c>
      <c r="QU1038" s="0" t="s">
        <v>531</v>
      </c>
      <c r="QW1038" s="0" t="s">
        <v>551</v>
      </c>
      <c r="QX1038" s="0" t="s">
        <v>531</v>
      </c>
      <c r="RB1038" s="0" t="s">
        <v>531</v>
      </c>
      <c r="RC1038" s="0" t="s">
        <v>552</v>
      </c>
      <c r="RD1038" s="0" t="s">
        <v>552</v>
      </c>
      <c r="RT1038" s="0" t="s">
        <v>536</v>
      </c>
    </row>
    <row r="1039" customFormat="false" ht="15" hidden="false" customHeight="false" outlineLevel="0" collapsed="false">
      <c r="A1039" s="0" t="n">
        <v>464685</v>
      </c>
      <c r="C1039" s="0" t="n">
        <v>26379</v>
      </c>
      <c r="D1039" s="0" t="s">
        <v>714</v>
      </c>
      <c r="E1039" s="4" t="n">
        <v>45891</v>
      </c>
      <c r="F1039" s="0" t="s">
        <v>532</v>
      </c>
      <c r="G1039" s="4" t="n">
        <v>45891</v>
      </c>
      <c r="H1039" s="4" t="n">
        <v>45919</v>
      </c>
      <c r="I1039" s="4" t="n">
        <v>45919</v>
      </c>
      <c r="M1039" s="0" t="n">
        <v>2243</v>
      </c>
      <c r="N1039" s="0" t="n">
        <v>1131</v>
      </c>
      <c r="O1039" s="4" t="n">
        <v>45231</v>
      </c>
      <c r="P1039" s="0" t="n">
        <v>0</v>
      </c>
      <c r="R1039" s="0" t="n">
        <v>10101002</v>
      </c>
      <c r="S1039" s="0" t="n">
        <v>11305001</v>
      </c>
      <c r="T1039" s="0" t="n">
        <v>0</v>
      </c>
      <c r="U1039" s="0" t="n">
        <v>0</v>
      </c>
      <c r="V1039" s="0" t="n">
        <v>0</v>
      </c>
      <c r="W1039" s="0" t="n">
        <v>0</v>
      </c>
      <c r="AB1039" s="5" t="n">
        <v>52725</v>
      </c>
      <c r="AC1039" s="5" t="n">
        <v>0</v>
      </c>
      <c r="AD1039" s="5" t="n">
        <v>0</v>
      </c>
      <c r="AE1039" s="5" t="n">
        <v>0</v>
      </c>
      <c r="AF1039" s="5" t="n">
        <v>0</v>
      </c>
      <c r="AG1039" s="0" t="s">
        <v>531</v>
      </c>
      <c r="AH1039" s="5" t="n">
        <v>0</v>
      </c>
      <c r="AI1039" s="5" t="n">
        <v>0</v>
      </c>
      <c r="AJ1039" s="5" t="n">
        <v>0</v>
      </c>
      <c r="AK1039" s="5"/>
      <c r="AL1039" s="0" t="s">
        <v>532</v>
      </c>
      <c r="AM1039" s="5" t="n">
        <v>0</v>
      </c>
      <c r="AO1039" s="5" t="n">
        <v>0</v>
      </c>
      <c r="AP1039" s="5" t="n">
        <v>0</v>
      </c>
      <c r="AR1039" s="0" t="n">
        <v>0</v>
      </c>
      <c r="AS1039" s="4" t="n">
        <v>35796</v>
      </c>
      <c r="AT1039" s="5" t="n">
        <v>0</v>
      </c>
      <c r="AV1039" s="0" t="s">
        <v>531</v>
      </c>
      <c r="AW1039" s="0" t="n">
        <v>1</v>
      </c>
      <c r="AX1039" s="0" t="s">
        <v>531</v>
      </c>
      <c r="AY1039" s="0" t="s">
        <v>683</v>
      </c>
      <c r="AZ1039" s="0" t="s">
        <v>534</v>
      </c>
      <c r="BA1039" s="0" t="n">
        <v>976674</v>
      </c>
      <c r="BE1039" s="0" t="s">
        <v>531</v>
      </c>
      <c r="BF1039" s="4" t="n">
        <v>45891</v>
      </c>
      <c r="BG1039" s="5" t="n">
        <v>0</v>
      </c>
      <c r="BI1039" s="0" t="s">
        <v>531</v>
      </c>
      <c r="BJ1039" s="0" t="s">
        <v>531</v>
      </c>
      <c r="BL1039" s="5" t="n">
        <v>0</v>
      </c>
      <c r="BM1039" s="4" t="n">
        <v>45712</v>
      </c>
      <c r="BN1039" s="0" t="n">
        <v>0</v>
      </c>
      <c r="BO1039" s="0" t="n">
        <v>0</v>
      </c>
      <c r="BP1039" s="0" t="n">
        <v>0</v>
      </c>
      <c r="BR1039" s="0" t="n">
        <v>911</v>
      </c>
      <c r="BS1039" s="0" t="n">
        <v>1</v>
      </c>
      <c r="BT1039" s="5"/>
      <c r="BW1039" s="5" t="n">
        <v>0</v>
      </c>
      <c r="BX1039" s="5" t="n">
        <v>0</v>
      </c>
      <c r="BY1039" s="5" t="n">
        <v>0</v>
      </c>
      <c r="BZ1039" s="0" t="n">
        <v>0</v>
      </c>
      <c r="CA1039" s="0" t="n">
        <v>0</v>
      </c>
      <c r="CD1039" s="5" t="n">
        <v>0</v>
      </c>
      <c r="CE1039" s="5" t="n">
        <v>0</v>
      </c>
      <c r="CF1039" s="5" t="n">
        <v>0</v>
      </c>
      <c r="CG1039" s="5" t="n">
        <v>0</v>
      </c>
      <c r="CW1039" s="0" t="n">
        <v>0</v>
      </c>
      <c r="DH1039" s="0" t="n">
        <v>0</v>
      </c>
      <c r="ED1039" s="0" t="s">
        <v>531</v>
      </c>
      <c r="EH1039" s="0" t="n">
        <v>0</v>
      </c>
      <c r="EL1039" s="4" t="n">
        <v>45919</v>
      </c>
      <c r="GE1039" s="0" t="s">
        <v>531</v>
      </c>
      <c r="GN1039" s="0" t="s">
        <v>536</v>
      </c>
      <c r="HD1039" s="0" t="s">
        <v>2868</v>
      </c>
      <c r="IF1039" s="5"/>
      <c r="IQ1039" s="0" t="s">
        <v>2869</v>
      </c>
      <c r="IR1039" s="0" t="s">
        <v>2870</v>
      </c>
      <c r="IS1039" s="0" t="s">
        <v>538</v>
      </c>
      <c r="IT1039" s="0" t="n">
        <v>2243</v>
      </c>
      <c r="IU1039" s="0" t="n">
        <v>150</v>
      </c>
      <c r="IV1039" s="0" t="s">
        <v>2871</v>
      </c>
      <c r="IW1039" s="0" t="s">
        <v>2872</v>
      </c>
      <c r="IX1039" s="0" t="n">
        <v>49</v>
      </c>
      <c r="IY1039" s="0" t="n">
        <v>747</v>
      </c>
      <c r="IZ1039" s="0" t="n">
        <v>70104</v>
      </c>
      <c r="JA1039" s="0" t="s">
        <v>2873</v>
      </c>
      <c r="JC1039" s="0" t="s">
        <v>2874</v>
      </c>
      <c r="JF1039" s="0" t="s">
        <v>2875</v>
      </c>
      <c r="JG1039" s="4" t="n">
        <v>44350</v>
      </c>
      <c r="JH1039" s="4"/>
      <c r="JK1039" s="0" t="s">
        <v>2876</v>
      </c>
      <c r="JM1039" s="0" t="s">
        <v>2877</v>
      </c>
      <c r="JR1039" s="0" t="s">
        <v>536</v>
      </c>
      <c r="JS1039" s="0" t="s">
        <v>531</v>
      </c>
      <c r="JT1039" s="0" t="s">
        <v>531</v>
      </c>
      <c r="JU1039" s="0" t="s">
        <v>531</v>
      </c>
      <c r="JV1039" s="0" t="s">
        <v>531</v>
      </c>
      <c r="JW1039" s="0" t="n">
        <v>0</v>
      </c>
      <c r="KA1039" s="0" t="n">
        <v>500791</v>
      </c>
      <c r="KB1039" s="0" t="n">
        <v>501104</v>
      </c>
      <c r="KC1039" s="0" t="s">
        <v>547</v>
      </c>
      <c r="KD1039" s="0" t="s">
        <v>531</v>
      </c>
      <c r="KE1039" s="0" t="s">
        <v>531</v>
      </c>
      <c r="KF1039" s="0" t="s">
        <v>531</v>
      </c>
      <c r="KG1039" s="0" t="s">
        <v>531</v>
      </c>
      <c r="KI1039" s="0" t="s">
        <v>545</v>
      </c>
      <c r="KK1039" s="0" t="s">
        <v>536</v>
      </c>
      <c r="KN1039" s="5"/>
      <c r="KO1039" s="0" t="s">
        <v>531</v>
      </c>
      <c r="KR1039" s="0" t="s">
        <v>531</v>
      </c>
      <c r="KS1039" s="0" t="s">
        <v>531</v>
      </c>
      <c r="KU1039" s="0" t="s">
        <v>531</v>
      </c>
      <c r="KV1039" s="0" t="n">
        <v>0</v>
      </c>
      <c r="KX1039" s="0" t="s">
        <v>531</v>
      </c>
      <c r="KY1039" s="0" t="s">
        <v>531</v>
      </c>
      <c r="KZ1039" s="0" t="s">
        <v>531</v>
      </c>
      <c r="LA1039" s="0" t="s">
        <v>531</v>
      </c>
      <c r="LB1039" s="0" t="s">
        <v>531</v>
      </c>
      <c r="LC1039" s="5"/>
      <c r="LG1039" s="0" t="s">
        <v>531</v>
      </c>
      <c r="LH1039" s="0" t="s">
        <v>531</v>
      </c>
      <c r="LI1039" s="0" t="s">
        <v>531</v>
      </c>
      <c r="LK1039" s="0" t="s">
        <v>546</v>
      </c>
      <c r="LL1039" s="0" t="s">
        <v>531</v>
      </c>
      <c r="LN1039" s="0" t="s">
        <v>531</v>
      </c>
      <c r="LO1039" s="0" t="s">
        <v>546</v>
      </c>
      <c r="LT1039" s="0" t="s">
        <v>531</v>
      </c>
      <c r="LU1039" s="0" t="s">
        <v>536</v>
      </c>
      <c r="LZ1039" s="0" t="s">
        <v>531</v>
      </c>
      <c r="MA1039" s="0" t="s">
        <v>531</v>
      </c>
      <c r="MB1039" s="0" t="s">
        <v>536</v>
      </c>
      <c r="MH1039" s="0" t="s">
        <v>536</v>
      </c>
      <c r="MI1039" s="0" t="s">
        <v>531</v>
      </c>
      <c r="MJ1039" s="0" t="s">
        <v>2878</v>
      </c>
      <c r="MK1039" s="0" t="s">
        <v>547</v>
      </c>
      <c r="MS1039" s="0" t="s">
        <v>536</v>
      </c>
      <c r="MT1039" s="0" t="s">
        <v>536</v>
      </c>
      <c r="MW1039" s="0" t="s">
        <v>536</v>
      </c>
      <c r="MY1039" s="0" t="s">
        <v>548</v>
      </c>
      <c r="MZ1039" s="0" t="s">
        <v>534</v>
      </c>
      <c r="NA1039" s="0" t="s">
        <v>534</v>
      </c>
      <c r="NB1039" s="0" t="s">
        <v>534</v>
      </c>
      <c r="NC1039" s="0" t="s">
        <v>531</v>
      </c>
      <c r="NF1039" s="0" t="s">
        <v>531</v>
      </c>
      <c r="NG1039" s="0" t="s">
        <v>531</v>
      </c>
      <c r="NH1039" s="0" t="n">
        <v>0</v>
      </c>
      <c r="NL1039" s="0" t="s">
        <v>531</v>
      </c>
      <c r="NM1039" s="0" t="s">
        <v>531</v>
      </c>
      <c r="NO1039" s="0" t="s">
        <v>531</v>
      </c>
      <c r="NP1039" s="0" t="s">
        <v>534</v>
      </c>
      <c r="NU1039" s="0" t="s">
        <v>549</v>
      </c>
      <c r="NV1039" s="0" t="s">
        <v>549</v>
      </c>
      <c r="NW1039" s="0" t="n">
        <v>1</v>
      </c>
      <c r="NX1039" s="4" t="n">
        <v>44350</v>
      </c>
      <c r="OC1039" s="0" t="s">
        <v>534</v>
      </c>
      <c r="OD1039" s="0" t="s">
        <v>550</v>
      </c>
      <c r="OF1039" s="0" t="s">
        <v>531</v>
      </c>
      <c r="OJ1039" s="0" t="s">
        <v>550</v>
      </c>
      <c r="OK1039" s="0" t="s">
        <v>531</v>
      </c>
      <c r="ON1039" s="0" t="n">
        <v>0</v>
      </c>
      <c r="OP1039" s="0" t="n">
        <v>0</v>
      </c>
      <c r="OS1039" s="0" t="s">
        <v>545</v>
      </c>
      <c r="OW1039" s="0" t="s">
        <v>531</v>
      </c>
      <c r="PL1039" s="0" t="s">
        <v>531</v>
      </c>
      <c r="PS1039" s="0" t="n">
        <v>1</v>
      </c>
      <c r="PT1039" s="0" t="s">
        <v>913</v>
      </c>
      <c r="PU1039" s="0" t="n">
        <v>4</v>
      </c>
      <c r="PV1039" s="0" t="n">
        <v>4</v>
      </c>
      <c r="PW1039" s="4"/>
      <c r="PX1039" s="4"/>
      <c r="PZ1039" s="0" t="s">
        <v>1023</v>
      </c>
      <c r="QG1039" s="0" t="s">
        <v>551</v>
      </c>
      <c r="QH1039" s="0" t="s">
        <v>531</v>
      </c>
      <c r="QK1039" s="0" t="s">
        <v>531</v>
      </c>
      <c r="QN1039" s="0" t="s">
        <v>531</v>
      </c>
      <c r="QR1039" s="0" t="s">
        <v>531</v>
      </c>
      <c r="QT1039" s="0" t="s">
        <v>531</v>
      </c>
      <c r="QU1039" s="0" t="s">
        <v>531</v>
      </c>
      <c r="QW1039" s="0" t="s">
        <v>551</v>
      </c>
      <c r="QX1039" s="0" t="s">
        <v>531</v>
      </c>
      <c r="RB1039" s="0" t="s">
        <v>531</v>
      </c>
      <c r="RC1039" s="0" t="s">
        <v>552</v>
      </c>
      <c r="RD1039" s="0" t="s">
        <v>552</v>
      </c>
    </row>
    <row r="1040" customFormat="false" ht="15" hidden="false" customHeight="false" outlineLevel="0" collapsed="false">
      <c r="A1040" s="0" t="n">
        <v>464686</v>
      </c>
      <c r="C1040" s="0" t="n">
        <v>26379</v>
      </c>
      <c r="D1040" s="0" t="s">
        <v>714</v>
      </c>
      <c r="E1040" s="4" t="n">
        <v>45891</v>
      </c>
      <c r="F1040" s="0" t="s">
        <v>729</v>
      </c>
      <c r="G1040" s="4" t="n">
        <v>45891</v>
      </c>
      <c r="H1040" s="4" t="n">
        <v>45926</v>
      </c>
      <c r="I1040" s="4" t="n">
        <v>45926</v>
      </c>
      <c r="M1040" s="0" t="n">
        <v>2243</v>
      </c>
      <c r="N1040" s="0" t="n">
        <v>1131</v>
      </c>
      <c r="O1040" s="4" t="n">
        <v>45231</v>
      </c>
      <c r="P1040" s="0" t="n">
        <v>0</v>
      </c>
      <c r="R1040" s="0" t="n">
        <v>10101002</v>
      </c>
      <c r="S1040" s="0" t="n">
        <v>11305001</v>
      </c>
      <c r="T1040" s="0" t="n">
        <v>0</v>
      </c>
      <c r="U1040" s="0" t="n">
        <v>0</v>
      </c>
      <c r="V1040" s="0" t="n">
        <v>0</v>
      </c>
      <c r="W1040" s="0" t="n">
        <v>0</v>
      </c>
      <c r="AB1040" s="5" t="n">
        <v>52725</v>
      </c>
      <c r="AC1040" s="5" t="n">
        <v>0</v>
      </c>
      <c r="AD1040" s="5" t="n">
        <v>0</v>
      </c>
      <c r="AE1040" s="5" t="n">
        <v>0</v>
      </c>
      <c r="AF1040" s="5" t="n">
        <v>0</v>
      </c>
      <c r="AG1040" s="0" t="s">
        <v>531</v>
      </c>
      <c r="AH1040" s="5" t="n">
        <v>0</v>
      </c>
      <c r="AI1040" s="5" t="n">
        <v>0</v>
      </c>
      <c r="AJ1040" s="5" t="n">
        <v>0</v>
      </c>
      <c r="AK1040" s="5"/>
      <c r="AL1040" s="0" t="s">
        <v>532</v>
      </c>
      <c r="AM1040" s="5" t="n">
        <v>0</v>
      </c>
      <c r="AO1040" s="5" t="n">
        <v>0</v>
      </c>
      <c r="AP1040" s="5" t="n">
        <v>0</v>
      </c>
      <c r="AR1040" s="0" t="n">
        <v>0</v>
      </c>
      <c r="AS1040" s="4" t="n">
        <v>35796</v>
      </c>
      <c r="AT1040" s="5" t="n">
        <v>0</v>
      </c>
      <c r="AV1040" s="0" t="s">
        <v>531</v>
      </c>
      <c r="AW1040" s="0" t="n">
        <v>1</v>
      </c>
      <c r="AX1040" s="0" t="s">
        <v>531</v>
      </c>
      <c r="AY1040" s="0" t="s">
        <v>683</v>
      </c>
      <c r="AZ1040" s="0" t="s">
        <v>534</v>
      </c>
      <c r="BA1040" s="0" t="n">
        <v>976674</v>
      </c>
      <c r="BE1040" s="0" t="s">
        <v>531</v>
      </c>
      <c r="BF1040" s="4" t="n">
        <v>45891</v>
      </c>
      <c r="BG1040" s="5" t="n">
        <v>0</v>
      </c>
      <c r="BI1040" s="0" t="s">
        <v>531</v>
      </c>
      <c r="BJ1040" s="0" t="s">
        <v>531</v>
      </c>
      <c r="BL1040" s="5" t="n">
        <v>0</v>
      </c>
      <c r="BM1040" s="4" t="n">
        <v>45712</v>
      </c>
      <c r="BN1040" s="0" t="n">
        <v>0</v>
      </c>
      <c r="BO1040" s="0" t="n">
        <v>0</v>
      </c>
      <c r="BP1040" s="0" t="n">
        <v>0</v>
      </c>
      <c r="BR1040" s="0" t="n">
        <v>911</v>
      </c>
      <c r="BS1040" s="0" t="n">
        <v>2</v>
      </c>
      <c r="BT1040" s="5"/>
      <c r="BW1040" s="5" t="n">
        <v>0</v>
      </c>
      <c r="BX1040" s="5" t="n">
        <v>0</v>
      </c>
      <c r="BY1040" s="5" t="n">
        <v>0</v>
      </c>
      <c r="BZ1040" s="0" t="n">
        <v>0</v>
      </c>
      <c r="CA1040" s="0" t="n">
        <v>0</v>
      </c>
      <c r="CD1040" s="5" t="n">
        <v>0</v>
      </c>
      <c r="CE1040" s="5" t="n">
        <v>0</v>
      </c>
      <c r="CF1040" s="5" t="n">
        <v>0</v>
      </c>
      <c r="CG1040" s="5" t="n">
        <v>0</v>
      </c>
      <c r="CW1040" s="0" t="n">
        <v>0</v>
      </c>
      <c r="DH1040" s="0" t="n">
        <v>0</v>
      </c>
      <c r="ED1040" s="0" t="s">
        <v>531</v>
      </c>
      <c r="EH1040" s="0" t="n">
        <v>0</v>
      </c>
      <c r="EL1040" s="4" t="n">
        <v>45926</v>
      </c>
      <c r="GE1040" s="0" t="s">
        <v>531</v>
      </c>
      <c r="GN1040" s="0" t="s">
        <v>536</v>
      </c>
      <c r="HD1040" s="0" t="s">
        <v>2868</v>
      </c>
      <c r="IF1040" s="5"/>
      <c r="IQ1040" s="0" t="s">
        <v>2869</v>
      </c>
      <c r="IR1040" s="0" t="s">
        <v>2870</v>
      </c>
      <c r="IS1040" s="0" t="s">
        <v>538</v>
      </c>
      <c r="IT1040" s="0" t="n">
        <v>2243</v>
      </c>
      <c r="IU1040" s="0" t="n">
        <v>150</v>
      </c>
      <c r="IV1040" s="0" t="s">
        <v>2871</v>
      </c>
      <c r="IW1040" s="0" t="s">
        <v>2872</v>
      </c>
      <c r="IX1040" s="0" t="n">
        <v>49</v>
      </c>
      <c r="IY1040" s="0" t="n">
        <v>747</v>
      </c>
      <c r="IZ1040" s="0" t="n">
        <v>70104</v>
      </c>
      <c r="JA1040" s="0" t="s">
        <v>2873</v>
      </c>
      <c r="JC1040" s="0" t="s">
        <v>2874</v>
      </c>
      <c r="JF1040" s="0" t="s">
        <v>2875</v>
      </c>
      <c r="JG1040" s="4" t="n">
        <v>44350</v>
      </c>
      <c r="JH1040" s="4"/>
      <c r="JK1040" s="0" t="s">
        <v>2876</v>
      </c>
      <c r="JM1040" s="0" t="s">
        <v>2877</v>
      </c>
      <c r="JR1040" s="0" t="s">
        <v>536</v>
      </c>
      <c r="JS1040" s="0" t="s">
        <v>531</v>
      </c>
      <c r="JT1040" s="0" t="s">
        <v>531</v>
      </c>
      <c r="JU1040" s="0" t="s">
        <v>531</v>
      </c>
      <c r="JV1040" s="0" t="s">
        <v>531</v>
      </c>
      <c r="JW1040" s="0" t="n">
        <v>0</v>
      </c>
      <c r="KA1040" s="0" t="n">
        <v>500791</v>
      </c>
      <c r="KB1040" s="0" t="n">
        <v>501104</v>
      </c>
      <c r="KC1040" s="0" t="s">
        <v>547</v>
      </c>
      <c r="KD1040" s="0" t="s">
        <v>531</v>
      </c>
      <c r="KE1040" s="0" t="s">
        <v>531</v>
      </c>
      <c r="KF1040" s="0" t="s">
        <v>531</v>
      </c>
      <c r="KG1040" s="0" t="s">
        <v>531</v>
      </c>
      <c r="KI1040" s="0" t="s">
        <v>545</v>
      </c>
      <c r="KK1040" s="0" t="s">
        <v>536</v>
      </c>
      <c r="KN1040" s="5"/>
      <c r="KO1040" s="0" t="s">
        <v>531</v>
      </c>
      <c r="KR1040" s="0" t="s">
        <v>531</v>
      </c>
      <c r="KS1040" s="0" t="s">
        <v>531</v>
      </c>
      <c r="KU1040" s="0" t="s">
        <v>531</v>
      </c>
      <c r="KV1040" s="0" t="n">
        <v>0</v>
      </c>
      <c r="KX1040" s="0" t="s">
        <v>531</v>
      </c>
      <c r="KY1040" s="0" t="s">
        <v>531</v>
      </c>
      <c r="KZ1040" s="0" t="s">
        <v>531</v>
      </c>
      <c r="LA1040" s="0" t="s">
        <v>531</v>
      </c>
      <c r="LB1040" s="0" t="s">
        <v>531</v>
      </c>
      <c r="LC1040" s="5"/>
      <c r="LG1040" s="0" t="s">
        <v>531</v>
      </c>
      <c r="LH1040" s="0" t="s">
        <v>531</v>
      </c>
      <c r="LI1040" s="0" t="s">
        <v>531</v>
      </c>
      <c r="LK1040" s="0" t="s">
        <v>546</v>
      </c>
      <c r="LL1040" s="0" t="s">
        <v>531</v>
      </c>
      <c r="LN1040" s="0" t="s">
        <v>531</v>
      </c>
      <c r="LO1040" s="0" t="s">
        <v>546</v>
      </c>
      <c r="LT1040" s="0" t="s">
        <v>531</v>
      </c>
      <c r="LU1040" s="0" t="s">
        <v>536</v>
      </c>
      <c r="LZ1040" s="0" t="s">
        <v>531</v>
      </c>
      <c r="MA1040" s="0" t="s">
        <v>531</v>
      </c>
      <c r="MB1040" s="0" t="s">
        <v>536</v>
      </c>
      <c r="MH1040" s="0" t="s">
        <v>536</v>
      </c>
      <c r="MI1040" s="0" t="s">
        <v>531</v>
      </c>
      <c r="MJ1040" s="0" t="s">
        <v>2878</v>
      </c>
      <c r="MK1040" s="0" t="s">
        <v>547</v>
      </c>
      <c r="MS1040" s="0" t="s">
        <v>536</v>
      </c>
      <c r="MT1040" s="0" t="s">
        <v>536</v>
      </c>
      <c r="MW1040" s="0" t="s">
        <v>536</v>
      </c>
      <c r="MY1040" s="0" t="s">
        <v>548</v>
      </c>
      <c r="MZ1040" s="0" t="s">
        <v>534</v>
      </c>
      <c r="NA1040" s="0" t="s">
        <v>534</v>
      </c>
      <c r="NB1040" s="0" t="s">
        <v>534</v>
      </c>
      <c r="NC1040" s="0" t="s">
        <v>531</v>
      </c>
      <c r="NF1040" s="0" t="s">
        <v>531</v>
      </c>
      <c r="NG1040" s="0" t="s">
        <v>531</v>
      </c>
      <c r="NH1040" s="0" t="n">
        <v>0</v>
      </c>
      <c r="NL1040" s="0" t="s">
        <v>531</v>
      </c>
      <c r="NM1040" s="0" t="s">
        <v>531</v>
      </c>
      <c r="NO1040" s="0" t="s">
        <v>531</v>
      </c>
      <c r="NP1040" s="0" t="s">
        <v>534</v>
      </c>
      <c r="NU1040" s="0" t="s">
        <v>549</v>
      </c>
      <c r="NV1040" s="0" t="s">
        <v>549</v>
      </c>
      <c r="NW1040" s="0" t="n">
        <v>1</v>
      </c>
      <c r="NX1040" s="4" t="n">
        <v>44350</v>
      </c>
      <c r="OC1040" s="0" t="s">
        <v>534</v>
      </c>
      <c r="OD1040" s="0" t="s">
        <v>550</v>
      </c>
      <c r="OF1040" s="0" t="s">
        <v>531</v>
      </c>
      <c r="OJ1040" s="0" t="s">
        <v>550</v>
      </c>
      <c r="OK1040" s="0" t="s">
        <v>531</v>
      </c>
      <c r="ON1040" s="0" t="n">
        <v>0</v>
      </c>
      <c r="OP1040" s="0" t="n">
        <v>0</v>
      </c>
      <c r="OS1040" s="0" t="s">
        <v>545</v>
      </c>
      <c r="OW1040" s="0" t="s">
        <v>531</v>
      </c>
      <c r="PL1040" s="0" t="s">
        <v>531</v>
      </c>
      <c r="PS1040" s="0" t="n">
        <v>1</v>
      </c>
      <c r="PT1040" s="0" t="s">
        <v>913</v>
      </c>
      <c r="PU1040" s="0" t="n">
        <v>4</v>
      </c>
      <c r="PV1040" s="0" t="n">
        <v>4</v>
      </c>
      <c r="PW1040" s="4"/>
      <c r="PX1040" s="4"/>
      <c r="PZ1040" s="0" t="s">
        <v>1023</v>
      </c>
      <c r="QG1040" s="0" t="s">
        <v>551</v>
      </c>
      <c r="QH1040" s="0" t="s">
        <v>531</v>
      </c>
      <c r="QK1040" s="0" t="s">
        <v>531</v>
      </c>
      <c r="QN1040" s="0" t="s">
        <v>531</v>
      </c>
      <c r="QR1040" s="0" t="s">
        <v>531</v>
      </c>
      <c r="QT1040" s="0" t="s">
        <v>531</v>
      </c>
      <c r="QU1040" s="0" t="s">
        <v>531</v>
      </c>
      <c r="QW1040" s="0" t="s">
        <v>551</v>
      </c>
      <c r="QX1040" s="0" t="s">
        <v>531</v>
      </c>
      <c r="RB1040" s="0" t="s">
        <v>531</v>
      </c>
      <c r="RC1040" s="0" t="s">
        <v>552</v>
      </c>
      <c r="RD1040" s="0" t="s">
        <v>552</v>
      </c>
    </row>
    <row r="1041" customFormat="false" ht="15" hidden="false" customHeight="false" outlineLevel="0" collapsed="false">
      <c r="A1041" s="0" t="n">
        <v>464687</v>
      </c>
      <c r="C1041" s="0" t="n">
        <v>26379</v>
      </c>
      <c r="D1041" s="0" t="s">
        <v>714</v>
      </c>
      <c r="E1041" s="4" t="n">
        <v>45891</v>
      </c>
      <c r="F1041" s="0" t="s">
        <v>730</v>
      </c>
      <c r="G1041" s="4" t="n">
        <v>45891</v>
      </c>
      <c r="H1041" s="4" t="n">
        <v>45933</v>
      </c>
      <c r="I1041" s="4" t="n">
        <v>45933</v>
      </c>
      <c r="M1041" s="0" t="n">
        <v>2243</v>
      </c>
      <c r="N1041" s="0" t="n">
        <v>1131</v>
      </c>
      <c r="O1041" s="4" t="n">
        <v>45231</v>
      </c>
      <c r="P1041" s="0" t="n">
        <v>0</v>
      </c>
      <c r="R1041" s="0" t="n">
        <v>10101002</v>
      </c>
      <c r="S1041" s="0" t="n">
        <v>11305001</v>
      </c>
      <c r="T1041" s="0" t="n">
        <v>0</v>
      </c>
      <c r="U1041" s="0" t="n">
        <v>0</v>
      </c>
      <c r="V1041" s="0" t="n">
        <v>0</v>
      </c>
      <c r="W1041" s="0" t="n">
        <v>0</v>
      </c>
      <c r="AB1041" s="5" t="n">
        <v>52725</v>
      </c>
      <c r="AC1041" s="5" t="n">
        <v>0</v>
      </c>
      <c r="AD1041" s="5" t="n">
        <v>0</v>
      </c>
      <c r="AE1041" s="5" t="n">
        <v>0</v>
      </c>
      <c r="AF1041" s="5" t="n">
        <v>0</v>
      </c>
      <c r="AG1041" s="0" t="s">
        <v>531</v>
      </c>
      <c r="AH1041" s="5" t="n">
        <v>0</v>
      </c>
      <c r="AI1041" s="5" t="n">
        <v>0</v>
      </c>
      <c r="AJ1041" s="5" t="n">
        <v>0</v>
      </c>
      <c r="AK1041" s="5"/>
      <c r="AL1041" s="0" t="s">
        <v>532</v>
      </c>
      <c r="AM1041" s="5" t="n">
        <v>0</v>
      </c>
      <c r="AO1041" s="5" t="n">
        <v>0</v>
      </c>
      <c r="AP1041" s="5" t="n">
        <v>0</v>
      </c>
      <c r="AR1041" s="0" t="n">
        <v>0</v>
      </c>
      <c r="AS1041" s="4" t="n">
        <v>35796</v>
      </c>
      <c r="AT1041" s="5" t="n">
        <v>0</v>
      </c>
      <c r="AV1041" s="0" t="s">
        <v>531</v>
      </c>
      <c r="AW1041" s="0" t="n">
        <v>1</v>
      </c>
      <c r="AX1041" s="0" t="s">
        <v>531</v>
      </c>
      <c r="AY1041" s="0" t="s">
        <v>683</v>
      </c>
      <c r="AZ1041" s="0" t="s">
        <v>534</v>
      </c>
      <c r="BA1041" s="0" t="n">
        <v>976674</v>
      </c>
      <c r="BE1041" s="0" t="s">
        <v>531</v>
      </c>
      <c r="BF1041" s="4" t="n">
        <v>45891</v>
      </c>
      <c r="BG1041" s="5" t="n">
        <v>0</v>
      </c>
      <c r="BI1041" s="0" t="s">
        <v>531</v>
      </c>
      <c r="BJ1041" s="0" t="s">
        <v>531</v>
      </c>
      <c r="BL1041" s="5" t="n">
        <v>0</v>
      </c>
      <c r="BM1041" s="4" t="n">
        <v>45712</v>
      </c>
      <c r="BN1041" s="0" t="n">
        <v>0</v>
      </c>
      <c r="BO1041" s="0" t="n">
        <v>0</v>
      </c>
      <c r="BP1041" s="0" t="n">
        <v>0</v>
      </c>
      <c r="BR1041" s="0" t="n">
        <v>911</v>
      </c>
      <c r="BS1041" s="0" t="n">
        <v>3</v>
      </c>
      <c r="BT1041" s="5"/>
      <c r="BW1041" s="5" t="n">
        <v>0</v>
      </c>
      <c r="BX1041" s="5" t="n">
        <v>0</v>
      </c>
      <c r="BY1041" s="5" t="n">
        <v>0</v>
      </c>
      <c r="BZ1041" s="0" t="n">
        <v>0</v>
      </c>
      <c r="CA1041" s="0" t="n">
        <v>0</v>
      </c>
      <c r="CD1041" s="5" t="n">
        <v>0</v>
      </c>
      <c r="CE1041" s="5" t="n">
        <v>0</v>
      </c>
      <c r="CF1041" s="5" t="n">
        <v>0</v>
      </c>
      <c r="CG1041" s="5" t="n">
        <v>0</v>
      </c>
      <c r="CW1041" s="0" t="n">
        <v>0</v>
      </c>
      <c r="DH1041" s="0" t="n">
        <v>0</v>
      </c>
      <c r="ED1041" s="0" t="s">
        <v>531</v>
      </c>
      <c r="EH1041" s="0" t="n">
        <v>0</v>
      </c>
      <c r="EL1041" s="4" t="n">
        <v>45933</v>
      </c>
      <c r="GE1041" s="0" t="s">
        <v>531</v>
      </c>
      <c r="GN1041" s="0" t="s">
        <v>536</v>
      </c>
      <c r="HD1041" s="0" t="s">
        <v>2868</v>
      </c>
      <c r="IF1041" s="5"/>
      <c r="IQ1041" s="0" t="s">
        <v>2869</v>
      </c>
      <c r="IR1041" s="0" t="s">
        <v>2870</v>
      </c>
      <c r="IS1041" s="0" t="s">
        <v>538</v>
      </c>
      <c r="IT1041" s="0" t="n">
        <v>2243</v>
      </c>
      <c r="IU1041" s="0" t="n">
        <v>150</v>
      </c>
      <c r="IV1041" s="0" t="s">
        <v>2871</v>
      </c>
      <c r="IW1041" s="0" t="s">
        <v>2872</v>
      </c>
      <c r="IX1041" s="0" t="n">
        <v>49</v>
      </c>
      <c r="IY1041" s="0" t="n">
        <v>747</v>
      </c>
      <c r="IZ1041" s="0" t="n">
        <v>70104</v>
      </c>
      <c r="JA1041" s="0" t="s">
        <v>2873</v>
      </c>
      <c r="JC1041" s="0" t="s">
        <v>2874</v>
      </c>
      <c r="JF1041" s="0" t="s">
        <v>2875</v>
      </c>
      <c r="JG1041" s="4" t="n">
        <v>44350</v>
      </c>
      <c r="JH1041" s="4"/>
      <c r="JK1041" s="0" t="s">
        <v>2876</v>
      </c>
      <c r="JM1041" s="0" t="s">
        <v>2877</v>
      </c>
      <c r="JR1041" s="0" t="s">
        <v>536</v>
      </c>
      <c r="JS1041" s="0" t="s">
        <v>531</v>
      </c>
      <c r="JT1041" s="0" t="s">
        <v>531</v>
      </c>
      <c r="JU1041" s="0" t="s">
        <v>531</v>
      </c>
      <c r="JV1041" s="0" t="s">
        <v>531</v>
      </c>
      <c r="JW1041" s="0" t="n">
        <v>0</v>
      </c>
      <c r="KA1041" s="0" t="n">
        <v>500791</v>
      </c>
      <c r="KB1041" s="0" t="n">
        <v>501104</v>
      </c>
      <c r="KC1041" s="0" t="s">
        <v>547</v>
      </c>
      <c r="KD1041" s="0" t="s">
        <v>531</v>
      </c>
      <c r="KE1041" s="0" t="s">
        <v>531</v>
      </c>
      <c r="KF1041" s="0" t="s">
        <v>531</v>
      </c>
      <c r="KG1041" s="0" t="s">
        <v>531</v>
      </c>
      <c r="KI1041" s="0" t="s">
        <v>545</v>
      </c>
      <c r="KK1041" s="0" t="s">
        <v>536</v>
      </c>
      <c r="KN1041" s="5"/>
      <c r="KO1041" s="0" t="s">
        <v>531</v>
      </c>
      <c r="KR1041" s="0" t="s">
        <v>531</v>
      </c>
      <c r="KS1041" s="0" t="s">
        <v>531</v>
      </c>
      <c r="KU1041" s="0" t="s">
        <v>531</v>
      </c>
      <c r="KV1041" s="0" t="n">
        <v>0</v>
      </c>
      <c r="KX1041" s="0" t="s">
        <v>531</v>
      </c>
      <c r="KY1041" s="0" t="s">
        <v>531</v>
      </c>
      <c r="KZ1041" s="0" t="s">
        <v>531</v>
      </c>
      <c r="LA1041" s="0" t="s">
        <v>531</v>
      </c>
      <c r="LB1041" s="0" t="s">
        <v>531</v>
      </c>
      <c r="LC1041" s="5"/>
      <c r="LG1041" s="0" t="s">
        <v>531</v>
      </c>
      <c r="LH1041" s="0" t="s">
        <v>531</v>
      </c>
      <c r="LI1041" s="0" t="s">
        <v>531</v>
      </c>
      <c r="LK1041" s="0" t="s">
        <v>546</v>
      </c>
      <c r="LL1041" s="0" t="s">
        <v>531</v>
      </c>
      <c r="LN1041" s="0" t="s">
        <v>531</v>
      </c>
      <c r="LO1041" s="0" t="s">
        <v>546</v>
      </c>
      <c r="LT1041" s="0" t="s">
        <v>531</v>
      </c>
      <c r="LU1041" s="0" t="s">
        <v>536</v>
      </c>
      <c r="LZ1041" s="0" t="s">
        <v>531</v>
      </c>
      <c r="MA1041" s="0" t="s">
        <v>531</v>
      </c>
      <c r="MB1041" s="0" t="s">
        <v>536</v>
      </c>
      <c r="MH1041" s="0" t="s">
        <v>536</v>
      </c>
      <c r="MI1041" s="0" t="s">
        <v>531</v>
      </c>
      <c r="MJ1041" s="0" t="s">
        <v>2878</v>
      </c>
      <c r="MK1041" s="0" t="s">
        <v>547</v>
      </c>
      <c r="MS1041" s="0" t="s">
        <v>536</v>
      </c>
      <c r="MT1041" s="0" t="s">
        <v>536</v>
      </c>
      <c r="MW1041" s="0" t="s">
        <v>536</v>
      </c>
      <c r="MY1041" s="0" t="s">
        <v>548</v>
      </c>
      <c r="MZ1041" s="0" t="s">
        <v>534</v>
      </c>
      <c r="NA1041" s="0" t="s">
        <v>534</v>
      </c>
      <c r="NB1041" s="0" t="s">
        <v>534</v>
      </c>
      <c r="NC1041" s="0" t="s">
        <v>531</v>
      </c>
      <c r="NF1041" s="0" t="s">
        <v>531</v>
      </c>
      <c r="NG1041" s="0" t="s">
        <v>531</v>
      </c>
      <c r="NH1041" s="0" t="n">
        <v>0</v>
      </c>
      <c r="NL1041" s="0" t="s">
        <v>531</v>
      </c>
      <c r="NM1041" s="0" t="s">
        <v>531</v>
      </c>
      <c r="NO1041" s="0" t="s">
        <v>531</v>
      </c>
      <c r="NP1041" s="0" t="s">
        <v>534</v>
      </c>
      <c r="NU1041" s="0" t="s">
        <v>549</v>
      </c>
      <c r="NV1041" s="0" t="s">
        <v>549</v>
      </c>
      <c r="NW1041" s="0" t="n">
        <v>1</v>
      </c>
      <c r="NX1041" s="4" t="n">
        <v>44350</v>
      </c>
      <c r="OC1041" s="0" t="s">
        <v>534</v>
      </c>
      <c r="OD1041" s="0" t="s">
        <v>550</v>
      </c>
      <c r="OF1041" s="0" t="s">
        <v>531</v>
      </c>
      <c r="OJ1041" s="0" t="s">
        <v>550</v>
      </c>
      <c r="OK1041" s="0" t="s">
        <v>531</v>
      </c>
      <c r="ON1041" s="0" t="n">
        <v>0</v>
      </c>
      <c r="OP1041" s="0" t="n">
        <v>0</v>
      </c>
      <c r="OS1041" s="0" t="s">
        <v>545</v>
      </c>
      <c r="OW1041" s="0" t="s">
        <v>531</v>
      </c>
      <c r="PL1041" s="0" t="s">
        <v>531</v>
      </c>
      <c r="PS1041" s="0" t="n">
        <v>1</v>
      </c>
      <c r="PT1041" s="0" t="s">
        <v>913</v>
      </c>
      <c r="PU1041" s="0" t="n">
        <v>4</v>
      </c>
      <c r="PV1041" s="0" t="n">
        <v>4</v>
      </c>
      <c r="PW1041" s="4"/>
      <c r="PX1041" s="4"/>
      <c r="PZ1041" s="0" t="s">
        <v>1023</v>
      </c>
      <c r="QG1041" s="0" t="s">
        <v>551</v>
      </c>
      <c r="QH1041" s="0" t="s">
        <v>531</v>
      </c>
      <c r="QK1041" s="0" t="s">
        <v>531</v>
      </c>
      <c r="QN1041" s="0" t="s">
        <v>531</v>
      </c>
      <c r="QR1041" s="0" t="s">
        <v>531</v>
      </c>
      <c r="QT1041" s="0" t="s">
        <v>531</v>
      </c>
      <c r="QU1041" s="0" t="s">
        <v>531</v>
      </c>
      <c r="QW1041" s="0" t="s">
        <v>551</v>
      </c>
      <c r="QX1041" s="0" t="s">
        <v>531</v>
      </c>
      <c r="RB1041" s="0" t="s">
        <v>531</v>
      </c>
      <c r="RC1041" s="0" t="s">
        <v>552</v>
      </c>
      <c r="RD1041" s="0" t="s">
        <v>552</v>
      </c>
    </row>
    <row r="1042" customFormat="false" ht="15" hidden="false" customHeight="false" outlineLevel="0" collapsed="false">
      <c r="A1042" s="0" t="n">
        <v>464688</v>
      </c>
      <c r="C1042" s="0" t="n">
        <v>26379</v>
      </c>
      <c r="D1042" s="0" t="s">
        <v>714</v>
      </c>
      <c r="E1042" s="4" t="n">
        <v>45891</v>
      </c>
      <c r="F1042" s="0" t="s">
        <v>714</v>
      </c>
      <c r="G1042" s="4" t="n">
        <v>45891</v>
      </c>
      <c r="H1042" s="4" t="n">
        <v>45940</v>
      </c>
      <c r="I1042" s="4" t="n">
        <v>45940</v>
      </c>
      <c r="M1042" s="0" t="n">
        <v>2243</v>
      </c>
      <c r="N1042" s="0" t="n">
        <v>1131</v>
      </c>
      <c r="O1042" s="4" t="n">
        <v>45231</v>
      </c>
      <c r="P1042" s="0" t="n">
        <v>0</v>
      </c>
      <c r="R1042" s="0" t="n">
        <v>10101002</v>
      </c>
      <c r="S1042" s="0" t="n">
        <v>11305001</v>
      </c>
      <c r="T1042" s="0" t="n">
        <v>0</v>
      </c>
      <c r="U1042" s="0" t="n">
        <v>0</v>
      </c>
      <c r="V1042" s="0" t="n">
        <v>0</v>
      </c>
      <c r="W1042" s="0" t="n">
        <v>0</v>
      </c>
      <c r="AB1042" s="5" t="n">
        <v>52725</v>
      </c>
      <c r="AC1042" s="5" t="n">
        <v>0</v>
      </c>
      <c r="AD1042" s="5" t="n">
        <v>0</v>
      </c>
      <c r="AE1042" s="5" t="n">
        <v>0</v>
      </c>
      <c r="AF1042" s="5" t="n">
        <v>0</v>
      </c>
      <c r="AG1042" s="0" t="s">
        <v>531</v>
      </c>
      <c r="AH1042" s="5" t="n">
        <v>0</v>
      </c>
      <c r="AI1042" s="5" t="n">
        <v>0</v>
      </c>
      <c r="AJ1042" s="5" t="n">
        <v>0</v>
      </c>
      <c r="AK1042" s="5"/>
      <c r="AL1042" s="0" t="s">
        <v>532</v>
      </c>
      <c r="AM1042" s="5" t="n">
        <v>0</v>
      </c>
      <c r="AO1042" s="5" t="n">
        <v>0</v>
      </c>
      <c r="AP1042" s="5" t="n">
        <v>0</v>
      </c>
      <c r="AR1042" s="0" t="n">
        <v>0</v>
      </c>
      <c r="AS1042" s="4" t="n">
        <v>35796</v>
      </c>
      <c r="AT1042" s="5" t="n">
        <v>0</v>
      </c>
      <c r="AV1042" s="0" t="s">
        <v>531</v>
      </c>
      <c r="AW1042" s="0" t="n">
        <v>1</v>
      </c>
      <c r="AX1042" s="0" t="s">
        <v>531</v>
      </c>
      <c r="AY1042" s="0" t="s">
        <v>683</v>
      </c>
      <c r="AZ1042" s="0" t="s">
        <v>534</v>
      </c>
      <c r="BA1042" s="0" t="n">
        <v>976674</v>
      </c>
      <c r="BE1042" s="0" t="s">
        <v>531</v>
      </c>
      <c r="BF1042" s="4" t="n">
        <v>45891</v>
      </c>
      <c r="BG1042" s="5" t="n">
        <v>0</v>
      </c>
      <c r="BI1042" s="0" t="s">
        <v>531</v>
      </c>
      <c r="BJ1042" s="0" t="s">
        <v>531</v>
      </c>
      <c r="BL1042" s="5" t="n">
        <v>0</v>
      </c>
      <c r="BM1042" s="4" t="n">
        <v>45712</v>
      </c>
      <c r="BN1042" s="0" t="n">
        <v>0</v>
      </c>
      <c r="BO1042" s="0" t="n">
        <v>0</v>
      </c>
      <c r="BP1042" s="0" t="n">
        <v>0</v>
      </c>
      <c r="BR1042" s="0" t="n">
        <v>911</v>
      </c>
      <c r="BS1042" s="0" t="n">
        <v>4</v>
      </c>
      <c r="BT1042" s="5"/>
      <c r="BW1042" s="5" t="n">
        <v>0</v>
      </c>
      <c r="BX1042" s="5" t="n">
        <v>0</v>
      </c>
      <c r="BY1042" s="5" t="n">
        <v>0</v>
      </c>
      <c r="BZ1042" s="0" t="n">
        <v>0</v>
      </c>
      <c r="CA1042" s="0" t="n">
        <v>0</v>
      </c>
      <c r="CD1042" s="5" t="n">
        <v>0</v>
      </c>
      <c r="CE1042" s="5" t="n">
        <v>0</v>
      </c>
      <c r="CF1042" s="5" t="n">
        <v>0</v>
      </c>
      <c r="CG1042" s="5" t="n">
        <v>0</v>
      </c>
      <c r="CW1042" s="0" t="n">
        <v>0</v>
      </c>
      <c r="DH1042" s="0" t="n">
        <v>0</v>
      </c>
      <c r="ED1042" s="0" t="s">
        <v>531</v>
      </c>
      <c r="EH1042" s="0" t="n">
        <v>0</v>
      </c>
      <c r="EL1042" s="4" t="n">
        <v>45940</v>
      </c>
      <c r="GE1042" s="0" t="s">
        <v>531</v>
      </c>
      <c r="GN1042" s="0" t="s">
        <v>536</v>
      </c>
      <c r="HD1042" s="0" t="s">
        <v>2868</v>
      </c>
      <c r="IF1042" s="5"/>
      <c r="IQ1042" s="0" t="s">
        <v>2869</v>
      </c>
      <c r="IR1042" s="0" t="s">
        <v>2870</v>
      </c>
      <c r="IS1042" s="0" t="s">
        <v>538</v>
      </c>
      <c r="IT1042" s="0" t="n">
        <v>2243</v>
      </c>
      <c r="IU1042" s="0" t="n">
        <v>150</v>
      </c>
      <c r="IV1042" s="0" t="s">
        <v>2871</v>
      </c>
      <c r="IW1042" s="0" t="s">
        <v>2872</v>
      </c>
      <c r="IX1042" s="0" t="n">
        <v>49</v>
      </c>
      <c r="IY1042" s="0" t="n">
        <v>747</v>
      </c>
      <c r="IZ1042" s="0" t="n">
        <v>70104</v>
      </c>
      <c r="JA1042" s="0" t="s">
        <v>2873</v>
      </c>
      <c r="JC1042" s="0" t="s">
        <v>2874</v>
      </c>
      <c r="JF1042" s="0" t="s">
        <v>2875</v>
      </c>
      <c r="JG1042" s="4" t="n">
        <v>44350</v>
      </c>
      <c r="JH1042" s="4"/>
      <c r="JK1042" s="0" t="s">
        <v>2876</v>
      </c>
      <c r="JM1042" s="0" t="s">
        <v>2877</v>
      </c>
      <c r="JR1042" s="0" t="s">
        <v>536</v>
      </c>
      <c r="JS1042" s="0" t="s">
        <v>531</v>
      </c>
      <c r="JT1042" s="0" t="s">
        <v>531</v>
      </c>
      <c r="JU1042" s="0" t="s">
        <v>531</v>
      </c>
      <c r="JV1042" s="0" t="s">
        <v>531</v>
      </c>
      <c r="JW1042" s="0" t="n">
        <v>0</v>
      </c>
      <c r="KA1042" s="0" t="n">
        <v>500791</v>
      </c>
      <c r="KB1042" s="0" t="n">
        <v>501104</v>
      </c>
      <c r="KC1042" s="0" t="s">
        <v>547</v>
      </c>
      <c r="KD1042" s="0" t="s">
        <v>531</v>
      </c>
      <c r="KE1042" s="0" t="s">
        <v>531</v>
      </c>
      <c r="KF1042" s="0" t="s">
        <v>531</v>
      </c>
      <c r="KG1042" s="0" t="s">
        <v>531</v>
      </c>
      <c r="KI1042" s="0" t="s">
        <v>545</v>
      </c>
      <c r="KK1042" s="0" t="s">
        <v>536</v>
      </c>
      <c r="KN1042" s="5"/>
      <c r="KO1042" s="0" t="s">
        <v>531</v>
      </c>
      <c r="KR1042" s="0" t="s">
        <v>531</v>
      </c>
      <c r="KS1042" s="0" t="s">
        <v>531</v>
      </c>
      <c r="KU1042" s="0" t="s">
        <v>531</v>
      </c>
      <c r="KV1042" s="0" t="n">
        <v>0</v>
      </c>
      <c r="KX1042" s="0" t="s">
        <v>531</v>
      </c>
      <c r="KY1042" s="0" t="s">
        <v>531</v>
      </c>
      <c r="KZ1042" s="0" t="s">
        <v>531</v>
      </c>
      <c r="LA1042" s="0" t="s">
        <v>531</v>
      </c>
      <c r="LB1042" s="0" t="s">
        <v>531</v>
      </c>
      <c r="LC1042" s="5"/>
      <c r="LG1042" s="0" t="s">
        <v>531</v>
      </c>
      <c r="LH1042" s="0" t="s">
        <v>531</v>
      </c>
      <c r="LI1042" s="0" t="s">
        <v>531</v>
      </c>
      <c r="LK1042" s="0" t="s">
        <v>546</v>
      </c>
      <c r="LL1042" s="0" t="s">
        <v>531</v>
      </c>
      <c r="LN1042" s="0" t="s">
        <v>531</v>
      </c>
      <c r="LO1042" s="0" t="s">
        <v>546</v>
      </c>
      <c r="LT1042" s="0" t="s">
        <v>531</v>
      </c>
      <c r="LU1042" s="0" t="s">
        <v>536</v>
      </c>
      <c r="LZ1042" s="0" t="s">
        <v>531</v>
      </c>
      <c r="MA1042" s="0" t="s">
        <v>531</v>
      </c>
      <c r="MB1042" s="0" t="s">
        <v>536</v>
      </c>
      <c r="MH1042" s="0" t="s">
        <v>536</v>
      </c>
      <c r="MI1042" s="0" t="s">
        <v>531</v>
      </c>
      <c r="MJ1042" s="0" t="s">
        <v>2878</v>
      </c>
      <c r="MK1042" s="0" t="s">
        <v>547</v>
      </c>
      <c r="MS1042" s="0" t="s">
        <v>536</v>
      </c>
      <c r="MT1042" s="0" t="s">
        <v>536</v>
      </c>
      <c r="MW1042" s="0" t="s">
        <v>536</v>
      </c>
      <c r="MY1042" s="0" t="s">
        <v>548</v>
      </c>
      <c r="MZ1042" s="0" t="s">
        <v>534</v>
      </c>
      <c r="NA1042" s="0" t="s">
        <v>534</v>
      </c>
      <c r="NB1042" s="0" t="s">
        <v>534</v>
      </c>
      <c r="NC1042" s="0" t="s">
        <v>531</v>
      </c>
      <c r="NF1042" s="0" t="s">
        <v>531</v>
      </c>
      <c r="NG1042" s="0" t="s">
        <v>531</v>
      </c>
      <c r="NH1042" s="0" t="n">
        <v>0</v>
      </c>
      <c r="NL1042" s="0" t="s">
        <v>531</v>
      </c>
      <c r="NM1042" s="0" t="s">
        <v>531</v>
      </c>
      <c r="NO1042" s="0" t="s">
        <v>531</v>
      </c>
      <c r="NP1042" s="0" t="s">
        <v>534</v>
      </c>
      <c r="NU1042" s="0" t="s">
        <v>549</v>
      </c>
      <c r="NV1042" s="0" t="s">
        <v>549</v>
      </c>
      <c r="NW1042" s="0" t="n">
        <v>1</v>
      </c>
      <c r="NX1042" s="4" t="n">
        <v>44350</v>
      </c>
      <c r="OC1042" s="0" t="s">
        <v>534</v>
      </c>
      <c r="OD1042" s="0" t="s">
        <v>550</v>
      </c>
      <c r="OF1042" s="0" t="s">
        <v>531</v>
      </c>
      <c r="OJ1042" s="0" t="s">
        <v>550</v>
      </c>
      <c r="OK1042" s="0" t="s">
        <v>531</v>
      </c>
      <c r="ON1042" s="0" t="n">
        <v>0</v>
      </c>
      <c r="OP1042" s="0" t="n">
        <v>0</v>
      </c>
      <c r="OS1042" s="0" t="s">
        <v>545</v>
      </c>
      <c r="OW1042" s="0" t="s">
        <v>531</v>
      </c>
      <c r="PL1042" s="0" t="s">
        <v>531</v>
      </c>
      <c r="PS1042" s="0" t="n">
        <v>1</v>
      </c>
      <c r="PT1042" s="0" t="s">
        <v>913</v>
      </c>
      <c r="PU1042" s="0" t="n">
        <v>4</v>
      </c>
      <c r="PV1042" s="0" t="n">
        <v>4</v>
      </c>
      <c r="PW1042" s="4"/>
      <c r="PX1042" s="4"/>
      <c r="PZ1042" s="0" t="s">
        <v>1023</v>
      </c>
      <c r="QG1042" s="0" t="s">
        <v>551</v>
      </c>
      <c r="QH1042" s="0" t="s">
        <v>531</v>
      </c>
      <c r="QK1042" s="0" t="s">
        <v>531</v>
      </c>
      <c r="QN1042" s="0" t="s">
        <v>531</v>
      </c>
      <c r="QR1042" s="0" t="s">
        <v>531</v>
      </c>
      <c r="QT1042" s="0" t="s">
        <v>531</v>
      </c>
      <c r="QU1042" s="0" t="s">
        <v>531</v>
      </c>
      <c r="QW1042" s="0" t="s">
        <v>551</v>
      </c>
      <c r="QX1042" s="0" t="s">
        <v>531</v>
      </c>
      <c r="RB1042" s="0" t="s">
        <v>531</v>
      </c>
      <c r="RC1042" s="0" t="s">
        <v>552</v>
      </c>
      <c r="RD1042" s="0" t="s">
        <v>552</v>
      </c>
    </row>
    <row r="1043" customFormat="false" ht="15" hidden="false" customHeight="false" outlineLevel="0" collapsed="false">
      <c r="A1043" s="0" t="n">
        <v>464760</v>
      </c>
      <c r="C1043" s="0" t="n">
        <v>26381</v>
      </c>
      <c r="D1043" s="0" t="s">
        <v>714</v>
      </c>
      <c r="E1043" s="4" t="n">
        <v>45891</v>
      </c>
      <c r="F1043" s="0" t="s">
        <v>532</v>
      </c>
      <c r="G1043" s="4" t="n">
        <v>45891</v>
      </c>
      <c r="H1043" s="4" t="n">
        <v>45936</v>
      </c>
      <c r="I1043" s="4" t="n">
        <v>45936</v>
      </c>
      <c r="M1043" s="0" t="n">
        <v>2636</v>
      </c>
      <c r="N1043" s="0" t="n">
        <v>1131</v>
      </c>
      <c r="O1043" s="4" t="n">
        <v>45231</v>
      </c>
      <c r="P1043" s="0" t="n">
        <v>0</v>
      </c>
      <c r="R1043" s="0" t="n">
        <v>10101002</v>
      </c>
      <c r="S1043" s="0" t="n">
        <v>11305001</v>
      </c>
      <c r="T1043" s="0" t="n">
        <v>0</v>
      </c>
      <c r="U1043" s="0" t="n">
        <v>0</v>
      </c>
      <c r="V1043" s="0" t="n">
        <v>0</v>
      </c>
      <c r="W1043" s="0" t="n">
        <v>4</v>
      </c>
      <c r="AA1043" s="0" t="s">
        <v>798</v>
      </c>
      <c r="AB1043" s="5" t="n">
        <v>65100</v>
      </c>
      <c r="AC1043" s="5" t="n">
        <v>0</v>
      </c>
      <c r="AD1043" s="5" t="n">
        <v>0</v>
      </c>
      <c r="AE1043" s="5" t="n">
        <v>0</v>
      </c>
      <c r="AF1043" s="5" t="n">
        <v>0</v>
      </c>
      <c r="AG1043" s="0" t="s">
        <v>531</v>
      </c>
      <c r="AH1043" s="5" t="n">
        <v>0</v>
      </c>
      <c r="AI1043" s="5" t="n">
        <v>0</v>
      </c>
      <c r="AJ1043" s="5" t="n">
        <v>0</v>
      </c>
      <c r="AK1043" s="5"/>
      <c r="AL1043" s="0" t="s">
        <v>532</v>
      </c>
      <c r="AM1043" s="5" t="n">
        <v>0</v>
      </c>
      <c r="AO1043" s="5" t="n">
        <v>0</v>
      </c>
      <c r="AP1043" s="5" t="n">
        <v>0</v>
      </c>
      <c r="AR1043" s="0" t="n">
        <v>0</v>
      </c>
      <c r="AS1043" s="4" t="n">
        <v>35796</v>
      </c>
      <c r="AT1043" s="5" t="n">
        <v>0</v>
      </c>
      <c r="AV1043" s="0" t="s">
        <v>531</v>
      </c>
      <c r="AW1043" s="0" t="n">
        <v>1</v>
      </c>
      <c r="AX1043" s="0" t="s">
        <v>531</v>
      </c>
      <c r="AY1043" s="0" t="s">
        <v>683</v>
      </c>
      <c r="AZ1043" s="0" t="s">
        <v>534</v>
      </c>
      <c r="BA1043" s="0" t="n">
        <v>976811</v>
      </c>
      <c r="BE1043" s="0" t="s">
        <v>531</v>
      </c>
      <c r="BF1043" s="4" t="n">
        <v>45891</v>
      </c>
      <c r="BG1043" s="5" t="n">
        <v>0</v>
      </c>
      <c r="BI1043" s="0" t="s">
        <v>531</v>
      </c>
      <c r="BJ1043" s="0" t="s">
        <v>531</v>
      </c>
      <c r="BL1043" s="5" t="n">
        <v>0</v>
      </c>
      <c r="BM1043" s="4" t="n">
        <v>45791</v>
      </c>
      <c r="BN1043" s="0" t="n">
        <v>0</v>
      </c>
      <c r="BO1043" s="0" t="n">
        <v>0</v>
      </c>
      <c r="BP1043" s="0" t="n">
        <v>0</v>
      </c>
      <c r="BR1043" s="0" t="n">
        <v>911</v>
      </c>
      <c r="BS1043" s="0" t="n">
        <v>1</v>
      </c>
      <c r="BT1043" s="5"/>
      <c r="BW1043" s="5" t="n">
        <v>0</v>
      </c>
      <c r="BX1043" s="5" t="n">
        <v>0</v>
      </c>
      <c r="BY1043" s="5" t="n">
        <v>0</v>
      </c>
      <c r="BZ1043" s="0" t="n">
        <v>0</v>
      </c>
      <c r="CA1043" s="0" t="n">
        <v>0</v>
      </c>
      <c r="CD1043" s="5" t="n">
        <v>0</v>
      </c>
      <c r="CE1043" s="5" t="n">
        <v>0</v>
      </c>
      <c r="CF1043" s="5" t="n">
        <v>0</v>
      </c>
      <c r="CG1043" s="5" t="n">
        <v>0</v>
      </c>
      <c r="CW1043" s="0" t="n">
        <v>0</v>
      </c>
      <c r="DH1043" s="0" t="n">
        <v>0</v>
      </c>
      <c r="EA1043" s="0" t="s">
        <v>684</v>
      </c>
      <c r="ED1043" s="0" t="s">
        <v>531</v>
      </c>
      <c r="EH1043" s="0" t="n">
        <v>0</v>
      </c>
      <c r="EL1043" s="4" t="n">
        <v>45936</v>
      </c>
      <c r="GE1043" s="0" t="s">
        <v>531</v>
      </c>
      <c r="GN1043" s="0" t="s">
        <v>536</v>
      </c>
      <c r="IF1043" s="5"/>
      <c r="IQ1043" s="0" t="s">
        <v>2442</v>
      </c>
      <c r="IR1043" s="0" t="s">
        <v>2442</v>
      </c>
      <c r="IS1043" s="0" t="s">
        <v>538</v>
      </c>
      <c r="IT1043" s="0" t="n">
        <v>2636</v>
      </c>
      <c r="IU1043" s="0" t="n">
        <v>4</v>
      </c>
      <c r="IV1043" s="0" t="s">
        <v>2443</v>
      </c>
      <c r="IX1043" s="0" t="n">
        <v>4</v>
      </c>
      <c r="IY1043" s="0" t="n">
        <v>6</v>
      </c>
      <c r="IZ1043" s="0" t="n">
        <v>70102</v>
      </c>
      <c r="JA1043" s="0" t="s">
        <v>697</v>
      </c>
      <c r="JC1043" s="0" t="s">
        <v>2444</v>
      </c>
      <c r="JG1043" s="4" t="n">
        <v>44370</v>
      </c>
      <c r="JH1043" s="4"/>
      <c r="JK1043" s="0" t="s">
        <v>2445</v>
      </c>
      <c r="JM1043" s="0" t="s">
        <v>2446</v>
      </c>
      <c r="JR1043" s="0" t="s">
        <v>536</v>
      </c>
      <c r="JS1043" s="0" t="s">
        <v>536</v>
      </c>
      <c r="JT1043" s="0" t="s">
        <v>531</v>
      </c>
      <c r="JU1043" s="0" t="s">
        <v>531</v>
      </c>
      <c r="JV1043" s="0" t="s">
        <v>531</v>
      </c>
      <c r="JW1043" s="0" t="n">
        <v>0</v>
      </c>
      <c r="KA1043" s="0" t="n">
        <v>500791</v>
      </c>
      <c r="KB1043" s="0" t="n">
        <v>501104</v>
      </c>
      <c r="KC1043" s="0" t="s">
        <v>547</v>
      </c>
      <c r="KD1043" s="0" t="s">
        <v>531</v>
      </c>
      <c r="KE1043" s="0" t="s">
        <v>531</v>
      </c>
      <c r="KF1043" s="0" t="s">
        <v>531</v>
      </c>
      <c r="KG1043" s="0" t="s">
        <v>531</v>
      </c>
      <c r="KI1043" s="0" t="s">
        <v>545</v>
      </c>
      <c r="KK1043" s="0" t="s">
        <v>536</v>
      </c>
      <c r="KN1043" s="5"/>
      <c r="KO1043" s="0" t="s">
        <v>531</v>
      </c>
      <c r="KR1043" s="0" t="s">
        <v>531</v>
      </c>
      <c r="KS1043" s="0" t="s">
        <v>531</v>
      </c>
      <c r="KU1043" s="0" t="s">
        <v>531</v>
      </c>
      <c r="KV1043" s="0" t="n">
        <v>0</v>
      </c>
      <c r="KX1043" s="0" t="s">
        <v>531</v>
      </c>
      <c r="KY1043" s="0" t="s">
        <v>531</v>
      </c>
      <c r="KZ1043" s="0" t="s">
        <v>531</v>
      </c>
      <c r="LA1043" s="0" t="s">
        <v>531</v>
      </c>
      <c r="LB1043" s="0" t="s">
        <v>531</v>
      </c>
      <c r="LC1043" s="5"/>
      <c r="LG1043" s="0" t="s">
        <v>536</v>
      </c>
      <c r="LH1043" s="0" t="s">
        <v>531</v>
      </c>
      <c r="LI1043" s="0" t="s">
        <v>531</v>
      </c>
      <c r="LK1043" s="0" t="s">
        <v>546</v>
      </c>
      <c r="LL1043" s="0" t="s">
        <v>531</v>
      </c>
      <c r="LN1043" s="0" t="s">
        <v>531</v>
      </c>
      <c r="LO1043" s="0" t="s">
        <v>546</v>
      </c>
      <c r="LT1043" s="0" t="s">
        <v>531</v>
      </c>
      <c r="LU1043" s="0" t="s">
        <v>536</v>
      </c>
      <c r="LZ1043" s="0" t="s">
        <v>531</v>
      </c>
      <c r="MA1043" s="0" t="s">
        <v>531</v>
      </c>
      <c r="MB1043" s="0" t="s">
        <v>536</v>
      </c>
      <c r="MH1043" s="0" t="s">
        <v>536</v>
      </c>
      <c r="MI1043" s="0" t="s">
        <v>531</v>
      </c>
      <c r="MJ1043" s="0" t="s">
        <v>741</v>
      </c>
      <c r="MK1043" s="0" t="s">
        <v>547</v>
      </c>
      <c r="MP1043" s="0" t="n">
        <v>214816</v>
      </c>
      <c r="MQ1043" s="0" t="n">
        <v>112519</v>
      </c>
      <c r="MS1043" s="0" t="s">
        <v>536</v>
      </c>
      <c r="MT1043" s="0" t="s">
        <v>536</v>
      </c>
      <c r="MW1043" s="0" t="s">
        <v>536</v>
      </c>
      <c r="MY1043" s="0" t="s">
        <v>548</v>
      </c>
      <c r="MZ1043" s="0" t="s">
        <v>534</v>
      </c>
      <c r="NA1043" s="0" t="s">
        <v>534</v>
      </c>
      <c r="NB1043" s="0" t="s">
        <v>534</v>
      </c>
      <c r="NC1043" s="0" t="s">
        <v>531</v>
      </c>
      <c r="NF1043" s="0" t="s">
        <v>531</v>
      </c>
      <c r="NG1043" s="0" t="s">
        <v>531</v>
      </c>
      <c r="NH1043" s="0" t="n">
        <v>0</v>
      </c>
      <c r="NL1043" s="0" t="s">
        <v>531</v>
      </c>
      <c r="NM1043" s="0" t="s">
        <v>531</v>
      </c>
      <c r="NO1043" s="0" t="s">
        <v>531</v>
      </c>
      <c r="NP1043" s="0" t="s">
        <v>534</v>
      </c>
      <c r="NU1043" s="0" t="s">
        <v>549</v>
      </c>
      <c r="NV1043" s="0" t="s">
        <v>549</v>
      </c>
      <c r="NX1043" s="4"/>
      <c r="OC1043" s="0" t="s">
        <v>534</v>
      </c>
      <c r="OD1043" s="0" t="s">
        <v>550</v>
      </c>
      <c r="OF1043" s="0" t="s">
        <v>531</v>
      </c>
      <c r="OJ1043" s="0" t="s">
        <v>550</v>
      </c>
      <c r="OK1043" s="0" t="s">
        <v>531</v>
      </c>
      <c r="ON1043" s="0" t="n">
        <v>0</v>
      </c>
      <c r="OP1043" s="0" t="n">
        <v>0</v>
      </c>
      <c r="OS1043" s="0" t="s">
        <v>545</v>
      </c>
      <c r="OW1043" s="0" t="s">
        <v>531</v>
      </c>
      <c r="PL1043" s="0" t="s">
        <v>531</v>
      </c>
      <c r="PM1043" s="0" t="n">
        <v>1</v>
      </c>
      <c r="PS1043" s="0" t="n">
        <v>4</v>
      </c>
      <c r="PW1043" s="4"/>
      <c r="PX1043" s="4"/>
      <c r="QG1043" s="0" t="s">
        <v>551</v>
      </c>
      <c r="QH1043" s="0" t="s">
        <v>531</v>
      </c>
      <c r="QK1043" s="0" t="s">
        <v>531</v>
      </c>
      <c r="QN1043" s="0" t="s">
        <v>531</v>
      </c>
      <c r="QR1043" s="0" t="s">
        <v>531</v>
      </c>
      <c r="QT1043" s="0" t="s">
        <v>531</v>
      </c>
      <c r="QU1043" s="0" t="s">
        <v>531</v>
      </c>
      <c r="QW1043" s="0" t="s">
        <v>551</v>
      </c>
      <c r="QX1043" s="0" t="s">
        <v>531</v>
      </c>
      <c r="RB1043" s="0" t="s">
        <v>531</v>
      </c>
      <c r="RC1043" s="0" t="s">
        <v>552</v>
      </c>
      <c r="RD1043" s="0" t="s">
        <v>552</v>
      </c>
    </row>
    <row r="1044" customFormat="false" ht="15" hidden="false" customHeight="false" outlineLevel="0" collapsed="false">
      <c r="A1044" s="0" t="n">
        <v>464764</v>
      </c>
      <c r="C1044" s="0" t="n">
        <v>4275</v>
      </c>
      <c r="D1044" s="0" t="s">
        <v>549</v>
      </c>
      <c r="E1044" s="4" t="n">
        <v>45891</v>
      </c>
      <c r="F1044" s="0" t="s">
        <v>532</v>
      </c>
      <c r="G1044" s="4" t="n">
        <v>45891</v>
      </c>
      <c r="H1044" s="4" t="n">
        <v>46071</v>
      </c>
      <c r="I1044" s="4" t="n">
        <v>46071</v>
      </c>
      <c r="M1044" s="0" t="n">
        <v>12</v>
      </c>
      <c r="N1044" s="0" t="n">
        <v>1218</v>
      </c>
      <c r="O1044" s="4" t="n">
        <v>45308</v>
      </c>
      <c r="P1044" s="0" t="n">
        <v>0</v>
      </c>
      <c r="R1044" s="0" t="n">
        <v>10103001</v>
      </c>
      <c r="S1044" s="0" t="n">
        <v>11201308</v>
      </c>
      <c r="T1044" s="0" t="n">
        <v>0</v>
      </c>
      <c r="U1044" s="0" t="n">
        <v>0</v>
      </c>
      <c r="V1044" s="0" t="n">
        <v>0</v>
      </c>
      <c r="W1044" s="0" t="n">
        <v>4</v>
      </c>
      <c r="AB1044" s="5" t="n">
        <v>58506.11</v>
      </c>
      <c r="AC1044" s="5" t="n">
        <v>0</v>
      </c>
      <c r="AD1044" s="5" t="n">
        <v>0</v>
      </c>
      <c r="AE1044" s="5" t="n">
        <v>0</v>
      </c>
      <c r="AF1044" s="5" t="n">
        <v>0</v>
      </c>
      <c r="AG1044" s="0" t="s">
        <v>531</v>
      </c>
      <c r="AH1044" s="5" t="n">
        <v>0</v>
      </c>
      <c r="AI1044" s="5" t="n">
        <v>0</v>
      </c>
      <c r="AJ1044" s="5" t="n">
        <v>0</v>
      </c>
      <c r="AK1044" s="5"/>
      <c r="AL1044" s="0" t="s">
        <v>532</v>
      </c>
      <c r="AM1044" s="5" t="n">
        <v>0</v>
      </c>
      <c r="AO1044" s="5" t="n">
        <v>0</v>
      </c>
      <c r="AP1044" s="5" t="n">
        <v>0</v>
      </c>
      <c r="AR1044" s="0" t="n">
        <v>0</v>
      </c>
      <c r="AS1044" s="4" t="n">
        <v>35796</v>
      </c>
      <c r="AT1044" s="5" t="n">
        <v>0</v>
      </c>
      <c r="AV1044" s="0" t="s">
        <v>531</v>
      </c>
      <c r="AW1044" s="0" t="n">
        <v>1</v>
      </c>
      <c r="AX1044" s="0" t="s">
        <v>531</v>
      </c>
      <c r="AY1044" s="0" t="s">
        <v>683</v>
      </c>
      <c r="AZ1044" s="0" t="s">
        <v>534</v>
      </c>
      <c r="BA1044" s="0" t="n">
        <v>976828</v>
      </c>
      <c r="BE1044" s="0" t="s">
        <v>531</v>
      </c>
      <c r="BF1044" s="4" t="n">
        <v>45891</v>
      </c>
      <c r="BG1044" s="5" t="n">
        <v>0</v>
      </c>
      <c r="BI1044" s="0" t="s">
        <v>531</v>
      </c>
      <c r="BJ1044" s="0" t="s">
        <v>531</v>
      </c>
      <c r="BL1044" s="5" t="n">
        <v>0</v>
      </c>
      <c r="BM1044" s="4" t="n">
        <v>45706</v>
      </c>
      <c r="BN1044" s="0" t="n">
        <v>0</v>
      </c>
      <c r="BO1044" s="0" t="n">
        <v>0</v>
      </c>
      <c r="BP1044" s="0" t="n">
        <v>0</v>
      </c>
      <c r="BR1044" s="0" t="n">
        <v>911</v>
      </c>
      <c r="BS1044" s="0" t="n">
        <v>1</v>
      </c>
      <c r="BT1044" s="5"/>
      <c r="BW1044" s="5" t="n">
        <v>0</v>
      </c>
      <c r="BX1044" s="5" t="n">
        <v>0</v>
      </c>
      <c r="BY1044" s="5" t="n">
        <v>0</v>
      </c>
      <c r="BZ1044" s="0" t="n">
        <v>0</v>
      </c>
      <c r="CA1044" s="0" t="n">
        <v>0</v>
      </c>
      <c r="CD1044" s="5" t="n">
        <v>0</v>
      </c>
      <c r="CE1044" s="5" t="n">
        <v>0</v>
      </c>
      <c r="CF1044" s="5" t="n">
        <v>0</v>
      </c>
      <c r="CG1044" s="5" t="n">
        <v>0</v>
      </c>
      <c r="CW1044" s="0" t="n">
        <v>0</v>
      </c>
      <c r="CY1044" s="0" t="s">
        <v>2879</v>
      </c>
      <c r="DH1044" s="0" t="n">
        <v>0</v>
      </c>
      <c r="EA1044" s="0" t="s">
        <v>684</v>
      </c>
      <c r="ED1044" s="0" t="s">
        <v>531</v>
      </c>
      <c r="EH1044" s="0" t="n">
        <v>0</v>
      </c>
      <c r="EL1044" s="4" t="n">
        <v>46071</v>
      </c>
      <c r="GE1044" s="0" t="s">
        <v>531</v>
      </c>
      <c r="GN1044" s="0" t="s">
        <v>536</v>
      </c>
      <c r="IF1044" s="5"/>
      <c r="IQ1044" s="0" t="s">
        <v>621</v>
      </c>
      <c r="IR1044" s="0" t="s">
        <v>622</v>
      </c>
      <c r="IS1044" s="0" t="s">
        <v>538</v>
      </c>
      <c r="IT1044" s="0" t="n">
        <v>12</v>
      </c>
      <c r="IU1044" s="0" t="n">
        <v>14</v>
      </c>
      <c r="IV1044" s="0" t="s">
        <v>623</v>
      </c>
      <c r="IX1044" s="0" t="n">
        <v>1</v>
      </c>
      <c r="IY1044" s="0" t="n">
        <v>6</v>
      </c>
      <c r="IZ1044" s="0" t="n">
        <v>70104</v>
      </c>
      <c r="JA1044" s="0" t="s">
        <v>624</v>
      </c>
      <c r="JC1044" s="0" t="s">
        <v>625</v>
      </c>
      <c r="JG1044" s="4" t="n">
        <v>44119</v>
      </c>
      <c r="JH1044" s="4"/>
      <c r="JK1044" s="0" t="s">
        <v>626</v>
      </c>
      <c r="JM1044" s="0" t="s">
        <v>627</v>
      </c>
      <c r="JR1044" s="0" t="s">
        <v>536</v>
      </c>
      <c r="JS1044" s="0" t="s">
        <v>536</v>
      </c>
      <c r="JT1044" s="0" t="s">
        <v>531</v>
      </c>
      <c r="JU1044" s="0" t="s">
        <v>531</v>
      </c>
      <c r="JV1044" s="0" t="s">
        <v>531</v>
      </c>
      <c r="JW1044" s="0" t="n">
        <v>0</v>
      </c>
      <c r="KA1044" s="0" t="n">
        <v>500791</v>
      </c>
      <c r="KB1044" s="0" t="n">
        <v>501104</v>
      </c>
      <c r="KC1044" s="0" t="s">
        <v>547</v>
      </c>
      <c r="KD1044" s="0" t="s">
        <v>531</v>
      </c>
      <c r="KE1044" s="0" t="s">
        <v>531</v>
      </c>
      <c r="KF1044" s="0" t="s">
        <v>536</v>
      </c>
      <c r="KG1044" s="0" t="s">
        <v>531</v>
      </c>
      <c r="KI1044" s="0" t="s">
        <v>545</v>
      </c>
      <c r="KK1044" s="0" t="s">
        <v>536</v>
      </c>
      <c r="KN1044" s="5"/>
      <c r="KO1044" s="0" t="s">
        <v>531</v>
      </c>
      <c r="KR1044" s="0" t="s">
        <v>531</v>
      </c>
      <c r="KS1044" s="0" t="s">
        <v>531</v>
      </c>
      <c r="KU1044" s="0" t="s">
        <v>531</v>
      </c>
      <c r="KV1044" s="0" t="n">
        <v>0</v>
      </c>
      <c r="KW1044" s="0" t="s">
        <v>628</v>
      </c>
      <c r="KX1044" s="0" t="s">
        <v>531</v>
      </c>
      <c r="KY1044" s="0" t="s">
        <v>531</v>
      </c>
      <c r="KZ1044" s="0" t="s">
        <v>531</v>
      </c>
      <c r="LA1044" s="0" t="s">
        <v>531</v>
      </c>
      <c r="LB1044" s="0" t="s">
        <v>531</v>
      </c>
      <c r="LC1044" s="5"/>
      <c r="LG1044" s="0" t="s">
        <v>531</v>
      </c>
      <c r="LH1044" s="0" t="s">
        <v>531</v>
      </c>
      <c r="LI1044" s="0" t="s">
        <v>531</v>
      </c>
      <c r="LK1044" s="0" t="s">
        <v>546</v>
      </c>
      <c r="LL1044" s="0" t="s">
        <v>531</v>
      </c>
      <c r="LN1044" s="0" t="s">
        <v>531</v>
      </c>
      <c r="LO1044" s="0" t="s">
        <v>546</v>
      </c>
      <c r="LT1044" s="0" t="s">
        <v>531</v>
      </c>
      <c r="LU1044" s="0" t="s">
        <v>536</v>
      </c>
      <c r="LV1044" s="0" t="n">
        <v>3</v>
      </c>
      <c r="LW1044" s="0" t="n">
        <v>53</v>
      </c>
      <c r="LZ1044" s="0" t="s">
        <v>531</v>
      </c>
      <c r="MA1044" s="0" t="s">
        <v>531</v>
      </c>
      <c r="MB1044" s="0" t="s">
        <v>536</v>
      </c>
      <c r="MH1044" s="0" t="s">
        <v>536</v>
      </c>
      <c r="MI1044" s="0" t="s">
        <v>531</v>
      </c>
      <c r="MJ1044" s="0" t="s">
        <v>629</v>
      </c>
      <c r="MK1044" s="0" t="s">
        <v>547</v>
      </c>
      <c r="MP1044" s="0" t="n">
        <v>214816</v>
      </c>
      <c r="MQ1044" s="0" t="n">
        <v>112519</v>
      </c>
      <c r="MS1044" s="0" t="s">
        <v>536</v>
      </c>
      <c r="MT1044" s="0" t="s">
        <v>536</v>
      </c>
      <c r="MW1044" s="0" t="s">
        <v>536</v>
      </c>
      <c r="MX1044" s="0" t="s">
        <v>606</v>
      </c>
      <c r="MY1044" s="0" t="s">
        <v>548</v>
      </c>
      <c r="MZ1044" s="0" t="s">
        <v>534</v>
      </c>
      <c r="NA1044" s="0" t="s">
        <v>534</v>
      </c>
      <c r="NB1044" s="0" t="s">
        <v>534</v>
      </c>
      <c r="NC1044" s="0" t="s">
        <v>531</v>
      </c>
      <c r="NF1044" s="0" t="s">
        <v>531</v>
      </c>
      <c r="NG1044" s="0" t="s">
        <v>531</v>
      </c>
      <c r="NH1044" s="0" t="n">
        <v>0</v>
      </c>
      <c r="NL1044" s="0" t="s">
        <v>531</v>
      </c>
      <c r="NM1044" s="0" t="s">
        <v>531</v>
      </c>
      <c r="NO1044" s="0" t="s">
        <v>531</v>
      </c>
      <c r="NP1044" s="0" t="s">
        <v>534</v>
      </c>
      <c r="NU1044" s="0" t="s">
        <v>549</v>
      </c>
      <c r="NV1044" s="0" t="s">
        <v>549</v>
      </c>
      <c r="NX1044" s="4"/>
      <c r="OC1044" s="0" t="s">
        <v>534</v>
      </c>
      <c r="OD1044" s="0" t="s">
        <v>550</v>
      </c>
      <c r="OF1044" s="0" t="s">
        <v>531</v>
      </c>
      <c r="OJ1044" s="0" t="s">
        <v>550</v>
      </c>
      <c r="OK1044" s="0" t="s">
        <v>531</v>
      </c>
      <c r="ON1044" s="0" t="n">
        <v>0</v>
      </c>
      <c r="OP1044" s="0" t="n">
        <v>0</v>
      </c>
      <c r="OS1044" s="0" t="s">
        <v>545</v>
      </c>
      <c r="OW1044" s="0" t="s">
        <v>531</v>
      </c>
      <c r="PL1044" s="0" t="s">
        <v>531</v>
      </c>
      <c r="PM1044" s="0" t="n">
        <v>1</v>
      </c>
      <c r="PS1044" s="0" t="n">
        <v>4</v>
      </c>
      <c r="PW1044" s="4"/>
      <c r="PX1044" s="4"/>
      <c r="QG1044" s="0" t="s">
        <v>551</v>
      </c>
      <c r="QH1044" s="0" t="s">
        <v>531</v>
      </c>
      <c r="QK1044" s="0" t="s">
        <v>531</v>
      </c>
      <c r="QN1044" s="0" t="s">
        <v>531</v>
      </c>
      <c r="QR1044" s="0" t="s">
        <v>531</v>
      </c>
      <c r="QT1044" s="0" t="s">
        <v>531</v>
      </c>
      <c r="QU1044" s="0" t="s">
        <v>531</v>
      </c>
      <c r="QW1044" s="0" t="s">
        <v>551</v>
      </c>
      <c r="QX1044" s="0" t="s">
        <v>531</v>
      </c>
      <c r="RB1044" s="0" t="s">
        <v>531</v>
      </c>
      <c r="RC1044" s="0" t="s">
        <v>552</v>
      </c>
      <c r="RD1044" s="0" t="s">
        <v>552</v>
      </c>
      <c r="RT1044" s="0" t="s">
        <v>536</v>
      </c>
    </row>
    <row r="1045" customFormat="false" ht="15" hidden="false" customHeight="false" outlineLevel="0" collapsed="false">
      <c r="A1045" s="0" t="n">
        <v>464886</v>
      </c>
      <c r="C1045" s="0" t="n">
        <v>26265</v>
      </c>
      <c r="D1045" s="0" t="s">
        <v>714</v>
      </c>
      <c r="E1045" s="4" t="n">
        <v>45876</v>
      </c>
      <c r="F1045" s="0" t="s">
        <v>532</v>
      </c>
      <c r="G1045" s="4" t="n">
        <v>45876</v>
      </c>
      <c r="H1045" s="4" t="n">
        <v>45890</v>
      </c>
      <c r="I1045" s="4" t="n">
        <v>45932</v>
      </c>
      <c r="M1045" s="0" t="n">
        <v>13262</v>
      </c>
      <c r="N1045" s="0" t="n">
        <v>1100</v>
      </c>
      <c r="O1045" s="4" t="n">
        <v>45189</v>
      </c>
      <c r="P1045" s="0" t="n">
        <v>0</v>
      </c>
      <c r="R1045" s="0" t="n">
        <v>10101002</v>
      </c>
      <c r="S1045" s="0" t="n">
        <v>11305001</v>
      </c>
      <c r="T1045" s="0" t="n">
        <v>0</v>
      </c>
      <c r="U1045" s="0" t="n">
        <v>0</v>
      </c>
      <c r="V1045" s="0" t="n">
        <v>0</v>
      </c>
      <c r="W1045" s="0" t="n">
        <v>4</v>
      </c>
      <c r="AA1045" s="0" t="s">
        <v>798</v>
      </c>
      <c r="AB1045" s="5" t="n">
        <v>0.05</v>
      </c>
      <c r="AC1045" s="5" t="n">
        <v>0</v>
      </c>
      <c r="AD1045" s="5" t="n">
        <v>0</v>
      </c>
      <c r="AE1045" s="5" t="n">
        <v>0</v>
      </c>
      <c r="AF1045" s="5" t="n">
        <v>0</v>
      </c>
      <c r="AG1045" s="0" t="s">
        <v>531</v>
      </c>
      <c r="AH1045" s="5" t="n">
        <v>0</v>
      </c>
      <c r="AI1045" s="5" t="n">
        <v>0</v>
      </c>
      <c r="AJ1045" s="5" t="n">
        <v>0</v>
      </c>
      <c r="AK1045" s="5" t="n">
        <v>0</v>
      </c>
      <c r="AL1045" s="0" t="s">
        <v>532</v>
      </c>
      <c r="AM1045" s="5" t="n">
        <v>0</v>
      </c>
      <c r="AO1045" s="5" t="n">
        <v>0</v>
      </c>
      <c r="AP1045" s="5" t="n">
        <v>0</v>
      </c>
      <c r="AR1045" s="0" t="n">
        <v>0</v>
      </c>
      <c r="AS1045" s="4" t="n">
        <v>35796</v>
      </c>
      <c r="AT1045" s="5" t="n">
        <v>0</v>
      </c>
      <c r="AV1045" s="0" t="s">
        <v>531</v>
      </c>
      <c r="AW1045" s="0" t="n">
        <v>1</v>
      </c>
      <c r="AX1045" s="0" t="s">
        <v>531</v>
      </c>
      <c r="AY1045" s="0" t="s">
        <v>683</v>
      </c>
      <c r="AZ1045" s="0" t="s">
        <v>534</v>
      </c>
      <c r="BA1045" s="0" t="n">
        <v>968479</v>
      </c>
      <c r="BE1045" s="0" t="s">
        <v>531</v>
      </c>
      <c r="BF1045" s="4" t="n">
        <v>45876</v>
      </c>
      <c r="BG1045" s="5" t="n">
        <v>0</v>
      </c>
      <c r="BI1045" s="0" t="s">
        <v>531</v>
      </c>
      <c r="BJ1045" s="0" t="s">
        <v>531</v>
      </c>
      <c r="BL1045" s="5" t="n">
        <v>0</v>
      </c>
      <c r="BM1045" s="4" t="n">
        <v>45885</v>
      </c>
      <c r="BN1045" s="0" t="n">
        <v>0</v>
      </c>
      <c r="BO1045" s="0" t="n">
        <v>0</v>
      </c>
      <c r="BP1045" s="0" t="n">
        <v>0</v>
      </c>
      <c r="BR1045" s="0" t="n">
        <v>53</v>
      </c>
      <c r="BS1045" s="0" t="n">
        <v>1</v>
      </c>
      <c r="BT1045" s="5" t="n">
        <v>0</v>
      </c>
      <c r="BW1045" s="5" t="n">
        <v>0</v>
      </c>
      <c r="BX1045" s="5" t="n">
        <v>0</v>
      </c>
      <c r="BY1045" s="5" t="n">
        <v>0</v>
      </c>
      <c r="BZ1045" s="0" t="n">
        <v>0</v>
      </c>
      <c r="CA1045" s="0" t="n">
        <v>0</v>
      </c>
      <c r="CD1045" s="5" t="n">
        <v>0</v>
      </c>
      <c r="CE1045" s="5" t="n">
        <v>0</v>
      </c>
      <c r="CF1045" s="5" t="n">
        <v>0</v>
      </c>
      <c r="CG1045" s="5" t="n">
        <v>0</v>
      </c>
      <c r="CQ1045" s="0" t="n">
        <v>0</v>
      </c>
      <c r="CW1045" s="0" t="n">
        <v>0</v>
      </c>
      <c r="DH1045" s="0" t="n">
        <v>0</v>
      </c>
      <c r="EA1045" s="0" t="s">
        <v>684</v>
      </c>
      <c r="ED1045" s="0" t="s">
        <v>531</v>
      </c>
      <c r="EH1045" s="0" t="n">
        <v>0</v>
      </c>
      <c r="EL1045" s="4" t="n">
        <v>45890</v>
      </c>
      <c r="FH1045" s="0" t="n">
        <v>4</v>
      </c>
      <c r="GE1045" s="0" t="s">
        <v>531</v>
      </c>
      <c r="GN1045" s="0" t="s">
        <v>536</v>
      </c>
      <c r="HD1045" s="0" t="s">
        <v>2725</v>
      </c>
      <c r="IF1045" s="5"/>
      <c r="IQ1045" s="0" t="s">
        <v>2705</v>
      </c>
      <c r="IR1045" s="0" t="s">
        <v>2705</v>
      </c>
      <c r="IS1045" s="0" t="s">
        <v>538</v>
      </c>
      <c r="IT1045" s="0" t="n">
        <v>13262</v>
      </c>
      <c r="IU1045" s="0" t="n">
        <v>3043</v>
      </c>
      <c r="IV1045" s="0" t="s">
        <v>2706</v>
      </c>
      <c r="IX1045" s="0" t="n">
        <v>47</v>
      </c>
      <c r="IY1045" s="0" t="n">
        <v>5091</v>
      </c>
      <c r="IZ1045" s="0" t="n">
        <v>70105</v>
      </c>
      <c r="JA1045" s="0" t="s">
        <v>2707</v>
      </c>
      <c r="JC1045" s="0" t="s">
        <v>2708</v>
      </c>
      <c r="JG1045" s="4" t="n">
        <v>45632</v>
      </c>
      <c r="JH1045" s="4"/>
      <c r="JK1045" s="0" t="s">
        <v>2709</v>
      </c>
      <c r="JM1045" s="0" t="s">
        <v>2710</v>
      </c>
      <c r="JR1045" s="0" t="s">
        <v>536</v>
      </c>
      <c r="JS1045" s="0" t="s">
        <v>536</v>
      </c>
      <c r="JT1045" s="0" t="s">
        <v>536</v>
      </c>
      <c r="JU1045" s="0" t="s">
        <v>531</v>
      </c>
      <c r="JV1045" s="0" t="s">
        <v>531</v>
      </c>
      <c r="JW1045" s="0" t="n">
        <v>0</v>
      </c>
      <c r="KA1045" s="0" t="n">
        <v>500791</v>
      </c>
      <c r="KB1045" s="0" t="n">
        <v>501104</v>
      </c>
      <c r="KC1045" s="0" t="s">
        <v>547</v>
      </c>
      <c r="KD1045" s="0" t="s">
        <v>531</v>
      </c>
      <c r="KE1045" s="0" t="s">
        <v>531</v>
      </c>
      <c r="KF1045" s="0" t="s">
        <v>531</v>
      </c>
      <c r="KG1045" s="0" t="s">
        <v>531</v>
      </c>
      <c r="KI1045" s="0" t="s">
        <v>545</v>
      </c>
      <c r="KK1045" s="0" t="s">
        <v>536</v>
      </c>
      <c r="KN1045" s="5"/>
      <c r="KO1045" s="0" t="s">
        <v>531</v>
      </c>
      <c r="KR1045" s="0" t="s">
        <v>531</v>
      </c>
      <c r="KS1045" s="0" t="s">
        <v>531</v>
      </c>
      <c r="KU1045" s="0" t="s">
        <v>531</v>
      </c>
      <c r="KV1045" s="0" t="n">
        <v>0</v>
      </c>
      <c r="KX1045" s="0" t="s">
        <v>531</v>
      </c>
      <c r="KY1045" s="0" t="s">
        <v>531</v>
      </c>
      <c r="KZ1045" s="0" t="s">
        <v>531</v>
      </c>
      <c r="LA1045" s="0" t="s">
        <v>531</v>
      </c>
      <c r="LB1045" s="0" t="s">
        <v>531</v>
      </c>
      <c r="LC1045" s="5"/>
      <c r="LG1045" s="0" t="s">
        <v>531</v>
      </c>
      <c r="LH1045" s="0" t="s">
        <v>531</v>
      </c>
      <c r="LI1045" s="0" t="s">
        <v>531</v>
      </c>
      <c r="LK1045" s="0" t="s">
        <v>546</v>
      </c>
      <c r="LL1045" s="0" t="s">
        <v>531</v>
      </c>
      <c r="LN1045" s="0" t="s">
        <v>531</v>
      </c>
      <c r="LO1045" s="0" t="s">
        <v>546</v>
      </c>
      <c r="LT1045" s="0" t="s">
        <v>531</v>
      </c>
      <c r="LU1045" s="0" t="s">
        <v>536</v>
      </c>
      <c r="LV1045" s="0" t="n">
        <v>49</v>
      </c>
      <c r="LW1045" s="0" t="n">
        <v>99</v>
      </c>
      <c r="LZ1045" s="0" t="s">
        <v>531</v>
      </c>
      <c r="MA1045" s="0" t="s">
        <v>531</v>
      </c>
      <c r="MB1045" s="0" t="s">
        <v>536</v>
      </c>
      <c r="MH1045" s="0" t="s">
        <v>536</v>
      </c>
      <c r="MI1045" s="0" t="s">
        <v>531</v>
      </c>
      <c r="MJ1045" s="0" t="s">
        <v>2711</v>
      </c>
      <c r="MK1045" s="0" t="s">
        <v>547</v>
      </c>
      <c r="MP1045" s="0" t="n">
        <v>910020</v>
      </c>
      <c r="MQ1045" s="0" t="n">
        <v>920005</v>
      </c>
      <c r="MS1045" s="0" t="s">
        <v>531</v>
      </c>
      <c r="MT1045" s="0" t="s">
        <v>536</v>
      </c>
      <c r="MW1045" s="0" t="s">
        <v>536</v>
      </c>
      <c r="MX1045" s="0" t="s">
        <v>606</v>
      </c>
      <c r="MY1045" s="0" t="s">
        <v>548</v>
      </c>
      <c r="MZ1045" s="0" t="s">
        <v>534</v>
      </c>
      <c r="NA1045" s="0" t="s">
        <v>534</v>
      </c>
      <c r="NB1045" s="0" t="s">
        <v>534</v>
      </c>
      <c r="NC1045" s="0" t="s">
        <v>531</v>
      </c>
      <c r="NF1045" s="0" t="s">
        <v>531</v>
      </c>
      <c r="NG1045" s="0" t="s">
        <v>531</v>
      </c>
      <c r="NH1045" s="0" t="n">
        <v>0</v>
      </c>
      <c r="NL1045" s="0" t="s">
        <v>531</v>
      </c>
      <c r="NM1045" s="0" t="s">
        <v>531</v>
      </c>
      <c r="NO1045" s="0" t="s">
        <v>531</v>
      </c>
      <c r="NP1045" s="0" t="s">
        <v>534</v>
      </c>
      <c r="NX1045" s="4"/>
      <c r="OC1045" s="0" t="s">
        <v>534</v>
      </c>
      <c r="OD1045" s="0" t="s">
        <v>550</v>
      </c>
      <c r="OF1045" s="0" t="s">
        <v>531</v>
      </c>
      <c r="OJ1045" s="0" t="s">
        <v>550</v>
      </c>
      <c r="OK1045" s="0" t="s">
        <v>531</v>
      </c>
      <c r="ON1045" s="0" t="n">
        <v>0</v>
      </c>
      <c r="OP1045" s="0" t="n">
        <v>0</v>
      </c>
      <c r="OS1045" s="0" t="s">
        <v>545</v>
      </c>
      <c r="OV1045" s="0" t="s">
        <v>531</v>
      </c>
      <c r="OW1045" s="0" t="s">
        <v>531</v>
      </c>
      <c r="PL1045" s="0" t="s">
        <v>531</v>
      </c>
      <c r="PM1045" s="0" t="n">
        <v>1</v>
      </c>
      <c r="PS1045" s="0" t="n">
        <v>1</v>
      </c>
      <c r="PW1045" s="4"/>
      <c r="PX1045" s="4"/>
      <c r="QG1045" s="0" t="s">
        <v>551</v>
      </c>
      <c r="QH1045" s="0" t="s">
        <v>531</v>
      </c>
      <c r="QK1045" s="0" t="s">
        <v>531</v>
      </c>
      <c r="QN1045" s="0" t="s">
        <v>531</v>
      </c>
      <c r="QR1045" s="0" t="s">
        <v>531</v>
      </c>
      <c r="QT1045" s="0" t="s">
        <v>531</v>
      </c>
      <c r="QU1045" s="0" t="s">
        <v>531</v>
      </c>
      <c r="QW1045" s="0" t="s">
        <v>551</v>
      </c>
      <c r="QX1045" s="0" t="s">
        <v>531</v>
      </c>
      <c r="RB1045" s="0" t="s">
        <v>531</v>
      </c>
      <c r="RC1045" s="0" t="s">
        <v>552</v>
      </c>
      <c r="RD1045" s="0" t="s">
        <v>552</v>
      </c>
    </row>
    <row r="1046" customFormat="false" ht="15" hidden="false" customHeight="false" outlineLevel="0" collapsed="false">
      <c r="A1046" s="0" t="n">
        <v>465070</v>
      </c>
      <c r="C1046" s="0" t="n">
        <v>1876</v>
      </c>
      <c r="E1046" s="4" t="n">
        <v>45883</v>
      </c>
      <c r="F1046" s="0" t="s">
        <v>532</v>
      </c>
      <c r="G1046" s="4" t="n">
        <v>45894</v>
      </c>
      <c r="H1046" s="4" t="n">
        <v>45883</v>
      </c>
      <c r="I1046" s="4" t="n">
        <v>45883</v>
      </c>
      <c r="M1046" s="0" t="n">
        <v>5384</v>
      </c>
      <c r="N1046" s="0" t="n">
        <v>1305</v>
      </c>
      <c r="O1046" s="4" t="n">
        <v>44743</v>
      </c>
      <c r="P1046" s="0" t="n">
        <v>0</v>
      </c>
      <c r="R1046" s="0" t="n">
        <v>10304000</v>
      </c>
      <c r="S1046" s="0" t="n">
        <v>11801000</v>
      </c>
      <c r="T1046" s="0" t="n">
        <v>0</v>
      </c>
      <c r="U1046" s="0" t="n">
        <v>0</v>
      </c>
      <c r="V1046" s="0" t="n">
        <v>0</v>
      </c>
      <c r="W1046" s="0" t="n">
        <v>18</v>
      </c>
      <c r="X1046" s="0" t="n">
        <v>5793</v>
      </c>
      <c r="Y1046" s="0" t="s">
        <v>817</v>
      </c>
      <c r="AA1046" s="0" t="s">
        <v>2880</v>
      </c>
      <c r="AB1046" s="5" t="n">
        <v>244768.98</v>
      </c>
      <c r="AC1046" s="5" t="n">
        <v>0</v>
      </c>
      <c r="AD1046" s="5" t="n">
        <v>0</v>
      </c>
      <c r="AE1046" s="5" t="n">
        <v>0</v>
      </c>
      <c r="AF1046" s="5" t="n">
        <v>0</v>
      </c>
      <c r="AG1046" s="0" t="s">
        <v>531</v>
      </c>
      <c r="AH1046" s="5" t="n">
        <v>0</v>
      </c>
      <c r="AI1046" s="5" t="n">
        <v>0</v>
      </c>
      <c r="AJ1046" s="5" t="n">
        <v>0</v>
      </c>
      <c r="AK1046" s="5"/>
      <c r="AL1046" s="0" t="s">
        <v>532</v>
      </c>
      <c r="AM1046" s="5" t="n">
        <v>0</v>
      </c>
      <c r="AO1046" s="5" t="n">
        <v>0</v>
      </c>
      <c r="AP1046" s="5" t="n">
        <v>0</v>
      </c>
      <c r="AR1046" s="0" t="n">
        <v>0</v>
      </c>
      <c r="AS1046" s="4" t="n">
        <v>35796</v>
      </c>
      <c r="AT1046" s="5" t="n">
        <v>0</v>
      </c>
      <c r="AV1046" s="0" t="s">
        <v>531</v>
      </c>
      <c r="AW1046" s="0" t="n">
        <v>1</v>
      </c>
      <c r="AX1046" s="0" t="s">
        <v>531</v>
      </c>
      <c r="AY1046" s="0" t="s">
        <v>533</v>
      </c>
      <c r="AZ1046" s="0" t="s">
        <v>534</v>
      </c>
      <c r="BE1046" s="0" t="s">
        <v>531</v>
      </c>
      <c r="BF1046" s="4" t="n">
        <v>45883</v>
      </c>
      <c r="BG1046" s="5" t="n">
        <v>0</v>
      </c>
      <c r="BI1046" s="0" t="s">
        <v>531</v>
      </c>
      <c r="BJ1046" s="0" t="s">
        <v>531</v>
      </c>
      <c r="BL1046" s="5" t="n">
        <v>0</v>
      </c>
      <c r="BM1046" s="4" t="n">
        <v>45286</v>
      </c>
      <c r="BN1046" s="0" t="n">
        <v>0</v>
      </c>
      <c r="BO1046" s="0" t="n">
        <v>0</v>
      </c>
      <c r="BP1046" s="0" t="n">
        <v>0</v>
      </c>
      <c r="BR1046" s="0" t="n">
        <v>53</v>
      </c>
      <c r="BT1046" s="5"/>
      <c r="BW1046" s="5" t="n">
        <v>0</v>
      </c>
      <c r="BX1046" s="5" t="n">
        <v>0</v>
      </c>
      <c r="BY1046" s="5" t="n">
        <v>0</v>
      </c>
      <c r="BZ1046" s="0" t="n">
        <v>0</v>
      </c>
      <c r="CA1046" s="0" t="n">
        <v>0</v>
      </c>
      <c r="CB1046" s="0" t="n">
        <v>5793</v>
      </c>
      <c r="CD1046" s="5" t="n">
        <v>0</v>
      </c>
      <c r="CE1046" s="5" t="n">
        <v>0</v>
      </c>
      <c r="CF1046" s="5" t="n">
        <v>0</v>
      </c>
      <c r="CG1046" s="5" t="n">
        <v>0</v>
      </c>
      <c r="CW1046" s="0" t="n">
        <v>0</v>
      </c>
      <c r="DH1046" s="0" t="n">
        <v>0</v>
      </c>
      <c r="EA1046" s="0" t="s">
        <v>535</v>
      </c>
      <c r="ED1046" s="0" t="s">
        <v>531</v>
      </c>
      <c r="EH1046" s="0" t="n">
        <v>0</v>
      </c>
      <c r="EK1046" s="0" t="s">
        <v>536</v>
      </c>
      <c r="EL1046" s="4" t="n">
        <v>45883</v>
      </c>
      <c r="GE1046" s="0" t="s">
        <v>531</v>
      </c>
      <c r="GN1046" s="0" t="s">
        <v>536</v>
      </c>
      <c r="IF1046" s="5"/>
      <c r="IQ1046" s="0" t="s">
        <v>2368</v>
      </c>
      <c r="IR1046" s="0" t="s">
        <v>2368</v>
      </c>
      <c r="IS1046" s="0" t="s">
        <v>538</v>
      </c>
      <c r="IT1046" s="0" t="n">
        <v>5384</v>
      </c>
      <c r="IU1046" s="0" t="n">
        <v>1617</v>
      </c>
      <c r="IX1046" s="0" t="n">
        <v>339</v>
      </c>
      <c r="IY1046" s="0" t="n">
        <v>5751</v>
      </c>
      <c r="IZ1046" s="0" t="n">
        <v>70104</v>
      </c>
      <c r="JG1046" s="4" t="n">
        <v>44554</v>
      </c>
      <c r="JH1046" s="4"/>
      <c r="JM1046" s="0" t="s">
        <v>2369</v>
      </c>
      <c r="JR1046" s="0" t="s">
        <v>531</v>
      </c>
      <c r="JS1046" s="0" t="s">
        <v>536</v>
      </c>
      <c r="JT1046" s="0" t="s">
        <v>531</v>
      </c>
      <c r="JU1046" s="0" t="s">
        <v>531</v>
      </c>
      <c r="JV1046" s="0" t="s">
        <v>531</v>
      </c>
      <c r="JW1046" s="0" t="n">
        <v>0</v>
      </c>
      <c r="KA1046" s="0" t="n">
        <v>500791</v>
      </c>
      <c r="KB1046" s="0" t="n">
        <v>501104</v>
      </c>
      <c r="KC1046" s="0" t="s">
        <v>544</v>
      </c>
      <c r="KD1046" s="0" t="s">
        <v>531</v>
      </c>
      <c r="KE1046" s="0" t="s">
        <v>531</v>
      </c>
      <c r="KF1046" s="0" t="s">
        <v>531</v>
      </c>
      <c r="KG1046" s="0" t="s">
        <v>531</v>
      </c>
      <c r="KI1046" s="0" t="s">
        <v>545</v>
      </c>
      <c r="KK1046" s="0" t="s">
        <v>536</v>
      </c>
      <c r="KN1046" s="5"/>
      <c r="KO1046" s="0" t="s">
        <v>531</v>
      </c>
      <c r="KR1046" s="0" t="s">
        <v>531</v>
      </c>
      <c r="KS1046" s="0" t="s">
        <v>531</v>
      </c>
      <c r="KU1046" s="0" t="s">
        <v>531</v>
      </c>
      <c r="KV1046" s="0" t="n">
        <v>0</v>
      </c>
      <c r="KX1046" s="0" t="s">
        <v>531</v>
      </c>
      <c r="KY1046" s="0" t="s">
        <v>531</v>
      </c>
      <c r="KZ1046" s="0" t="s">
        <v>531</v>
      </c>
      <c r="LA1046" s="0" t="s">
        <v>531</v>
      </c>
      <c r="LB1046" s="0" t="s">
        <v>531</v>
      </c>
      <c r="LC1046" s="5"/>
      <c r="LG1046" s="0" t="s">
        <v>531</v>
      </c>
      <c r="LH1046" s="0" t="s">
        <v>531</v>
      </c>
      <c r="LI1046" s="0" t="s">
        <v>531</v>
      </c>
      <c r="LK1046" s="0" t="s">
        <v>546</v>
      </c>
      <c r="LL1046" s="0" t="s">
        <v>531</v>
      </c>
      <c r="LN1046" s="0" t="s">
        <v>531</v>
      </c>
      <c r="LO1046" s="0" t="s">
        <v>546</v>
      </c>
      <c r="LT1046" s="0" t="s">
        <v>531</v>
      </c>
      <c r="LU1046" s="0" t="s">
        <v>536</v>
      </c>
      <c r="LV1046" s="0" t="n">
        <v>2</v>
      </c>
      <c r="LW1046" s="0" t="n">
        <v>52</v>
      </c>
      <c r="LZ1046" s="0" t="s">
        <v>531</v>
      </c>
      <c r="MA1046" s="0" t="s">
        <v>531</v>
      </c>
      <c r="MB1046" s="0" t="s">
        <v>536</v>
      </c>
      <c r="MH1046" s="0" t="s">
        <v>536</v>
      </c>
      <c r="MI1046" s="0" t="s">
        <v>531</v>
      </c>
      <c r="MK1046" s="0" t="s">
        <v>547</v>
      </c>
      <c r="MP1046" s="0" t="n">
        <v>910020</v>
      </c>
      <c r="MQ1046" s="0" t="n">
        <v>910005</v>
      </c>
      <c r="MS1046" s="0" t="s">
        <v>531</v>
      </c>
      <c r="MT1046" s="0" t="s">
        <v>536</v>
      </c>
      <c r="MW1046" s="0" t="s">
        <v>536</v>
      </c>
      <c r="MX1046" s="0" t="s">
        <v>1164</v>
      </c>
      <c r="MY1046" s="0" t="s">
        <v>548</v>
      </c>
      <c r="MZ1046" s="0" t="s">
        <v>534</v>
      </c>
      <c r="NA1046" s="0" t="s">
        <v>534</v>
      </c>
      <c r="NB1046" s="0" t="s">
        <v>534</v>
      </c>
      <c r="NC1046" s="0" t="s">
        <v>531</v>
      </c>
      <c r="NF1046" s="0" t="s">
        <v>531</v>
      </c>
      <c r="NG1046" s="0" t="s">
        <v>531</v>
      </c>
      <c r="NH1046" s="0" t="n">
        <v>0</v>
      </c>
      <c r="NL1046" s="0" t="s">
        <v>531</v>
      </c>
      <c r="NM1046" s="0" t="s">
        <v>531</v>
      </c>
      <c r="NO1046" s="0" t="s">
        <v>531</v>
      </c>
      <c r="NP1046" s="0" t="s">
        <v>534</v>
      </c>
      <c r="NX1046" s="4"/>
      <c r="OC1046" s="0" t="s">
        <v>534</v>
      </c>
      <c r="OD1046" s="0" t="s">
        <v>550</v>
      </c>
      <c r="OF1046" s="0" t="s">
        <v>531</v>
      </c>
      <c r="OH1046" s="0" t="n">
        <v>336</v>
      </c>
      <c r="OI1046" s="0" t="n">
        <v>335</v>
      </c>
      <c r="OJ1046" s="0" t="s">
        <v>550</v>
      </c>
      <c r="OK1046" s="0" t="s">
        <v>531</v>
      </c>
      <c r="ON1046" s="0" t="n">
        <v>0</v>
      </c>
      <c r="OP1046" s="0" t="n">
        <v>0</v>
      </c>
      <c r="OS1046" s="0" t="s">
        <v>545</v>
      </c>
      <c r="OW1046" s="0" t="s">
        <v>531</v>
      </c>
      <c r="PL1046" s="0" t="s">
        <v>531</v>
      </c>
      <c r="PW1046" s="4"/>
      <c r="PX1046" s="4"/>
      <c r="QG1046" s="0" t="s">
        <v>551</v>
      </c>
      <c r="QH1046" s="0" t="s">
        <v>531</v>
      </c>
      <c r="QK1046" s="0" t="s">
        <v>531</v>
      </c>
      <c r="QN1046" s="0" t="s">
        <v>531</v>
      </c>
      <c r="QR1046" s="0" t="s">
        <v>531</v>
      </c>
      <c r="QT1046" s="0" t="s">
        <v>531</v>
      </c>
      <c r="QU1046" s="0" t="s">
        <v>531</v>
      </c>
      <c r="QW1046" s="0" t="s">
        <v>551</v>
      </c>
      <c r="QX1046" s="0" t="s">
        <v>531</v>
      </c>
      <c r="RB1046" s="0" t="s">
        <v>531</v>
      </c>
      <c r="RC1046" s="0" t="s">
        <v>552</v>
      </c>
      <c r="RD1046" s="0" t="s">
        <v>552</v>
      </c>
    </row>
    <row r="1047" customFormat="false" ht="15" hidden="false" customHeight="false" outlineLevel="0" collapsed="false">
      <c r="A1047" s="0" t="n">
        <v>465170</v>
      </c>
      <c r="C1047" s="0" t="n">
        <v>4276</v>
      </c>
      <c r="D1047" s="0" t="s">
        <v>549</v>
      </c>
      <c r="E1047" s="4" t="n">
        <v>45894</v>
      </c>
      <c r="F1047" s="0" t="s">
        <v>532</v>
      </c>
      <c r="G1047" s="4" t="n">
        <v>45894</v>
      </c>
      <c r="H1047" s="4" t="n">
        <v>45924</v>
      </c>
      <c r="I1047" s="4" t="n">
        <v>45924</v>
      </c>
      <c r="M1047" s="0" t="n">
        <v>11</v>
      </c>
      <c r="N1047" s="0" t="n">
        <v>1218</v>
      </c>
      <c r="O1047" s="4" t="n">
        <v>45308</v>
      </c>
      <c r="P1047" s="0" t="n">
        <v>341</v>
      </c>
      <c r="R1047" s="0" t="n">
        <v>10103002</v>
      </c>
      <c r="S1047" s="0" t="n">
        <v>11201303</v>
      </c>
      <c r="T1047" s="0" t="n">
        <v>0</v>
      </c>
      <c r="U1047" s="0" t="n">
        <v>0</v>
      </c>
      <c r="V1047" s="0" t="n">
        <v>0</v>
      </c>
      <c r="W1047" s="0" t="n">
        <v>4</v>
      </c>
      <c r="AB1047" s="5" t="n">
        <v>23785.34</v>
      </c>
      <c r="AC1047" s="5" t="n">
        <v>0</v>
      </c>
      <c r="AD1047" s="5" t="n">
        <v>0</v>
      </c>
      <c r="AE1047" s="5" t="n">
        <v>0</v>
      </c>
      <c r="AF1047" s="5" t="n">
        <v>0</v>
      </c>
      <c r="AG1047" s="0" t="s">
        <v>531</v>
      </c>
      <c r="AH1047" s="5" t="n">
        <v>0</v>
      </c>
      <c r="AI1047" s="5" t="n">
        <v>0</v>
      </c>
      <c r="AJ1047" s="5" t="n">
        <v>0</v>
      </c>
      <c r="AK1047" s="5"/>
      <c r="AL1047" s="0" t="s">
        <v>532</v>
      </c>
      <c r="AM1047" s="5" t="n">
        <v>0</v>
      </c>
      <c r="AO1047" s="5" t="n">
        <v>0</v>
      </c>
      <c r="AP1047" s="5" t="n">
        <v>0</v>
      </c>
      <c r="AR1047" s="0" t="n">
        <v>0</v>
      </c>
      <c r="AS1047" s="4" t="n">
        <v>35796</v>
      </c>
      <c r="AT1047" s="5" t="n">
        <v>0</v>
      </c>
      <c r="AV1047" s="0" t="s">
        <v>531</v>
      </c>
      <c r="AW1047" s="0" t="n">
        <v>1</v>
      </c>
      <c r="AX1047" s="0" t="s">
        <v>531</v>
      </c>
      <c r="AY1047" s="0" t="s">
        <v>683</v>
      </c>
      <c r="AZ1047" s="0" t="s">
        <v>534</v>
      </c>
      <c r="BA1047" s="0" t="n">
        <v>977677</v>
      </c>
      <c r="BE1047" s="0" t="s">
        <v>531</v>
      </c>
      <c r="BF1047" s="4" t="n">
        <v>45894</v>
      </c>
      <c r="BG1047" s="5" t="n">
        <v>0</v>
      </c>
      <c r="BI1047" s="0" t="s">
        <v>531</v>
      </c>
      <c r="BJ1047" s="0" t="s">
        <v>531</v>
      </c>
      <c r="BL1047" s="5" t="n">
        <v>0</v>
      </c>
      <c r="BM1047" s="4" t="n">
        <v>45706</v>
      </c>
      <c r="BN1047" s="0" t="n">
        <v>2</v>
      </c>
      <c r="BO1047" s="0" t="n">
        <v>0</v>
      </c>
      <c r="BP1047" s="0" t="n">
        <v>0</v>
      </c>
      <c r="BR1047" s="0" t="n">
        <v>911</v>
      </c>
      <c r="BS1047" s="0" t="n">
        <v>1</v>
      </c>
      <c r="BT1047" s="5"/>
      <c r="BW1047" s="5" t="n">
        <v>0</v>
      </c>
      <c r="BX1047" s="5" t="n">
        <v>0</v>
      </c>
      <c r="BY1047" s="5" t="n">
        <v>0</v>
      </c>
      <c r="BZ1047" s="0" t="n">
        <v>0</v>
      </c>
      <c r="CA1047" s="0" t="n">
        <v>0</v>
      </c>
      <c r="CD1047" s="5" t="n">
        <v>0</v>
      </c>
      <c r="CE1047" s="5" t="n">
        <v>0</v>
      </c>
      <c r="CF1047" s="5" t="n">
        <v>0</v>
      </c>
      <c r="CG1047" s="5" t="n">
        <v>0</v>
      </c>
      <c r="CW1047" s="0" t="n">
        <v>0</v>
      </c>
      <c r="CY1047" s="0" t="s">
        <v>2881</v>
      </c>
      <c r="DH1047" s="0" t="n">
        <v>0</v>
      </c>
      <c r="EA1047" s="0" t="s">
        <v>684</v>
      </c>
      <c r="ED1047" s="0" t="s">
        <v>531</v>
      </c>
      <c r="EH1047" s="0" t="n">
        <v>0</v>
      </c>
      <c r="EL1047" s="4" t="n">
        <v>45924</v>
      </c>
      <c r="GE1047" s="0" t="s">
        <v>531</v>
      </c>
      <c r="GN1047" s="0" t="s">
        <v>536</v>
      </c>
      <c r="IF1047" s="5"/>
      <c r="IQ1047" s="0" t="s">
        <v>647</v>
      </c>
      <c r="IR1047" s="0" t="s">
        <v>648</v>
      </c>
      <c r="IS1047" s="0" t="s">
        <v>538</v>
      </c>
      <c r="IT1047" s="0" t="n">
        <v>11</v>
      </c>
      <c r="IU1047" s="0" t="n">
        <v>13</v>
      </c>
      <c r="IV1047" s="0" t="s">
        <v>649</v>
      </c>
      <c r="IW1047" s="0" t="s">
        <v>650</v>
      </c>
      <c r="IX1047" s="0" t="n">
        <v>1</v>
      </c>
      <c r="IY1047" s="0" t="n">
        <v>6</v>
      </c>
      <c r="IZ1047" s="0" t="n">
        <v>70104</v>
      </c>
      <c r="JA1047" s="0" t="s">
        <v>651</v>
      </c>
      <c r="JC1047" s="0" t="s">
        <v>652</v>
      </c>
      <c r="JG1047" s="4" t="n">
        <v>44119</v>
      </c>
      <c r="JH1047" s="4"/>
      <c r="JK1047" s="0" t="s">
        <v>653</v>
      </c>
      <c r="JM1047" s="0" t="s">
        <v>654</v>
      </c>
      <c r="JR1047" s="0" t="s">
        <v>536</v>
      </c>
      <c r="JS1047" s="0" t="s">
        <v>536</v>
      </c>
      <c r="JT1047" s="0" t="s">
        <v>531</v>
      </c>
      <c r="JU1047" s="0" t="s">
        <v>531</v>
      </c>
      <c r="JV1047" s="0" t="s">
        <v>531</v>
      </c>
      <c r="JW1047" s="0" t="n">
        <v>0</v>
      </c>
      <c r="JX1047" s="0" t="s">
        <v>655</v>
      </c>
      <c r="JY1047" s="0" t="s">
        <v>656</v>
      </c>
      <c r="KA1047" s="0" t="n">
        <v>500791</v>
      </c>
      <c r="KB1047" s="0" t="n">
        <v>501104</v>
      </c>
      <c r="KC1047" s="0" t="s">
        <v>547</v>
      </c>
      <c r="KD1047" s="0" t="s">
        <v>531</v>
      </c>
      <c r="KE1047" s="0" t="s">
        <v>531</v>
      </c>
      <c r="KF1047" s="0" t="s">
        <v>536</v>
      </c>
      <c r="KG1047" s="0" t="s">
        <v>531</v>
      </c>
      <c r="KI1047" s="0" t="s">
        <v>545</v>
      </c>
      <c r="KK1047" s="0" t="s">
        <v>536</v>
      </c>
      <c r="KN1047" s="5"/>
      <c r="KO1047" s="0" t="s">
        <v>531</v>
      </c>
      <c r="KR1047" s="0" t="s">
        <v>531</v>
      </c>
      <c r="KS1047" s="0" t="s">
        <v>531</v>
      </c>
      <c r="KU1047" s="0" t="s">
        <v>531</v>
      </c>
      <c r="KV1047" s="0" t="n">
        <v>0</v>
      </c>
      <c r="KX1047" s="0" t="s">
        <v>531</v>
      </c>
      <c r="KY1047" s="0" t="s">
        <v>531</v>
      </c>
      <c r="KZ1047" s="0" t="s">
        <v>531</v>
      </c>
      <c r="LA1047" s="0" t="s">
        <v>531</v>
      </c>
      <c r="LB1047" s="0" t="s">
        <v>531</v>
      </c>
      <c r="LC1047" s="5"/>
      <c r="LG1047" s="0" t="s">
        <v>531</v>
      </c>
      <c r="LH1047" s="0" t="s">
        <v>531</v>
      </c>
      <c r="LI1047" s="0" t="s">
        <v>531</v>
      </c>
      <c r="LK1047" s="0" t="s">
        <v>546</v>
      </c>
      <c r="LL1047" s="0" t="s">
        <v>531</v>
      </c>
      <c r="LN1047" s="0" t="s">
        <v>531</v>
      </c>
      <c r="LO1047" s="0" t="s">
        <v>546</v>
      </c>
      <c r="LT1047" s="0" t="s">
        <v>531</v>
      </c>
      <c r="LU1047" s="0" t="s">
        <v>536</v>
      </c>
      <c r="LV1047" s="0" t="n">
        <v>2</v>
      </c>
      <c r="LW1047" s="0" t="n">
        <v>52</v>
      </c>
      <c r="LZ1047" s="0" t="s">
        <v>531</v>
      </c>
      <c r="MA1047" s="0" t="s">
        <v>531</v>
      </c>
      <c r="MB1047" s="0" t="s">
        <v>536</v>
      </c>
      <c r="MH1047" s="0" t="s">
        <v>536</v>
      </c>
      <c r="MI1047" s="0" t="s">
        <v>531</v>
      </c>
      <c r="MJ1047" s="0" t="s">
        <v>657</v>
      </c>
      <c r="MK1047" s="0" t="s">
        <v>547</v>
      </c>
      <c r="MP1047" s="0" t="n">
        <v>910020</v>
      </c>
      <c r="MQ1047" s="0" t="n">
        <v>920005</v>
      </c>
      <c r="MS1047" s="0" t="s">
        <v>536</v>
      </c>
      <c r="MT1047" s="0" t="s">
        <v>536</v>
      </c>
      <c r="MW1047" s="0" t="s">
        <v>536</v>
      </c>
      <c r="MX1047" s="0" t="s">
        <v>606</v>
      </c>
      <c r="MY1047" s="0" t="s">
        <v>548</v>
      </c>
      <c r="MZ1047" s="0" t="s">
        <v>534</v>
      </c>
      <c r="NA1047" s="0" t="s">
        <v>534</v>
      </c>
      <c r="NB1047" s="0" t="s">
        <v>534</v>
      </c>
      <c r="NC1047" s="0" t="s">
        <v>531</v>
      </c>
      <c r="NF1047" s="0" t="s">
        <v>531</v>
      </c>
      <c r="NG1047" s="0" t="s">
        <v>531</v>
      </c>
      <c r="NH1047" s="0" t="n">
        <v>0</v>
      </c>
      <c r="NL1047" s="0" t="s">
        <v>531</v>
      </c>
      <c r="NM1047" s="0" t="s">
        <v>531</v>
      </c>
      <c r="NO1047" s="0" t="s">
        <v>531</v>
      </c>
      <c r="NP1047" s="0" t="s">
        <v>534</v>
      </c>
      <c r="NW1047" s="0" t="n">
        <v>1</v>
      </c>
      <c r="NX1047" s="4" t="n">
        <v>45502</v>
      </c>
      <c r="OC1047" s="0" t="s">
        <v>534</v>
      </c>
      <c r="OD1047" s="0" t="s">
        <v>550</v>
      </c>
      <c r="OF1047" s="0" t="s">
        <v>531</v>
      </c>
      <c r="OH1047" s="0" t="n">
        <v>336</v>
      </c>
      <c r="OI1047" s="0" t="n">
        <v>336</v>
      </c>
      <c r="OJ1047" s="0" t="s">
        <v>550</v>
      </c>
      <c r="OK1047" s="0" t="s">
        <v>531</v>
      </c>
      <c r="ON1047" s="0" t="n">
        <v>0</v>
      </c>
      <c r="OP1047" s="0" t="n">
        <v>0</v>
      </c>
      <c r="OS1047" s="0" t="s">
        <v>545</v>
      </c>
      <c r="OW1047" s="0" t="s">
        <v>531</v>
      </c>
      <c r="PL1047" s="0" t="s">
        <v>531</v>
      </c>
      <c r="PM1047" s="0" t="n">
        <v>1</v>
      </c>
      <c r="PS1047" s="0" t="n">
        <v>4</v>
      </c>
      <c r="PT1047" s="0" t="s">
        <v>658</v>
      </c>
      <c r="PU1047" s="0" t="n">
        <v>4</v>
      </c>
      <c r="PV1047" s="0" t="n">
        <v>4</v>
      </c>
      <c r="PW1047" s="4" t="n">
        <v>38061</v>
      </c>
      <c r="PX1047" s="4"/>
      <c r="QG1047" s="0" t="s">
        <v>551</v>
      </c>
      <c r="QH1047" s="0" t="s">
        <v>531</v>
      </c>
      <c r="QK1047" s="0" t="s">
        <v>531</v>
      </c>
      <c r="QN1047" s="0" t="s">
        <v>531</v>
      </c>
      <c r="QR1047" s="0" t="s">
        <v>531</v>
      </c>
      <c r="QT1047" s="0" t="s">
        <v>531</v>
      </c>
      <c r="QU1047" s="0" t="s">
        <v>531</v>
      </c>
      <c r="QW1047" s="0" t="s">
        <v>551</v>
      </c>
      <c r="QX1047" s="0" t="s">
        <v>531</v>
      </c>
      <c r="RB1047" s="0" t="s">
        <v>531</v>
      </c>
      <c r="RC1047" s="0" t="s">
        <v>552</v>
      </c>
      <c r="RD1047" s="0" t="s">
        <v>552</v>
      </c>
      <c r="RT1047" s="0" t="s">
        <v>536</v>
      </c>
    </row>
    <row r="1048" customFormat="false" ht="15" hidden="false" customHeight="false" outlineLevel="0" collapsed="false">
      <c r="A1048" s="0" t="n">
        <v>465229</v>
      </c>
      <c r="C1048" s="0" t="n">
        <v>26384</v>
      </c>
      <c r="D1048" s="0" t="s">
        <v>714</v>
      </c>
      <c r="E1048" s="4" t="n">
        <v>45894</v>
      </c>
      <c r="F1048" s="0" t="s">
        <v>549</v>
      </c>
      <c r="G1048" s="4" t="n">
        <v>45894</v>
      </c>
      <c r="H1048" s="4" t="n">
        <v>45894</v>
      </c>
      <c r="I1048" s="4" t="n">
        <v>45898</v>
      </c>
      <c r="M1048" s="0" t="n">
        <v>202</v>
      </c>
      <c r="N1048" s="0" t="n">
        <v>1131</v>
      </c>
      <c r="O1048" s="4" t="n">
        <v>45231</v>
      </c>
      <c r="P1048" s="0" t="n">
        <v>0</v>
      </c>
      <c r="R1048" s="0" t="n">
        <v>10101002</v>
      </c>
      <c r="S1048" s="0" t="n">
        <v>11305001</v>
      </c>
      <c r="T1048" s="0" t="n">
        <v>0</v>
      </c>
      <c r="U1048" s="0" t="n">
        <v>0</v>
      </c>
      <c r="V1048" s="0" t="n">
        <v>0</v>
      </c>
      <c r="W1048" s="0" t="n">
        <v>2</v>
      </c>
      <c r="AB1048" s="5" t="n">
        <v>75000</v>
      </c>
      <c r="AC1048" s="5" t="n">
        <v>0</v>
      </c>
      <c r="AD1048" s="5" t="n">
        <v>0</v>
      </c>
      <c r="AE1048" s="5" t="n">
        <v>0</v>
      </c>
      <c r="AF1048" s="5" t="n">
        <v>0</v>
      </c>
      <c r="AG1048" s="0" t="s">
        <v>531</v>
      </c>
      <c r="AH1048" s="5" t="n">
        <v>0</v>
      </c>
      <c r="AI1048" s="5" t="n">
        <v>0</v>
      </c>
      <c r="AJ1048" s="5" t="n">
        <v>0</v>
      </c>
      <c r="AK1048" s="5"/>
      <c r="AL1048" s="0" t="s">
        <v>532</v>
      </c>
      <c r="AM1048" s="5" t="n">
        <v>0</v>
      </c>
      <c r="AO1048" s="5" t="n">
        <v>0</v>
      </c>
      <c r="AP1048" s="5" t="n">
        <v>0</v>
      </c>
      <c r="AR1048" s="0" t="n">
        <v>0</v>
      </c>
      <c r="AS1048" s="4" t="n">
        <v>35796</v>
      </c>
      <c r="AT1048" s="5" t="n">
        <v>0</v>
      </c>
      <c r="AV1048" s="0" t="s">
        <v>531</v>
      </c>
      <c r="AW1048" s="0" t="n">
        <v>1</v>
      </c>
      <c r="AX1048" s="0" t="s">
        <v>531</v>
      </c>
      <c r="AY1048" s="0" t="s">
        <v>683</v>
      </c>
      <c r="AZ1048" s="0" t="s">
        <v>534</v>
      </c>
      <c r="BA1048" s="0" t="n">
        <v>977745</v>
      </c>
      <c r="BE1048" s="0" t="s">
        <v>531</v>
      </c>
      <c r="BF1048" s="4" t="n">
        <v>45894</v>
      </c>
      <c r="BG1048" s="5" t="n">
        <v>0</v>
      </c>
      <c r="BI1048" s="0" t="s">
        <v>531</v>
      </c>
      <c r="BJ1048" s="0" t="s">
        <v>531</v>
      </c>
      <c r="BL1048" s="5" t="n">
        <v>0</v>
      </c>
      <c r="BM1048" s="4" t="n">
        <v>45712</v>
      </c>
      <c r="BN1048" s="0" t="n">
        <v>0</v>
      </c>
      <c r="BO1048" s="0" t="n">
        <v>0</v>
      </c>
      <c r="BP1048" s="0" t="n">
        <v>0</v>
      </c>
      <c r="BR1048" s="0" t="n">
        <v>911</v>
      </c>
      <c r="BS1048" s="0" t="n">
        <v>1</v>
      </c>
      <c r="BT1048" s="5"/>
      <c r="BW1048" s="5" t="n">
        <v>0</v>
      </c>
      <c r="BX1048" s="5" t="n">
        <v>0</v>
      </c>
      <c r="BY1048" s="5" t="n">
        <v>0</v>
      </c>
      <c r="BZ1048" s="0" t="n">
        <v>0</v>
      </c>
      <c r="CA1048" s="0" t="n">
        <v>0</v>
      </c>
      <c r="CD1048" s="5" t="n">
        <v>0</v>
      </c>
      <c r="CE1048" s="5" t="n">
        <v>0</v>
      </c>
      <c r="CF1048" s="5" t="n">
        <v>0</v>
      </c>
      <c r="CG1048" s="5" t="n">
        <v>0</v>
      </c>
      <c r="CW1048" s="0" t="n">
        <v>0</v>
      </c>
      <c r="DH1048" s="0" t="n">
        <v>0</v>
      </c>
      <c r="EA1048" s="0" t="s">
        <v>535</v>
      </c>
      <c r="ED1048" s="0" t="s">
        <v>531</v>
      </c>
      <c r="EH1048" s="0" t="n">
        <v>0</v>
      </c>
      <c r="EL1048" s="4" t="n">
        <v>45898</v>
      </c>
      <c r="GE1048" s="0" t="s">
        <v>531</v>
      </c>
      <c r="GN1048" s="0" t="s">
        <v>536</v>
      </c>
      <c r="IF1048" s="5"/>
      <c r="IQ1048" s="0" t="s">
        <v>2882</v>
      </c>
      <c r="IR1048" s="0" t="s">
        <v>2883</v>
      </c>
      <c r="IS1048" s="0" t="s">
        <v>538</v>
      </c>
      <c r="IT1048" s="0" t="n">
        <v>202</v>
      </c>
      <c r="IU1048" s="0" t="n">
        <v>158</v>
      </c>
      <c r="IV1048" s="0" t="s">
        <v>2884</v>
      </c>
      <c r="IX1048" s="0" t="n">
        <v>97</v>
      </c>
      <c r="IY1048" s="0" t="n">
        <v>4528</v>
      </c>
      <c r="IZ1048" s="0" t="n">
        <v>0</v>
      </c>
      <c r="JA1048" s="0" t="s">
        <v>2885</v>
      </c>
      <c r="JC1048" s="0" t="s">
        <v>2886</v>
      </c>
      <c r="JF1048" s="0" t="s">
        <v>2887</v>
      </c>
      <c r="JG1048" s="4" t="n">
        <v>44161</v>
      </c>
      <c r="JH1048" s="4"/>
      <c r="JK1048" s="0" t="s">
        <v>2888</v>
      </c>
      <c r="JM1048" s="0" t="s">
        <v>2889</v>
      </c>
      <c r="JR1048" s="0" t="s">
        <v>536</v>
      </c>
      <c r="JS1048" s="0" t="s">
        <v>536</v>
      </c>
      <c r="JT1048" s="0" t="s">
        <v>536</v>
      </c>
      <c r="JU1048" s="0" t="s">
        <v>531</v>
      </c>
      <c r="JV1048" s="0" t="s">
        <v>531</v>
      </c>
      <c r="JW1048" s="0" t="n">
        <v>0</v>
      </c>
      <c r="KA1048" s="0" t="n">
        <v>500791</v>
      </c>
      <c r="KB1048" s="0" t="n">
        <v>501104</v>
      </c>
      <c r="KC1048" s="0" t="s">
        <v>547</v>
      </c>
      <c r="KD1048" s="0" t="s">
        <v>531</v>
      </c>
      <c r="KE1048" s="0" t="s">
        <v>531</v>
      </c>
      <c r="KF1048" s="0" t="s">
        <v>531</v>
      </c>
      <c r="KG1048" s="0" t="s">
        <v>531</v>
      </c>
      <c r="KI1048" s="0" t="s">
        <v>545</v>
      </c>
      <c r="KK1048" s="0" t="s">
        <v>536</v>
      </c>
      <c r="KN1048" s="5"/>
      <c r="KO1048" s="0" t="s">
        <v>531</v>
      </c>
      <c r="KR1048" s="0" t="s">
        <v>531</v>
      </c>
      <c r="KS1048" s="0" t="s">
        <v>531</v>
      </c>
      <c r="KU1048" s="0" t="s">
        <v>531</v>
      </c>
      <c r="KV1048" s="0" t="n">
        <v>0</v>
      </c>
      <c r="KX1048" s="0" t="s">
        <v>531</v>
      </c>
      <c r="KY1048" s="0" t="s">
        <v>531</v>
      </c>
      <c r="KZ1048" s="0" t="s">
        <v>531</v>
      </c>
      <c r="LA1048" s="0" t="s">
        <v>531</v>
      </c>
      <c r="LB1048" s="0" t="s">
        <v>531</v>
      </c>
      <c r="LC1048" s="5"/>
      <c r="LG1048" s="0" t="s">
        <v>531</v>
      </c>
      <c r="LH1048" s="0" t="s">
        <v>531</v>
      </c>
      <c r="LI1048" s="0" t="s">
        <v>531</v>
      </c>
      <c r="LK1048" s="0" t="s">
        <v>546</v>
      </c>
      <c r="LL1048" s="0" t="s">
        <v>531</v>
      </c>
      <c r="LN1048" s="0" t="s">
        <v>531</v>
      </c>
      <c r="LO1048" s="0" t="s">
        <v>546</v>
      </c>
      <c r="LT1048" s="0" t="s">
        <v>531</v>
      </c>
      <c r="LU1048" s="0" t="s">
        <v>536</v>
      </c>
      <c r="LV1048" s="0" t="n">
        <v>2</v>
      </c>
      <c r="LW1048" s="0" t="n">
        <v>52</v>
      </c>
      <c r="LZ1048" s="0" t="s">
        <v>531</v>
      </c>
      <c r="MA1048" s="0" t="s">
        <v>531</v>
      </c>
      <c r="MB1048" s="0" t="s">
        <v>536</v>
      </c>
      <c r="MH1048" s="0" t="s">
        <v>536</v>
      </c>
      <c r="MI1048" s="0" t="s">
        <v>536</v>
      </c>
      <c r="MJ1048" s="0" t="s">
        <v>2890</v>
      </c>
      <c r="MK1048" s="0" t="s">
        <v>547</v>
      </c>
      <c r="MP1048" s="0" t="n">
        <v>214816</v>
      </c>
      <c r="MQ1048" s="0" t="n">
        <v>112519</v>
      </c>
      <c r="MS1048" s="0" t="s">
        <v>536</v>
      </c>
      <c r="MT1048" s="0" t="s">
        <v>536</v>
      </c>
      <c r="MW1048" s="0" t="s">
        <v>536</v>
      </c>
      <c r="MX1048" s="0" t="s">
        <v>606</v>
      </c>
      <c r="MY1048" s="0" t="s">
        <v>548</v>
      </c>
      <c r="MZ1048" s="0" t="s">
        <v>534</v>
      </c>
      <c r="NA1048" s="0" t="s">
        <v>534</v>
      </c>
      <c r="NB1048" s="0" t="s">
        <v>534</v>
      </c>
      <c r="NC1048" s="0" t="s">
        <v>531</v>
      </c>
      <c r="NF1048" s="0" t="s">
        <v>531</v>
      </c>
      <c r="NG1048" s="0" t="s">
        <v>531</v>
      </c>
      <c r="NH1048" s="0" t="n">
        <v>0</v>
      </c>
      <c r="NL1048" s="0" t="s">
        <v>531</v>
      </c>
      <c r="NM1048" s="0" t="s">
        <v>531</v>
      </c>
      <c r="NO1048" s="0" t="s">
        <v>531</v>
      </c>
      <c r="NP1048" s="0" t="s">
        <v>534</v>
      </c>
      <c r="NU1048" s="0" t="s">
        <v>549</v>
      </c>
      <c r="NV1048" s="0" t="s">
        <v>549</v>
      </c>
      <c r="NX1048" s="4"/>
      <c r="OC1048" s="0" t="s">
        <v>534</v>
      </c>
      <c r="OD1048" s="0" t="s">
        <v>550</v>
      </c>
      <c r="OF1048" s="0" t="s">
        <v>531</v>
      </c>
      <c r="OJ1048" s="0" t="s">
        <v>550</v>
      </c>
      <c r="OK1048" s="0" t="s">
        <v>531</v>
      </c>
      <c r="ON1048" s="0" t="n">
        <v>0</v>
      </c>
      <c r="OP1048" s="0" t="n">
        <v>0</v>
      </c>
      <c r="OS1048" s="0" t="s">
        <v>545</v>
      </c>
      <c r="OW1048" s="0" t="s">
        <v>531</v>
      </c>
      <c r="PL1048" s="0" t="s">
        <v>531</v>
      </c>
      <c r="PM1048" s="0" t="n">
        <v>1</v>
      </c>
      <c r="PS1048" s="0" t="n">
        <v>3</v>
      </c>
      <c r="PW1048" s="4"/>
      <c r="PX1048" s="4"/>
      <c r="QG1048" s="0" t="s">
        <v>551</v>
      </c>
      <c r="QH1048" s="0" t="s">
        <v>531</v>
      </c>
      <c r="QK1048" s="0" t="s">
        <v>531</v>
      </c>
      <c r="QN1048" s="0" t="s">
        <v>531</v>
      </c>
      <c r="QR1048" s="0" t="s">
        <v>531</v>
      </c>
      <c r="QT1048" s="0" t="s">
        <v>531</v>
      </c>
      <c r="QU1048" s="0" t="s">
        <v>531</v>
      </c>
      <c r="QW1048" s="0" t="s">
        <v>551</v>
      </c>
      <c r="QX1048" s="0" t="s">
        <v>531</v>
      </c>
      <c r="RB1048" s="0" t="s">
        <v>531</v>
      </c>
      <c r="RC1048" s="0" t="s">
        <v>552</v>
      </c>
      <c r="RD1048" s="0" t="s">
        <v>552</v>
      </c>
      <c r="RT1048" s="0" t="s">
        <v>536</v>
      </c>
    </row>
    <row r="1049" customFormat="false" ht="15" hidden="false" customHeight="false" outlineLevel="0" collapsed="false">
      <c r="A1049" s="0" t="n">
        <v>465286</v>
      </c>
      <c r="C1049" s="0" t="n">
        <v>26387</v>
      </c>
      <c r="D1049" s="0" t="s">
        <v>714</v>
      </c>
      <c r="E1049" s="4" t="n">
        <v>45894</v>
      </c>
      <c r="F1049" s="0" t="s">
        <v>532</v>
      </c>
      <c r="G1049" s="4" t="n">
        <v>45894</v>
      </c>
      <c r="H1049" s="4" t="n">
        <v>45934</v>
      </c>
      <c r="I1049" s="4" t="n">
        <v>45934</v>
      </c>
      <c r="M1049" s="0" t="n">
        <v>11682</v>
      </c>
      <c r="N1049" s="0" t="n">
        <v>1131</v>
      </c>
      <c r="O1049" s="4" t="n">
        <v>45231</v>
      </c>
      <c r="P1049" s="0" t="n">
        <v>0</v>
      </c>
      <c r="R1049" s="0" t="n">
        <v>10101002</v>
      </c>
      <c r="S1049" s="0" t="n">
        <v>11305001</v>
      </c>
      <c r="T1049" s="0" t="n">
        <v>0</v>
      </c>
      <c r="U1049" s="0" t="n">
        <v>0</v>
      </c>
      <c r="V1049" s="0" t="n">
        <v>0</v>
      </c>
      <c r="W1049" s="0" t="n">
        <v>4</v>
      </c>
      <c r="AB1049" s="5" t="n">
        <v>168000</v>
      </c>
      <c r="AC1049" s="5" t="n">
        <v>0</v>
      </c>
      <c r="AD1049" s="5" t="n">
        <v>0</v>
      </c>
      <c r="AE1049" s="5" t="n">
        <v>0</v>
      </c>
      <c r="AF1049" s="5" t="n">
        <v>0</v>
      </c>
      <c r="AG1049" s="0" t="s">
        <v>531</v>
      </c>
      <c r="AH1049" s="5" t="n">
        <v>0</v>
      </c>
      <c r="AI1049" s="5" t="n">
        <v>0</v>
      </c>
      <c r="AJ1049" s="5" t="n">
        <v>0</v>
      </c>
      <c r="AK1049" s="5"/>
      <c r="AL1049" s="0" t="s">
        <v>532</v>
      </c>
      <c r="AM1049" s="5" t="n">
        <v>0</v>
      </c>
      <c r="AO1049" s="5" t="n">
        <v>0</v>
      </c>
      <c r="AP1049" s="5" t="n">
        <v>0</v>
      </c>
      <c r="AR1049" s="0" t="n">
        <v>0</v>
      </c>
      <c r="AS1049" s="4" t="n">
        <v>35796</v>
      </c>
      <c r="AT1049" s="5" t="n">
        <v>0</v>
      </c>
      <c r="AV1049" s="0" t="s">
        <v>531</v>
      </c>
      <c r="AW1049" s="0" t="n">
        <v>1</v>
      </c>
      <c r="AX1049" s="0" t="s">
        <v>531</v>
      </c>
      <c r="AY1049" s="0" t="s">
        <v>683</v>
      </c>
      <c r="AZ1049" s="0" t="s">
        <v>534</v>
      </c>
      <c r="BA1049" s="0" t="n">
        <v>977804</v>
      </c>
      <c r="BE1049" s="0" t="s">
        <v>531</v>
      </c>
      <c r="BF1049" s="4" t="n">
        <v>45894</v>
      </c>
      <c r="BG1049" s="5" t="n">
        <v>0</v>
      </c>
      <c r="BI1049" s="0" t="s">
        <v>531</v>
      </c>
      <c r="BJ1049" s="0" t="s">
        <v>531</v>
      </c>
      <c r="BL1049" s="5" t="n">
        <v>0</v>
      </c>
      <c r="BM1049" s="4" t="n">
        <v>45883</v>
      </c>
      <c r="BN1049" s="0" t="n">
        <v>0</v>
      </c>
      <c r="BO1049" s="0" t="n">
        <v>0</v>
      </c>
      <c r="BP1049" s="0" t="n">
        <v>0</v>
      </c>
      <c r="BR1049" s="0" t="n">
        <v>53</v>
      </c>
      <c r="BS1049" s="0" t="n">
        <v>1</v>
      </c>
      <c r="BT1049" s="5"/>
      <c r="BW1049" s="5" t="n">
        <v>0</v>
      </c>
      <c r="BX1049" s="5" t="n">
        <v>0</v>
      </c>
      <c r="BY1049" s="5" t="n">
        <v>0</v>
      </c>
      <c r="BZ1049" s="0" t="n">
        <v>0</v>
      </c>
      <c r="CA1049" s="0" t="n">
        <v>0</v>
      </c>
      <c r="CD1049" s="5" t="n">
        <v>0</v>
      </c>
      <c r="CE1049" s="5" t="n">
        <v>0</v>
      </c>
      <c r="CF1049" s="5" t="n">
        <v>0</v>
      </c>
      <c r="CG1049" s="5" t="n">
        <v>0</v>
      </c>
      <c r="CW1049" s="0" t="n">
        <v>0</v>
      </c>
      <c r="DH1049" s="0" t="n">
        <v>0</v>
      </c>
      <c r="EA1049" s="0" t="s">
        <v>684</v>
      </c>
      <c r="ED1049" s="0" t="s">
        <v>531</v>
      </c>
      <c r="EH1049" s="0" t="n">
        <v>0</v>
      </c>
      <c r="EL1049" s="4" t="n">
        <v>45934</v>
      </c>
      <c r="GE1049" s="0" t="s">
        <v>531</v>
      </c>
      <c r="GN1049" s="0" t="s">
        <v>536</v>
      </c>
      <c r="IF1049" s="5"/>
      <c r="IQ1049" s="0" t="s">
        <v>2891</v>
      </c>
      <c r="IR1049" s="0" t="s">
        <v>2891</v>
      </c>
      <c r="IS1049" s="0" t="s">
        <v>538</v>
      </c>
      <c r="IT1049" s="0" t="n">
        <v>11682</v>
      </c>
      <c r="IU1049" s="0" t="n">
        <v>2646</v>
      </c>
      <c r="IV1049" s="0" t="s">
        <v>2892</v>
      </c>
      <c r="IW1049" s="0" t="s">
        <v>2082</v>
      </c>
      <c r="IX1049" s="0" t="n">
        <v>618</v>
      </c>
      <c r="IY1049" s="0" t="n">
        <v>5831</v>
      </c>
      <c r="IZ1049" s="0" t="n">
        <v>0</v>
      </c>
      <c r="JA1049" s="0" t="s">
        <v>2893</v>
      </c>
      <c r="JC1049" s="0" t="s">
        <v>2894</v>
      </c>
      <c r="JG1049" s="4" t="n">
        <v>45371</v>
      </c>
      <c r="JH1049" s="4"/>
      <c r="JK1049" s="0" t="s">
        <v>2895</v>
      </c>
      <c r="JM1049" s="0" t="s">
        <v>2896</v>
      </c>
      <c r="JR1049" s="0" t="s">
        <v>536</v>
      </c>
      <c r="JS1049" s="0" t="s">
        <v>531</v>
      </c>
      <c r="JT1049" s="0" t="s">
        <v>536</v>
      </c>
      <c r="JU1049" s="0" t="s">
        <v>531</v>
      </c>
      <c r="JV1049" s="0" t="s">
        <v>531</v>
      </c>
      <c r="JW1049" s="0" t="n">
        <v>0</v>
      </c>
      <c r="KA1049" s="0" t="n">
        <v>500791</v>
      </c>
      <c r="KB1049" s="0" t="n">
        <v>501104</v>
      </c>
      <c r="KC1049" s="0" t="s">
        <v>547</v>
      </c>
      <c r="KD1049" s="0" t="s">
        <v>531</v>
      </c>
      <c r="KE1049" s="0" t="s">
        <v>531</v>
      </c>
      <c r="KF1049" s="0" t="s">
        <v>531</v>
      </c>
      <c r="KG1049" s="0" t="s">
        <v>531</v>
      </c>
      <c r="KI1049" s="0" t="s">
        <v>545</v>
      </c>
      <c r="KK1049" s="0" t="s">
        <v>536</v>
      </c>
      <c r="KN1049" s="5"/>
      <c r="KO1049" s="0" t="s">
        <v>531</v>
      </c>
      <c r="KR1049" s="0" t="s">
        <v>531</v>
      </c>
      <c r="KS1049" s="0" t="s">
        <v>531</v>
      </c>
      <c r="KU1049" s="0" t="s">
        <v>531</v>
      </c>
      <c r="KV1049" s="0" t="n">
        <v>0</v>
      </c>
      <c r="KX1049" s="0" t="s">
        <v>531</v>
      </c>
      <c r="KY1049" s="0" t="s">
        <v>531</v>
      </c>
      <c r="KZ1049" s="0" t="s">
        <v>531</v>
      </c>
      <c r="LA1049" s="0" t="s">
        <v>531</v>
      </c>
      <c r="LB1049" s="0" t="s">
        <v>531</v>
      </c>
      <c r="LC1049" s="5"/>
      <c r="LG1049" s="0" t="s">
        <v>531</v>
      </c>
      <c r="LH1049" s="0" t="s">
        <v>531</v>
      </c>
      <c r="LI1049" s="0" t="s">
        <v>531</v>
      </c>
      <c r="LK1049" s="0" t="s">
        <v>546</v>
      </c>
      <c r="LL1049" s="0" t="s">
        <v>531</v>
      </c>
      <c r="LN1049" s="0" t="s">
        <v>531</v>
      </c>
      <c r="LO1049" s="0" t="s">
        <v>546</v>
      </c>
      <c r="LT1049" s="0" t="s">
        <v>531</v>
      </c>
      <c r="LU1049" s="0" t="s">
        <v>536</v>
      </c>
      <c r="LV1049" s="0" t="n">
        <v>2</v>
      </c>
      <c r="LW1049" s="0" t="n">
        <v>52</v>
      </c>
      <c r="LZ1049" s="0" t="s">
        <v>531</v>
      </c>
      <c r="MA1049" s="0" t="s">
        <v>531</v>
      </c>
      <c r="MB1049" s="0" t="s">
        <v>536</v>
      </c>
      <c r="MH1049" s="0" t="s">
        <v>536</v>
      </c>
      <c r="MI1049" s="0" t="s">
        <v>531</v>
      </c>
      <c r="MJ1049" s="0" t="s">
        <v>2897</v>
      </c>
      <c r="MK1049" s="0" t="s">
        <v>547</v>
      </c>
      <c r="MP1049" s="0" t="n">
        <v>910020</v>
      </c>
      <c r="MQ1049" s="0" t="n">
        <v>920005</v>
      </c>
      <c r="MS1049" s="0" t="s">
        <v>531</v>
      </c>
      <c r="MT1049" s="0" t="s">
        <v>536</v>
      </c>
      <c r="MW1049" s="0" t="s">
        <v>536</v>
      </c>
      <c r="MX1049" s="0" t="s">
        <v>606</v>
      </c>
      <c r="MY1049" s="0" t="s">
        <v>548</v>
      </c>
      <c r="MZ1049" s="0" t="s">
        <v>534</v>
      </c>
      <c r="NA1049" s="0" t="s">
        <v>534</v>
      </c>
      <c r="NB1049" s="0" t="s">
        <v>534</v>
      </c>
      <c r="NC1049" s="0" t="s">
        <v>531</v>
      </c>
      <c r="NF1049" s="0" t="s">
        <v>531</v>
      </c>
      <c r="NG1049" s="0" t="s">
        <v>531</v>
      </c>
      <c r="NH1049" s="0" t="n">
        <v>0</v>
      </c>
      <c r="NL1049" s="0" t="s">
        <v>531</v>
      </c>
      <c r="NM1049" s="0" t="s">
        <v>531</v>
      </c>
      <c r="NO1049" s="0" t="s">
        <v>531</v>
      </c>
      <c r="NP1049" s="0" t="s">
        <v>534</v>
      </c>
      <c r="NW1049" s="0" t="n">
        <v>1</v>
      </c>
      <c r="NX1049" s="4" t="n">
        <v>45371</v>
      </c>
      <c r="OC1049" s="0" t="s">
        <v>534</v>
      </c>
      <c r="OD1049" s="0" t="s">
        <v>550</v>
      </c>
      <c r="OF1049" s="0" t="s">
        <v>531</v>
      </c>
      <c r="OH1049" s="0" t="n">
        <v>336</v>
      </c>
      <c r="OI1049" s="0" t="n">
        <v>335</v>
      </c>
      <c r="OJ1049" s="0" t="s">
        <v>550</v>
      </c>
      <c r="OK1049" s="0" t="s">
        <v>531</v>
      </c>
      <c r="ON1049" s="0" t="n">
        <v>0</v>
      </c>
      <c r="OP1049" s="0" t="n">
        <v>0</v>
      </c>
      <c r="OS1049" s="0" t="s">
        <v>545</v>
      </c>
      <c r="OW1049" s="0" t="s">
        <v>531</v>
      </c>
      <c r="PL1049" s="0" t="s">
        <v>531</v>
      </c>
      <c r="PM1049" s="0" t="n">
        <v>1</v>
      </c>
      <c r="PS1049" s="0" t="n">
        <v>2</v>
      </c>
      <c r="PT1049" s="0" t="s">
        <v>1334</v>
      </c>
      <c r="PU1049" s="0" t="n">
        <v>1</v>
      </c>
      <c r="PV1049" s="0" t="n">
        <v>4</v>
      </c>
      <c r="PW1049" s="4" t="n">
        <v>33588</v>
      </c>
      <c r="PX1049" s="4" t="n">
        <v>34362</v>
      </c>
      <c r="PZ1049" s="0" t="s">
        <v>765</v>
      </c>
      <c r="QG1049" s="0" t="s">
        <v>551</v>
      </c>
      <c r="QH1049" s="0" t="s">
        <v>531</v>
      </c>
      <c r="QK1049" s="0" t="s">
        <v>531</v>
      </c>
      <c r="QN1049" s="0" t="s">
        <v>531</v>
      </c>
      <c r="QR1049" s="0" t="s">
        <v>531</v>
      </c>
      <c r="QT1049" s="0" t="s">
        <v>531</v>
      </c>
      <c r="QU1049" s="0" t="s">
        <v>531</v>
      </c>
      <c r="QW1049" s="0" t="s">
        <v>551</v>
      </c>
      <c r="QX1049" s="0" t="s">
        <v>531</v>
      </c>
      <c r="RB1049" s="0" t="s">
        <v>531</v>
      </c>
      <c r="RC1049" s="0" t="s">
        <v>552</v>
      </c>
      <c r="RD1049" s="0" t="s">
        <v>552</v>
      </c>
    </row>
    <row r="1050" customFormat="false" ht="15" hidden="false" customHeight="false" outlineLevel="0" collapsed="false">
      <c r="A1050" s="0" t="n">
        <v>465302</v>
      </c>
      <c r="C1050" s="0" t="n">
        <v>26388</v>
      </c>
      <c r="D1050" s="0" t="s">
        <v>714</v>
      </c>
      <c r="E1050" s="4" t="n">
        <v>45894</v>
      </c>
      <c r="F1050" s="0" t="s">
        <v>532</v>
      </c>
      <c r="G1050" s="4" t="n">
        <v>45894</v>
      </c>
      <c r="H1050" s="4" t="n">
        <v>45929</v>
      </c>
      <c r="I1050" s="4" t="n">
        <v>45929</v>
      </c>
      <c r="M1050" s="0" t="n">
        <v>13604</v>
      </c>
      <c r="N1050" s="0" t="n">
        <v>1131</v>
      </c>
      <c r="O1050" s="4" t="n">
        <v>45231</v>
      </c>
      <c r="P1050" s="0" t="n">
        <v>0</v>
      </c>
      <c r="R1050" s="0" t="n">
        <v>10101002</v>
      </c>
      <c r="S1050" s="0" t="n">
        <v>40201001</v>
      </c>
      <c r="T1050" s="0" t="n">
        <v>0</v>
      </c>
      <c r="U1050" s="0" t="n">
        <v>0</v>
      </c>
      <c r="V1050" s="0" t="n">
        <v>0</v>
      </c>
      <c r="W1050" s="0" t="n">
        <v>0</v>
      </c>
      <c r="AB1050" s="5" t="n">
        <v>34499.97</v>
      </c>
      <c r="AC1050" s="5" t="n">
        <v>0</v>
      </c>
      <c r="AD1050" s="5" t="n">
        <v>0</v>
      </c>
      <c r="AE1050" s="5" t="n">
        <v>0</v>
      </c>
      <c r="AF1050" s="5" t="n">
        <v>0</v>
      </c>
      <c r="AG1050" s="0" t="s">
        <v>531</v>
      </c>
      <c r="AH1050" s="5" t="n">
        <v>0</v>
      </c>
      <c r="AI1050" s="5" t="n">
        <v>0</v>
      </c>
      <c r="AJ1050" s="5" t="n">
        <v>0</v>
      </c>
      <c r="AK1050" s="5"/>
      <c r="AL1050" s="0" t="s">
        <v>532</v>
      </c>
      <c r="AM1050" s="5" t="n">
        <v>0</v>
      </c>
      <c r="AO1050" s="5" t="n">
        <v>0</v>
      </c>
      <c r="AP1050" s="5" t="n">
        <v>0</v>
      </c>
      <c r="AR1050" s="0" t="n">
        <v>0</v>
      </c>
      <c r="AS1050" s="4" t="n">
        <v>35796</v>
      </c>
      <c r="AT1050" s="5" t="n">
        <v>0</v>
      </c>
      <c r="AV1050" s="0" t="s">
        <v>531</v>
      </c>
      <c r="AW1050" s="0" t="n">
        <v>1</v>
      </c>
      <c r="AX1050" s="0" t="s">
        <v>531</v>
      </c>
      <c r="AY1050" s="0" t="s">
        <v>683</v>
      </c>
      <c r="AZ1050" s="0" t="s">
        <v>534</v>
      </c>
      <c r="BA1050" s="0" t="n">
        <v>977808</v>
      </c>
      <c r="BE1050" s="0" t="s">
        <v>531</v>
      </c>
      <c r="BF1050" s="4" t="n">
        <v>45894</v>
      </c>
      <c r="BG1050" s="5" t="n">
        <v>0</v>
      </c>
      <c r="BI1050" s="0" t="s">
        <v>531</v>
      </c>
      <c r="BJ1050" s="0" t="s">
        <v>531</v>
      </c>
      <c r="BL1050" s="5" t="n">
        <v>0</v>
      </c>
      <c r="BM1050" s="4" t="n">
        <v>45722</v>
      </c>
      <c r="BN1050" s="0" t="n">
        <v>0</v>
      </c>
      <c r="BO1050" s="0" t="n">
        <v>0</v>
      </c>
      <c r="BP1050" s="0" t="n">
        <v>0</v>
      </c>
      <c r="BR1050" s="0" t="n">
        <v>53</v>
      </c>
      <c r="BS1050" s="0" t="n">
        <v>1</v>
      </c>
      <c r="BT1050" s="5"/>
      <c r="BW1050" s="5" t="n">
        <v>0</v>
      </c>
      <c r="BX1050" s="5" t="n">
        <v>0</v>
      </c>
      <c r="BY1050" s="5" t="n">
        <v>0</v>
      </c>
      <c r="BZ1050" s="0" t="n">
        <v>0</v>
      </c>
      <c r="CA1050" s="0" t="n">
        <v>0</v>
      </c>
      <c r="CD1050" s="5" t="n">
        <v>0</v>
      </c>
      <c r="CE1050" s="5" t="n">
        <v>0</v>
      </c>
      <c r="CF1050" s="5" t="n">
        <v>0</v>
      </c>
      <c r="CG1050" s="5" t="n">
        <v>0</v>
      </c>
      <c r="CW1050" s="0" t="n">
        <v>0</v>
      </c>
      <c r="DH1050" s="0" t="n">
        <v>0</v>
      </c>
      <c r="ED1050" s="0" t="s">
        <v>531</v>
      </c>
      <c r="EH1050" s="0" t="n">
        <v>0</v>
      </c>
      <c r="EL1050" s="4" t="n">
        <v>45929</v>
      </c>
      <c r="GE1050" s="0" t="s">
        <v>531</v>
      </c>
      <c r="GN1050" s="0" t="s">
        <v>536</v>
      </c>
      <c r="HD1050" s="0" t="s">
        <v>2898</v>
      </c>
      <c r="IF1050" s="5"/>
      <c r="IQ1050" s="0" t="s">
        <v>2899</v>
      </c>
      <c r="IR1050" s="0" t="s">
        <v>2900</v>
      </c>
      <c r="IS1050" s="0" t="s">
        <v>538</v>
      </c>
      <c r="IT1050" s="0" t="n">
        <v>13604</v>
      </c>
      <c r="IU1050" s="0" t="n">
        <v>149</v>
      </c>
      <c r="IV1050" s="0" t="s">
        <v>2901</v>
      </c>
      <c r="IW1050" s="0" t="s">
        <v>2902</v>
      </c>
      <c r="IX1050" s="0" t="n">
        <v>804</v>
      </c>
      <c r="IY1050" s="0" t="n">
        <v>1213</v>
      </c>
      <c r="IZ1050" s="0" t="n">
        <v>0</v>
      </c>
      <c r="JA1050" s="0" t="s">
        <v>2903</v>
      </c>
      <c r="JC1050" s="0" t="s">
        <v>2904</v>
      </c>
      <c r="JG1050" s="4" t="n">
        <v>45722</v>
      </c>
      <c r="JH1050" s="4"/>
      <c r="JK1050" s="0" t="s">
        <v>2905</v>
      </c>
      <c r="JM1050" s="0" t="s">
        <v>2906</v>
      </c>
      <c r="JR1050" s="0" t="s">
        <v>536</v>
      </c>
      <c r="JS1050" s="0" t="s">
        <v>536</v>
      </c>
      <c r="JT1050" s="0" t="s">
        <v>536</v>
      </c>
      <c r="JU1050" s="0" t="s">
        <v>531</v>
      </c>
      <c r="JV1050" s="0" t="s">
        <v>531</v>
      </c>
      <c r="JW1050" s="0" t="n">
        <v>0</v>
      </c>
      <c r="KA1050" s="0" t="n">
        <v>500791</v>
      </c>
      <c r="KB1050" s="0" t="n">
        <v>501104</v>
      </c>
      <c r="KC1050" s="0" t="s">
        <v>547</v>
      </c>
      <c r="KD1050" s="0" t="s">
        <v>531</v>
      </c>
      <c r="KE1050" s="0" t="s">
        <v>531</v>
      </c>
      <c r="KF1050" s="0" t="s">
        <v>531</v>
      </c>
      <c r="KG1050" s="0" t="s">
        <v>531</v>
      </c>
      <c r="KI1050" s="0" t="s">
        <v>545</v>
      </c>
      <c r="KK1050" s="0" t="s">
        <v>536</v>
      </c>
      <c r="KN1050" s="5"/>
      <c r="KO1050" s="0" t="s">
        <v>531</v>
      </c>
      <c r="KR1050" s="0" t="s">
        <v>531</v>
      </c>
      <c r="KS1050" s="0" t="s">
        <v>531</v>
      </c>
      <c r="KU1050" s="0" t="s">
        <v>531</v>
      </c>
      <c r="KV1050" s="0" t="n">
        <v>0</v>
      </c>
      <c r="KX1050" s="0" t="s">
        <v>531</v>
      </c>
      <c r="KY1050" s="0" t="s">
        <v>531</v>
      </c>
      <c r="KZ1050" s="0" t="s">
        <v>531</v>
      </c>
      <c r="LA1050" s="0" t="s">
        <v>531</v>
      </c>
      <c r="LB1050" s="0" t="s">
        <v>531</v>
      </c>
      <c r="LC1050" s="5"/>
      <c r="LG1050" s="0" t="s">
        <v>531</v>
      </c>
      <c r="LH1050" s="0" t="s">
        <v>531</v>
      </c>
      <c r="LI1050" s="0" t="s">
        <v>531</v>
      </c>
      <c r="LK1050" s="0" t="s">
        <v>546</v>
      </c>
      <c r="LL1050" s="0" t="s">
        <v>531</v>
      </c>
      <c r="LN1050" s="0" t="s">
        <v>531</v>
      </c>
      <c r="LO1050" s="0" t="s">
        <v>546</v>
      </c>
      <c r="LT1050" s="0" t="s">
        <v>531</v>
      </c>
      <c r="LU1050" s="0" t="s">
        <v>536</v>
      </c>
      <c r="LV1050" s="0" t="n">
        <v>2</v>
      </c>
      <c r="LW1050" s="0" t="n">
        <v>52</v>
      </c>
      <c r="LZ1050" s="0" t="s">
        <v>531</v>
      </c>
      <c r="MA1050" s="0" t="s">
        <v>531</v>
      </c>
      <c r="MB1050" s="0" t="s">
        <v>536</v>
      </c>
      <c r="MH1050" s="0" t="s">
        <v>536</v>
      </c>
      <c r="MI1050" s="0" t="s">
        <v>531</v>
      </c>
      <c r="MJ1050" s="0" t="s">
        <v>2907</v>
      </c>
      <c r="MK1050" s="0" t="s">
        <v>547</v>
      </c>
      <c r="MP1050" s="0" t="n">
        <v>910020</v>
      </c>
      <c r="MQ1050" s="0" t="n">
        <v>920005</v>
      </c>
      <c r="MS1050" s="0" t="s">
        <v>531</v>
      </c>
      <c r="MT1050" s="0" t="s">
        <v>536</v>
      </c>
      <c r="MW1050" s="0" t="s">
        <v>536</v>
      </c>
      <c r="MX1050" s="0" t="s">
        <v>606</v>
      </c>
      <c r="MY1050" s="0" t="s">
        <v>548</v>
      </c>
      <c r="MZ1050" s="0" t="s">
        <v>534</v>
      </c>
      <c r="NA1050" s="0" t="s">
        <v>534</v>
      </c>
      <c r="NB1050" s="0" t="s">
        <v>534</v>
      </c>
      <c r="NC1050" s="0" t="s">
        <v>531</v>
      </c>
      <c r="NF1050" s="0" t="s">
        <v>531</v>
      </c>
      <c r="NG1050" s="0" t="s">
        <v>531</v>
      </c>
      <c r="NH1050" s="0" t="n">
        <v>0</v>
      </c>
      <c r="NL1050" s="0" t="s">
        <v>531</v>
      </c>
      <c r="NM1050" s="0" t="s">
        <v>531</v>
      </c>
      <c r="NO1050" s="0" t="s">
        <v>531</v>
      </c>
      <c r="NP1050" s="0" t="s">
        <v>534</v>
      </c>
      <c r="NW1050" s="0" t="n">
        <v>1</v>
      </c>
      <c r="NX1050" s="4" t="n">
        <v>45722</v>
      </c>
      <c r="OC1050" s="0" t="s">
        <v>534</v>
      </c>
      <c r="OD1050" s="0" t="s">
        <v>550</v>
      </c>
      <c r="OF1050" s="0" t="s">
        <v>531</v>
      </c>
      <c r="OH1050" s="0" t="n">
        <v>335</v>
      </c>
      <c r="OI1050" s="0" t="n">
        <v>336</v>
      </c>
      <c r="OJ1050" s="0" t="s">
        <v>550</v>
      </c>
      <c r="OK1050" s="0" t="s">
        <v>531</v>
      </c>
      <c r="ON1050" s="0" t="n">
        <v>0</v>
      </c>
      <c r="OP1050" s="0" t="n">
        <v>0</v>
      </c>
      <c r="OS1050" s="0" t="s">
        <v>545</v>
      </c>
      <c r="OW1050" s="0" t="s">
        <v>531</v>
      </c>
      <c r="PL1050" s="0" t="s">
        <v>531</v>
      </c>
      <c r="PM1050" s="0" t="n">
        <v>1</v>
      </c>
      <c r="PS1050" s="0" t="n">
        <v>1</v>
      </c>
      <c r="PT1050" s="0" t="s">
        <v>831</v>
      </c>
      <c r="PU1050" s="0" t="n">
        <v>2</v>
      </c>
      <c r="PV1050" s="0" t="n">
        <v>4</v>
      </c>
      <c r="PW1050" s="4" t="n">
        <v>38454</v>
      </c>
      <c r="PX1050" s="4" t="n">
        <v>42782</v>
      </c>
      <c r="PZ1050" s="0" t="s">
        <v>1227</v>
      </c>
      <c r="QG1050" s="0" t="s">
        <v>551</v>
      </c>
      <c r="QH1050" s="0" t="s">
        <v>531</v>
      </c>
      <c r="QK1050" s="0" t="s">
        <v>531</v>
      </c>
      <c r="QN1050" s="0" t="s">
        <v>531</v>
      </c>
      <c r="QR1050" s="0" t="s">
        <v>531</v>
      </c>
      <c r="QT1050" s="0" t="s">
        <v>531</v>
      </c>
      <c r="QU1050" s="0" t="s">
        <v>531</v>
      </c>
      <c r="QW1050" s="0" t="s">
        <v>551</v>
      </c>
      <c r="QX1050" s="0" t="s">
        <v>531</v>
      </c>
      <c r="RB1050" s="0" t="s">
        <v>531</v>
      </c>
      <c r="RC1050" s="0" t="s">
        <v>552</v>
      </c>
      <c r="RD1050" s="0" t="s">
        <v>552</v>
      </c>
    </row>
    <row r="1051" customFormat="false" ht="15" hidden="false" customHeight="false" outlineLevel="0" collapsed="false">
      <c r="A1051" s="0" t="n">
        <v>465303</v>
      </c>
      <c r="C1051" s="0" t="n">
        <v>26388</v>
      </c>
      <c r="D1051" s="0" t="s">
        <v>714</v>
      </c>
      <c r="E1051" s="4" t="n">
        <v>45894</v>
      </c>
      <c r="F1051" s="0" t="s">
        <v>729</v>
      </c>
      <c r="G1051" s="4" t="n">
        <v>45894</v>
      </c>
      <c r="H1051" s="4" t="n">
        <v>45936</v>
      </c>
      <c r="I1051" s="4" t="n">
        <v>45936</v>
      </c>
      <c r="M1051" s="0" t="n">
        <v>13604</v>
      </c>
      <c r="N1051" s="0" t="n">
        <v>1131</v>
      </c>
      <c r="O1051" s="4" t="n">
        <v>45231</v>
      </c>
      <c r="P1051" s="0" t="n">
        <v>0</v>
      </c>
      <c r="R1051" s="0" t="n">
        <v>10101002</v>
      </c>
      <c r="S1051" s="0" t="n">
        <v>40201001</v>
      </c>
      <c r="T1051" s="0" t="n">
        <v>0</v>
      </c>
      <c r="U1051" s="0" t="n">
        <v>0</v>
      </c>
      <c r="V1051" s="0" t="n">
        <v>0</v>
      </c>
      <c r="W1051" s="0" t="n">
        <v>0</v>
      </c>
      <c r="AB1051" s="5" t="n">
        <v>34499.97</v>
      </c>
      <c r="AC1051" s="5" t="n">
        <v>0</v>
      </c>
      <c r="AD1051" s="5" t="n">
        <v>0</v>
      </c>
      <c r="AE1051" s="5" t="n">
        <v>0</v>
      </c>
      <c r="AF1051" s="5" t="n">
        <v>0</v>
      </c>
      <c r="AG1051" s="0" t="s">
        <v>531</v>
      </c>
      <c r="AH1051" s="5" t="n">
        <v>0</v>
      </c>
      <c r="AI1051" s="5" t="n">
        <v>0</v>
      </c>
      <c r="AJ1051" s="5" t="n">
        <v>0</v>
      </c>
      <c r="AK1051" s="5"/>
      <c r="AL1051" s="0" t="s">
        <v>532</v>
      </c>
      <c r="AM1051" s="5" t="n">
        <v>0</v>
      </c>
      <c r="AO1051" s="5" t="n">
        <v>0</v>
      </c>
      <c r="AP1051" s="5" t="n">
        <v>0</v>
      </c>
      <c r="AR1051" s="0" t="n">
        <v>0</v>
      </c>
      <c r="AS1051" s="4" t="n">
        <v>35796</v>
      </c>
      <c r="AT1051" s="5" t="n">
        <v>0</v>
      </c>
      <c r="AV1051" s="0" t="s">
        <v>531</v>
      </c>
      <c r="AW1051" s="0" t="n">
        <v>1</v>
      </c>
      <c r="AX1051" s="0" t="s">
        <v>531</v>
      </c>
      <c r="AY1051" s="0" t="s">
        <v>683</v>
      </c>
      <c r="AZ1051" s="0" t="s">
        <v>534</v>
      </c>
      <c r="BA1051" s="0" t="n">
        <v>977808</v>
      </c>
      <c r="BE1051" s="0" t="s">
        <v>531</v>
      </c>
      <c r="BF1051" s="4" t="n">
        <v>45894</v>
      </c>
      <c r="BG1051" s="5" t="n">
        <v>0</v>
      </c>
      <c r="BI1051" s="0" t="s">
        <v>531</v>
      </c>
      <c r="BJ1051" s="0" t="s">
        <v>531</v>
      </c>
      <c r="BL1051" s="5" t="n">
        <v>0</v>
      </c>
      <c r="BM1051" s="4" t="n">
        <v>45722</v>
      </c>
      <c r="BN1051" s="0" t="n">
        <v>0</v>
      </c>
      <c r="BO1051" s="0" t="n">
        <v>0</v>
      </c>
      <c r="BP1051" s="0" t="n">
        <v>0</v>
      </c>
      <c r="BR1051" s="0" t="n">
        <v>53</v>
      </c>
      <c r="BS1051" s="0" t="n">
        <v>2</v>
      </c>
      <c r="BT1051" s="5"/>
      <c r="BW1051" s="5" t="n">
        <v>0</v>
      </c>
      <c r="BX1051" s="5" t="n">
        <v>0</v>
      </c>
      <c r="BY1051" s="5" t="n">
        <v>0</v>
      </c>
      <c r="BZ1051" s="0" t="n">
        <v>0</v>
      </c>
      <c r="CA1051" s="0" t="n">
        <v>0</v>
      </c>
      <c r="CD1051" s="5" t="n">
        <v>0</v>
      </c>
      <c r="CE1051" s="5" t="n">
        <v>0</v>
      </c>
      <c r="CF1051" s="5" t="n">
        <v>0</v>
      </c>
      <c r="CG1051" s="5" t="n">
        <v>0</v>
      </c>
      <c r="CW1051" s="0" t="n">
        <v>0</v>
      </c>
      <c r="DH1051" s="0" t="n">
        <v>0</v>
      </c>
      <c r="ED1051" s="0" t="s">
        <v>531</v>
      </c>
      <c r="EH1051" s="0" t="n">
        <v>0</v>
      </c>
      <c r="EL1051" s="4" t="n">
        <v>45936</v>
      </c>
      <c r="GE1051" s="0" t="s">
        <v>531</v>
      </c>
      <c r="GN1051" s="0" t="s">
        <v>536</v>
      </c>
      <c r="HD1051" s="0" t="s">
        <v>2898</v>
      </c>
      <c r="IF1051" s="5"/>
      <c r="IQ1051" s="0" t="s">
        <v>2899</v>
      </c>
      <c r="IR1051" s="0" t="s">
        <v>2900</v>
      </c>
      <c r="IS1051" s="0" t="s">
        <v>538</v>
      </c>
      <c r="IT1051" s="0" t="n">
        <v>13604</v>
      </c>
      <c r="IU1051" s="0" t="n">
        <v>149</v>
      </c>
      <c r="IV1051" s="0" t="s">
        <v>2901</v>
      </c>
      <c r="IW1051" s="0" t="s">
        <v>2902</v>
      </c>
      <c r="IX1051" s="0" t="n">
        <v>804</v>
      </c>
      <c r="IY1051" s="0" t="n">
        <v>1213</v>
      </c>
      <c r="IZ1051" s="0" t="n">
        <v>0</v>
      </c>
      <c r="JA1051" s="0" t="s">
        <v>2903</v>
      </c>
      <c r="JC1051" s="0" t="s">
        <v>2904</v>
      </c>
      <c r="JG1051" s="4" t="n">
        <v>45722</v>
      </c>
      <c r="JH1051" s="4"/>
      <c r="JK1051" s="0" t="s">
        <v>2905</v>
      </c>
      <c r="JM1051" s="0" t="s">
        <v>2906</v>
      </c>
      <c r="JR1051" s="0" t="s">
        <v>536</v>
      </c>
      <c r="JS1051" s="0" t="s">
        <v>536</v>
      </c>
      <c r="JT1051" s="0" t="s">
        <v>536</v>
      </c>
      <c r="JU1051" s="0" t="s">
        <v>531</v>
      </c>
      <c r="JV1051" s="0" t="s">
        <v>531</v>
      </c>
      <c r="JW1051" s="0" t="n">
        <v>0</v>
      </c>
      <c r="KA1051" s="0" t="n">
        <v>500791</v>
      </c>
      <c r="KB1051" s="0" t="n">
        <v>501104</v>
      </c>
      <c r="KC1051" s="0" t="s">
        <v>547</v>
      </c>
      <c r="KD1051" s="0" t="s">
        <v>531</v>
      </c>
      <c r="KE1051" s="0" t="s">
        <v>531</v>
      </c>
      <c r="KF1051" s="0" t="s">
        <v>531</v>
      </c>
      <c r="KG1051" s="0" t="s">
        <v>531</v>
      </c>
      <c r="KI1051" s="0" t="s">
        <v>545</v>
      </c>
      <c r="KK1051" s="0" t="s">
        <v>536</v>
      </c>
      <c r="KN1051" s="5"/>
      <c r="KO1051" s="0" t="s">
        <v>531</v>
      </c>
      <c r="KR1051" s="0" t="s">
        <v>531</v>
      </c>
      <c r="KS1051" s="0" t="s">
        <v>531</v>
      </c>
      <c r="KU1051" s="0" t="s">
        <v>531</v>
      </c>
      <c r="KV1051" s="0" t="n">
        <v>0</v>
      </c>
      <c r="KX1051" s="0" t="s">
        <v>531</v>
      </c>
      <c r="KY1051" s="0" t="s">
        <v>531</v>
      </c>
      <c r="KZ1051" s="0" t="s">
        <v>531</v>
      </c>
      <c r="LA1051" s="0" t="s">
        <v>531</v>
      </c>
      <c r="LB1051" s="0" t="s">
        <v>531</v>
      </c>
      <c r="LC1051" s="5"/>
      <c r="LG1051" s="0" t="s">
        <v>531</v>
      </c>
      <c r="LH1051" s="0" t="s">
        <v>531</v>
      </c>
      <c r="LI1051" s="0" t="s">
        <v>531</v>
      </c>
      <c r="LK1051" s="0" t="s">
        <v>546</v>
      </c>
      <c r="LL1051" s="0" t="s">
        <v>531</v>
      </c>
      <c r="LN1051" s="0" t="s">
        <v>531</v>
      </c>
      <c r="LO1051" s="0" t="s">
        <v>546</v>
      </c>
      <c r="LT1051" s="0" t="s">
        <v>531</v>
      </c>
      <c r="LU1051" s="0" t="s">
        <v>536</v>
      </c>
      <c r="LV1051" s="0" t="n">
        <v>2</v>
      </c>
      <c r="LW1051" s="0" t="n">
        <v>52</v>
      </c>
      <c r="LZ1051" s="0" t="s">
        <v>531</v>
      </c>
      <c r="MA1051" s="0" t="s">
        <v>531</v>
      </c>
      <c r="MB1051" s="0" t="s">
        <v>536</v>
      </c>
      <c r="MH1051" s="0" t="s">
        <v>536</v>
      </c>
      <c r="MI1051" s="0" t="s">
        <v>531</v>
      </c>
      <c r="MJ1051" s="0" t="s">
        <v>2907</v>
      </c>
      <c r="MK1051" s="0" t="s">
        <v>547</v>
      </c>
      <c r="MP1051" s="0" t="n">
        <v>910020</v>
      </c>
      <c r="MQ1051" s="0" t="n">
        <v>920005</v>
      </c>
      <c r="MS1051" s="0" t="s">
        <v>531</v>
      </c>
      <c r="MT1051" s="0" t="s">
        <v>536</v>
      </c>
      <c r="MW1051" s="0" t="s">
        <v>536</v>
      </c>
      <c r="MX1051" s="0" t="s">
        <v>606</v>
      </c>
      <c r="MY1051" s="0" t="s">
        <v>548</v>
      </c>
      <c r="MZ1051" s="0" t="s">
        <v>534</v>
      </c>
      <c r="NA1051" s="0" t="s">
        <v>534</v>
      </c>
      <c r="NB1051" s="0" t="s">
        <v>534</v>
      </c>
      <c r="NC1051" s="0" t="s">
        <v>531</v>
      </c>
      <c r="NF1051" s="0" t="s">
        <v>531</v>
      </c>
      <c r="NG1051" s="0" t="s">
        <v>531</v>
      </c>
      <c r="NH1051" s="0" t="n">
        <v>0</v>
      </c>
      <c r="NL1051" s="0" t="s">
        <v>531</v>
      </c>
      <c r="NM1051" s="0" t="s">
        <v>531</v>
      </c>
      <c r="NO1051" s="0" t="s">
        <v>531</v>
      </c>
      <c r="NP1051" s="0" t="s">
        <v>534</v>
      </c>
      <c r="NW1051" s="0" t="n">
        <v>1</v>
      </c>
      <c r="NX1051" s="4" t="n">
        <v>45722</v>
      </c>
      <c r="OC1051" s="0" t="s">
        <v>534</v>
      </c>
      <c r="OD1051" s="0" t="s">
        <v>550</v>
      </c>
      <c r="OF1051" s="0" t="s">
        <v>531</v>
      </c>
      <c r="OH1051" s="0" t="n">
        <v>335</v>
      </c>
      <c r="OI1051" s="0" t="n">
        <v>336</v>
      </c>
      <c r="OJ1051" s="0" t="s">
        <v>550</v>
      </c>
      <c r="OK1051" s="0" t="s">
        <v>531</v>
      </c>
      <c r="ON1051" s="0" t="n">
        <v>0</v>
      </c>
      <c r="OP1051" s="0" t="n">
        <v>0</v>
      </c>
      <c r="OS1051" s="0" t="s">
        <v>545</v>
      </c>
      <c r="OW1051" s="0" t="s">
        <v>531</v>
      </c>
      <c r="PL1051" s="0" t="s">
        <v>531</v>
      </c>
      <c r="PM1051" s="0" t="n">
        <v>1</v>
      </c>
      <c r="PS1051" s="0" t="n">
        <v>1</v>
      </c>
      <c r="PT1051" s="0" t="s">
        <v>831</v>
      </c>
      <c r="PU1051" s="0" t="n">
        <v>2</v>
      </c>
      <c r="PV1051" s="0" t="n">
        <v>4</v>
      </c>
      <c r="PW1051" s="4" t="n">
        <v>38454</v>
      </c>
      <c r="PX1051" s="4" t="n">
        <v>42782</v>
      </c>
      <c r="PZ1051" s="0" t="s">
        <v>1227</v>
      </c>
      <c r="QG1051" s="0" t="s">
        <v>551</v>
      </c>
      <c r="QH1051" s="0" t="s">
        <v>531</v>
      </c>
      <c r="QK1051" s="0" t="s">
        <v>531</v>
      </c>
      <c r="QN1051" s="0" t="s">
        <v>531</v>
      </c>
      <c r="QR1051" s="0" t="s">
        <v>531</v>
      </c>
      <c r="QT1051" s="0" t="s">
        <v>531</v>
      </c>
      <c r="QU1051" s="0" t="s">
        <v>531</v>
      </c>
      <c r="QW1051" s="0" t="s">
        <v>551</v>
      </c>
      <c r="QX1051" s="0" t="s">
        <v>531</v>
      </c>
      <c r="RB1051" s="0" t="s">
        <v>531</v>
      </c>
      <c r="RC1051" s="0" t="s">
        <v>552</v>
      </c>
      <c r="RD1051" s="0" t="s">
        <v>552</v>
      </c>
    </row>
    <row r="1052" customFormat="false" ht="15" hidden="false" customHeight="false" outlineLevel="0" collapsed="false">
      <c r="A1052" s="0" t="n">
        <v>465304</v>
      </c>
      <c r="C1052" s="0" t="n">
        <v>26388</v>
      </c>
      <c r="D1052" s="0" t="s">
        <v>714</v>
      </c>
      <c r="E1052" s="4" t="n">
        <v>45894</v>
      </c>
      <c r="F1052" s="0" t="s">
        <v>730</v>
      </c>
      <c r="G1052" s="4" t="n">
        <v>45894</v>
      </c>
      <c r="H1052" s="4" t="n">
        <v>45943</v>
      </c>
      <c r="I1052" s="4" t="n">
        <v>45943</v>
      </c>
      <c r="M1052" s="0" t="n">
        <v>13604</v>
      </c>
      <c r="N1052" s="0" t="n">
        <v>1131</v>
      </c>
      <c r="O1052" s="4" t="n">
        <v>45231</v>
      </c>
      <c r="P1052" s="0" t="n">
        <v>0</v>
      </c>
      <c r="R1052" s="0" t="n">
        <v>10101002</v>
      </c>
      <c r="S1052" s="0" t="n">
        <v>40201001</v>
      </c>
      <c r="T1052" s="0" t="n">
        <v>0</v>
      </c>
      <c r="U1052" s="0" t="n">
        <v>0</v>
      </c>
      <c r="V1052" s="0" t="n">
        <v>0</v>
      </c>
      <c r="W1052" s="0" t="n">
        <v>0</v>
      </c>
      <c r="AB1052" s="5" t="n">
        <v>34499.97</v>
      </c>
      <c r="AC1052" s="5" t="n">
        <v>0</v>
      </c>
      <c r="AD1052" s="5" t="n">
        <v>0</v>
      </c>
      <c r="AE1052" s="5" t="n">
        <v>0</v>
      </c>
      <c r="AF1052" s="5" t="n">
        <v>0</v>
      </c>
      <c r="AG1052" s="0" t="s">
        <v>531</v>
      </c>
      <c r="AH1052" s="5" t="n">
        <v>0</v>
      </c>
      <c r="AI1052" s="5" t="n">
        <v>0</v>
      </c>
      <c r="AJ1052" s="5" t="n">
        <v>0</v>
      </c>
      <c r="AK1052" s="5"/>
      <c r="AL1052" s="0" t="s">
        <v>532</v>
      </c>
      <c r="AM1052" s="5" t="n">
        <v>0</v>
      </c>
      <c r="AO1052" s="5" t="n">
        <v>0</v>
      </c>
      <c r="AP1052" s="5" t="n">
        <v>0</v>
      </c>
      <c r="AR1052" s="0" t="n">
        <v>0</v>
      </c>
      <c r="AS1052" s="4" t="n">
        <v>35796</v>
      </c>
      <c r="AT1052" s="5" t="n">
        <v>0</v>
      </c>
      <c r="AV1052" s="0" t="s">
        <v>531</v>
      </c>
      <c r="AW1052" s="0" t="n">
        <v>1</v>
      </c>
      <c r="AX1052" s="0" t="s">
        <v>531</v>
      </c>
      <c r="AY1052" s="0" t="s">
        <v>683</v>
      </c>
      <c r="AZ1052" s="0" t="s">
        <v>534</v>
      </c>
      <c r="BA1052" s="0" t="n">
        <v>977808</v>
      </c>
      <c r="BE1052" s="0" t="s">
        <v>531</v>
      </c>
      <c r="BF1052" s="4" t="n">
        <v>45894</v>
      </c>
      <c r="BG1052" s="5" t="n">
        <v>0</v>
      </c>
      <c r="BI1052" s="0" t="s">
        <v>531</v>
      </c>
      <c r="BJ1052" s="0" t="s">
        <v>531</v>
      </c>
      <c r="BL1052" s="5" t="n">
        <v>0</v>
      </c>
      <c r="BM1052" s="4" t="n">
        <v>45722</v>
      </c>
      <c r="BN1052" s="0" t="n">
        <v>0</v>
      </c>
      <c r="BO1052" s="0" t="n">
        <v>0</v>
      </c>
      <c r="BP1052" s="0" t="n">
        <v>0</v>
      </c>
      <c r="BR1052" s="0" t="n">
        <v>53</v>
      </c>
      <c r="BS1052" s="0" t="n">
        <v>3</v>
      </c>
      <c r="BT1052" s="5"/>
      <c r="BW1052" s="5" t="n">
        <v>0</v>
      </c>
      <c r="BX1052" s="5" t="n">
        <v>0</v>
      </c>
      <c r="BY1052" s="5" t="n">
        <v>0</v>
      </c>
      <c r="BZ1052" s="0" t="n">
        <v>0</v>
      </c>
      <c r="CA1052" s="0" t="n">
        <v>0</v>
      </c>
      <c r="CD1052" s="5" t="n">
        <v>0</v>
      </c>
      <c r="CE1052" s="5" t="n">
        <v>0</v>
      </c>
      <c r="CF1052" s="5" t="n">
        <v>0</v>
      </c>
      <c r="CG1052" s="5" t="n">
        <v>0</v>
      </c>
      <c r="CW1052" s="0" t="n">
        <v>0</v>
      </c>
      <c r="DH1052" s="0" t="n">
        <v>0</v>
      </c>
      <c r="ED1052" s="0" t="s">
        <v>531</v>
      </c>
      <c r="EH1052" s="0" t="n">
        <v>0</v>
      </c>
      <c r="EL1052" s="4" t="n">
        <v>45943</v>
      </c>
      <c r="GE1052" s="0" t="s">
        <v>531</v>
      </c>
      <c r="GN1052" s="0" t="s">
        <v>536</v>
      </c>
      <c r="HD1052" s="0" t="s">
        <v>2898</v>
      </c>
      <c r="IF1052" s="5"/>
      <c r="IQ1052" s="0" t="s">
        <v>2899</v>
      </c>
      <c r="IR1052" s="0" t="s">
        <v>2900</v>
      </c>
      <c r="IS1052" s="0" t="s">
        <v>538</v>
      </c>
      <c r="IT1052" s="0" t="n">
        <v>13604</v>
      </c>
      <c r="IU1052" s="0" t="n">
        <v>149</v>
      </c>
      <c r="IV1052" s="0" t="s">
        <v>2901</v>
      </c>
      <c r="IW1052" s="0" t="s">
        <v>2902</v>
      </c>
      <c r="IX1052" s="0" t="n">
        <v>804</v>
      </c>
      <c r="IY1052" s="0" t="n">
        <v>1213</v>
      </c>
      <c r="IZ1052" s="0" t="n">
        <v>0</v>
      </c>
      <c r="JA1052" s="0" t="s">
        <v>2903</v>
      </c>
      <c r="JC1052" s="0" t="s">
        <v>2904</v>
      </c>
      <c r="JG1052" s="4" t="n">
        <v>45722</v>
      </c>
      <c r="JH1052" s="4"/>
      <c r="JK1052" s="0" t="s">
        <v>2905</v>
      </c>
      <c r="JM1052" s="0" t="s">
        <v>2906</v>
      </c>
      <c r="JR1052" s="0" t="s">
        <v>536</v>
      </c>
      <c r="JS1052" s="0" t="s">
        <v>536</v>
      </c>
      <c r="JT1052" s="0" t="s">
        <v>536</v>
      </c>
      <c r="JU1052" s="0" t="s">
        <v>531</v>
      </c>
      <c r="JV1052" s="0" t="s">
        <v>531</v>
      </c>
      <c r="JW1052" s="0" t="n">
        <v>0</v>
      </c>
      <c r="KA1052" s="0" t="n">
        <v>500791</v>
      </c>
      <c r="KB1052" s="0" t="n">
        <v>501104</v>
      </c>
      <c r="KC1052" s="0" t="s">
        <v>547</v>
      </c>
      <c r="KD1052" s="0" t="s">
        <v>531</v>
      </c>
      <c r="KE1052" s="0" t="s">
        <v>531</v>
      </c>
      <c r="KF1052" s="0" t="s">
        <v>531</v>
      </c>
      <c r="KG1052" s="0" t="s">
        <v>531</v>
      </c>
      <c r="KI1052" s="0" t="s">
        <v>545</v>
      </c>
      <c r="KK1052" s="0" t="s">
        <v>536</v>
      </c>
      <c r="KN1052" s="5"/>
      <c r="KO1052" s="0" t="s">
        <v>531</v>
      </c>
      <c r="KR1052" s="0" t="s">
        <v>531</v>
      </c>
      <c r="KS1052" s="0" t="s">
        <v>531</v>
      </c>
      <c r="KU1052" s="0" t="s">
        <v>531</v>
      </c>
      <c r="KV1052" s="0" t="n">
        <v>0</v>
      </c>
      <c r="KX1052" s="0" t="s">
        <v>531</v>
      </c>
      <c r="KY1052" s="0" t="s">
        <v>531</v>
      </c>
      <c r="KZ1052" s="0" t="s">
        <v>531</v>
      </c>
      <c r="LA1052" s="0" t="s">
        <v>531</v>
      </c>
      <c r="LB1052" s="0" t="s">
        <v>531</v>
      </c>
      <c r="LC1052" s="5"/>
      <c r="LG1052" s="0" t="s">
        <v>531</v>
      </c>
      <c r="LH1052" s="0" t="s">
        <v>531</v>
      </c>
      <c r="LI1052" s="0" t="s">
        <v>531</v>
      </c>
      <c r="LK1052" s="0" t="s">
        <v>546</v>
      </c>
      <c r="LL1052" s="0" t="s">
        <v>531</v>
      </c>
      <c r="LN1052" s="0" t="s">
        <v>531</v>
      </c>
      <c r="LO1052" s="0" t="s">
        <v>546</v>
      </c>
      <c r="LT1052" s="0" t="s">
        <v>531</v>
      </c>
      <c r="LU1052" s="0" t="s">
        <v>536</v>
      </c>
      <c r="LV1052" s="0" t="n">
        <v>2</v>
      </c>
      <c r="LW1052" s="0" t="n">
        <v>52</v>
      </c>
      <c r="LZ1052" s="0" t="s">
        <v>531</v>
      </c>
      <c r="MA1052" s="0" t="s">
        <v>531</v>
      </c>
      <c r="MB1052" s="0" t="s">
        <v>536</v>
      </c>
      <c r="MH1052" s="0" t="s">
        <v>536</v>
      </c>
      <c r="MI1052" s="0" t="s">
        <v>531</v>
      </c>
      <c r="MJ1052" s="0" t="s">
        <v>2907</v>
      </c>
      <c r="MK1052" s="0" t="s">
        <v>547</v>
      </c>
      <c r="MP1052" s="0" t="n">
        <v>910020</v>
      </c>
      <c r="MQ1052" s="0" t="n">
        <v>920005</v>
      </c>
      <c r="MS1052" s="0" t="s">
        <v>531</v>
      </c>
      <c r="MT1052" s="0" t="s">
        <v>536</v>
      </c>
      <c r="MW1052" s="0" t="s">
        <v>536</v>
      </c>
      <c r="MX1052" s="0" t="s">
        <v>606</v>
      </c>
      <c r="MY1052" s="0" t="s">
        <v>548</v>
      </c>
      <c r="MZ1052" s="0" t="s">
        <v>534</v>
      </c>
      <c r="NA1052" s="0" t="s">
        <v>534</v>
      </c>
      <c r="NB1052" s="0" t="s">
        <v>534</v>
      </c>
      <c r="NC1052" s="0" t="s">
        <v>531</v>
      </c>
      <c r="NF1052" s="0" t="s">
        <v>531</v>
      </c>
      <c r="NG1052" s="0" t="s">
        <v>531</v>
      </c>
      <c r="NH1052" s="0" t="n">
        <v>0</v>
      </c>
      <c r="NL1052" s="0" t="s">
        <v>531</v>
      </c>
      <c r="NM1052" s="0" t="s">
        <v>531</v>
      </c>
      <c r="NO1052" s="0" t="s">
        <v>531</v>
      </c>
      <c r="NP1052" s="0" t="s">
        <v>534</v>
      </c>
      <c r="NW1052" s="0" t="n">
        <v>1</v>
      </c>
      <c r="NX1052" s="4" t="n">
        <v>45722</v>
      </c>
      <c r="OC1052" s="0" t="s">
        <v>534</v>
      </c>
      <c r="OD1052" s="0" t="s">
        <v>550</v>
      </c>
      <c r="OF1052" s="0" t="s">
        <v>531</v>
      </c>
      <c r="OH1052" s="0" t="n">
        <v>335</v>
      </c>
      <c r="OI1052" s="0" t="n">
        <v>336</v>
      </c>
      <c r="OJ1052" s="0" t="s">
        <v>550</v>
      </c>
      <c r="OK1052" s="0" t="s">
        <v>531</v>
      </c>
      <c r="ON1052" s="0" t="n">
        <v>0</v>
      </c>
      <c r="OP1052" s="0" t="n">
        <v>0</v>
      </c>
      <c r="OS1052" s="0" t="s">
        <v>545</v>
      </c>
      <c r="OW1052" s="0" t="s">
        <v>531</v>
      </c>
      <c r="PL1052" s="0" t="s">
        <v>531</v>
      </c>
      <c r="PM1052" s="0" t="n">
        <v>1</v>
      </c>
      <c r="PS1052" s="0" t="n">
        <v>1</v>
      </c>
      <c r="PT1052" s="0" t="s">
        <v>831</v>
      </c>
      <c r="PU1052" s="0" t="n">
        <v>2</v>
      </c>
      <c r="PV1052" s="0" t="n">
        <v>4</v>
      </c>
      <c r="PW1052" s="4" t="n">
        <v>38454</v>
      </c>
      <c r="PX1052" s="4" t="n">
        <v>42782</v>
      </c>
      <c r="PZ1052" s="0" t="s">
        <v>1227</v>
      </c>
      <c r="QG1052" s="0" t="s">
        <v>551</v>
      </c>
      <c r="QH1052" s="0" t="s">
        <v>531</v>
      </c>
      <c r="QK1052" s="0" t="s">
        <v>531</v>
      </c>
      <c r="QN1052" s="0" t="s">
        <v>531</v>
      </c>
      <c r="QR1052" s="0" t="s">
        <v>531</v>
      </c>
      <c r="QT1052" s="0" t="s">
        <v>531</v>
      </c>
      <c r="QU1052" s="0" t="s">
        <v>531</v>
      </c>
      <c r="QW1052" s="0" t="s">
        <v>551</v>
      </c>
      <c r="QX1052" s="0" t="s">
        <v>531</v>
      </c>
      <c r="RB1052" s="0" t="s">
        <v>531</v>
      </c>
      <c r="RC1052" s="0" t="s">
        <v>552</v>
      </c>
      <c r="RD1052" s="0" t="s">
        <v>552</v>
      </c>
    </row>
    <row r="1053" customFormat="false" ht="15" hidden="false" customHeight="false" outlineLevel="0" collapsed="false">
      <c r="A1053" s="0" t="n">
        <v>465305</v>
      </c>
      <c r="C1053" s="0" t="n">
        <v>26388</v>
      </c>
      <c r="D1053" s="0" t="s">
        <v>714</v>
      </c>
      <c r="E1053" s="4" t="n">
        <v>45894</v>
      </c>
      <c r="F1053" s="0" t="s">
        <v>714</v>
      </c>
      <c r="G1053" s="4" t="n">
        <v>45894</v>
      </c>
      <c r="H1053" s="4" t="n">
        <v>45950</v>
      </c>
      <c r="I1053" s="4" t="n">
        <v>45950</v>
      </c>
      <c r="M1053" s="0" t="n">
        <v>13604</v>
      </c>
      <c r="N1053" s="0" t="n">
        <v>1131</v>
      </c>
      <c r="O1053" s="4" t="n">
        <v>45231</v>
      </c>
      <c r="P1053" s="0" t="n">
        <v>0</v>
      </c>
      <c r="R1053" s="0" t="n">
        <v>10101002</v>
      </c>
      <c r="S1053" s="0" t="n">
        <v>40201001</v>
      </c>
      <c r="T1053" s="0" t="n">
        <v>0</v>
      </c>
      <c r="U1053" s="0" t="n">
        <v>0</v>
      </c>
      <c r="V1053" s="0" t="n">
        <v>0</v>
      </c>
      <c r="W1053" s="0" t="n">
        <v>0</v>
      </c>
      <c r="AB1053" s="5" t="n">
        <v>34499.97</v>
      </c>
      <c r="AC1053" s="5" t="n">
        <v>0</v>
      </c>
      <c r="AD1053" s="5" t="n">
        <v>0</v>
      </c>
      <c r="AE1053" s="5" t="n">
        <v>0</v>
      </c>
      <c r="AF1053" s="5" t="n">
        <v>0</v>
      </c>
      <c r="AG1053" s="0" t="s">
        <v>531</v>
      </c>
      <c r="AH1053" s="5" t="n">
        <v>0</v>
      </c>
      <c r="AI1053" s="5" t="n">
        <v>0</v>
      </c>
      <c r="AJ1053" s="5" t="n">
        <v>0</v>
      </c>
      <c r="AK1053" s="5"/>
      <c r="AL1053" s="0" t="s">
        <v>532</v>
      </c>
      <c r="AM1053" s="5" t="n">
        <v>0</v>
      </c>
      <c r="AO1053" s="5" t="n">
        <v>0</v>
      </c>
      <c r="AP1053" s="5" t="n">
        <v>0</v>
      </c>
      <c r="AR1053" s="0" t="n">
        <v>0</v>
      </c>
      <c r="AS1053" s="4" t="n">
        <v>35796</v>
      </c>
      <c r="AT1053" s="5" t="n">
        <v>0</v>
      </c>
      <c r="AV1053" s="0" t="s">
        <v>531</v>
      </c>
      <c r="AW1053" s="0" t="n">
        <v>1</v>
      </c>
      <c r="AX1053" s="0" t="s">
        <v>531</v>
      </c>
      <c r="AY1053" s="0" t="s">
        <v>683</v>
      </c>
      <c r="AZ1053" s="0" t="s">
        <v>534</v>
      </c>
      <c r="BA1053" s="0" t="n">
        <v>977808</v>
      </c>
      <c r="BE1053" s="0" t="s">
        <v>531</v>
      </c>
      <c r="BF1053" s="4" t="n">
        <v>45894</v>
      </c>
      <c r="BG1053" s="5" t="n">
        <v>0</v>
      </c>
      <c r="BI1053" s="0" t="s">
        <v>531</v>
      </c>
      <c r="BJ1053" s="0" t="s">
        <v>531</v>
      </c>
      <c r="BL1053" s="5" t="n">
        <v>0</v>
      </c>
      <c r="BM1053" s="4" t="n">
        <v>45722</v>
      </c>
      <c r="BN1053" s="0" t="n">
        <v>0</v>
      </c>
      <c r="BO1053" s="0" t="n">
        <v>0</v>
      </c>
      <c r="BP1053" s="0" t="n">
        <v>0</v>
      </c>
      <c r="BR1053" s="0" t="n">
        <v>53</v>
      </c>
      <c r="BS1053" s="0" t="n">
        <v>4</v>
      </c>
      <c r="BT1053" s="5"/>
      <c r="BW1053" s="5" t="n">
        <v>0</v>
      </c>
      <c r="BX1053" s="5" t="n">
        <v>0</v>
      </c>
      <c r="BY1053" s="5" t="n">
        <v>0</v>
      </c>
      <c r="BZ1053" s="0" t="n">
        <v>0</v>
      </c>
      <c r="CA1053" s="0" t="n">
        <v>0</v>
      </c>
      <c r="CD1053" s="5" t="n">
        <v>0</v>
      </c>
      <c r="CE1053" s="5" t="n">
        <v>0</v>
      </c>
      <c r="CF1053" s="5" t="n">
        <v>0</v>
      </c>
      <c r="CG1053" s="5" t="n">
        <v>0</v>
      </c>
      <c r="CW1053" s="0" t="n">
        <v>0</v>
      </c>
      <c r="DH1053" s="0" t="n">
        <v>0</v>
      </c>
      <c r="ED1053" s="0" t="s">
        <v>531</v>
      </c>
      <c r="EH1053" s="0" t="n">
        <v>0</v>
      </c>
      <c r="EL1053" s="4" t="n">
        <v>45950</v>
      </c>
      <c r="GE1053" s="0" t="s">
        <v>531</v>
      </c>
      <c r="GN1053" s="0" t="s">
        <v>536</v>
      </c>
      <c r="HD1053" s="0" t="s">
        <v>2898</v>
      </c>
      <c r="IF1053" s="5"/>
      <c r="IQ1053" s="0" t="s">
        <v>2899</v>
      </c>
      <c r="IR1053" s="0" t="s">
        <v>2900</v>
      </c>
      <c r="IS1053" s="0" t="s">
        <v>538</v>
      </c>
      <c r="IT1053" s="0" t="n">
        <v>13604</v>
      </c>
      <c r="IU1053" s="0" t="n">
        <v>149</v>
      </c>
      <c r="IV1053" s="0" t="s">
        <v>2901</v>
      </c>
      <c r="IW1053" s="0" t="s">
        <v>2902</v>
      </c>
      <c r="IX1053" s="0" t="n">
        <v>804</v>
      </c>
      <c r="IY1053" s="0" t="n">
        <v>1213</v>
      </c>
      <c r="IZ1053" s="0" t="n">
        <v>0</v>
      </c>
      <c r="JA1053" s="0" t="s">
        <v>2903</v>
      </c>
      <c r="JC1053" s="0" t="s">
        <v>2904</v>
      </c>
      <c r="JG1053" s="4" t="n">
        <v>45722</v>
      </c>
      <c r="JH1053" s="4"/>
      <c r="JK1053" s="0" t="s">
        <v>2905</v>
      </c>
      <c r="JM1053" s="0" t="s">
        <v>2906</v>
      </c>
      <c r="JR1053" s="0" t="s">
        <v>536</v>
      </c>
      <c r="JS1053" s="0" t="s">
        <v>536</v>
      </c>
      <c r="JT1053" s="0" t="s">
        <v>536</v>
      </c>
      <c r="JU1053" s="0" t="s">
        <v>531</v>
      </c>
      <c r="JV1053" s="0" t="s">
        <v>531</v>
      </c>
      <c r="JW1053" s="0" t="n">
        <v>0</v>
      </c>
      <c r="KA1053" s="0" t="n">
        <v>500791</v>
      </c>
      <c r="KB1053" s="0" t="n">
        <v>501104</v>
      </c>
      <c r="KC1053" s="0" t="s">
        <v>547</v>
      </c>
      <c r="KD1053" s="0" t="s">
        <v>531</v>
      </c>
      <c r="KE1053" s="0" t="s">
        <v>531</v>
      </c>
      <c r="KF1053" s="0" t="s">
        <v>531</v>
      </c>
      <c r="KG1053" s="0" t="s">
        <v>531</v>
      </c>
      <c r="KI1053" s="0" t="s">
        <v>545</v>
      </c>
      <c r="KK1053" s="0" t="s">
        <v>536</v>
      </c>
      <c r="KN1053" s="5"/>
      <c r="KO1053" s="0" t="s">
        <v>531</v>
      </c>
      <c r="KR1053" s="0" t="s">
        <v>531</v>
      </c>
      <c r="KS1053" s="0" t="s">
        <v>531</v>
      </c>
      <c r="KU1053" s="0" t="s">
        <v>531</v>
      </c>
      <c r="KV1053" s="0" t="n">
        <v>0</v>
      </c>
      <c r="KX1053" s="0" t="s">
        <v>531</v>
      </c>
      <c r="KY1053" s="0" t="s">
        <v>531</v>
      </c>
      <c r="KZ1053" s="0" t="s">
        <v>531</v>
      </c>
      <c r="LA1053" s="0" t="s">
        <v>531</v>
      </c>
      <c r="LB1053" s="0" t="s">
        <v>531</v>
      </c>
      <c r="LC1053" s="5"/>
      <c r="LG1053" s="0" t="s">
        <v>531</v>
      </c>
      <c r="LH1053" s="0" t="s">
        <v>531</v>
      </c>
      <c r="LI1053" s="0" t="s">
        <v>531</v>
      </c>
      <c r="LK1053" s="0" t="s">
        <v>546</v>
      </c>
      <c r="LL1053" s="0" t="s">
        <v>531</v>
      </c>
      <c r="LN1053" s="0" t="s">
        <v>531</v>
      </c>
      <c r="LO1053" s="0" t="s">
        <v>546</v>
      </c>
      <c r="LT1053" s="0" t="s">
        <v>531</v>
      </c>
      <c r="LU1053" s="0" t="s">
        <v>536</v>
      </c>
      <c r="LV1053" s="0" t="n">
        <v>2</v>
      </c>
      <c r="LW1053" s="0" t="n">
        <v>52</v>
      </c>
      <c r="LZ1053" s="0" t="s">
        <v>531</v>
      </c>
      <c r="MA1053" s="0" t="s">
        <v>531</v>
      </c>
      <c r="MB1053" s="0" t="s">
        <v>536</v>
      </c>
      <c r="MH1053" s="0" t="s">
        <v>536</v>
      </c>
      <c r="MI1053" s="0" t="s">
        <v>531</v>
      </c>
      <c r="MJ1053" s="0" t="s">
        <v>2907</v>
      </c>
      <c r="MK1053" s="0" t="s">
        <v>547</v>
      </c>
      <c r="MP1053" s="0" t="n">
        <v>910020</v>
      </c>
      <c r="MQ1053" s="0" t="n">
        <v>920005</v>
      </c>
      <c r="MS1053" s="0" t="s">
        <v>531</v>
      </c>
      <c r="MT1053" s="0" t="s">
        <v>536</v>
      </c>
      <c r="MW1053" s="0" t="s">
        <v>536</v>
      </c>
      <c r="MX1053" s="0" t="s">
        <v>606</v>
      </c>
      <c r="MY1053" s="0" t="s">
        <v>548</v>
      </c>
      <c r="MZ1053" s="0" t="s">
        <v>534</v>
      </c>
      <c r="NA1053" s="0" t="s">
        <v>534</v>
      </c>
      <c r="NB1053" s="0" t="s">
        <v>534</v>
      </c>
      <c r="NC1053" s="0" t="s">
        <v>531</v>
      </c>
      <c r="NF1053" s="0" t="s">
        <v>531</v>
      </c>
      <c r="NG1053" s="0" t="s">
        <v>531</v>
      </c>
      <c r="NH1053" s="0" t="n">
        <v>0</v>
      </c>
      <c r="NL1053" s="0" t="s">
        <v>531</v>
      </c>
      <c r="NM1053" s="0" t="s">
        <v>531</v>
      </c>
      <c r="NO1053" s="0" t="s">
        <v>531</v>
      </c>
      <c r="NP1053" s="0" t="s">
        <v>534</v>
      </c>
      <c r="NW1053" s="0" t="n">
        <v>1</v>
      </c>
      <c r="NX1053" s="4" t="n">
        <v>45722</v>
      </c>
      <c r="OC1053" s="0" t="s">
        <v>534</v>
      </c>
      <c r="OD1053" s="0" t="s">
        <v>550</v>
      </c>
      <c r="OF1053" s="0" t="s">
        <v>531</v>
      </c>
      <c r="OH1053" s="0" t="n">
        <v>335</v>
      </c>
      <c r="OI1053" s="0" t="n">
        <v>336</v>
      </c>
      <c r="OJ1053" s="0" t="s">
        <v>550</v>
      </c>
      <c r="OK1053" s="0" t="s">
        <v>531</v>
      </c>
      <c r="ON1053" s="0" t="n">
        <v>0</v>
      </c>
      <c r="OP1053" s="0" t="n">
        <v>0</v>
      </c>
      <c r="OS1053" s="0" t="s">
        <v>545</v>
      </c>
      <c r="OW1053" s="0" t="s">
        <v>531</v>
      </c>
      <c r="PL1053" s="0" t="s">
        <v>531</v>
      </c>
      <c r="PM1053" s="0" t="n">
        <v>1</v>
      </c>
      <c r="PS1053" s="0" t="n">
        <v>1</v>
      </c>
      <c r="PT1053" s="0" t="s">
        <v>831</v>
      </c>
      <c r="PU1053" s="0" t="n">
        <v>2</v>
      </c>
      <c r="PV1053" s="0" t="n">
        <v>4</v>
      </c>
      <c r="PW1053" s="4" t="n">
        <v>38454</v>
      </c>
      <c r="PX1053" s="4" t="n">
        <v>42782</v>
      </c>
      <c r="PZ1053" s="0" t="s">
        <v>1227</v>
      </c>
      <c r="QG1053" s="0" t="s">
        <v>551</v>
      </c>
      <c r="QH1053" s="0" t="s">
        <v>531</v>
      </c>
      <c r="QK1053" s="0" t="s">
        <v>531</v>
      </c>
      <c r="QN1053" s="0" t="s">
        <v>531</v>
      </c>
      <c r="QR1053" s="0" t="s">
        <v>531</v>
      </c>
      <c r="QT1053" s="0" t="s">
        <v>531</v>
      </c>
      <c r="QU1053" s="0" t="s">
        <v>531</v>
      </c>
      <c r="QW1053" s="0" t="s">
        <v>551</v>
      </c>
      <c r="QX1053" s="0" t="s">
        <v>531</v>
      </c>
      <c r="RB1053" s="0" t="s">
        <v>531</v>
      </c>
      <c r="RC1053" s="0" t="s">
        <v>552</v>
      </c>
      <c r="RD1053" s="0" t="s">
        <v>552</v>
      </c>
    </row>
    <row r="1054" customFormat="false" ht="15" hidden="false" customHeight="false" outlineLevel="0" collapsed="false">
      <c r="A1054" s="0" t="n">
        <v>465306</v>
      </c>
      <c r="C1054" s="0" t="n">
        <v>26388</v>
      </c>
      <c r="D1054" s="0" t="s">
        <v>714</v>
      </c>
      <c r="E1054" s="4" t="n">
        <v>45894</v>
      </c>
      <c r="F1054" s="0" t="s">
        <v>1045</v>
      </c>
      <c r="G1054" s="4" t="n">
        <v>45894</v>
      </c>
      <c r="H1054" s="4" t="n">
        <v>45957</v>
      </c>
      <c r="I1054" s="4" t="n">
        <v>45957</v>
      </c>
      <c r="M1054" s="0" t="n">
        <v>13604</v>
      </c>
      <c r="N1054" s="0" t="n">
        <v>1131</v>
      </c>
      <c r="O1054" s="4" t="n">
        <v>45231</v>
      </c>
      <c r="P1054" s="0" t="n">
        <v>0</v>
      </c>
      <c r="R1054" s="0" t="n">
        <v>10101002</v>
      </c>
      <c r="S1054" s="0" t="n">
        <v>40201001</v>
      </c>
      <c r="T1054" s="0" t="n">
        <v>0</v>
      </c>
      <c r="U1054" s="0" t="n">
        <v>0</v>
      </c>
      <c r="V1054" s="0" t="n">
        <v>0</v>
      </c>
      <c r="W1054" s="0" t="n">
        <v>0</v>
      </c>
      <c r="AB1054" s="5" t="n">
        <v>34499.96</v>
      </c>
      <c r="AC1054" s="5" t="n">
        <v>0</v>
      </c>
      <c r="AD1054" s="5" t="n">
        <v>0</v>
      </c>
      <c r="AE1054" s="5" t="n">
        <v>0</v>
      </c>
      <c r="AF1054" s="5" t="n">
        <v>0</v>
      </c>
      <c r="AG1054" s="0" t="s">
        <v>531</v>
      </c>
      <c r="AH1054" s="5" t="n">
        <v>0</v>
      </c>
      <c r="AI1054" s="5" t="n">
        <v>0</v>
      </c>
      <c r="AJ1054" s="5" t="n">
        <v>0</v>
      </c>
      <c r="AK1054" s="5"/>
      <c r="AL1054" s="0" t="s">
        <v>532</v>
      </c>
      <c r="AM1054" s="5" t="n">
        <v>0</v>
      </c>
      <c r="AO1054" s="5" t="n">
        <v>0</v>
      </c>
      <c r="AP1054" s="5" t="n">
        <v>0</v>
      </c>
      <c r="AR1054" s="0" t="n">
        <v>0</v>
      </c>
      <c r="AS1054" s="4" t="n">
        <v>35796</v>
      </c>
      <c r="AT1054" s="5" t="n">
        <v>0</v>
      </c>
      <c r="AV1054" s="0" t="s">
        <v>531</v>
      </c>
      <c r="AW1054" s="0" t="n">
        <v>1</v>
      </c>
      <c r="AX1054" s="0" t="s">
        <v>531</v>
      </c>
      <c r="AY1054" s="0" t="s">
        <v>683</v>
      </c>
      <c r="AZ1054" s="0" t="s">
        <v>534</v>
      </c>
      <c r="BA1054" s="0" t="n">
        <v>977808</v>
      </c>
      <c r="BE1054" s="0" t="s">
        <v>531</v>
      </c>
      <c r="BF1054" s="4" t="n">
        <v>45894</v>
      </c>
      <c r="BG1054" s="5" t="n">
        <v>0</v>
      </c>
      <c r="BI1054" s="0" t="s">
        <v>531</v>
      </c>
      <c r="BJ1054" s="0" t="s">
        <v>531</v>
      </c>
      <c r="BL1054" s="5" t="n">
        <v>0</v>
      </c>
      <c r="BM1054" s="4" t="n">
        <v>45722</v>
      </c>
      <c r="BN1054" s="0" t="n">
        <v>0</v>
      </c>
      <c r="BO1054" s="0" t="n">
        <v>0</v>
      </c>
      <c r="BP1054" s="0" t="n">
        <v>0</v>
      </c>
      <c r="BR1054" s="0" t="n">
        <v>53</v>
      </c>
      <c r="BS1054" s="0" t="n">
        <v>5</v>
      </c>
      <c r="BT1054" s="5"/>
      <c r="BW1054" s="5" t="n">
        <v>0</v>
      </c>
      <c r="BX1054" s="5" t="n">
        <v>0</v>
      </c>
      <c r="BY1054" s="5" t="n">
        <v>0</v>
      </c>
      <c r="BZ1054" s="0" t="n">
        <v>0</v>
      </c>
      <c r="CA1054" s="0" t="n">
        <v>0</v>
      </c>
      <c r="CD1054" s="5" t="n">
        <v>0</v>
      </c>
      <c r="CE1054" s="5" t="n">
        <v>0</v>
      </c>
      <c r="CF1054" s="5" t="n">
        <v>0</v>
      </c>
      <c r="CG1054" s="5" t="n">
        <v>0</v>
      </c>
      <c r="CW1054" s="0" t="n">
        <v>0</v>
      </c>
      <c r="DH1054" s="0" t="n">
        <v>0</v>
      </c>
      <c r="ED1054" s="0" t="s">
        <v>531</v>
      </c>
      <c r="EH1054" s="0" t="n">
        <v>0</v>
      </c>
      <c r="EL1054" s="4" t="n">
        <v>45957</v>
      </c>
      <c r="GE1054" s="0" t="s">
        <v>531</v>
      </c>
      <c r="GN1054" s="0" t="s">
        <v>536</v>
      </c>
      <c r="HD1054" s="0" t="s">
        <v>2898</v>
      </c>
      <c r="IF1054" s="5"/>
      <c r="IQ1054" s="0" t="s">
        <v>2899</v>
      </c>
      <c r="IR1054" s="0" t="s">
        <v>2900</v>
      </c>
      <c r="IS1054" s="0" t="s">
        <v>538</v>
      </c>
      <c r="IT1054" s="0" t="n">
        <v>13604</v>
      </c>
      <c r="IU1054" s="0" t="n">
        <v>149</v>
      </c>
      <c r="IV1054" s="0" t="s">
        <v>2901</v>
      </c>
      <c r="IW1054" s="0" t="s">
        <v>2902</v>
      </c>
      <c r="IX1054" s="0" t="n">
        <v>804</v>
      </c>
      <c r="IY1054" s="0" t="n">
        <v>1213</v>
      </c>
      <c r="IZ1054" s="0" t="n">
        <v>0</v>
      </c>
      <c r="JA1054" s="0" t="s">
        <v>2903</v>
      </c>
      <c r="JC1054" s="0" t="s">
        <v>2904</v>
      </c>
      <c r="JG1054" s="4" t="n">
        <v>45722</v>
      </c>
      <c r="JH1054" s="4"/>
      <c r="JK1054" s="0" t="s">
        <v>2905</v>
      </c>
      <c r="JM1054" s="0" t="s">
        <v>2906</v>
      </c>
      <c r="JR1054" s="0" t="s">
        <v>536</v>
      </c>
      <c r="JS1054" s="0" t="s">
        <v>536</v>
      </c>
      <c r="JT1054" s="0" t="s">
        <v>536</v>
      </c>
      <c r="JU1054" s="0" t="s">
        <v>531</v>
      </c>
      <c r="JV1054" s="0" t="s">
        <v>531</v>
      </c>
      <c r="JW1054" s="0" t="n">
        <v>0</v>
      </c>
      <c r="KA1054" s="0" t="n">
        <v>500791</v>
      </c>
      <c r="KB1054" s="0" t="n">
        <v>501104</v>
      </c>
      <c r="KC1054" s="0" t="s">
        <v>547</v>
      </c>
      <c r="KD1054" s="0" t="s">
        <v>531</v>
      </c>
      <c r="KE1054" s="0" t="s">
        <v>531</v>
      </c>
      <c r="KF1054" s="0" t="s">
        <v>531</v>
      </c>
      <c r="KG1054" s="0" t="s">
        <v>531</v>
      </c>
      <c r="KI1054" s="0" t="s">
        <v>545</v>
      </c>
      <c r="KK1054" s="0" t="s">
        <v>536</v>
      </c>
      <c r="KN1054" s="5"/>
      <c r="KO1054" s="0" t="s">
        <v>531</v>
      </c>
      <c r="KR1054" s="0" t="s">
        <v>531</v>
      </c>
      <c r="KS1054" s="0" t="s">
        <v>531</v>
      </c>
      <c r="KU1054" s="0" t="s">
        <v>531</v>
      </c>
      <c r="KV1054" s="0" t="n">
        <v>0</v>
      </c>
      <c r="KX1054" s="0" t="s">
        <v>531</v>
      </c>
      <c r="KY1054" s="0" t="s">
        <v>531</v>
      </c>
      <c r="KZ1054" s="0" t="s">
        <v>531</v>
      </c>
      <c r="LA1054" s="0" t="s">
        <v>531</v>
      </c>
      <c r="LB1054" s="0" t="s">
        <v>531</v>
      </c>
      <c r="LC1054" s="5"/>
      <c r="LG1054" s="0" t="s">
        <v>531</v>
      </c>
      <c r="LH1054" s="0" t="s">
        <v>531</v>
      </c>
      <c r="LI1054" s="0" t="s">
        <v>531</v>
      </c>
      <c r="LK1054" s="0" t="s">
        <v>546</v>
      </c>
      <c r="LL1054" s="0" t="s">
        <v>531</v>
      </c>
      <c r="LN1054" s="0" t="s">
        <v>531</v>
      </c>
      <c r="LO1054" s="0" t="s">
        <v>546</v>
      </c>
      <c r="LT1054" s="0" t="s">
        <v>531</v>
      </c>
      <c r="LU1054" s="0" t="s">
        <v>536</v>
      </c>
      <c r="LV1054" s="0" t="n">
        <v>2</v>
      </c>
      <c r="LW1054" s="0" t="n">
        <v>52</v>
      </c>
      <c r="LZ1054" s="0" t="s">
        <v>531</v>
      </c>
      <c r="MA1054" s="0" t="s">
        <v>531</v>
      </c>
      <c r="MB1054" s="0" t="s">
        <v>536</v>
      </c>
      <c r="MH1054" s="0" t="s">
        <v>536</v>
      </c>
      <c r="MI1054" s="0" t="s">
        <v>531</v>
      </c>
      <c r="MJ1054" s="0" t="s">
        <v>2907</v>
      </c>
      <c r="MK1054" s="0" t="s">
        <v>547</v>
      </c>
      <c r="MP1054" s="0" t="n">
        <v>910020</v>
      </c>
      <c r="MQ1054" s="0" t="n">
        <v>920005</v>
      </c>
      <c r="MS1054" s="0" t="s">
        <v>531</v>
      </c>
      <c r="MT1054" s="0" t="s">
        <v>536</v>
      </c>
      <c r="MW1054" s="0" t="s">
        <v>536</v>
      </c>
      <c r="MX1054" s="0" t="s">
        <v>606</v>
      </c>
      <c r="MY1054" s="0" t="s">
        <v>548</v>
      </c>
      <c r="MZ1054" s="0" t="s">
        <v>534</v>
      </c>
      <c r="NA1054" s="0" t="s">
        <v>534</v>
      </c>
      <c r="NB1054" s="0" t="s">
        <v>534</v>
      </c>
      <c r="NC1054" s="0" t="s">
        <v>531</v>
      </c>
      <c r="NF1054" s="0" t="s">
        <v>531</v>
      </c>
      <c r="NG1054" s="0" t="s">
        <v>531</v>
      </c>
      <c r="NH1054" s="0" t="n">
        <v>0</v>
      </c>
      <c r="NL1054" s="0" t="s">
        <v>531</v>
      </c>
      <c r="NM1054" s="0" t="s">
        <v>531</v>
      </c>
      <c r="NO1054" s="0" t="s">
        <v>531</v>
      </c>
      <c r="NP1054" s="0" t="s">
        <v>534</v>
      </c>
      <c r="NW1054" s="0" t="n">
        <v>1</v>
      </c>
      <c r="NX1054" s="4" t="n">
        <v>45722</v>
      </c>
      <c r="OC1054" s="0" t="s">
        <v>534</v>
      </c>
      <c r="OD1054" s="0" t="s">
        <v>550</v>
      </c>
      <c r="OF1054" s="0" t="s">
        <v>531</v>
      </c>
      <c r="OH1054" s="0" t="n">
        <v>335</v>
      </c>
      <c r="OI1054" s="0" t="n">
        <v>336</v>
      </c>
      <c r="OJ1054" s="0" t="s">
        <v>550</v>
      </c>
      <c r="OK1054" s="0" t="s">
        <v>531</v>
      </c>
      <c r="ON1054" s="0" t="n">
        <v>0</v>
      </c>
      <c r="OP1054" s="0" t="n">
        <v>0</v>
      </c>
      <c r="OS1054" s="0" t="s">
        <v>545</v>
      </c>
      <c r="OW1054" s="0" t="s">
        <v>531</v>
      </c>
      <c r="PL1054" s="0" t="s">
        <v>531</v>
      </c>
      <c r="PM1054" s="0" t="n">
        <v>1</v>
      </c>
      <c r="PS1054" s="0" t="n">
        <v>1</v>
      </c>
      <c r="PT1054" s="0" t="s">
        <v>831</v>
      </c>
      <c r="PU1054" s="0" t="n">
        <v>2</v>
      </c>
      <c r="PV1054" s="0" t="n">
        <v>4</v>
      </c>
      <c r="PW1054" s="4" t="n">
        <v>38454</v>
      </c>
      <c r="PX1054" s="4" t="n">
        <v>42782</v>
      </c>
      <c r="PZ1054" s="0" t="s">
        <v>1227</v>
      </c>
      <c r="QG1054" s="0" t="s">
        <v>551</v>
      </c>
      <c r="QH1054" s="0" t="s">
        <v>531</v>
      </c>
      <c r="QK1054" s="0" t="s">
        <v>531</v>
      </c>
      <c r="QN1054" s="0" t="s">
        <v>531</v>
      </c>
      <c r="QR1054" s="0" t="s">
        <v>531</v>
      </c>
      <c r="QT1054" s="0" t="s">
        <v>531</v>
      </c>
      <c r="QU1054" s="0" t="s">
        <v>531</v>
      </c>
      <c r="QW1054" s="0" t="s">
        <v>551</v>
      </c>
      <c r="QX1054" s="0" t="s">
        <v>531</v>
      </c>
      <c r="RB1054" s="0" t="s">
        <v>531</v>
      </c>
      <c r="RC1054" s="0" t="s">
        <v>552</v>
      </c>
      <c r="RD1054" s="0" t="s">
        <v>552</v>
      </c>
    </row>
    <row r="1055" customFormat="false" ht="15" hidden="false" customHeight="false" outlineLevel="0" collapsed="false">
      <c r="A1055" s="0" t="n">
        <v>465515</v>
      </c>
      <c r="C1055" s="0" t="n">
        <v>26390</v>
      </c>
      <c r="D1055" s="0" t="s">
        <v>714</v>
      </c>
      <c r="E1055" s="4" t="n">
        <v>45894</v>
      </c>
      <c r="F1055" s="0" t="s">
        <v>532</v>
      </c>
      <c r="G1055" s="4" t="n">
        <v>45894</v>
      </c>
      <c r="H1055" s="4" t="n">
        <v>45922</v>
      </c>
      <c r="I1055" s="4" t="n">
        <v>45922</v>
      </c>
      <c r="M1055" s="0" t="n">
        <v>184</v>
      </c>
      <c r="N1055" s="0" t="n">
        <v>1131</v>
      </c>
      <c r="O1055" s="4" t="n">
        <v>45231</v>
      </c>
      <c r="P1055" s="0" t="n">
        <v>0</v>
      </c>
      <c r="R1055" s="0" t="n">
        <v>10101002</v>
      </c>
      <c r="S1055" s="0" t="n">
        <v>11305001</v>
      </c>
      <c r="T1055" s="0" t="n">
        <v>0</v>
      </c>
      <c r="U1055" s="0" t="n">
        <v>0</v>
      </c>
      <c r="V1055" s="0" t="n">
        <v>0</v>
      </c>
      <c r="W1055" s="0" t="n">
        <v>4</v>
      </c>
      <c r="AB1055" s="5" t="n">
        <v>162400</v>
      </c>
      <c r="AC1055" s="5" t="n">
        <v>0</v>
      </c>
      <c r="AD1055" s="5" t="n">
        <v>0</v>
      </c>
      <c r="AE1055" s="5" t="n">
        <v>0</v>
      </c>
      <c r="AF1055" s="5" t="n">
        <v>0</v>
      </c>
      <c r="AG1055" s="0" t="s">
        <v>531</v>
      </c>
      <c r="AH1055" s="5" t="n">
        <v>0</v>
      </c>
      <c r="AI1055" s="5" t="n">
        <v>0</v>
      </c>
      <c r="AJ1055" s="5" t="n">
        <v>0</v>
      </c>
      <c r="AK1055" s="5"/>
      <c r="AL1055" s="0" t="s">
        <v>532</v>
      </c>
      <c r="AM1055" s="5" t="n">
        <v>0</v>
      </c>
      <c r="AO1055" s="5" t="n">
        <v>0</v>
      </c>
      <c r="AP1055" s="5" t="n">
        <v>0</v>
      </c>
      <c r="AR1055" s="0" t="n">
        <v>0</v>
      </c>
      <c r="AS1055" s="4" t="n">
        <v>35796</v>
      </c>
      <c r="AT1055" s="5" t="n">
        <v>0</v>
      </c>
      <c r="AV1055" s="0" t="s">
        <v>531</v>
      </c>
      <c r="AW1055" s="0" t="n">
        <v>1</v>
      </c>
      <c r="AX1055" s="0" t="s">
        <v>531</v>
      </c>
      <c r="AY1055" s="0" t="s">
        <v>683</v>
      </c>
      <c r="AZ1055" s="0" t="s">
        <v>534</v>
      </c>
      <c r="BA1055" s="0" t="n">
        <v>978155</v>
      </c>
      <c r="BE1055" s="0" t="s">
        <v>531</v>
      </c>
      <c r="BF1055" s="4" t="n">
        <v>45894</v>
      </c>
      <c r="BG1055" s="5" t="n">
        <v>0</v>
      </c>
      <c r="BI1055" s="0" t="s">
        <v>531</v>
      </c>
      <c r="BJ1055" s="0" t="s">
        <v>531</v>
      </c>
      <c r="BL1055" s="5" t="n">
        <v>0</v>
      </c>
      <c r="BM1055" s="4" t="n">
        <v>45763</v>
      </c>
      <c r="BN1055" s="0" t="n">
        <v>0</v>
      </c>
      <c r="BO1055" s="0" t="n">
        <v>0</v>
      </c>
      <c r="BP1055" s="0" t="n">
        <v>0</v>
      </c>
      <c r="BR1055" s="0" t="n">
        <v>911</v>
      </c>
      <c r="BS1055" s="0" t="n">
        <v>1</v>
      </c>
      <c r="BT1055" s="5"/>
      <c r="BW1055" s="5" t="n">
        <v>0</v>
      </c>
      <c r="BX1055" s="5" t="n">
        <v>0</v>
      </c>
      <c r="BY1055" s="5" t="n">
        <v>0</v>
      </c>
      <c r="BZ1055" s="0" t="n">
        <v>0</v>
      </c>
      <c r="CA1055" s="0" t="n">
        <v>0</v>
      </c>
      <c r="CD1055" s="5" t="n">
        <v>0</v>
      </c>
      <c r="CE1055" s="5" t="n">
        <v>0</v>
      </c>
      <c r="CF1055" s="5" t="n">
        <v>0</v>
      </c>
      <c r="CG1055" s="5" t="n">
        <v>0</v>
      </c>
      <c r="CW1055" s="0" t="n">
        <v>0</v>
      </c>
      <c r="DH1055" s="0" t="n">
        <v>0</v>
      </c>
      <c r="EA1055" s="0" t="s">
        <v>684</v>
      </c>
      <c r="ED1055" s="0" t="s">
        <v>531</v>
      </c>
      <c r="EH1055" s="0" t="n">
        <v>0</v>
      </c>
      <c r="EL1055" s="4" t="n">
        <v>45922</v>
      </c>
      <c r="GE1055" s="0" t="s">
        <v>531</v>
      </c>
      <c r="GN1055" s="0" t="s">
        <v>536</v>
      </c>
      <c r="IF1055" s="5"/>
      <c r="IQ1055" s="0" t="s">
        <v>2828</v>
      </c>
      <c r="IR1055" s="0" t="s">
        <v>2829</v>
      </c>
      <c r="IS1055" s="0" t="s">
        <v>538</v>
      </c>
      <c r="IT1055" s="0" t="n">
        <v>184</v>
      </c>
      <c r="IU1055" s="0" t="n">
        <v>142</v>
      </c>
      <c r="IV1055" s="0" t="s">
        <v>2830</v>
      </c>
      <c r="IX1055" s="0" t="n">
        <v>69</v>
      </c>
      <c r="IY1055" s="0" t="n">
        <v>1689</v>
      </c>
      <c r="IZ1055" s="0" t="n">
        <v>0</v>
      </c>
      <c r="JA1055" s="0" t="s">
        <v>2831</v>
      </c>
      <c r="JC1055" s="0" t="s">
        <v>2832</v>
      </c>
      <c r="JF1055" s="0" t="s">
        <v>2833</v>
      </c>
      <c r="JG1055" s="4" t="n">
        <v>44161</v>
      </c>
      <c r="JH1055" s="4"/>
      <c r="JK1055" s="0" t="s">
        <v>2834</v>
      </c>
      <c r="JM1055" s="0" t="s">
        <v>2835</v>
      </c>
      <c r="JR1055" s="0" t="s">
        <v>536</v>
      </c>
      <c r="JS1055" s="0" t="s">
        <v>536</v>
      </c>
      <c r="JT1055" s="0" t="s">
        <v>531</v>
      </c>
      <c r="JU1055" s="0" t="s">
        <v>531</v>
      </c>
      <c r="JV1055" s="0" t="s">
        <v>531</v>
      </c>
      <c r="JW1055" s="0" t="n">
        <v>0</v>
      </c>
      <c r="KA1055" s="0" t="n">
        <v>500791</v>
      </c>
      <c r="KB1055" s="0" t="n">
        <v>501104</v>
      </c>
      <c r="KC1055" s="0" t="s">
        <v>547</v>
      </c>
      <c r="KD1055" s="0" t="s">
        <v>531</v>
      </c>
      <c r="KE1055" s="0" t="s">
        <v>531</v>
      </c>
      <c r="KF1055" s="0" t="s">
        <v>531</v>
      </c>
      <c r="KG1055" s="0" t="s">
        <v>531</v>
      </c>
      <c r="KI1055" s="0" t="s">
        <v>545</v>
      </c>
      <c r="KK1055" s="0" t="s">
        <v>536</v>
      </c>
      <c r="KN1055" s="5"/>
      <c r="KO1055" s="0" t="s">
        <v>531</v>
      </c>
      <c r="KR1055" s="0" t="s">
        <v>531</v>
      </c>
      <c r="KS1055" s="0" t="s">
        <v>531</v>
      </c>
      <c r="KU1055" s="0" t="s">
        <v>531</v>
      </c>
      <c r="KV1055" s="0" t="n">
        <v>0</v>
      </c>
      <c r="KX1055" s="0" t="s">
        <v>531</v>
      </c>
      <c r="KY1055" s="0" t="s">
        <v>531</v>
      </c>
      <c r="KZ1055" s="0" t="s">
        <v>531</v>
      </c>
      <c r="LA1055" s="0" t="s">
        <v>531</v>
      </c>
      <c r="LB1055" s="0" t="s">
        <v>531</v>
      </c>
      <c r="LC1055" s="5"/>
      <c r="LG1055" s="0" t="s">
        <v>531</v>
      </c>
      <c r="LH1055" s="0" t="s">
        <v>531</v>
      </c>
      <c r="LI1055" s="0" t="s">
        <v>531</v>
      </c>
      <c r="LK1055" s="0" t="s">
        <v>546</v>
      </c>
      <c r="LL1055" s="0" t="s">
        <v>531</v>
      </c>
      <c r="LN1055" s="0" t="s">
        <v>531</v>
      </c>
      <c r="LO1055" s="0" t="s">
        <v>546</v>
      </c>
      <c r="LT1055" s="0" t="s">
        <v>531</v>
      </c>
      <c r="LU1055" s="0" t="s">
        <v>536</v>
      </c>
      <c r="LV1055" s="0" t="n">
        <v>2</v>
      </c>
      <c r="LW1055" s="0" t="n">
        <v>52</v>
      </c>
      <c r="LZ1055" s="0" t="s">
        <v>531</v>
      </c>
      <c r="MA1055" s="0" t="s">
        <v>531</v>
      </c>
      <c r="MB1055" s="0" t="s">
        <v>536</v>
      </c>
      <c r="MH1055" s="0" t="s">
        <v>536</v>
      </c>
      <c r="MI1055" s="0" t="s">
        <v>531</v>
      </c>
      <c r="MJ1055" s="0" t="s">
        <v>2836</v>
      </c>
      <c r="MK1055" s="0" t="s">
        <v>547</v>
      </c>
      <c r="MP1055" s="0" t="n">
        <v>214816</v>
      </c>
      <c r="MQ1055" s="0" t="n">
        <v>112519</v>
      </c>
      <c r="MS1055" s="0" t="s">
        <v>536</v>
      </c>
      <c r="MT1055" s="0" t="s">
        <v>536</v>
      </c>
      <c r="MW1055" s="0" t="s">
        <v>536</v>
      </c>
      <c r="MX1055" s="0" t="s">
        <v>606</v>
      </c>
      <c r="MY1055" s="0" t="s">
        <v>548</v>
      </c>
      <c r="MZ1055" s="0" t="s">
        <v>534</v>
      </c>
      <c r="NA1055" s="0" t="s">
        <v>534</v>
      </c>
      <c r="NB1055" s="0" t="s">
        <v>534</v>
      </c>
      <c r="NC1055" s="0" t="s">
        <v>531</v>
      </c>
      <c r="NF1055" s="0" t="s">
        <v>531</v>
      </c>
      <c r="NG1055" s="0" t="s">
        <v>531</v>
      </c>
      <c r="NH1055" s="0" t="n">
        <v>0</v>
      </c>
      <c r="NL1055" s="0" t="s">
        <v>531</v>
      </c>
      <c r="NM1055" s="0" t="s">
        <v>531</v>
      </c>
      <c r="NO1055" s="0" t="s">
        <v>531</v>
      </c>
      <c r="NP1055" s="0" t="s">
        <v>534</v>
      </c>
      <c r="NU1055" s="0" t="s">
        <v>549</v>
      </c>
      <c r="NV1055" s="0" t="s">
        <v>549</v>
      </c>
      <c r="NX1055" s="4"/>
      <c r="OC1055" s="0" t="s">
        <v>534</v>
      </c>
      <c r="OD1055" s="0" t="s">
        <v>550</v>
      </c>
      <c r="OF1055" s="0" t="s">
        <v>531</v>
      </c>
      <c r="OJ1055" s="0" t="s">
        <v>550</v>
      </c>
      <c r="OK1055" s="0" t="s">
        <v>531</v>
      </c>
      <c r="ON1055" s="0" t="n">
        <v>0</v>
      </c>
      <c r="OP1055" s="0" t="n">
        <v>0</v>
      </c>
      <c r="OS1055" s="0" t="s">
        <v>545</v>
      </c>
      <c r="OW1055" s="0" t="s">
        <v>531</v>
      </c>
      <c r="PL1055" s="0" t="s">
        <v>531</v>
      </c>
      <c r="PM1055" s="0" t="n">
        <v>1</v>
      </c>
      <c r="PS1055" s="0" t="n">
        <v>1</v>
      </c>
      <c r="PW1055" s="4"/>
      <c r="PX1055" s="4"/>
      <c r="QG1055" s="0" t="s">
        <v>551</v>
      </c>
      <c r="QH1055" s="0" t="s">
        <v>531</v>
      </c>
      <c r="QK1055" s="0" t="s">
        <v>531</v>
      </c>
      <c r="QN1055" s="0" t="s">
        <v>531</v>
      </c>
      <c r="QR1055" s="0" t="s">
        <v>531</v>
      </c>
      <c r="QT1055" s="0" t="s">
        <v>531</v>
      </c>
      <c r="QU1055" s="0" t="s">
        <v>531</v>
      </c>
      <c r="QW1055" s="0" t="s">
        <v>551</v>
      </c>
      <c r="QX1055" s="0" t="s">
        <v>531</v>
      </c>
      <c r="RB1055" s="0" t="s">
        <v>531</v>
      </c>
      <c r="RC1055" s="0" t="s">
        <v>552</v>
      </c>
      <c r="RD1055" s="0" t="s">
        <v>552</v>
      </c>
      <c r="RT1055" s="0" t="s">
        <v>536</v>
      </c>
    </row>
    <row r="1056" customFormat="false" ht="15" hidden="false" customHeight="false" outlineLevel="0" collapsed="false">
      <c r="A1056" s="0" t="n">
        <v>465719</v>
      </c>
      <c r="C1056" s="0" t="n">
        <v>26392</v>
      </c>
      <c r="D1056" s="0" t="s">
        <v>714</v>
      </c>
      <c r="E1056" s="4" t="n">
        <v>45895</v>
      </c>
      <c r="F1056" s="0" t="s">
        <v>532</v>
      </c>
      <c r="G1056" s="4" t="n">
        <v>45895</v>
      </c>
      <c r="H1056" s="4" t="n">
        <v>45901</v>
      </c>
      <c r="I1056" s="4" t="n">
        <v>45901</v>
      </c>
      <c r="M1056" s="0" t="n">
        <v>14428</v>
      </c>
      <c r="N1056" s="0" t="n">
        <v>1131</v>
      </c>
      <c r="O1056" s="4" t="n">
        <v>45231</v>
      </c>
      <c r="P1056" s="0" t="n">
        <v>0</v>
      </c>
      <c r="R1056" s="0" t="n">
        <v>10101002</v>
      </c>
      <c r="S1056" s="0" t="n">
        <v>11305001</v>
      </c>
      <c r="T1056" s="0" t="n">
        <v>0</v>
      </c>
      <c r="U1056" s="0" t="n">
        <v>0</v>
      </c>
      <c r="V1056" s="0" t="n">
        <v>0</v>
      </c>
      <c r="W1056" s="0" t="n">
        <v>4</v>
      </c>
      <c r="AB1056" s="5" t="n">
        <v>50000</v>
      </c>
      <c r="AC1056" s="5" t="n">
        <v>0</v>
      </c>
      <c r="AD1056" s="5" t="n">
        <v>0</v>
      </c>
      <c r="AE1056" s="5" t="n">
        <v>0</v>
      </c>
      <c r="AF1056" s="5" t="n">
        <v>0</v>
      </c>
      <c r="AG1056" s="0" t="s">
        <v>531</v>
      </c>
      <c r="AH1056" s="5" t="n">
        <v>0</v>
      </c>
      <c r="AI1056" s="5" t="n">
        <v>0</v>
      </c>
      <c r="AJ1056" s="5" t="n">
        <v>0</v>
      </c>
      <c r="AK1056" s="5"/>
      <c r="AL1056" s="0" t="s">
        <v>532</v>
      </c>
      <c r="AM1056" s="5" t="n">
        <v>0</v>
      </c>
      <c r="AO1056" s="5" t="n">
        <v>0</v>
      </c>
      <c r="AP1056" s="5" t="n">
        <v>0</v>
      </c>
      <c r="AR1056" s="0" t="n">
        <v>0</v>
      </c>
      <c r="AS1056" s="4" t="n">
        <v>35796</v>
      </c>
      <c r="AT1056" s="5" t="n">
        <v>0</v>
      </c>
      <c r="AV1056" s="0" t="s">
        <v>531</v>
      </c>
      <c r="AW1056" s="0" t="n">
        <v>1</v>
      </c>
      <c r="AX1056" s="0" t="s">
        <v>531</v>
      </c>
      <c r="AY1056" s="0" t="s">
        <v>683</v>
      </c>
      <c r="AZ1056" s="0" t="s">
        <v>534</v>
      </c>
      <c r="BA1056" s="0" t="n">
        <v>979014</v>
      </c>
      <c r="BE1056" s="0" t="s">
        <v>531</v>
      </c>
      <c r="BF1056" s="4" t="n">
        <v>45895</v>
      </c>
      <c r="BG1056" s="5" t="n">
        <v>0</v>
      </c>
      <c r="BI1056" s="0" t="s">
        <v>531</v>
      </c>
      <c r="BJ1056" s="0" t="s">
        <v>531</v>
      </c>
      <c r="BL1056" s="5" t="n">
        <v>0</v>
      </c>
      <c r="BM1056" s="4" t="n">
        <v>45892</v>
      </c>
      <c r="BN1056" s="0" t="n">
        <v>0</v>
      </c>
      <c r="BO1056" s="0" t="n">
        <v>0</v>
      </c>
      <c r="BP1056" s="0" t="n">
        <v>0</v>
      </c>
      <c r="BR1056" s="0" t="n">
        <v>53</v>
      </c>
      <c r="BS1056" s="0" t="n">
        <v>1</v>
      </c>
      <c r="BT1056" s="5"/>
      <c r="BW1056" s="5" t="n">
        <v>0</v>
      </c>
      <c r="BX1056" s="5" t="n">
        <v>0</v>
      </c>
      <c r="BY1056" s="5" t="n">
        <v>0</v>
      </c>
      <c r="BZ1056" s="0" t="n">
        <v>0</v>
      </c>
      <c r="CA1056" s="0" t="n">
        <v>0</v>
      </c>
      <c r="CD1056" s="5" t="n">
        <v>0</v>
      </c>
      <c r="CE1056" s="5" t="n">
        <v>0</v>
      </c>
      <c r="CF1056" s="5" t="n">
        <v>0</v>
      </c>
      <c r="CG1056" s="5" t="n">
        <v>0</v>
      </c>
      <c r="CW1056" s="0" t="n">
        <v>0</v>
      </c>
      <c r="DH1056" s="0" t="n">
        <v>0</v>
      </c>
      <c r="EA1056" s="0" t="s">
        <v>684</v>
      </c>
      <c r="ED1056" s="0" t="s">
        <v>531</v>
      </c>
      <c r="EH1056" s="0" t="n">
        <v>0</v>
      </c>
      <c r="EL1056" s="4" t="n">
        <v>45901</v>
      </c>
      <c r="GE1056" s="0" t="s">
        <v>531</v>
      </c>
      <c r="GN1056" s="0" t="s">
        <v>536</v>
      </c>
      <c r="IF1056" s="5"/>
      <c r="IQ1056" s="0" t="s">
        <v>2908</v>
      </c>
      <c r="IR1056" s="0" t="s">
        <v>2908</v>
      </c>
      <c r="IS1056" s="0" t="s">
        <v>538</v>
      </c>
      <c r="IT1056" s="0" t="n">
        <v>14428</v>
      </c>
      <c r="IU1056" s="0" t="n">
        <v>567</v>
      </c>
      <c r="IV1056" s="0" t="s">
        <v>1600</v>
      </c>
      <c r="IW1056" s="0" t="s">
        <v>2908</v>
      </c>
      <c r="IX1056" s="0" t="n">
        <v>27</v>
      </c>
      <c r="IY1056" s="0" t="n">
        <v>6</v>
      </c>
      <c r="IZ1056" s="0" t="n">
        <v>70102</v>
      </c>
      <c r="JA1056" s="0" t="s">
        <v>2909</v>
      </c>
      <c r="JC1056" s="0" t="s">
        <v>2910</v>
      </c>
      <c r="JG1056" s="4" t="n">
        <v>45874</v>
      </c>
      <c r="JH1056" s="4"/>
      <c r="JK1056" s="0" t="s">
        <v>2911</v>
      </c>
      <c r="JM1056" s="0" t="s">
        <v>2912</v>
      </c>
      <c r="JR1056" s="0" t="s">
        <v>536</v>
      </c>
      <c r="JS1056" s="0" t="s">
        <v>536</v>
      </c>
      <c r="JT1056" s="0" t="s">
        <v>536</v>
      </c>
      <c r="JU1056" s="0" t="s">
        <v>531</v>
      </c>
      <c r="JV1056" s="0" t="s">
        <v>531</v>
      </c>
      <c r="JW1056" s="0" t="n">
        <v>0</v>
      </c>
      <c r="KA1056" s="0" t="n">
        <v>500791</v>
      </c>
      <c r="KB1056" s="0" t="n">
        <v>501104</v>
      </c>
      <c r="KC1056" s="0" t="s">
        <v>547</v>
      </c>
      <c r="KD1056" s="0" t="s">
        <v>531</v>
      </c>
      <c r="KE1056" s="0" t="s">
        <v>531</v>
      </c>
      <c r="KF1056" s="0" t="s">
        <v>531</v>
      </c>
      <c r="KG1056" s="0" t="s">
        <v>531</v>
      </c>
      <c r="KI1056" s="0" t="s">
        <v>545</v>
      </c>
      <c r="KK1056" s="0" t="s">
        <v>536</v>
      </c>
      <c r="KN1056" s="5"/>
      <c r="KO1056" s="0" t="s">
        <v>531</v>
      </c>
      <c r="KR1056" s="0" t="s">
        <v>531</v>
      </c>
      <c r="KS1056" s="0" t="s">
        <v>531</v>
      </c>
      <c r="KU1056" s="0" t="s">
        <v>531</v>
      </c>
      <c r="KV1056" s="0" t="n">
        <v>0</v>
      </c>
      <c r="KX1056" s="0" t="s">
        <v>531</v>
      </c>
      <c r="KY1056" s="0" t="s">
        <v>531</v>
      </c>
      <c r="KZ1056" s="0" t="s">
        <v>531</v>
      </c>
      <c r="LA1056" s="0" t="s">
        <v>531</v>
      </c>
      <c r="LB1056" s="0" t="s">
        <v>531</v>
      </c>
      <c r="LC1056" s="5"/>
      <c r="LG1056" s="0" t="s">
        <v>531</v>
      </c>
      <c r="LH1056" s="0" t="s">
        <v>531</v>
      </c>
      <c r="LI1056" s="0" t="s">
        <v>531</v>
      </c>
      <c r="LK1056" s="0" t="s">
        <v>546</v>
      </c>
      <c r="LL1056" s="0" t="s">
        <v>531</v>
      </c>
      <c r="LN1056" s="0" t="s">
        <v>531</v>
      </c>
      <c r="LO1056" s="0" t="s">
        <v>546</v>
      </c>
      <c r="LT1056" s="0" t="s">
        <v>531</v>
      </c>
      <c r="LU1056" s="0" t="s">
        <v>536</v>
      </c>
      <c r="LV1056" s="0" t="n">
        <v>2</v>
      </c>
      <c r="LW1056" s="0" t="n">
        <v>52</v>
      </c>
      <c r="LZ1056" s="0" t="s">
        <v>531</v>
      </c>
      <c r="MA1056" s="0" t="s">
        <v>531</v>
      </c>
      <c r="MB1056" s="0" t="s">
        <v>536</v>
      </c>
      <c r="MH1056" s="0" t="s">
        <v>536</v>
      </c>
      <c r="MI1056" s="0" t="s">
        <v>531</v>
      </c>
      <c r="MK1056" s="0" t="s">
        <v>547</v>
      </c>
      <c r="MP1056" s="0" t="n">
        <v>920020</v>
      </c>
      <c r="MQ1056" s="0" t="n">
        <v>920005</v>
      </c>
      <c r="MS1056" s="0" t="s">
        <v>531</v>
      </c>
      <c r="MT1056" s="0" t="s">
        <v>536</v>
      </c>
      <c r="MW1056" s="0" t="s">
        <v>536</v>
      </c>
      <c r="MX1056" s="0" t="s">
        <v>606</v>
      </c>
      <c r="MY1056" s="0" t="s">
        <v>548</v>
      </c>
      <c r="MZ1056" s="0" t="s">
        <v>534</v>
      </c>
      <c r="NA1056" s="0" t="s">
        <v>534</v>
      </c>
      <c r="NB1056" s="0" t="s">
        <v>534</v>
      </c>
      <c r="NC1056" s="0" t="s">
        <v>531</v>
      </c>
      <c r="NF1056" s="0" t="s">
        <v>531</v>
      </c>
      <c r="NG1056" s="0" t="s">
        <v>531</v>
      </c>
      <c r="NH1056" s="0" t="n">
        <v>0</v>
      </c>
      <c r="NL1056" s="0" t="s">
        <v>531</v>
      </c>
      <c r="NM1056" s="0" t="s">
        <v>531</v>
      </c>
      <c r="NO1056" s="0" t="s">
        <v>531</v>
      </c>
      <c r="NP1056" s="0" t="s">
        <v>534</v>
      </c>
      <c r="NW1056" s="0" t="n">
        <v>1</v>
      </c>
      <c r="NX1056" s="4" t="n">
        <v>45874</v>
      </c>
      <c r="OC1056" s="0" t="s">
        <v>534</v>
      </c>
      <c r="OD1056" s="0" t="s">
        <v>550</v>
      </c>
      <c r="OF1056" s="0" t="s">
        <v>531</v>
      </c>
      <c r="OH1056" s="0" t="n">
        <v>336</v>
      </c>
      <c r="OI1056" s="0" t="n">
        <v>335</v>
      </c>
      <c r="OJ1056" s="0" t="s">
        <v>550</v>
      </c>
      <c r="OK1056" s="0" t="s">
        <v>531</v>
      </c>
      <c r="ON1056" s="0" t="n">
        <v>0</v>
      </c>
      <c r="OP1056" s="0" t="n">
        <v>0</v>
      </c>
      <c r="OS1056" s="0" t="s">
        <v>545</v>
      </c>
      <c r="OW1056" s="0" t="s">
        <v>531</v>
      </c>
      <c r="PL1056" s="0" t="s">
        <v>531</v>
      </c>
      <c r="PM1056" s="0" t="n">
        <v>1</v>
      </c>
      <c r="PS1056" s="0" t="n">
        <v>4</v>
      </c>
      <c r="PT1056" s="0" t="s">
        <v>2383</v>
      </c>
      <c r="PU1056" s="0" t="n">
        <v>4</v>
      </c>
      <c r="PV1056" s="0" t="n">
        <v>4</v>
      </c>
      <c r="PW1056" s="4" t="n">
        <v>42312</v>
      </c>
      <c r="PX1056" s="4"/>
      <c r="QG1056" s="0" t="s">
        <v>551</v>
      </c>
      <c r="QH1056" s="0" t="s">
        <v>531</v>
      </c>
      <c r="QK1056" s="0" t="s">
        <v>531</v>
      </c>
      <c r="QN1056" s="0" t="s">
        <v>531</v>
      </c>
      <c r="QR1056" s="0" t="s">
        <v>531</v>
      </c>
      <c r="QT1056" s="0" t="s">
        <v>531</v>
      </c>
      <c r="QU1056" s="0" t="s">
        <v>531</v>
      </c>
      <c r="QW1056" s="0" t="s">
        <v>551</v>
      </c>
      <c r="QX1056" s="0" t="s">
        <v>531</v>
      </c>
      <c r="RB1056" s="0" t="s">
        <v>531</v>
      </c>
      <c r="RC1056" s="0" t="s">
        <v>552</v>
      </c>
      <c r="RD1056" s="0" t="s">
        <v>552</v>
      </c>
    </row>
    <row r="1057" customFormat="false" ht="15" hidden="false" customHeight="false" outlineLevel="0" collapsed="false">
      <c r="A1057" s="0" t="n">
        <v>465789</v>
      </c>
      <c r="C1057" s="0" t="n">
        <v>26393</v>
      </c>
      <c r="D1057" s="0" t="s">
        <v>714</v>
      </c>
      <c r="E1057" s="4" t="n">
        <v>45895</v>
      </c>
      <c r="F1057" s="0" t="s">
        <v>532</v>
      </c>
      <c r="G1057" s="4" t="n">
        <v>45895</v>
      </c>
      <c r="H1057" s="4" t="n">
        <v>45930</v>
      </c>
      <c r="I1057" s="4" t="n">
        <v>45930</v>
      </c>
      <c r="M1057" s="0" t="n">
        <v>179</v>
      </c>
      <c r="N1057" s="0" t="n">
        <v>1131</v>
      </c>
      <c r="O1057" s="4" t="n">
        <v>45231</v>
      </c>
      <c r="P1057" s="0" t="n">
        <v>0</v>
      </c>
      <c r="R1057" s="0" t="n">
        <v>10101002</v>
      </c>
      <c r="S1057" s="0" t="n">
        <v>11305001</v>
      </c>
      <c r="T1057" s="0" t="n">
        <v>0</v>
      </c>
      <c r="U1057" s="0" t="n">
        <v>0</v>
      </c>
      <c r="V1057" s="0" t="n">
        <v>0</v>
      </c>
      <c r="W1057" s="0" t="n">
        <v>0</v>
      </c>
      <c r="AB1057" s="5" t="n">
        <v>34160</v>
      </c>
      <c r="AC1057" s="5" t="n">
        <v>0</v>
      </c>
      <c r="AD1057" s="5" t="n">
        <v>0</v>
      </c>
      <c r="AE1057" s="5" t="n">
        <v>0</v>
      </c>
      <c r="AF1057" s="5" t="n">
        <v>0</v>
      </c>
      <c r="AG1057" s="0" t="s">
        <v>531</v>
      </c>
      <c r="AH1057" s="5" t="n">
        <v>0</v>
      </c>
      <c r="AI1057" s="5" t="n">
        <v>0</v>
      </c>
      <c r="AJ1057" s="5" t="n">
        <v>0</v>
      </c>
      <c r="AK1057" s="5"/>
      <c r="AL1057" s="0" t="s">
        <v>532</v>
      </c>
      <c r="AM1057" s="5" t="n">
        <v>0</v>
      </c>
      <c r="AO1057" s="5" t="n">
        <v>0</v>
      </c>
      <c r="AP1057" s="5" t="n">
        <v>0</v>
      </c>
      <c r="AR1057" s="0" t="n">
        <v>0</v>
      </c>
      <c r="AS1057" s="4" t="n">
        <v>35796</v>
      </c>
      <c r="AT1057" s="5" t="n">
        <v>0</v>
      </c>
      <c r="AV1057" s="0" t="s">
        <v>531</v>
      </c>
      <c r="AW1057" s="0" t="n">
        <v>1</v>
      </c>
      <c r="AX1057" s="0" t="s">
        <v>531</v>
      </c>
      <c r="AY1057" s="0" t="s">
        <v>683</v>
      </c>
      <c r="AZ1057" s="0" t="s">
        <v>534</v>
      </c>
      <c r="BA1057" s="0" t="n">
        <v>979136</v>
      </c>
      <c r="BE1057" s="0" t="s">
        <v>531</v>
      </c>
      <c r="BF1057" s="4" t="n">
        <v>45895</v>
      </c>
      <c r="BG1057" s="5" t="n">
        <v>0</v>
      </c>
      <c r="BI1057" s="0" t="s">
        <v>531</v>
      </c>
      <c r="BJ1057" s="0" t="s">
        <v>531</v>
      </c>
      <c r="BL1057" s="5" t="n">
        <v>0</v>
      </c>
      <c r="BM1057" s="4" t="n">
        <v>45791</v>
      </c>
      <c r="BN1057" s="0" t="n">
        <v>0</v>
      </c>
      <c r="BO1057" s="0" t="n">
        <v>0</v>
      </c>
      <c r="BP1057" s="0" t="n">
        <v>0</v>
      </c>
      <c r="BR1057" s="0" t="n">
        <v>911</v>
      </c>
      <c r="BS1057" s="0" t="n">
        <v>1</v>
      </c>
      <c r="BT1057" s="5"/>
      <c r="BW1057" s="5" t="n">
        <v>0</v>
      </c>
      <c r="BX1057" s="5" t="n">
        <v>0</v>
      </c>
      <c r="BY1057" s="5" t="n">
        <v>0</v>
      </c>
      <c r="BZ1057" s="0" t="n">
        <v>0</v>
      </c>
      <c r="CA1057" s="0" t="n">
        <v>0</v>
      </c>
      <c r="CD1057" s="5" t="n">
        <v>0</v>
      </c>
      <c r="CE1057" s="5" t="n">
        <v>0</v>
      </c>
      <c r="CF1057" s="5" t="n">
        <v>0</v>
      </c>
      <c r="CG1057" s="5" t="n">
        <v>0</v>
      </c>
      <c r="CW1057" s="0" t="n">
        <v>0</v>
      </c>
      <c r="DH1057" s="0" t="n">
        <v>0</v>
      </c>
      <c r="ED1057" s="0" t="s">
        <v>531</v>
      </c>
      <c r="EH1057" s="0" t="n">
        <v>0</v>
      </c>
      <c r="EL1057" s="4" t="n">
        <v>45930</v>
      </c>
      <c r="GE1057" s="0" t="s">
        <v>531</v>
      </c>
      <c r="GN1057" s="0" t="s">
        <v>536</v>
      </c>
      <c r="HD1057" s="0" t="s">
        <v>2913</v>
      </c>
      <c r="IF1057" s="5"/>
      <c r="IQ1057" s="0" t="s">
        <v>2914</v>
      </c>
      <c r="IR1057" s="0" t="s">
        <v>2915</v>
      </c>
      <c r="IS1057" s="0" t="s">
        <v>538</v>
      </c>
      <c r="IT1057" s="0" t="n">
        <v>179</v>
      </c>
      <c r="IU1057" s="0" t="n">
        <v>138</v>
      </c>
      <c r="IV1057" s="0" t="s">
        <v>2916</v>
      </c>
      <c r="IW1057" s="0" t="s">
        <v>2917</v>
      </c>
      <c r="IX1057" s="0" t="n">
        <v>82</v>
      </c>
      <c r="IY1057" s="0" t="n">
        <v>4596</v>
      </c>
      <c r="IZ1057" s="0" t="n">
        <v>0</v>
      </c>
      <c r="JA1057" s="0" t="s">
        <v>2918</v>
      </c>
      <c r="JC1057" s="0" t="s">
        <v>2919</v>
      </c>
      <c r="JG1057" s="4" t="n">
        <v>44161</v>
      </c>
      <c r="JH1057" s="4"/>
      <c r="JK1057" s="0" t="s">
        <v>689</v>
      </c>
      <c r="JM1057" s="0" t="s">
        <v>2920</v>
      </c>
      <c r="JR1057" s="0" t="s">
        <v>536</v>
      </c>
      <c r="JS1057" s="0" t="s">
        <v>536</v>
      </c>
      <c r="JT1057" s="0" t="s">
        <v>531</v>
      </c>
      <c r="JU1057" s="0" t="s">
        <v>531</v>
      </c>
      <c r="JV1057" s="0" t="s">
        <v>531</v>
      </c>
      <c r="JW1057" s="0" t="n">
        <v>0</v>
      </c>
      <c r="KA1057" s="0" t="n">
        <v>500791</v>
      </c>
      <c r="KB1057" s="0" t="n">
        <v>501104</v>
      </c>
      <c r="KC1057" s="0" t="s">
        <v>547</v>
      </c>
      <c r="KD1057" s="0" t="s">
        <v>531</v>
      </c>
      <c r="KE1057" s="0" t="s">
        <v>531</v>
      </c>
      <c r="KF1057" s="0" t="s">
        <v>531</v>
      </c>
      <c r="KG1057" s="0" t="s">
        <v>531</v>
      </c>
      <c r="KI1057" s="0" t="s">
        <v>545</v>
      </c>
      <c r="KK1057" s="0" t="s">
        <v>536</v>
      </c>
      <c r="KN1057" s="5"/>
      <c r="KO1057" s="0" t="s">
        <v>531</v>
      </c>
      <c r="KR1057" s="0" t="s">
        <v>531</v>
      </c>
      <c r="KS1057" s="0" t="s">
        <v>531</v>
      </c>
      <c r="KU1057" s="0" t="s">
        <v>531</v>
      </c>
      <c r="KV1057" s="0" t="n">
        <v>0</v>
      </c>
      <c r="KX1057" s="0" t="s">
        <v>531</v>
      </c>
      <c r="KY1057" s="0" t="s">
        <v>531</v>
      </c>
      <c r="KZ1057" s="0" t="s">
        <v>531</v>
      </c>
      <c r="LA1057" s="0" t="s">
        <v>531</v>
      </c>
      <c r="LB1057" s="0" t="s">
        <v>531</v>
      </c>
      <c r="LC1057" s="5"/>
      <c r="LG1057" s="0" t="s">
        <v>531</v>
      </c>
      <c r="LH1057" s="0" t="s">
        <v>531</v>
      </c>
      <c r="LI1057" s="0" t="s">
        <v>531</v>
      </c>
      <c r="LK1057" s="0" t="s">
        <v>546</v>
      </c>
      <c r="LL1057" s="0" t="s">
        <v>531</v>
      </c>
      <c r="LN1057" s="0" t="s">
        <v>531</v>
      </c>
      <c r="LO1057" s="0" t="s">
        <v>546</v>
      </c>
      <c r="LT1057" s="0" t="s">
        <v>531</v>
      </c>
      <c r="LU1057" s="0" t="s">
        <v>536</v>
      </c>
      <c r="LV1057" s="0" t="n">
        <v>2</v>
      </c>
      <c r="LW1057" s="0" t="n">
        <v>52</v>
      </c>
      <c r="LZ1057" s="0" t="s">
        <v>531</v>
      </c>
      <c r="MA1057" s="0" t="s">
        <v>531</v>
      </c>
      <c r="MB1057" s="0" t="s">
        <v>536</v>
      </c>
      <c r="MH1057" s="0" t="s">
        <v>536</v>
      </c>
      <c r="MI1057" s="0" t="s">
        <v>531</v>
      </c>
      <c r="MJ1057" s="0" t="s">
        <v>741</v>
      </c>
      <c r="MK1057" s="0" t="s">
        <v>547</v>
      </c>
      <c r="MP1057" s="0" t="n">
        <v>214816</v>
      </c>
      <c r="MQ1057" s="0" t="n">
        <v>112519</v>
      </c>
      <c r="MS1057" s="0" t="s">
        <v>536</v>
      </c>
      <c r="MT1057" s="0" t="s">
        <v>536</v>
      </c>
      <c r="MW1057" s="0" t="s">
        <v>536</v>
      </c>
      <c r="MX1057" s="0" t="s">
        <v>606</v>
      </c>
      <c r="MY1057" s="0" t="s">
        <v>548</v>
      </c>
      <c r="MZ1057" s="0" t="s">
        <v>534</v>
      </c>
      <c r="NA1057" s="0" t="s">
        <v>534</v>
      </c>
      <c r="NB1057" s="0" t="s">
        <v>534</v>
      </c>
      <c r="NC1057" s="0" t="s">
        <v>531</v>
      </c>
      <c r="NF1057" s="0" t="s">
        <v>531</v>
      </c>
      <c r="NG1057" s="0" t="s">
        <v>531</v>
      </c>
      <c r="NH1057" s="0" t="n">
        <v>0</v>
      </c>
      <c r="NL1057" s="0" t="s">
        <v>531</v>
      </c>
      <c r="NM1057" s="0" t="s">
        <v>531</v>
      </c>
      <c r="NO1057" s="0" t="s">
        <v>531</v>
      </c>
      <c r="NP1057" s="0" t="s">
        <v>534</v>
      </c>
      <c r="NU1057" s="0" t="s">
        <v>549</v>
      </c>
      <c r="NV1057" s="0" t="s">
        <v>549</v>
      </c>
      <c r="NX1057" s="4"/>
      <c r="OC1057" s="0" t="s">
        <v>534</v>
      </c>
      <c r="OD1057" s="0" t="s">
        <v>550</v>
      </c>
      <c r="OF1057" s="0" t="s">
        <v>531</v>
      </c>
      <c r="OJ1057" s="0" t="s">
        <v>550</v>
      </c>
      <c r="OK1057" s="0" t="s">
        <v>531</v>
      </c>
      <c r="ON1057" s="0" t="n">
        <v>0</v>
      </c>
      <c r="OP1057" s="0" t="n">
        <v>0</v>
      </c>
      <c r="OS1057" s="0" t="s">
        <v>545</v>
      </c>
      <c r="OW1057" s="0" t="s">
        <v>531</v>
      </c>
      <c r="PL1057" s="0" t="s">
        <v>531</v>
      </c>
      <c r="PM1057" s="0" t="n">
        <v>1</v>
      </c>
      <c r="PW1057" s="4"/>
      <c r="PX1057" s="4"/>
      <c r="QG1057" s="0" t="s">
        <v>551</v>
      </c>
      <c r="QH1057" s="0" t="s">
        <v>531</v>
      </c>
      <c r="QK1057" s="0" t="s">
        <v>531</v>
      </c>
      <c r="QN1057" s="0" t="s">
        <v>531</v>
      </c>
      <c r="QR1057" s="0" t="s">
        <v>531</v>
      </c>
      <c r="QT1057" s="0" t="s">
        <v>531</v>
      </c>
      <c r="QU1057" s="0" t="s">
        <v>531</v>
      </c>
      <c r="QW1057" s="0" t="s">
        <v>551</v>
      </c>
      <c r="QX1057" s="0" t="s">
        <v>531</v>
      </c>
      <c r="RB1057" s="0" t="s">
        <v>531</v>
      </c>
      <c r="RC1057" s="0" t="s">
        <v>552</v>
      </c>
      <c r="RD1057" s="0" t="s">
        <v>552</v>
      </c>
      <c r="RT1057" s="0" t="s">
        <v>536</v>
      </c>
    </row>
    <row r="1058" customFormat="false" ht="15" hidden="false" customHeight="false" outlineLevel="0" collapsed="false">
      <c r="A1058" s="0" t="n">
        <v>465790</v>
      </c>
      <c r="C1058" s="0" t="n">
        <v>26393</v>
      </c>
      <c r="D1058" s="0" t="s">
        <v>714</v>
      </c>
      <c r="E1058" s="4" t="n">
        <v>45895</v>
      </c>
      <c r="F1058" s="0" t="s">
        <v>729</v>
      </c>
      <c r="G1058" s="4" t="n">
        <v>45895</v>
      </c>
      <c r="H1058" s="4" t="n">
        <v>45937</v>
      </c>
      <c r="I1058" s="4" t="n">
        <v>45937</v>
      </c>
      <c r="M1058" s="0" t="n">
        <v>179</v>
      </c>
      <c r="N1058" s="0" t="n">
        <v>1131</v>
      </c>
      <c r="O1058" s="4" t="n">
        <v>45231</v>
      </c>
      <c r="P1058" s="0" t="n">
        <v>0</v>
      </c>
      <c r="R1058" s="0" t="n">
        <v>10101002</v>
      </c>
      <c r="S1058" s="0" t="n">
        <v>11305001</v>
      </c>
      <c r="T1058" s="0" t="n">
        <v>0</v>
      </c>
      <c r="U1058" s="0" t="n">
        <v>0</v>
      </c>
      <c r="V1058" s="0" t="n">
        <v>0</v>
      </c>
      <c r="W1058" s="0" t="n">
        <v>0</v>
      </c>
      <c r="AB1058" s="5" t="n">
        <v>34160</v>
      </c>
      <c r="AC1058" s="5" t="n">
        <v>0</v>
      </c>
      <c r="AD1058" s="5" t="n">
        <v>0</v>
      </c>
      <c r="AE1058" s="5" t="n">
        <v>0</v>
      </c>
      <c r="AF1058" s="5" t="n">
        <v>0</v>
      </c>
      <c r="AG1058" s="0" t="s">
        <v>531</v>
      </c>
      <c r="AH1058" s="5" t="n">
        <v>0</v>
      </c>
      <c r="AI1058" s="5" t="n">
        <v>0</v>
      </c>
      <c r="AJ1058" s="5" t="n">
        <v>0</v>
      </c>
      <c r="AK1058" s="5"/>
      <c r="AL1058" s="0" t="s">
        <v>532</v>
      </c>
      <c r="AM1058" s="5" t="n">
        <v>0</v>
      </c>
      <c r="AO1058" s="5" t="n">
        <v>0</v>
      </c>
      <c r="AP1058" s="5" t="n">
        <v>0</v>
      </c>
      <c r="AR1058" s="0" t="n">
        <v>0</v>
      </c>
      <c r="AS1058" s="4" t="n">
        <v>35796</v>
      </c>
      <c r="AT1058" s="5" t="n">
        <v>0</v>
      </c>
      <c r="AV1058" s="0" t="s">
        <v>531</v>
      </c>
      <c r="AW1058" s="0" t="n">
        <v>1</v>
      </c>
      <c r="AX1058" s="0" t="s">
        <v>531</v>
      </c>
      <c r="AY1058" s="0" t="s">
        <v>683</v>
      </c>
      <c r="AZ1058" s="0" t="s">
        <v>534</v>
      </c>
      <c r="BA1058" s="0" t="n">
        <v>979136</v>
      </c>
      <c r="BE1058" s="0" t="s">
        <v>531</v>
      </c>
      <c r="BF1058" s="4" t="n">
        <v>45895</v>
      </c>
      <c r="BG1058" s="5" t="n">
        <v>0</v>
      </c>
      <c r="BI1058" s="0" t="s">
        <v>531</v>
      </c>
      <c r="BJ1058" s="0" t="s">
        <v>531</v>
      </c>
      <c r="BL1058" s="5" t="n">
        <v>0</v>
      </c>
      <c r="BM1058" s="4" t="n">
        <v>45791</v>
      </c>
      <c r="BN1058" s="0" t="n">
        <v>0</v>
      </c>
      <c r="BO1058" s="0" t="n">
        <v>0</v>
      </c>
      <c r="BP1058" s="0" t="n">
        <v>0</v>
      </c>
      <c r="BR1058" s="0" t="n">
        <v>911</v>
      </c>
      <c r="BS1058" s="0" t="n">
        <v>2</v>
      </c>
      <c r="BT1058" s="5"/>
      <c r="BW1058" s="5" t="n">
        <v>0</v>
      </c>
      <c r="BX1058" s="5" t="n">
        <v>0</v>
      </c>
      <c r="BY1058" s="5" t="n">
        <v>0</v>
      </c>
      <c r="BZ1058" s="0" t="n">
        <v>0</v>
      </c>
      <c r="CA1058" s="0" t="n">
        <v>0</v>
      </c>
      <c r="CD1058" s="5" t="n">
        <v>0</v>
      </c>
      <c r="CE1058" s="5" t="n">
        <v>0</v>
      </c>
      <c r="CF1058" s="5" t="n">
        <v>0</v>
      </c>
      <c r="CG1058" s="5" t="n">
        <v>0</v>
      </c>
      <c r="CW1058" s="0" t="n">
        <v>0</v>
      </c>
      <c r="DH1058" s="0" t="n">
        <v>0</v>
      </c>
      <c r="ED1058" s="0" t="s">
        <v>531</v>
      </c>
      <c r="EH1058" s="0" t="n">
        <v>0</v>
      </c>
      <c r="EL1058" s="4" t="n">
        <v>45937</v>
      </c>
      <c r="GE1058" s="0" t="s">
        <v>531</v>
      </c>
      <c r="GN1058" s="0" t="s">
        <v>536</v>
      </c>
      <c r="HD1058" s="0" t="s">
        <v>2913</v>
      </c>
      <c r="IF1058" s="5"/>
      <c r="IQ1058" s="0" t="s">
        <v>2914</v>
      </c>
      <c r="IR1058" s="0" t="s">
        <v>2915</v>
      </c>
      <c r="IS1058" s="0" t="s">
        <v>538</v>
      </c>
      <c r="IT1058" s="0" t="n">
        <v>179</v>
      </c>
      <c r="IU1058" s="0" t="n">
        <v>138</v>
      </c>
      <c r="IV1058" s="0" t="s">
        <v>2916</v>
      </c>
      <c r="IW1058" s="0" t="s">
        <v>2917</v>
      </c>
      <c r="IX1058" s="0" t="n">
        <v>82</v>
      </c>
      <c r="IY1058" s="0" t="n">
        <v>4596</v>
      </c>
      <c r="IZ1058" s="0" t="n">
        <v>0</v>
      </c>
      <c r="JA1058" s="0" t="s">
        <v>2918</v>
      </c>
      <c r="JC1058" s="0" t="s">
        <v>2919</v>
      </c>
      <c r="JG1058" s="4" t="n">
        <v>44161</v>
      </c>
      <c r="JH1058" s="4"/>
      <c r="JK1058" s="0" t="s">
        <v>689</v>
      </c>
      <c r="JM1058" s="0" t="s">
        <v>2920</v>
      </c>
      <c r="JR1058" s="0" t="s">
        <v>536</v>
      </c>
      <c r="JS1058" s="0" t="s">
        <v>536</v>
      </c>
      <c r="JT1058" s="0" t="s">
        <v>531</v>
      </c>
      <c r="JU1058" s="0" t="s">
        <v>531</v>
      </c>
      <c r="JV1058" s="0" t="s">
        <v>531</v>
      </c>
      <c r="JW1058" s="0" t="n">
        <v>0</v>
      </c>
      <c r="KA1058" s="0" t="n">
        <v>500791</v>
      </c>
      <c r="KB1058" s="0" t="n">
        <v>501104</v>
      </c>
      <c r="KC1058" s="0" t="s">
        <v>547</v>
      </c>
      <c r="KD1058" s="0" t="s">
        <v>531</v>
      </c>
      <c r="KE1058" s="0" t="s">
        <v>531</v>
      </c>
      <c r="KF1058" s="0" t="s">
        <v>531</v>
      </c>
      <c r="KG1058" s="0" t="s">
        <v>531</v>
      </c>
      <c r="KI1058" s="0" t="s">
        <v>545</v>
      </c>
      <c r="KK1058" s="0" t="s">
        <v>536</v>
      </c>
      <c r="KN1058" s="5"/>
      <c r="KO1058" s="0" t="s">
        <v>531</v>
      </c>
      <c r="KR1058" s="0" t="s">
        <v>531</v>
      </c>
      <c r="KS1058" s="0" t="s">
        <v>531</v>
      </c>
      <c r="KU1058" s="0" t="s">
        <v>531</v>
      </c>
      <c r="KV1058" s="0" t="n">
        <v>0</v>
      </c>
      <c r="KX1058" s="0" t="s">
        <v>531</v>
      </c>
      <c r="KY1058" s="0" t="s">
        <v>531</v>
      </c>
      <c r="KZ1058" s="0" t="s">
        <v>531</v>
      </c>
      <c r="LA1058" s="0" t="s">
        <v>531</v>
      </c>
      <c r="LB1058" s="0" t="s">
        <v>531</v>
      </c>
      <c r="LC1058" s="5"/>
      <c r="LG1058" s="0" t="s">
        <v>531</v>
      </c>
      <c r="LH1058" s="0" t="s">
        <v>531</v>
      </c>
      <c r="LI1058" s="0" t="s">
        <v>531</v>
      </c>
      <c r="LK1058" s="0" t="s">
        <v>546</v>
      </c>
      <c r="LL1058" s="0" t="s">
        <v>531</v>
      </c>
      <c r="LN1058" s="0" t="s">
        <v>531</v>
      </c>
      <c r="LO1058" s="0" t="s">
        <v>546</v>
      </c>
      <c r="LT1058" s="0" t="s">
        <v>531</v>
      </c>
      <c r="LU1058" s="0" t="s">
        <v>536</v>
      </c>
      <c r="LV1058" s="0" t="n">
        <v>2</v>
      </c>
      <c r="LW1058" s="0" t="n">
        <v>52</v>
      </c>
      <c r="LZ1058" s="0" t="s">
        <v>531</v>
      </c>
      <c r="MA1058" s="0" t="s">
        <v>531</v>
      </c>
      <c r="MB1058" s="0" t="s">
        <v>536</v>
      </c>
      <c r="MH1058" s="0" t="s">
        <v>536</v>
      </c>
      <c r="MI1058" s="0" t="s">
        <v>531</v>
      </c>
      <c r="MJ1058" s="0" t="s">
        <v>741</v>
      </c>
      <c r="MK1058" s="0" t="s">
        <v>547</v>
      </c>
      <c r="MP1058" s="0" t="n">
        <v>214816</v>
      </c>
      <c r="MQ1058" s="0" t="n">
        <v>112519</v>
      </c>
      <c r="MS1058" s="0" t="s">
        <v>536</v>
      </c>
      <c r="MT1058" s="0" t="s">
        <v>536</v>
      </c>
      <c r="MW1058" s="0" t="s">
        <v>536</v>
      </c>
      <c r="MX1058" s="0" t="s">
        <v>606</v>
      </c>
      <c r="MY1058" s="0" t="s">
        <v>548</v>
      </c>
      <c r="MZ1058" s="0" t="s">
        <v>534</v>
      </c>
      <c r="NA1058" s="0" t="s">
        <v>534</v>
      </c>
      <c r="NB1058" s="0" t="s">
        <v>534</v>
      </c>
      <c r="NC1058" s="0" t="s">
        <v>531</v>
      </c>
      <c r="NF1058" s="0" t="s">
        <v>531</v>
      </c>
      <c r="NG1058" s="0" t="s">
        <v>531</v>
      </c>
      <c r="NH1058" s="0" t="n">
        <v>0</v>
      </c>
      <c r="NL1058" s="0" t="s">
        <v>531</v>
      </c>
      <c r="NM1058" s="0" t="s">
        <v>531</v>
      </c>
      <c r="NO1058" s="0" t="s">
        <v>531</v>
      </c>
      <c r="NP1058" s="0" t="s">
        <v>534</v>
      </c>
      <c r="NU1058" s="0" t="s">
        <v>549</v>
      </c>
      <c r="NV1058" s="0" t="s">
        <v>549</v>
      </c>
      <c r="NX1058" s="4"/>
      <c r="OC1058" s="0" t="s">
        <v>534</v>
      </c>
      <c r="OD1058" s="0" t="s">
        <v>550</v>
      </c>
      <c r="OF1058" s="0" t="s">
        <v>531</v>
      </c>
      <c r="OJ1058" s="0" t="s">
        <v>550</v>
      </c>
      <c r="OK1058" s="0" t="s">
        <v>531</v>
      </c>
      <c r="ON1058" s="0" t="n">
        <v>0</v>
      </c>
      <c r="OP1058" s="0" t="n">
        <v>0</v>
      </c>
      <c r="OS1058" s="0" t="s">
        <v>545</v>
      </c>
      <c r="OW1058" s="0" t="s">
        <v>531</v>
      </c>
      <c r="PL1058" s="0" t="s">
        <v>531</v>
      </c>
      <c r="PM1058" s="0" t="n">
        <v>1</v>
      </c>
      <c r="PW1058" s="4"/>
      <c r="PX1058" s="4"/>
      <c r="QG1058" s="0" t="s">
        <v>551</v>
      </c>
      <c r="QH1058" s="0" t="s">
        <v>531</v>
      </c>
      <c r="QK1058" s="0" t="s">
        <v>531</v>
      </c>
      <c r="QN1058" s="0" t="s">
        <v>531</v>
      </c>
      <c r="QR1058" s="0" t="s">
        <v>531</v>
      </c>
      <c r="QT1058" s="0" t="s">
        <v>531</v>
      </c>
      <c r="QU1058" s="0" t="s">
        <v>531</v>
      </c>
      <c r="QW1058" s="0" t="s">
        <v>551</v>
      </c>
      <c r="QX1058" s="0" t="s">
        <v>531</v>
      </c>
      <c r="RB1058" s="0" t="s">
        <v>531</v>
      </c>
      <c r="RC1058" s="0" t="s">
        <v>552</v>
      </c>
      <c r="RD1058" s="0" t="s">
        <v>552</v>
      </c>
      <c r="RT1058" s="0" t="s">
        <v>536</v>
      </c>
    </row>
    <row r="1059" customFormat="false" ht="15" hidden="false" customHeight="false" outlineLevel="0" collapsed="false">
      <c r="A1059" s="0" t="n">
        <v>465791</v>
      </c>
      <c r="C1059" s="0" t="n">
        <v>26393</v>
      </c>
      <c r="D1059" s="0" t="s">
        <v>714</v>
      </c>
      <c r="E1059" s="4" t="n">
        <v>45895</v>
      </c>
      <c r="F1059" s="0" t="s">
        <v>730</v>
      </c>
      <c r="G1059" s="4" t="n">
        <v>45895</v>
      </c>
      <c r="H1059" s="4" t="n">
        <v>45944</v>
      </c>
      <c r="I1059" s="4" t="n">
        <v>45944</v>
      </c>
      <c r="M1059" s="0" t="n">
        <v>179</v>
      </c>
      <c r="N1059" s="0" t="n">
        <v>1131</v>
      </c>
      <c r="O1059" s="4" t="n">
        <v>45231</v>
      </c>
      <c r="P1059" s="0" t="n">
        <v>0</v>
      </c>
      <c r="R1059" s="0" t="n">
        <v>10101002</v>
      </c>
      <c r="S1059" s="0" t="n">
        <v>11305001</v>
      </c>
      <c r="T1059" s="0" t="n">
        <v>0</v>
      </c>
      <c r="U1059" s="0" t="n">
        <v>0</v>
      </c>
      <c r="V1059" s="0" t="n">
        <v>0</v>
      </c>
      <c r="W1059" s="0" t="n">
        <v>0</v>
      </c>
      <c r="AB1059" s="5" t="n">
        <v>34160</v>
      </c>
      <c r="AC1059" s="5" t="n">
        <v>0</v>
      </c>
      <c r="AD1059" s="5" t="n">
        <v>0</v>
      </c>
      <c r="AE1059" s="5" t="n">
        <v>0</v>
      </c>
      <c r="AF1059" s="5" t="n">
        <v>0</v>
      </c>
      <c r="AG1059" s="0" t="s">
        <v>531</v>
      </c>
      <c r="AH1059" s="5" t="n">
        <v>0</v>
      </c>
      <c r="AI1059" s="5" t="n">
        <v>0</v>
      </c>
      <c r="AJ1059" s="5" t="n">
        <v>0</v>
      </c>
      <c r="AK1059" s="5"/>
      <c r="AL1059" s="0" t="s">
        <v>532</v>
      </c>
      <c r="AM1059" s="5" t="n">
        <v>0</v>
      </c>
      <c r="AO1059" s="5" t="n">
        <v>0</v>
      </c>
      <c r="AP1059" s="5" t="n">
        <v>0</v>
      </c>
      <c r="AR1059" s="0" t="n">
        <v>0</v>
      </c>
      <c r="AS1059" s="4" t="n">
        <v>35796</v>
      </c>
      <c r="AT1059" s="5" t="n">
        <v>0</v>
      </c>
      <c r="AV1059" s="0" t="s">
        <v>531</v>
      </c>
      <c r="AW1059" s="0" t="n">
        <v>1</v>
      </c>
      <c r="AX1059" s="0" t="s">
        <v>531</v>
      </c>
      <c r="AY1059" s="0" t="s">
        <v>683</v>
      </c>
      <c r="AZ1059" s="0" t="s">
        <v>534</v>
      </c>
      <c r="BA1059" s="0" t="n">
        <v>979136</v>
      </c>
      <c r="BE1059" s="0" t="s">
        <v>531</v>
      </c>
      <c r="BF1059" s="4" t="n">
        <v>45895</v>
      </c>
      <c r="BG1059" s="5" t="n">
        <v>0</v>
      </c>
      <c r="BI1059" s="0" t="s">
        <v>531</v>
      </c>
      <c r="BJ1059" s="0" t="s">
        <v>531</v>
      </c>
      <c r="BL1059" s="5" t="n">
        <v>0</v>
      </c>
      <c r="BM1059" s="4" t="n">
        <v>45791</v>
      </c>
      <c r="BN1059" s="0" t="n">
        <v>0</v>
      </c>
      <c r="BO1059" s="0" t="n">
        <v>0</v>
      </c>
      <c r="BP1059" s="0" t="n">
        <v>0</v>
      </c>
      <c r="BR1059" s="0" t="n">
        <v>911</v>
      </c>
      <c r="BS1059" s="0" t="n">
        <v>3</v>
      </c>
      <c r="BT1059" s="5"/>
      <c r="BW1059" s="5" t="n">
        <v>0</v>
      </c>
      <c r="BX1059" s="5" t="n">
        <v>0</v>
      </c>
      <c r="BY1059" s="5" t="n">
        <v>0</v>
      </c>
      <c r="BZ1059" s="0" t="n">
        <v>0</v>
      </c>
      <c r="CA1059" s="0" t="n">
        <v>0</v>
      </c>
      <c r="CD1059" s="5" t="n">
        <v>0</v>
      </c>
      <c r="CE1059" s="5" t="n">
        <v>0</v>
      </c>
      <c r="CF1059" s="5" t="n">
        <v>0</v>
      </c>
      <c r="CG1059" s="5" t="n">
        <v>0</v>
      </c>
      <c r="CW1059" s="0" t="n">
        <v>0</v>
      </c>
      <c r="DH1059" s="0" t="n">
        <v>0</v>
      </c>
      <c r="ED1059" s="0" t="s">
        <v>531</v>
      </c>
      <c r="EH1059" s="0" t="n">
        <v>0</v>
      </c>
      <c r="EL1059" s="4" t="n">
        <v>45944</v>
      </c>
      <c r="GE1059" s="0" t="s">
        <v>531</v>
      </c>
      <c r="GN1059" s="0" t="s">
        <v>536</v>
      </c>
      <c r="HD1059" s="0" t="s">
        <v>2913</v>
      </c>
      <c r="IF1059" s="5"/>
      <c r="IQ1059" s="0" t="s">
        <v>2914</v>
      </c>
      <c r="IR1059" s="0" t="s">
        <v>2915</v>
      </c>
      <c r="IS1059" s="0" t="s">
        <v>538</v>
      </c>
      <c r="IT1059" s="0" t="n">
        <v>179</v>
      </c>
      <c r="IU1059" s="0" t="n">
        <v>138</v>
      </c>
      <c r="IV1059" s="0" t="s">
        <v>2916</v>
      </c>
      <c r="IW1059" s="0" t="s">
        <v>2917</v>
      </c>
      <c r="IX1059" s="0" t="n">
        <v>82</v>
      </c>
      <c r="IY1059" s="0" t="n">
        <v>4596</v>
      </c>
      <c r="IZ1059" s="0" t="n">
        <v>0</v>
      </c>
      <c r="JA1059" s="0" t="s">
        <v>2918</v>
      </c>
      <c r="JC1059" s="0" t="s">
        <v>2919</v>
      </c>
      <c r="JG1059" s="4" t="n">
        <v>44161</v>
      </c>
      <c r="JH1059" s="4"/>
      <c r="JK1059" s="0" t="s">
        <v>689</v>
      </c>
      <c r="JM1059" s="0" t="s">
        <v>2920</v>
      </c>
      <c r="JR1059" s="0" t="s">
        <v>536</v>
      </c>
      <c r="JS1059" s="0" t="s">
        <v>536</v>
      </c>
      <c r="JT1059" s="0" t="s">
        <v>531</v>
      </c>
      <c r="JU1059" s="0" t="s">
        <v>531</v>
      </c>
      <c r="JV1059" s="0" t="s">
        <v>531</v>
      </c>
      <c r="JW1059" s="0" t="n">
        <v>0</v>
      </c>
      <c r="KA1059" s="0" t="n">
        <v>500791</v>
      </c>
      <c r="KB1059" s="0" t="n">
        <v>501104</v>
      </c>
      <c r="KC1059" s="0" t="s">
        <v>547</v>
      </c>
      <c r="KD1059" s="0" t="s">
        <v>531</v>
      </c>
      <c r="KE1059" s="0" t="s">
        <v>531</v>
      </c>
      <c r="KF1059" s="0" t="s">
        <v>531</v>
      </c>
      <c r="KG1059" s="0" t="s">
        <v>531</v>
      </c>
      <c r="KI1059" s="0" t="s">
        <v>545</v>
      </c>
      <c r="KK1059" s="0" t="s">
        <v>536</v>
      </c>
      <c r="KN1059" s="5"/>
      <c r="KO1059" s="0" t="s">
        <v>531</v>
      </c>
      <c r="KR1059" s="0" t="s">
        <v>531</v>
      </c>
      <c r="KS1059" s="0" t="s">
        <v>531</v>
      </c>
      <c r="KU1059" s="0" t="s">
        <v>531</v>
      </c>
      <c r="KV1059" s="0" t="n">
        <v>0</v>
      </c>
      <c r="KX1059" s="0" t="s">
        <v>531</v>
      </c>
      <c r="KY1059" s="0" t="s">
        <v>531</v>
      </c>
      <c r="KZ1059" s="0" t="s">
        <v>531</v>
      </c>
      <c r="LA1059" s="0" t="s">
        <v>531</v>
      </c>
      <c r="LB1059" s="0" t="s">
        <v>531</v>
      </c>
      <c r="LC1059" s="5"/>
      <c r="LG1059" s="0" t="s">
        <v>531</v>
      </c>
      <c r="LH1059" s="0" t="s">
        <v>531</v>
      </c>
      <c r="LI1059" s="0" t="s">
        <v>531</v>
      </c>
      <c r="LK1059" s="0" t="s">
        <v>546</v>
      </c>
      <c r="LL1059" s="0" t="s">
        <v>531</v>
      </c>
      <c r="LN1059" s="0" t="s">
        <v>531</v>
      </c>
      <c r="LO1059" s="0" t="s">
        <v>546</v>
      </c>
      <c r="LT1059" s="0" t="s">
        <v>531</v>
      </c>
      <c r="LU1059" s="0" t="s">
        <v>536</v>
      </c>
      <c r="LV1059" s="0" t="n">
        <v>2</v>
      </c>
      <c r="LW1059" s="0" t="n">
        <v>52</v>
      </c>
      <c r="LZ1059" s="0" t="s">
        <v>531</v>
      </c>
      <c r="MA1059" s="0" t="s">
        <v>531</v>
      </c>
      <c r="MB1059" s="0" t="s">
        <v>536</v>
      </c>
      <c r="MH1059" s="0" t="s">
        <v>536</v>
      </c>
      <c r="MI1059" s="0" t="s">
        <v>531</v>
      </c>
      <c r="MJ1059" s="0" t="s">
        <v>741</v>
      </c>
      <c r="MK1059" s="0" t="s">
        <v>547</v>
      </c>
      <c r="MP1059" s="0" t="n">
        <v>214816</v>
      </c>
      <c r="MQ1059" s="0" t="n">
        <v>112519</v>
      </c>
      <c r="MS1059" s="0" t="s">
        <v>536</v>
      </c>
      <c r="MT1059" s="0" t="s">
        <v>536</v>
      </c>
      <c r="MW1059" s="0" t="s">
        <v>536</v>
      </c>
      <c r="MX1059" s="0" t="s">
        <v>606</v>
      </c>
      <c r="MY1059" s="0" t="s">
        <v>548</v>
      </c>
      <c r="MZ1059" s="0" t="s">
        <v>534</v>
      </c>
      <c r="NA1059" s="0" t="s">
        <v>534</v>
      </c>
      <c r="NB1059" s="0" t="s">
        <v>534</v>
      </c>
      <c r="NC1059" s="0" t="s">
        <v>531</v>
      </c>
      <c r="NF1059" s="0" t="s">
        <v>531</v>
      </c>
      <c r="NG1059" s="0" t="s">
        <v>531</v>
      </c>
      <c r="NH1059" s="0" t="n">
        <v>0</v>
      </c>
      <c r="NL1059" s="0" t="s">
        <v>531</v>
      </c>
      <c r="NM1059" s="0" t="s">
        <v>531</v>
      </c>
      <c r="NO1059" s="0" t="s">
        <v>531</v>
      </c>
      <c r="NP1059" s="0" t="s">
        <v>534</v>
      </c>
      <c r="NU1059" s="0" t="s">
        <v>549</v>
      </c>
      <c r="NV1059" s="0" t="s">
        <v>549</v>
      </c>
      <c r="NX1059" s="4"/>
      <c r="OC1059" s="0" t="s">
        <v>534</v>
      </c>
      <c r="OD1059" s="0" t="s">
        <v>550</v>
      </c>
      <c r="OF1059" s="0" t="s">
        <v>531</v>
      </c>
      <c r="OJ1059" s="0" t="s">
        <v>550</v>
      </c>
      <c r="OK1059" s="0" t="s">
        <v>531</v>
      </c>
      <c r="ON1059" s="0" t="n">
        <v>0</v>
      </c>
      <c r="OP1059" s="0" t="n">
        <v>0</v>
      </c>
      <c r="OS1059" s="0" t="s">
        <v>545</v>
      </c>
      <c r="OW1059" s="0" t="s">
        <v>531</v>
      </c>
      <c r="PL1059" s="0" t="s">
        <v>531</v>
      </c>
      <c r="PM1059" s="0" t="n">
        <v>1</v>
      </c>
      <c r="PW1059" s="4"/>
      <c r="PX1059" s="4"/>
      <c r="QG1059" s="0" t="s">
        <v>551</v>
      </c>
      <c r="QH1059" s="0" t="s">
        <v>531</v>
      </c>
      <c r="QK1059" s="0" t="s">
        <v>531</v>
      </c>
      <c r="QN1059" s="0" t="s">
        <v>531</v>
      </c>
      <c r="QR1059" s="0" t="s">
        <v>531</v>
      </c>
      <c r="QT1059" s="0" t="s">
        <v>531</v>
      </c>
      <c r="QU1059" s="0" t="s">
        <v>531</v>
      </c>
      <c r="QW1059" s="0" t="s">
        <v>551</v>
      </c>
      <c r="QX1059" s="0" t="s">
        <v>531</v>
      </c>
      <c r="RB1059" s="0" t="s">
        <v>531</v>
      </c>
      <c r="RC1059" s="0" t="s">
        <v>552</v>
      </c>
      <c r="RD1059" s="0" t="s">
        <v>552</v>
      </c>
      <c r="RT1059" s="0" t="s">
        <v>536</v>
      </c>
    </row>
    <row r="1060" customFormat="false" ht="15" hidden="false" customHeight="false" outlineLevel="0" collapsed="false">
      <c r="A1060" s="0" t="n">
        <v>465792</v>
      </c>
      <c r="C1060" s="0" t="n">
        <v>26393</v>
      </c>
      <c r="D1060" s="0" t="s">
        <v>714</v>
      </c>
      <c r="E1060" s="4" t="n">
        <v>45895</v>
      </c>
      <c r="F1060" s="0" t="s">
        <v>714</v>
      </c>
      <c r="G1060" s="4" t="n">
        <v>45895</v>
      </c>
      <c r="H1060" s="4" t="n">
        <v>45951</v>
      </c>
      <c r="I1060" s="4" t="n">
        <v>45951</v>
      </c>
      <c r="M1060" s="0" t="n">
        <v>179</v>
      </c>
      <c r="N1060" s="0" t="n">
        <v>1131</v>
      </c>
      <c r="O1060" s="4" t="n">
        <v>45231</v>
      </c>
      <c r="P1060" s="0" t="n">
        <v>0</v>
      </c>
      <c r="R1060" s="0" t="n">
        <v>10101002</v>
      </c>
      <c r="S1060" s="0" t="n">
        <v>11305001</v>
      </c>
      <c r="T1060" s="0" t="n">
        <v>0</v>
      </c>
      <c r="U1060" s="0" t="n">
        <v>0</v>
      </c>
      <c r="V1060" s="0" t="n">
        <v>0</v>
      </c>
      <c r="W1060" s="0" t="n">
        <v>0</v>
      </c>
      <c r="AB1060" s="5" t="n">
        <v>34160</v>
      </c>
      <c r="AC1060" s="5" t="n">
        <v>0</v>
      </c>
      <c r="AD1060" s="5" t="n">
        <v>0</v>
      </c>
      <c r="AE1060" s="5" t="n">
        <v>0</v>
      </c>
      <c r="AF1060" s="5" t="n">
        <v>0</v>
      </c>
      <c r="AG1060" s="0" t="s">
        <v>531</v>
      </c>
      <c r="AH1060" s="5" t="n">
        <v>0</v>
      </c>
      <c r="AI1060" s="5" t="n">
        <v>0</v>
      </c>
      <c r="AJ1060" s="5" t="n">
        <v>0</v>
      </c>
      <c r="AK1060" s="5"/>
      <c r="AL1060" s="0" t="s">
        <v>532</v>
      </c>
      <c r="AM1060" s="5" t="n">
        <v>0</v>
      </c>
      <c r="AO1060" s="5" t="n">
        <v>0</v>
      </c>
      <c r="AP1060" s="5" t="n">
        <v>0</v>
      </c>
      <c r="AR1060" s="0" t="n">
        <v>0</v>
      </c>
      <c r="AS1060" s="4" t="n">
        <v>35796</v>
      </c>
      <c r="AT1060" s="5" t="n">
        <v>0</v>
      </c>
      <c r="AV1060" s="0" t="s">
        <v>531</v>
      </c>
      <c r="AW1060" s="0" t="n">
        <v>1</v>
      </c>
      <c r="AX1060" s="0" t="s">
        <v>531</v>
      </c>
      <c r="AY1060" s="0" t="s">
        <v>683</v>
      </c>
      <c r="AZ1060" s="0" t="s">
        <v>534</v>
      </c>
      <c r="BA1060" s="0" t="n">
        <v>979136</v>
      </c>
      <c r="BE1060" s="0" t="s">
        <v>531</v>
      </c>
      <c r="BF1060" s="4" t="n">
        <v>45895</v>
      </c>
      <c r="BG1060" s="5" t="n">
        <v>0</v>
      </c>
      <c r="BI1060" s="0" t="s">
        <v>531</v>
      </c>
      <c r="BJ1060" s="0" t="s">
        <v>531</v>
      </c>
      <c r="BL1060" s="5" t="n">
        <v>0</v>
      </c>
      <c r="BM1060" s="4" t="n">
        <v>45791</v>
      </c>
      <c r="BN1060" s="0" t="n">
        <v>0</v>
      </c>
      <c r="BO1060" s="0" t="n">
        <v>0</v>
      </c>
      <c r="BP1060" s="0" t="n">
        <v>0</v>
      </c>
      <c r="BR1060" s="0" t="n">
        <v>911</v>
      </c>
      <c r="BS1060" s="0" t="n">
        <v>4</v>
      </c>
      <c r="BT1060" s="5"/>
      <c r="BW1060" s="5" t="n">
        <v>0</v>
      </c>
      <c r="BX1060" s="5" t="n">
        <v>0</v>
      </c>
      <c r="BY1060" s="5" t="n">
        <v>0</v>
      </c>
      <c r="BZ1060" s="0" t="n">
        <v>0</v>
      </c>
      <c r="CA1060" s="0" t="n">
        <v>0</v>
      </c>
      <c r="CD1060" s="5" t="n">
        <v>0</v>
      </c>
      <c r="CE1060" s="5" t="n">
        <v>0</v>
      </c>
      <c r="CF1060" s="5" t="n">
        <v>0</v>
      </c>
      <c r="CG1060" s="5" t="n">
        <v>0</v>
      </c>
      <c r="CW1060" s="0" t="n">
        <v>0</v>
      </c>
      <c r="DH1060" s="0" t="n">
        <v>0</v>
      </c>
      <c r="ED1060" s="0" t="s">
        <v>531</v>
      </c>
      <c r="EH1060" s="0" t="n">
        <v>0</v>
      </c>
      <c r="EL1060" s="4" t="n">
        <v>45951</v>
      </c>
      <c r="GE1060" s="0" t="s">
        <v>531</v>
      </c>
      <c r="GN1060" s="0" t="s">
        <v>536</v>
      </c>
      <c r="HD1060" s="0" t="s">
        <v>2913</v>
      </c>
      <c r="IF1060" s="5"/>
      <c r="IQ1060" s="0" t="s">
        <v>2914</v>
      </c>
      <c r="IR1060" s="0" t="s">
        <v>2915</v>
      </c>
      <c r="IS1060" s="0" t="s">
        <v>538</v>
      </c>
      <c r="IT1060" s="0" t="n">
        <v>179</v>
      </c>
      <c r="IU1060" s="0" t="n">
        <v>138</v>
      </c>
      <c r="IV1060" s="0" t="s">
        <v>2916</v>
      </c>
      <c r="IW1060" s="0" t="s">
        <v>2917</v>
      </c>
      <c r="IX1060" s="0" t="n">
        <v>82</v>
      </c>
      <c r="IY1060" s="0" t="n">
        <v>4596</v>
      </c>
      <c r="IZ1060" s="0" t="n">
        <v>0</v>
      </c>
      <c r="JA1060" s="0" t="s">
        <v>2918</v>
      </c>
      <c r="JC1060" s="0" t="s">
        <v>2919</v>
      </c>
      <c r="JG1060" s="4" t="n">
        <v>44161</v>
      </c>
      <c r="JH1060" s="4"/>
      <c r="JK1060" s="0" t="s">
        <v>689</v>
      </c>
      <c r="JM1060" s="0" t="s">
        <v>2920</v>
      </c>
      <c r="JR1060" s="0" t="s">
        <v>536</v>
      </c>
      <c r="JS1060" s="0" t="s">
        <v>536</v>
      </c>
      <c r="JT1060" s="0" t="s">
        <v>531</v>
      </c>
      <c r="JU1060" s="0" t="s">
        <v>531</v>
      </c>
      <c r="JV1060" s="0" t="s">
        <v>531</v>
      </c>
      <c r="JW1060" s="0" t="n">
        <v>0</v>
      </c>
      <c r="KA1060" s="0" t="n">
        <v>500791</v>
      </c>
      <c r="KB1060" s="0" t="n">
        <v>501104</v>
      </c>
      <c r="KC1060" s="0" t="s">
        <v>547</v>
      </c>
      <c r="KD1060" s="0" t="s">
        <v>531</v>
      </c>
      <c r="KE1060" s="0" t="s">
        <v>531</v>
      </c>
      <c r="KF1060" s="0" t="s">
        <v>531</v>
      </c>
      <c r="KG1060" s="0" t="s">
        <v>531</v>
      </c>
      <c r="KI1060" s="0" t="s">
        <v>545</v>
      </c>
      <c r="KK1060" s="0" t="s">
        <v>536</v>
      </c>
      <c r="KN1060" s="5"/>
      <c r="KO1060" s="0" t="s">
        <v>531</v>
      </c>
      <c r="KR1060" s="0" t="s">
        <v>531</v>
      </c>
      <c r="KS1060" s="0" t="s">
        <v>531</v>
      </c>
      <c r="KU1060" s="0" t="s">
        <v>531</v>
      </c>
      <c r="KV1060" s="0" t="n">
        <v>0</v>
      </c>
      <c r="KX1060" s="0" t="s">
        <v>531</v>
      </c>
      <c r="KY1060" s="0" t="s">
        <v>531</v>
      </c>
      <c r="KZ1060" s="0" t="s">
        <v>531</v>
      </c>
      <c r="LA1060" s="0" t="s">
        <v>531</v>
      </c>
      <c r="LB1060" s="0" t="s">
        <v>531</v>
      </c>
      <c r="LC1060" s="5"/>
      <c r="LG1060" s="0" t="s">
        <v>531</v>
      </c>
      <c r="LH1060" s="0" t="s">
        <v>531</v>
      </c>
      <c r="LI1060" s="0" t="s">
        <v>531</v>
      </c>
      <c r="LK1060" s="0" t="s">
        <v>546</v>
      </c>
      <c r="LL1060" s="0" t="s">
        <v>531</v>
      </c>
      <c r="LN1060" s="0" t="s">
        <v>531</v>
      </c>
      <c r="LO1060" s="0" t="s">
        <v>546</v>
      </c>
      <c r="LT1060" s="0" t="s">
        <v>531</v>
      </c>
      <c r="LU1060" s="0" t="s">
        <v>536</v>
      </c>
      <c r="LV1060" s="0" t="n">
        <v>2</v>
      </c>
      <c r="LW1060" s="0" t="n">
        <v>52</v>
      </c>
      <c r="LZ1060" s="0" t="s">
        <v>531</v>
      </c>
      <c r="MA1060" s="0" t="s">
        <v>531</v>
      </c>
      <c r="MB1060" s="0" t="s">
        <v>536</v>
      </c>
      <c r="MH1060" s="0" t="s">
        <v>536</v>
      </c>
      <c r="MI1060" s="0" t="s">
        <v>531</v>
      </c>
      <c r="MJ1060" s="0" t="s">
        <v>741</v>
      </c>
      <c r="MK1060" s="0" t="s">
        <v>547</v>
      </c>
      <c r="MP1060" s="0" t="n">
        <v>214816</v>
      </c>
      <c r="MQ1060" s="0" t="n">
        <v>112519</v>
      </c>
      <c r="MS1060" s="0" t="s">
        <v>536</v>
      </c>
      <c r="MT1060" s="0" t="s">
        <v>536</v>
      </c>
      <c r="MW1060" s="0" t="s">
        <v>536</v>
      </c>
      <c r="MX1060" s="0" t="s">
        <v>606</v>
      </c>
      <c r="MY1060" s="0" t="s">
        <v>548</v>
      </c>
      <c r="MZ1060" s="0" t="s">
        <v>534</v>
      </c>
      <c r="NA1060" s="0" t="s">
        <v>534</v>
      </c>
      <c r="NB1060" s="0" t="s">
        <v>534</v>
      </c>
      <c r="NC1060" s="0" t="s">
        <v>531</v>
      </c>
      <c r="NF1060" s="0" t="s">
        <v>531</v>
      </c>
      <c r="NG1060" s="0" t="s">
        <v>531</v>
      </c>
      <c r="NH1060" s="0" t="n">
        <v>0</v>
      </c>
      <c r="NL1060" s="0" t="s">
        <v>531</v>
      </c>
      <c r="NM1060" s="0" t="s">
        <v>531</v>
      </c>
      <c r="NO1060" s="0" t="s">
        <v>531</v>
      </c>
      <c r="NP1060" s="0" t="s">
        <v>534</v>
      </c>
      <c r="NU1060" s="0" t="s">
        <v>549</v>
      </c>
      <c r="NV1060" s="0" t="s">
        <v>549</v>
      </c>
      <c r="NX1060" s="4"/>
      <c r="OC1060" s="0" t="s">
        <v>534</v>
      </c>
      <c r="OD1060" s="0" t="s">
        <v>550</v>
      </c>
      <c r="OF1060" s="0" t="s">
        <v>531</v>
      </c>
      <c r="OJ1060" s="0" t="s">
        <v>550</v>
      </c>
      <c r="OK1060" s="0" t="s">
        <v>531</v>
      </c>
      <c r="ON1060" s="0" t="n">
        <v>0</v>
      </c>
      <c r="OP1060" s="0" t="n">
        <v>0</v>
      </c>
      <c r="OS1060" s="0" t="s">
        <v>545</v>
      </c>
      <c r="OW1060" s="0" t="s">
        <v>531</v>
      </c>
      <c r="PL1060" s="0" t="s">
        <v>531</v>
      </c>
      <c r="PM1060" s="0" t="n">
        <v>1</v>
      </c>
      <c r="PW1060" s="4"/>
      <c r="PX1060" s="4"/>
      <c r="QG1060" s="0" t="s">
        <v>551</v>
      </c>
      <c r="QH1060" s="0" t="s">
        <v>531</v>
      </c>
      <c r="QK1060" s="0" t="s">
        <v>531</v>
      </c>
      <c r="QN1060" s="0" t="s">
        <v>531</v>
      </c>
      <c r="QR1060" s="0" t="s">
        <v>531</v>
      </c>
      <c r="QT1060" s="0" t="s">
        <v>531</v>
      </c>
      <c r="QU1060" s="0" t="s">
        <v>531</v>
      </c>
      <c r="QW1060" s="0" t="s">
        <v>551</v>
      </c>
      <c r="QX1060" s="0" t="s">
        <v>531</v>
      </c>
      <c r="RB1060" s="0" t="s">
        <v>531</v>
      </c>
      <c r="RC1060" s="0" t="s">
        <v>552</v>
      </c>
      <c r="RD1060" s="0" t="s">
        <v>552</v>
      </c>
      <c r="RT1060" s="0" t="s">
        <v>536</v>
      </c>
    </row>
    <row r="1061" customFormat="false" ht="15" hidden="false" customHeight="false" outlineLevel="0" collapsed="false">
      <c r="A1061" s="0" t="n">
        <v>465793</v>
      </c>
      <c r="C1061" s="0" t="n">
        <v>26393</v>
      </c>
      <c r="D1061" s="0" t="s">
        <v>714</v>
      </c>
      <c r="E1061" s="4" t="n">
        <v>45895</v>
      </c>
      <c r="F1061" s="0" t="s">
        <v>1045</v>
      </c>
      <c r="G1061" s="4" t="n">
        <v>45895</v>
      </c>
      <c r="H1061" s="4" t="n">
        <v>45958</v>
      </c>
      <c r="I1061" s="4" t="n">
        <v>45958</v>
      </c>
      <c r="M1061" s="0" t="n">
        <v>179</v>
      </c>
      <c r="N1061" s="0" t="n">
        <v>1131</v>
      </c>
      <c r="O1061" s="4" t="n">
        <v>45231</v>
      </c>
      <c r="P1061" s="0" t="n">
        <v>0</v>
      </c>
      <c r="R1061" s="0" t="n">
        <v>10101002</v>
      </c>
      <c r="S1061" s="0" t="n">
        <v>11305001</v>
      </c>
      <c r="T1061" s="0" t="n">
        <v>0</v>
      </c>
      <c r="U1061" s="0" t="n">
        <v>0</v>
      </c>
      <c r="V1061" s="0" t="n">
        <v>0</v>
      </c>
      <c r="W1061" s="0" t="n">
        <v>0</v>
      </c>
      <c r="AB1061" s="5" t="n">
        <v>34160</v>
      </c>
      <c r="AC1061" s="5" t="n">
        <v>0</v>
      </c>
      <c r="AD1061" s="5" t="n">
        <v>0</v>
      </c>
      <c r="AE1061" s="5" t="n">
        <v>0</v>
      </c>
      <c r="AF1061" s="5" t="n">
        <v>0</v>
      </c>
      <c r="AG1061" s="0" t="s">
        <v>531</v>
      </c>
      <c r="AH1061" s="5" t="n">
        <v>0</v>
      </c>
      <c r="AI1061" s="5" t="n">
        <v>0</v>
      </c>
      <c r="AJ1061" s="5" t="n">
        <v>0</v>
      </c>
      <c r="AK1061" s="5"/>
      <c r="AL1061" s="0" t="s">
        <v>532</v>
      </c>
      <c r="AM1061" s="5" t="n">
        <v>0</v>
      </c>
      <c r="AO1061" s="5" t="n">
        <v>0</v>
      </c>
      <c r="AP1061" s="5" t="n">
        <v>0</v>
      </c>
      <c r="AR1061" s="0" t="n">
        <v>0</v>
      </c>
      <c r="AS1061" s="4" t="n">
        <v>35796</v>
      </c>
      <c r="AT1061" s="5" t="n">
        <v>0</v>
      </c>
      <c r="AV1061" s="0" t="s">
        <v>531</v>
      </c>
      <c r="AW1061" s="0" t="n">
        <v>1</v>
      </c>
      <c r="AX1061" s="0" t="s">
        <v>531</v>
      </c>
      <c r="AY1061" s="0" t="s">
        <v>683</v>
      </c>
      <c r="AZ1061" s="0" t="s">
        <v>534</v>
      </c>
      <c r="BA1061" s="0" t="n">
        <v>979136</v>
      </c>
      <c r="BE1061" s="0" t="s">
        <v>531</v>
      </c>
      <c r="BF1061" s="4" t="n">
        <v>45895</v>
      </c>
      <c r="BG1061" s="5" t="n">
        <v>0</v>
      </c>
      <c r="BI1061" s="0" t="s">
        <v>531</v>
      </c>
      <c r="BJ1061" s="0" t="s">
        <v>531</v>
      </c>
      <c r="BL1061" s="5" t="n">
        <v>0</v>
      </c>
      <c r="BM1061" s="4" t="n">
        <v>45791</v>
      </c>
      <c r="BN1061" s="0" t="n">
        <v>0</v>
      </c>
      <c r="BO1061" s="0" t="n">
        <v>0</v>
      </c>
      <c r="BP1061" s="0" t="n">
        <v>0</v>
      </c>
      <c r="BR1061" s="0" t="n">
        <v>911</v>
      </c>
      <c r="BS1061" s="0" t="n">
        <v>5</v>
      </c>
      <c r="BT1061" s="5"/>
      <c r="BW1061" s="5" t="n">
        <v>0</v>
      </c>
      <c r="BX1061" s="5" t="n">
        <v>0</v>
      </c>
      <c r="BY1061" s="5" t="n">
        <v>0</v>
      </c>
      <c r="BZ1061" s="0" t="n">
        <v>0</v>
      </c>
      <c r="CA1061" s="0" t="n">
        <v>0</v>
      </c>
      <c r="CD1061" s="5" t="n">
        <v>0</v>
      </c>
      <c r="CE1061" s="5" t="n">
        <v>0</v>
      </c>
      <c r="CF1061" s="5" t="n">
        <v>0</v>
      </c>
      <c r="CG1061" s="5" t="n">
        <v>0</v>
      </c>
      <c r="CW1061" s="0" t="n">
        <v>0</v>
      </c>
      <c r="DH1061" s="0" t="n">
        <v>0</v>
      </c>
      <c r="ED1061" s="0" t="s">
        <v>531</v>
      </c>
      <c r="EH1061" s="0" t="n">
        <v>0</v>
      </c>
      <c r="EL1061" s="4" t="n">
        <v>45958</v>
      </c>
      <c r="GE1061" s="0" t="s">
        <v>531</v>
      </c>
      <c r="GN1061" s="0" t="s">
        <v>536</v>
      </c>
      <c r="HD1061" s="0" t="s">
        <v>2913</v>
      </c>
      <c r="IF1061" s="5"/>
      <c r="IQ1061" s="0" t="s">
        <v>2914</v>
      </c>
      <c r="IR1061" s="0" t="s">
        <v>2915</v>
      </c>
      <c r="IS1061" s="0" t="s">
        <v>538</v>
      </c>
      <c r="IT1061" s="0" t="n">
        <v>179</v>
      </c>
      <c r="IU1061" s="0" t="n">
        <v>138</v>
      </c>
      <c r="IV1061" s="0" t="s">
        <v>2916</v>
      </c>
      <c r="IW1061" s="0" t="s">
        <v>2917</v>
      </c>
      <c r="IX1061" s="0" t="n">
        <v>82</v>
      </c>
      <c r="IY1061" s="0" t="n">
        <v>4596</v>
      </c>
      <c r="IZ1061" s="0" t="n">
        <v>0</v>
      </c>
      <c r="JA1061" s="0" t="s">
        <v>2918</v>
      </c>
      <c r="JC1061" s="0" t="s">
        <v>2919</v>
      </c>
      <c r="JG1061" s="4" t="n">
        <v>44161</v>
      </c>
      <c r="JH1061" s="4"/>
      <c r="JK1061" s="0" t="s">
        <v>689</v>
      </c>
      <c r="JM1061" s="0" t="s">
        <v>2920</v>
      </c>
      <c r="JR1061" s="0" t="s">
        <v>536</v>
      </c>
      <c r="JS1061" s="0" t="s">
        <v>536</v>
      </c>
      <c r="JT1061" s="0" t="s">
        <v>531</v>
      </c>
      <c r="JU1061" s="0" t="s">
        <v>531</v>
      </c>
      <c r="JV1061" s="0" t="s">
        <v>531</v>
      </c>
      <c r="JW1061" s="0" t="n">
        <v>0</v>
      </c>
      <c r="KA1061" s="0" t="n">
        <v>500791</v>
      </c>
      <c r="KB1061" s="0" t="n">
        <v>501104</v>
      </c>
      <c r="KC1061" s="0" t="s">
        <v>547</v>
      </c>
      <c r="KD1061" s="0" t="s">
        <v>531</v>
      </c>
      <c r="KE1061" s="0" t="s">
        <v>531</v>
      </c>
      <c r="KF1061" s="0" t="s">
        <v>531</v>
      </c>
      <c r="KG1061" s="0" t="s">
        <v>531</v>
      </c>
      <c r="KI1061" s="0" t="s">
        <v>545</v>
      </c>
      <c r="KK1061" s="0" t="s">
        <v>536</v>
      </c>
      <c r="KN1061" s="5"/>
      <c r="KO1061" s="0" t="s">
        <v>531</v>
      </c>
      <c r="KR1061" s="0" t="s">
        <v>531</v>
      </c>
      <c r="KS1061" s="0" t="s">
        <v>531</v>
      </c>
      <c r="KU1061" s="0" t="s">
        <v>531</v>
      </c>
      <c r="KV1061" s="0" t="n">
        <v>0</v>
      </c>
      <c r="KX1061" s="0" t="s">
        <v>531</v>
      </c>
      <c r="KY1061" s="0" t="s">
        <v>531</v>
      </c>
      <c r="KZ1061" s="0" t="s">
        <v>531</v>
      </c>
      <c r="LA1061" s="0" t="s">
        <v>531</v>
      </c>
      <c r="LB1061" s="0" t="s">
        <v>531</v>
      </c>
      <c r="LC1061" s="5"/>
      <c r="LG1061" s="0" t="s">
        <v>531</v>
      </c>
      <c r="LH1061" s="0" t="s">
        <v>531</v>
      </c>
      <c r="LI1061" s="0" t="s">
        <v>531</v>
      </c>
      <c r="LK1061" s="0" t="s">
        <v>546</v>
      </c>
      <c r="LL1061" s="0" t="s">
        <v>531</v>
      </c>
      <c r="LN1061" s="0" t="s">
        <v>531</v>
      </c>
      <c r="LO1061" s="0" t="s">
        <v>546</v>
      </c>
      <c r="LT1061" s="0" t="s">
        <v>531</v>
      </c>
      <c r="LU1061" s="0" t="s">
        <v>536</v>
      </c>
      <c r="LV1061" s="0" t="n">
        <v>2</v>
      </c>
      <c r="LW1061" s="0" t="n">
        <v>52</v>
      </c>
      <c r="LZ1061" s="0" t="s">
        <v>531</v>
      </c>
      <c r="MA1061" s="0" t="s">
        <v>531</v>
      </c>
      <c r="MB1061" s="0" t="s">
        <v>536</v>
      </c>
      <c r="MH1061" s="0" t="s">
        <v>536</v>
      </c>
      <c r="MI1061" s="0" t="s">
        <v>531</v>
      </c>
      <c r="MJ1061" s="0" t="s">
        <v>741</v>
      </c>
      <c r="MK1061" s="0" t="s">
        <v>547</v>
      </c>
      <c r="MP1061" s="0" t="n">
        <v>214816</v>
      </c>
      <c r="MQ1061" s="0" t="n">
        <v>112519</v>
      </c>
      <c r="MS1061" s="0" t="s">
        <v>536</v>
      </c>
      <c r="MT1061" s="0" t="s">
        <v>536</v>
      </c>
      <c r="MW1061" s="0" t="s">
        <v>536</v>
      </c>
      <c r="MX1061" s="0" t="s">
        <v>606</v>
      </c>
      <c r="MY1061" s="0" t="s">
        <v>548</v>
      </c>
      <c r="MZ1061" s="0" t="s">
        <v>534</v>
      </c>
      <c r="NA1061" s="0" t="s">
        <v>534</v>
      </c>
      <c r="NB1061" s="0" t="s">
        <v>534</v>
      </c>
      <c r="NC1061" s="0" t="s">
        <v>531</v>
      </c>
      <c r="NF1061" s="0" t="s">
        <v>531</v>
      </c>
      <c r="NG1061" s="0" t="s">
        <v>531</v>
      </c>
      <c r="NH1061" s="0" t="n">
        <v>0</v>
      </c>
      <c r="NL1061" s="0" t="s">
        <v>531</v>
      </c>
      <c r="NM1061" s="0" t="s">
        <v>531</v>
      </c>
      <c r="NO1061" s="0" t="s">
        <v>531</v>
      </c>
      <c r="NP1061" s="0" t="s">
        <v>534</v>
      </c>
      <c r="NU1061" s="0" t="s">
        <v>549</v>
      </c>
      <c r="NV1061" s="0" t="s">
        <v>549</v>
      </c>
      <c r="NX1061" s="4"/>
      <c r="OC1061" s="0" t="s">
        <v>534</v>
      </c>
      <c r="OD1061" s="0" t="s">
        <v>550</v>
      </c>
      <c r="OF1061" s="0" t="s">
        <v>531</v>
      </c>
      <c r="OJ1061" s="0" t="s">
        <v>550</v>
      </c>
      <c r="OK1061" s="0" t="s">
        <v>531</v>
      </c>
      <c r="ON1061" s="0" t="n">
        <v>0</v>
      </c>
      <c r="OP1061" s="0" t="n">
        <v>0</v>
      </c>
      <c r="OS1061" s="0" t="s">
        <v>545</v>
      </c>
      <c r="OW1061" s="0" t="s">
        <v>531</v>
      </c>
      <c r="PL1061" s="0" t="s">
        <v>531</v>
      </c>
      <c r="PM1061" s="0" t="n">
        <v>1</v>
      </c>
      <c r="PW1061" s="4"/>
      <c r="PX1061" s="4"/>
      <c r="QG1061" s="0" t="s">
        <v>551</v>
      </c>
      <c r="QH1061" s="0" t="s">
        <v>531</v>
      </c>
      <c r="QK1061" s="0" t="s">
        <v>531</v>
      </c>
      <c r="QN1061" s="0" t="s">
        <v>531</v>
      </c>
      <c r="QR1061" s="0" t="s">
        <v>531</v>
      </c>
      <c r="QT1061" s="0" t="s">
        <v>531</v>
      </c>
      <c r="QU1061" s="0" t="s">
        <v>531</v>
      </c>
      <c r="QW1061" s="0" t="s">
        <v>551</v>
      </c>
      <c r="QX1061" s="0" t="s">
        <v>531</v>
      </c>
      <c r="RB1061" s="0" t="s">
        <v>531</v>
      </c>
      <c r="RC1061" s="0" t="s">
        <v>552</v>
      </c>
      <c r="RD1061" s="0" t="s">
        <v>552</v>
      </c>
      <c r="RT1061" s="0" t="s">
        <v>536</v>
      </c>
    </row>
    <row r="1062" customFormat="false" ht="15" hidden="false" customHeight="false" outlineLevel="0" collapsed="false">
      <c r="A1062" s="0" t="n">
        <v>465851</v>
      </c>
      <c r="C1062" s="0" t="n">
        <v>26013</v>
      </c>
      <c r="D1062" s="0" t="s">
        <v>714</v>
      </c>
      <c r="E1062" s="4" t="n">
        <v>45835</v>
      </c>
      <c r="F1062" s="0" t="s">
        <v>730</v>
      </c>
      <c r="G1062" s="4" t="n">
        <v>45835</v>
      </c>
      <c r="H1062" s="4" t="n">
        <v>45877</v>
      </c>
      <c r="I1062" s="4" t="n">
        <v>45895</v>
      </c>
      <c r="M1062" s="0" t="n">
        <v>13068</v>
      </c>
      <c r="N1062" s="0" t="n">
        <v>1131</v>
      </c>
      <c r="O1062" s="4" t="n">
        <v>45231</v>
      </c>
      <c r="P1062" s="0" t="n">
        <v>0</v>
      </c>
      <c r="R1062" s="0" t="n">
        <v>10101002</v>
      </c>
      <c r="S1062" s="0" t="n">
        <v>11305001</v>
      </c>
      <c r="T1062" s="0" t="n">
        <v>0</v>
      </c>
      <c r="U1062" s="0" t="n">
        <v>0</v>
      </c>
      <c r="V1062" s="0" t="n">
        <v>0</v>
      </c>
      <c r="W1062" s="0" t="n">
        <v>16</v>
      </c>
      <c r="AA1062" s="0" t="s">
        <v>798</v>
      </c>
      <c r="AB1062" s="5" t="n">
        <v>118825.26</v>
      </c>
      <c r="AC1062" s="5" t="n">
        <v>0</v>
      </c>
      <c r="AD1062" s="5" t="n">
        <v>0</v>
      </c>
      <c r="AE1062" s="5" t="n">
        <v>0</v>
      </c>
      <c r="AF1062" s="5" t="n">
        <v>0</v>
      </c>
      <c r="AG1062" s="0" t="s">
        <v>531</v>
      </c>
      <c r="AH1062" s="5" t="n">
        <v>0</v>
      </c>
      <c r="AI1062" s="5" t="n">
        <v>0</v>
      </c>
      <c r="AJ1062" s="5" t="n">
        <v>0</v>
      </c>
      <c r="AK1062" s="5" t="n">
        <v>0</v>
      </c>
      <c r="AL1062" s="0" t="s">
        <v>532</v>
      </c>
      <c r="AM1062" s="5" t="n">
        <v>0</v>
      </c>
      <c r="AO1062" s="5" t="n">
        <v>0</v>
      </c>
      <c r="AP1062" s="5" t="n">
        <v>0</v>
      </c>
      <c r="AR1062" s="0" t="n">
        <v>0</v>
      </c>
      <c r="AS1062" s="4" t="n">
        <v>35796</v>
      </c>
      <c r="AT1062" s="5" t="n">
        <v>0</v>
      </c>
      <c r="AV1062" s="0" t="s">
        <v>531</v>
      </c>
      <c r="AW1062" s="0" t="n">
        <v>1</v>
      </c>
      <c r="AX1062" s="0" t="s">
        <v>531</v>
      </c>
      <c r="AY1062" s="0" t="s">
        <v>683</v>
      </c>
      <c r="AZ1062" s="0" t="s">
        <v>534</v>
      </c>
      <c r="BA1062" s="0" t="n">
        <v>942807</v>
      </c>
      <c r="BE1062" s="0" t="s">
        <v>531</v>
      </c>
      <c r="BF1062" s="4" t="n">
        <v>45835</v>
      </c>
      <c r="BG1062" s="5" t="n">
        <v>0</v>
      </c>
      <c r="BI1062" s="0" t="s">
        <v>531</v>
      </c>
      <c r="BJ1062" s="0" t="s">
        <v>531</v>
      </c>
      <c r="BL1062" s="5" t="n">
        <v>0</v>
      </c>
      <c r="BM1062" s="4" t="n">
        <v>45712</v>
      </c>
      <c r="BN1062" s="0" t="n">
        <v>0</v>
      </c>
      <c r="BO1062" s="0" t="n">
        <v>0</v>
      </c>
      <c r="BP1062" s="0" t="n">
        <v>0</v>
      </c>
      <c r="BR1062" s="0" t="n">
        <v>911</v>
      </c>
      <c r="BS1062" s="0" t="n">
        <v>3</v>
      </c>
      <c r="BT1062" s="5" t="n">
        <v>0</v>
      </c>
      <c r="BW1062" s="5" t="n">
        <v>0</v>
      </c>
      <c r="BX1062" s="5" t="n">
        <v>0</v>
      </c>
      <c r="BY1062" s="5" t="n">
        <v>0</v>
      </c>
      <c r="BZ1062" s="0" t="n">
        <v>0</v>
      </c>
      <c r="CA1062" s="0" t="n">
        <v>0</v>
      </c>
      <c r="CD1062" s="5" t="n">
        <v>0</v>
      </c>
      <c r="CE1062" s="5" t="n">
        <v>0</v>
      </c>
      <c r="CF1062" s="5" t="n">
        <v>0</v>
      </c>
      <c r="CG1062" s="5" t="n">
        <v>0</v>
      </c>
      <c r="CW1062" s="0" t="n">
        <v>0</v>
      </c>
      <c r="DH1062" s="0" t="n">
        <v>0</v>
      </c>
      <c r="ED1062" s="0" t="s">
        <v>531</v>
      </c>
      <c r="EH1062" s="0" t="n">
        <v>0</v>
      </c>
      <c r="EL1062" s="4" t="n">
        <v>45895</v>
      </c>
      <c r="FH1062" s="0" t="n">
        <v>4</v>
      </c>
      <c r="GE1062" s="0" t="s">
        <v>531</v>
      </c>
      <c r="GN1062" s="0" t="s">
        <v>536</v>
      </c>
      <c r="HD1062" s="0" t="s">
        <v>2921</v>
      </c>
      <c r="IF1062" s="5"/>
      <c r="IQ1062" s="0" t="s">
        <v>2849</v>
      </c>
      <c r="IR1062" s="0" t="s">
        <v>2850</v>
      </c>
      <c r="IS1062" s="0" t="s">
        <v>538</v>
      </c>
      <c r="IT1062" s="0" t="n">
        <v>13068</v>
      </c>
      <c r="IU1062" s="0" t="n">
        <v>858</v>
      </c>
      <c r="IV1062" s="0" t="s">
        <v>2851</v>
      </c>
      <c r="IW1062" s="0" t="s">
        <v>1548</v>
      </c>
      <c r="IX1062" s="0" t="n">
        <v>48</v>
      </c>
      <c r="IY1062" s="0" t="n">
        <v>6</v>
      </c>
      <c r="IZ1062" s="0" t="n">
        <v>70101</v>
      </c>
      <c r="JA1062" s="0" t="s">
        <v>2852</v>
      </c>
      <c r="JC1062" s="0" t="s">
        <v>2853</v>
      </c>
      <c r="JG1062" s="4" t="n">
        <v>45587</v>
      </c>
      <c r="JH1062" s="4"/>
      <c r="JK1062" s="0" t="s">
        <v>2854</v>
      </c>
      <c r="JM1062" s="0" t="s">
        <v>2855</v>
      </c>
      <c r="JR1062" s="0" t="s">
        <v>536</v>
      </c>
      <c r="JS1062" s="0" t="s">
        <v>536</v>
      </c>
      <c r="JT1062" s="0" t="s">
        <v>536</v>
      </c>
      <c r="JU1062" s="0" t="s">
        <v>531</v>
      </c>
      <c r="JV1062" s="0" t="s">
        <v>531</v>
      </c>
      <c r="JW1062" s="0" t="n">
        <v>0</v>
      </c>
      <c r="KA1062" s="0" t="n">
        <v>500791</v>
      </c>
      <c r="KB1062" s="0" t="n">
        <v>501104</v>
      </c>
      <c r="KC1062" s="0" t="s">
        <v>547</v>
      </c>
      <c r="KD1062" s="0" t="s">
        <v>531</v>
      </c>
      <c r="KE1062" s="0" t="s">
        <v>531</v>
      </c>
      <c r="KF1062" s="0" t="s">
        <v>531</v>
      </c>
      <c r="KG1062" s="0" t="s">
        <v>531</v>
      </c>
      <c r="KI1062" s="0" t="s">
        <v>545</v>
      </c>
      <c r="KK1062" s="0" t="s">
        <v>536</v>
      </c>
      <c r="KN1062" s="5"/>
      <c r="KO1062" s="0" t="s">
        <v>531</v>
      </c>
      <c r="KR1062" s="0" t="s">
        <v>531</v>
      </c>
      <c r="KS1062" s="0" t="s">
        <v>531</v>
      </c>
      <c r="KU1062" s="0" t="s">
        <v>531</v>
      </c>
      <c r="KV1062" s="0" t="n">
        <v>0</v>
      </c>
      <c r="KW1062" s="0" t="s">
        <v>2856</v>
      </c>
      <c r="KX1062" s="0" t="s">
        <v>531</v>
      </c>
      <c r="KY1062" s="0" t="s">
        <v>531</v>
      </c>
      <c r="KZ1062" s="0" t="s">
        <v>531</v>
      </c>
      <c r="LA1062" s="0" t="s">
        <v>531</v>
      </c>
      <c r="LB1062" s="0" t="s">
        <v>531</v>
      </c>
      <c r="LC1062" s="5"/>
      <c r="LG1062" s="0" t="s">
        <v>531</v>
      </c>
      <c r="LH1062" s="0" t="s">
        <v>531</v>
      </c>
      <c r="LI1062" s="0" t="s">
        <v>531</v>
      </c>
      <c r="LK1062" s="0" t="s">
        <v>546</v>
      </c>
      <c r="LL1062" s="0" t="s">
        <v>531</v>
      </c>
      <c r="LN1062" s="0" t="s">
        <v>531</v>
      </c>
      <c r="LO1062" s="0" t="s">
        <v>546</v>
      </c>
      <c r="LT1062" s="0" t="s">
        <v>531</v>
      </c>
      <c r="LU1062" s="0" t="s">
        <v>536</v>
      </c>
      <c r="LV1062" s="0" t="n">
        <v>2</v>
      </c>
      <c r="LW1062" s="0" t="n">
        <v>52</v>
      </c>
      <c r="LZ1062" s="0" t="s">
        <v>531</v>
      </c>
      <c r="MA1062" s="0" t="s">
        <v>531</v>
      </c>
      <c r="MB1062" s="0" t="s">
        <v>536</v>
      </c>
      <c r="MH1062" s="0" t="s">
        <v>536</v>
      </c>
      <c r="MI1062" s="0" t="s">
        <v>531</v>
      </c>
      <c r="MJ1062" s="0" t="s">
        <v>1697</v>
      </c>
      <c r="MK1062" s="0" t="s">
        <v>547</v>
      </c>
      <c r="MP1062" s="0" t="n">
        <v>910020</v>
      </c>
      <c r="MQ1062" s="0" t="n">
        <v>920005</v>
      </c>
      <c r="MS1062" s="0" t="s">
        <v>536</v>
      </c>
      <c r="MT1062" s="0" t="s">
        <v>536</v>
      </c>
      <c r="MW1062" s="0" t="s">
        <v>536</v>
      </c>
      <c r="MX1062" s="0" t="s">
        <v>606</v>
      </c>
      <c r="MY1062" s="0" t="s">
        <v>548</v>
      </c>
      <c r="MZ1062" s="0" t="s">
        <v>534</v>
      </c>
      <c r="NA1062" s="0" t="s">
        <v>534</v>
      </c>
      <c r="NB1062" s="0" t="s">
        <v>534</v>
      </c>
      <c r="NC1062" s="0" t="s">
        <v>531</v>
      </c>
      <c r="NF1062" s="0" t="s">
        <v>531</v>
      </c>
      <c r="NG1062" s="0" t="s">
        <v>531</v>
      </c>
      <c r="NH1062" s="0" t="n">
        <v>0</v>
      </c>
      <c r="NL1062" s="0" t="s">
        <v>531</v>
      </c>
      <c r="NM1062" s="0" t="s">
        <v>531</v>
      </c>
      <c r="NO1062" s="0" t="s">
        <v>531</v>
      </c>
      <c r="NP1062" s="0" t="s">
        <v>534</v>
      </c>
      <c r="NX1062" s="4"/>
      <c r="OC1062" s="0" t="s">
        <v>534</v>
      </c>
      <c r="OD1062" s="0" t="s">
        <v>550</v>
      </c>
      <c r="OF1062" s="0" t="s">
        <v>531</v>
      </c>
      <c r="OH1062" s="0" t="n">
        <v>336</v>
      </c>
      <c r="OI1062" s="0" t="n">
        <v>335</v>
      </c>
      <c r="OJ1062" s="0" t="s">
        <v>550</v>
      </c>
      <c r="OK1062" s="0" t="s">
        <v>531</v>
      </c>
      <c r="ON1062" s="0" t="n">
        <v>0</v>
      </c>
      <c r="OP1062" s="0" t="n">
        <v>0</v>
      </c>
      <c r="OS1062" s="0" t="s">
        <v>545</v>
      </c>
      <c r="OW1062" s="0" t="s">
        <v>531</v>
      </c>
      <c r="PL1062" s="0" t="s">
        <v>531</v>
      </c>
      <c r="PM1062" s="0" t="n">
        <v>1</v>
      </c>
      <c r="PS1062" s="0" t="n">
        <v>3</v>
      </c>
      <c r="PW1062" s="4"/>
      <c r="PX1062" s="4"/>
      <c r="QG1062" s="0" t="s">
        <v>551</v>
      </c>
      <c r="QH1062" s="0" t="s">
        <v>531</v>
      </c>
      <c r="QK1062" s="0" t="s">
        <v>531</v>
      </c>
      <c r="QN1062" s="0" t="s">
        <v>531</v>
      </c>
      <c r="QR1062" s="0" t="s">
        <v>531</v>
      </c>
      <c r="QT1062" s="0" t="s">
        <v>531</v>
      </c>
      <c r="QU1062" s="0" t="s">
        <v>531</v>
      </c>
      <c r="QW1062" s="0" t="s">
        <v>551</v>
      </c>
      <c r="QX1062" s="0" t="s">
        <v>531</v>
      </c>
      <c r="RB1062" s="0" t="s">
        <v>531</v>
      </c>
      <c r="RC1062" s="0" t="s">
        <v>552</v>
      </c>
      <c r="RD1062" s="0" t="s">
        <v>552</v>
      </c>
    </row>
    <row r="1063" customFormat="false" ht="15" hidden="false" customHeight="false" outlineLevel="0" collapsed="false">
      <c r="A1063" s="0" t="n">
        <v>465865</v>
      </c>
      <c r="C1063" s="0" t="n">
        <v>26395</v>
      </c>
      <c r="D1063" s="0" t="s">
        <v>714</v>
      </c>
      <c r="E1063" s="4" t="n">
        <v>45895</v>
      </c>
      <c r="F1063" s="0" t="s">
        <v>549</v>
      </c>
      <c r="G1063" s="4" t="n">
        <v>45895</v>
      </c>
      <c r="H1063" s="4" t="n">
        <v>45931</v>
      </c>
      <c r="I1063" s="4" t="n">
        <v>45931</v>
      </c>
      <c r="M1063" s="0" t="n">
        <v>78</v>
      </c>
      <c r="N1063" s="0" t="n">
        <v>1100</v>
      </c>
      <c r="O1063" s="4" t="n">
        <v>45189</v>
      </c>
      <c r="P1063" s="0" t="n">
        <v>0</v>
      </c>
      <c r="R1063" s="0" t="n">
        <v>10101001</v>
      </c>
      <c r="S1063" s="0" t="n">
        <v>11401001</v>
      </c>
      <c r="T1063" s="0" t="n">
        <v>0</v>
      </c>
      <c r="U1063" s="0" t="n">
        <v>0</v>
      </c>
      <c r="V1063" s="0" t="n">
        <v>0</v>
      </c>
      <c r="W1063" s="0" t="n">
        <v>4</v>
      </c>
      <c r="AB1063" s="5" t="n">
        <v>1866</v>
      </c>
      <c r="AC1063" s="5" t="n">
        <v>0</v>
      </c>
      <c r="AD1063" s="5" t="n">
        <v>0</v>
      </c>
      <c r="AE1063" s="5" t="n">
        <v>0</v>
      </c>
      <c r="AF1063" s="5" t="n">
        <v>0</v>
      </c>
      <c r="AG1063" s="0" t="s">
        <v>531</v>
      </c>
      <c r="AH1063" s="5" t="n">
        <v>0</v>
      </c>
      <c r="AI1063" s="5" t="n">
        <v>0</v>
      </c>
      <c r="AJ1063" s="5" t="n">
        <v>0</v>
      </c>
      <c r="AK1063" s="5"/>
      <c r="AL1063" s="0" t="s">
        <v>532</v>
      </c>
      <c r="AM1063" s="5" t="n">
        <v>0</v>
      </c>
      <c r="AO1063" s="5" t="n">
        <v>0</v>
      </c>
      <c r="AP1063" s="5" t="n">
        <v>0</v>
      </c>
      <c r="AR1063" s="0" t="n">
        <v>0</v>
      </c>
      <c r="AS1063" s="4" t="n">
        <v>35796</v>
      </c>
      <c r="AT1063" s="5" t="n">
        <v>0</v>
      </c>
      <c r="AV1063" s="0" t="s">
        <v>531</v>
      </c>
      <c r="AW1063" s="0" t="n">
        <v>1</v>
      </c>
      <c r="AX1063" s="0" t="s">
        <v>531</v>
      </c>
      <c r="AY1063" s="0" t="s">
        <v>683</v>
      </c>
      <c r="AZ1063" s="0" t="s">
        <v>534</v>
      </c>
      <c r="BA1063" s="0" t="n">
        <v>979264</v>
      </c>
      <c r="BE1063" s="0" t="s">
        <v>531</v>
      </c>
      <c r="BF1063" s="4" t="n">
        <v>45895</v>
      </c>
      <c r="BG1063" s="5" t="n">
        <v>0</v>
      </c>
      <c r="BI1063" s="0" t="s">
        <v>531</v>
      </c>
      <c r="BJ1063" s="0" t="s">
        <v>531</v>
      </c>
      <c r="BL1063" s="5" t="n">
        <v>0</v>
      </c>
      <c r="BM1063" s="4" t="n">
        <v>45406</v>
      </c>
      <c r="BN1063" s="0" t="n">
        <v>0</v>
      </c>
      <c r="BO1063" s="0" t="n">
        <v>0</v>
      </c>
      <c r="BP1063" s="0" t="n">
        <v>0</v>
      </c>
      <c r="BR1063" s="0" t="n">
        <v>53</v>
      </c>
      <c r="BS1063" s="0" t="n">
        <v>1</v>
      </c>
      <c r="BT1063" s="5"/>
      <c r="BW1063" s="5" t="n">
        <v>0</v>
      </c>
      <c r="BX1063" s="5" t="n">
        <v>0</v>
      </c>
      <c r="BY1063" s="5" t="n">
        <v>0</v>
      </c>
      <c r="BZ1063" s="0" t="n">
        <v>0</v>
      </c>
      <c r="CA1063" s="0" t="n">
        <v>0</v>
      </c>
      <c r="CD1063" s="5" t="n">
        <v>0</v>
      </c>
      <c r="CE1063" s="5" t="n">
        <v>0</v>
      </c>
      <c r="CF1063" s="5" t="n">
        <v>0</v>
      </c>
      <c r="CG1063" s="5" t="n">
        <v>0</v>
      </c>
      <c r="CW1063" s="0" t="n">
        <v>0</v>
      </c>
      <c r="DH1063" s="0" t="n">
        <v>0</v>
      </c>
      <c r="EA1063" s="0" t="s">
        <v>684</v>
      </c>
      <c r="ED1063" s="0" t="s">
        <v>531</v>
      </c>
      <c r="EH1063" s="0" t="n">
        <v>0</v>
      </c>
      <c r="EL1063" s="4" t="n">
        <v>45931</v>
      </c>
      <c r="GE1063" s="0" t="s">
        <v>531</v>
      </c>
      <c r="GN1063" s="0" t="s">
        <v>536</v>
      </c>
      <c r="IF1063" s="5"/>
      <c r="IQ1063" s="0" t="s">
        <v>1483</v>
      </c>
      <c r="IR1063" s="0" t="s">
        <v>1483</v>
      </c>
      <c r="IS1063" s="0" t="s">
        <v>538</v>
      </c>
      <c r="IT1063" s="0" t="n">
        <v>78</v>
      </c>
      <c r="IU1063" s="0" t="n">
        <v>2681</v>
      </c>
      <c r="IV1063" s="0" t="s">
        <v>1484</v>
      </c>
      <c r="IW1063" s="0" t="s">
        <v>1485</v>
      </c>
      <c r="IX1063" s="0" t="n">
        <v>2</v>
      </c>
      <c r="IY1063" s="0" t="n">
        <v>6</v>
      </c>
      <c r="IZ1063" s="0" t="n">
        <v>70102</v>
      </c>
      <c r="JA1063" s="0" t="s">
        <v>1432</v>
      </c>
      <c r="JC1063" s="0" t="s">
        <v>1486</v>
      </c>
      <c r="JG1063" s="4" t="n">
        <v>44121</v>
      </c>
      <c r="JH1063" s="4"/>
      <c r="JK1063" s="0" t="s">
        <v>1487</v>
      </c>
      <c r="JM1063" s="0" t="s">
        <v>1488</v>
      </c>
      <c r="JR1063" s="0" t="s">
        <v>536</v>
      </c>
      <c r="JS1063" s="0" t="s">
        <v>536</v>
      </c>
      <c r="JT1063" s="0" t="s">
        <v>531</v>
      </c>
      <c r="JU1063" s="0" t="s">
        <v>531</v>
      </c>
      <c r="JV1063" s="0" t="s">
        <v>531</v>
      </c>
      <c r="JW1063" s="0" t="n">
        <v>0</v>
      </c>
      <c r="KA1063" s="0" t="n">
        <v>500791</v>
      </c>
      <c r="KB1063" s="0" t="n">
        <v>501104</v>
      </c>
      <c r="KC1063" s="0" t="s">
        <v>547</v>
      </c>
      <c r="KD1063" s="0" t="s">
        <v>531</v>
      </c>
      <c r="KE1063" s="0" t="s">
        <v>531</v>
      </c>
      <c r="KF1063" s="0" t="s">
        <v>531</v>
      </c>
      <c r="KG1063" s="0" t="s">
        <v>531</v>
      </c>
      <c r="KI1063" s="0" t="s">
        <v>545</v>
      </c>
      <c r="KK1063" s="0" t="s">
        <v>536</v>
      </c>
      <c r="KN1063" s="5"/>
      <c r="KO1063" s="0" t="s">
        <v>531</v>
      </c>
      <c r="KR1063" s="0" t="s">
        <v>531</v>
      </c>
      <c r="KS1063" s="0" t="s">
        <v>531</v>
      </c>
      <c r="KU1063" s="0" t="s">
        <v>531</v>
      </c>
      <c r="KV1063" s="0" t="n">
        <v>0</v>
      </c>
      <c r="KW1063" s="0" t="s">
        <v>1489</v>
      </c>
      <c r="KX1063" s="0" t="s">
        <v>531</v>
      </c>
      <c r="KY1063" s="0" t="s">
        <v>531</v>
      </c>
      <c r="KZ1063" s="0" t="s">
        <v>531</v>
      </c>
      <c r="LA1063" s="0" t="s">
        <v>531</v>
      </c>
      <c r="LB1063" s="0" t="s">
        <v>531</v>
      </c>
      <c r="LC1063" s="5"/>
      <c r="LG1063" s="0" t="s">
        <v>531</v>
      </c>
      <c r="LH1063" s="0" t="s">
        <v>531</v>
      </c>
      <c r="LI1063" s="0" t="s">
        <v>531</v>
      </c>
      <c r="LK1063" s="0" t="s">
        <v>546</v>
      </c>
      <c r="LL1063" s="0" t="s">
        <v>531</v>
      </c>
      <c r="LN1063" s="0" t="s">
        <v>531</v>
      </c>
      <c r="LO1063" s="0" t="s">
        <v>546</v>
      </c>
      <c r="LT1063" s="0" t="s">
        <v>531</v>
      </c>
      <c r="LU1063" s="0" t="s">
        <v>536</v>
      </c>
      <c r="LV1063" s="0" t="n">
        <v>3</v>
      </c>
      <c r="LW1063" s="0" t="n">
        <v>53</v>
      </c>
      <c r="LZ1063" s="0" t="s">
        <v>531</v>
      </c>
      <c r="MA1063" s="0" t="s">
        <v>531</v>
      </c>
      <c r="MB1063" s="0" t="s">
        <v>536</v>
      </c>
      <c r="MH1063" s="0" t="s">
        <v>536</v>
      </c>
      <c r="MI1063" s="0" t="s">
        <v>531</v>
      </c>
      <c r="MJ1063" s="0" t="s">
        <v>1490</v>
      </c>
      <c r="MK1063" s="0" t="s">
        <v>547</v>
      </c>
      <c r="MP1063" s="0" t="n">
        <v>214816</v>
      </c>
      <c r="MQ1063" s="0" t="n">
        <v>112519</v>
      </c>
      <c r="MS1063" s="0" t="s">
        <v>536</v>
      </c>
      <c r="MT1063" s="0" t="s">
        <v>536</v>
      </c>
      <c r="MW1063" s="0" t="s">
        <v>536</v>
      </c>
      <c r="MX1063" s="0" t="s">
        <v>606</v>
      </c>
      <c r="MY1063" s="0" t="s">
        <v>548</v>
      </c>
      <c r="MZ1063" s="0" t="s">
        <v>534</v>
      </c>
      <c r="NA1063" s="0" t="s">
        <v>534</v>
      </c>
      <c r="NB1063" s="0" t="s">
        <v>534</v>
      </c>
      <c r="NC1063" s="0" t="s">
        <v>531</v>
      </c>
      <c r="NF1063" s="0" t="s">
        <v>531</v>
      </c>
      <c r="NG1063" s="0" t="s">
        <v>531</v>
      </c>
      <c r="NH1063" s="0" t="n">
        <v>0</v>
      </c>
      <c r="NL1063" s="0" t="s">
        <v>531</v>
      </c>
      <c r="NM1063" s="0" t="s">
        <v>531</v>
      </c>
      <c r="NO1063" s="0" t="s">
        <v>531</v>
      </c>
      <c r="NP1063" s="0" t="s">
        <v>534</v>
      </c>
      <c r="NX1063" s="4"/>
      <c r="OC1063" s="0" t="s">
        <v>534</v>
      </c>
      <c r="OD1063" s="0" t="s">
        <v>550</v>
      </c>
      <c r="OF1063" s="0" t="s">
        <v>531</v>
      </c>
      <c r="OJ1063" s="0" t="s">
        <v>550</v>
      </c>
      <c r="OK1063" s="0" t="s">
        <v>531</v>
      </c>
      <c r="ON1063" s="0" t="n">
        <v>0</v>
      </c>
      <c r="OP1063" s="0" t="n">
        <v>0</v>
      </c>
      <c r="OS1063" s="0" t="s">
        <v>545</v>
      </c>
      <c r="OW1063" s="0" t="s">
        <v>531</v>
      </c>
      <c r="PL1063" s="0" t="s">
        <v>531</v>
      </c>
      <c r="PM1063" s="0" t="n">
        <v>1</v>
      </c>
      <c r="PS1063" s="0" t="n">
        <v>4</v>
      </c>
      <c r="PW1063" s="4"/>
      <c r="PX1063" s="4"/>
      <c r="QG1063" s="0" t="s">
        <v>551</v>
      </c>
      <c r="QH1063" s="0" t="s">
        <v>531</v>
      </c>
      <c r="QK1063" s="0" t="s">
        <v>531</v>
      </c>
      <c r="QN1063" s="0" t="s">
        <v>531</v>
      </c>
      <c r="QR1063" s="0" t="s">
        <v>531</v>
      </c>
      <c r="QT1063" s="0" t="s">
        <v>531</v>
      </c>
      <c r="QU1063" s="0" t="s">
        <v>531</v>
      </c>
      <c r="QW1063" s="0" t="s">
        <v>551</v>
      </c>
      <c r="QX1063" s="0" t="s">
        <v>531</v>
      </c>
      <c r="RB1063" s="0" t="s">
        <v>531</v>
      </c>
      <c r="RC1063" s="0" t="s">
        <v>552</v>
      </c>
      <c r="RD1063" s="0" t="s">
        <v>552</v>
      </c>
      <c r="RT1063" s="0" t="s">
        <v>536</v>
      </c>
    </row>
    <row r="1064" customFormat="false" ht="15" hidden="false" customHeight="false" outlineLevel="0" collapsed="false">
      <c r="A1064" s="0" t="n">
        <v>465870</v>
      </c>
      <c r="C1064" s="0" t="n">
        <v>26396</v>
      </c>
      <c r="D1064" s="0" t="s">
        <v>714</v>
      </c>
      <c r="E1064" s="4" t="n">
        <v>45895</v>
      </c>
      <c r="F1064" s="0" t="s">
        <v>549</v>
      </c>
      <c r="G1064" s="4" t="n">
        <v>45895</v>
      </c>
      <c r="H1064" s="4" t="n">
        <v>45931</v>
      </c>
      <c r="I1064" s="4" t="n">
        <v>45931</v>
      </c>
      <c r="M1064" s="0" t="n">
        <v>78</v>
      </c>
      <c r="N1064" s="0" t="n">
        <v>1100</v>
      </c>
      <c r="O1064" s="4" t="n">
        <v>45189</v>
      </c>
      <c r="P1064" s="0" t="n">
        <v>0</v>
      </c>
      <c r="R1064" s="0" t="n">
        <v>10101001</v>
      </c>
      <c r="S1064" s="0" t="n">
        <v>11401001</v>
      </c>
      <c r="T1064" s="0" t="n">
        <v>0</v>
      </c>
      <c r="U1064" s="0" t="n">
        <v>0</v>
      </c>
      <c r="V1064" s="0" t="n">
        <v>0</v>
      </c>
      <c r="W1064" s="0" t="n">
        <v>4</v>
      </c>
      <c r="AB1064" s="5" t="n">
        <v>1866</v>
      </c>
      <c r="AC1064" s="5" t="n">
        <v>0</v>
      </c>
      <c r="AD1064" s="5" t="n">
        <v>0</v>
      </c>
      <c r="AE1064" s="5" t="n">
        <v>0</v>
      </c>
      <c r="AF1064" s="5" t="n">
        <v>0</v>
      </c>
      <c r="AG1064" s="0" t="s">
        <v>531</v>
      </c>
      <c r="AH1064" s="5" t="n">
        <v>0</v>
      </c>
      <c r="AI1064" s="5" t="n">
        <v>0</v>
      </c>
      <c r="AJ1064" s="5" t="n">
        <v>0</v>
      </c>
      <c r="AK1064" s="5"/>
      <c r="AL1064" s="0" t="s">
        <v>532</v>
      </c>
      <c r="AM1064" s="5" t="n">
        <v>0</v>
      </c>
      <c r="AO1064" s="5" t="n">
        <v>0</v>
      </c>
      <c r="AP1064" s="5" t="n">
        <v>0</v>
      </c>
      <c r="AR1064" s="0" t="n">
        <v>0</v>
      </c>
      <c r="AS1064" s="4" t="n">
        <v>35796</v>
      </c>
      <c r="AT1064" s="5" t="n">
        <v>0</v>
      </c>
      <c r="AV1064" s="0" t="s">
        <v>531</v>
      </c>
      <c r="AW1064" s="0" t="n">
        <v>1</v>
      </c>
      <c r="AX1064" s="0" t="s">
        <v>531</v>
      </c>
      <c r="AY1064" s="0" t="s">
        <v>683</v>
      </c>
      <c r="AZ1064" s="0" t="s">
        <v>534</v>
      </c>
      <c r="BA1064" s="0" t="n">
        <v>979267</v>
      </c>
      <c r="BE1064" s="0" t="s">
        <v>531</v>
      </c>
      <c r="BF1064" s="4" t="n">
        <v>45895</v>
      </c>
      <c r="BG1064" s="5" t="n">
        <v>0</v>
      </c>
      <c r="BI1064" s="0" t="s">
        <v>531</v>
      </c>
      <c r="BJ1064" s="0" t="s">
        <v>531</v>
      </c>
      <c r="BL1064" s="5" t="n">
        <v>0</v>
      </c>
      <c r="BM1064" s="4" t="n">
        <v>45406</v>
      </c>
      <c r="BN1064" s="0" t="n">
        <v>0</v>
      </c>
      <c r="BO1064" s="0" t="n">
        <v>0</v>
      </c>
      <c r="BP1064" s="0" t="n">
        <v>0</v>
      </c>
      <c r="BR1064" s="0" t="n">
        <v>53</v>
      </c>
      <c r="BS1064" s="0" t="n">
        <v>1</v>
      </c>
      <c r="BT1064" s="5"/>
      <c r="BW1064" s="5" t="n">
        <v>0</v>
      </c>
      <c r="BX1064" s="5" t="n">
        <v>0</v>
      </c>
      <c r="BY1064" s="5" t="n">
        <v>0</v>
      </c>
      <c r="BZ1064" s="0" t="n">
        <v>0</v>
      </c>
      <c r="CA1064" s="0" t="n">
        <v>0</v>
      </c>
      <c r="CD1064" s="5" t="n">
        <v>0</v>
      </c>
      <c r="CE1064" s="5" t="n">
        <v>0</v>
      </c>
      <c r="CF1064" s="5" t="n">
        <v>0</v>
      </c>
      <c r="CG1064" s="5" t="n">
        <v>0</v>
      </c>
      <c r="CW1064" s="0" t="n">
        <v>0</v>
      </c>
      <c r="DH1064" s="0" t="n">
        <v>0</v>
      </c>
      <c r="EA1064" s="0" t="s">
        <v>684</v>
      </c>
      <c r="ED1064" s="0" t="s">
        <v>531</v>
      </c>
      <c r="EH1064" s="0" t="n">
        <v>0</v>
      </c>
      <c r="EL1064" s="4" t="n">
        <v>45931</v>
      </c>
      <c r="GE1064" s="0" t="s">
        <v>531</v>
      </c>
      <c r="GN1064" s="0" t="s">
        <v>536</v>
      </c>
      <c r="IF1064" s="5"/>
      <c r="IQ1064" s="0" t="s">
        <v>1483</v>
      </c>
      <c r="IR1064" s="0" t="s">
        <v>1483</v>
      </c>
      <c r="IS1064" s="0" t="s">
        <v>538</v>
      </c>
      <c r="IT1064" s="0" t="n">
        <v>78</v>
      </c>
      <c r="IU1064" s="0" t="n">
        <v>2681</v>
      </c>
      <c r="IV1064" s="0" t="s">
        <v>1484</v>
      </c>
      <c r="IW1064" s="0" t="s">
        <v>1485</v>
      </c>
      <c r="IX1064" s="0" t="n">
        <v>2</v>
      </c>
      <c r="IY1064" s="0" t="n">
        <v>6</v>
      </c>
      <c r="IZ1064" s="0" t="n">
        <v>70102</v>
      </c>
      <c r="JA1064" s="0" t="s">
        <v>1432</v>
      </c>
      <c r="JC1064" s="0" t="s">
        <v>1486</v>
      </c>
      <c r="JG1064" s="4" t="n">
        <v>44121</v>
      </c>
      <c r="JH1064" s="4"/>
      <c r="JK1064" s="0" t="s">
        <v>1487</v>
      </c>
      <c r="JM1064" s="0" t="s">
        <v>1488</v>
      </c>
      <c r="JR1064" s="0" t="s">
        <v>536</v>
      </c>
      <c r="JS1064" s="0" t="s">
        <v>536</v>
      </c>
      <c r="JT1064" s="0" t="s">
        <v>531</v>
      </c>
      <c r="JU1064" s="0" t="s">
        <v>531</v>
      </c>
      <c r="JV1064" s="0" t="s">
        <v>531</v>
      </c>
      <c r="JW1064" s="0" t="n">
        <v>0</v>
      </c>
      <c r="KA1064" s="0" t="n">
        <v>500791</v>
      </c>
      <c r="KB1064" s="0" t="n">
        <v>501104</v>
      </c>
      <c r="KC1064" s="0" t="s">
        <v>547</v>
      </c>
      <c r="KD1064" s="0" t="s">
        <v>531</v>
      </c>
      <c r="KE1064" s="0" t="s">
        <v>531</v>
      </c>
      <c r="KF1064" s="0" t="s">
        <v>531</v>
      </c>
      <c r="KG1064" s="0" t="s">
        <v>531</v>
      </c>
      <c r="KI1064" s="0" t="s">
        <v>545</v>
      </c>
      <c r="KK1064" s="0" t="s">
        <v>536</v>
      </c>
      <c r="KN1064" s="5"/>
      <c r="KO1064" s="0" t="s">
        <v>531</v>
      </c>
      <c r="KR1064" s="0" t="s">
        <v>531</v>
      </c>
      <c r="KS1064" s="0" t="s">
        <v>531</v>
      </c>
      <c r="KU1064" s="0" t="s">
        <v>531</v>
      </c>
      <c r="KV1064" s="0" t="n">
        <v>0</v>
      </c>
      <c r="KW1064" s="0" t="s">
        <v>1489</v>
      </c>
      <c r="KX1064" s="0" t="s">
        <v>531</v>
      </c>
      <c r="KY1064" s="0" t="s">
        <v>531</v>
      </c>
      <c r="KZ1064" s="0" t="s">
        <v>531</v>
      </c>
      <c r="LA1064" s="0" t="s">
        <v>531</v>
      </c>
      <c r="LB1064" s="0" t="s">
        <v>531</v>
      </c>
      <c r="LC1064" s="5"/>
      <c r="LG1064" s="0" t="s">
        <v>531</v>
      </c>
      <c r="LH1064" s="0" t="s">
        <v>531</v>
      </c>
      <c r="LI1064" s="0" t="s">
        <v>531</v>
      </c>
      <c r="LK1064" s="0" t="s">
        <v>546</v>
      </c>
      <c r="LL1064" s="0" t="s">
        <v>531</v>
      </c>
      <c r="LN1064" s="0" t="s">
        <v>531</v>
      </c>
      <c r="LO1064" s="0" t="s">
        <v>546</v>
      </c>
      <c r="LT1064" s="0" t="s">
        <v>531</v>
      </c>
      <c r="LU1064" s="0" t="s">
        <v>536</v>
      </c>
      <c r="LV1064" s="0" t="n">
        <v>3</v>
      </c>
      <c r="LW1064" s="0" t="n">
        <v>53</v>
      </c>
      <c r="LZ1064" s="0" t="s">
        <v>531</v>
      </c>
      <c r="MA1064" s="0" t="s">
        <v>531</v>
      </c>
      <c r="MB1064" s="0" t="s">
        <v>536</v>
      </c>
      <c r="MH1064" s="0" t="s">
        <v>536</v>
      </c>
      <c r="MI1064" s="0" t="s">
        <v>531</v>
      </c>
      <c r="MJ1064" s="0" t="s">
        <v>1490</v>
      </c>
      <c r="MK1064" s="0" t="s">
        <v>547</v>
      </c>
      <c r="MP1064" s="0" t="n">
        <v>214816</v>
      </c>
      <c r="MQ1064" s="0" t="n">
        <v>112519</v>
      </c>
      <c r="MS1064" s="0" t="s">
        <v>536</v>
      </c>
      <c r="MT1064" s="0" t="s">
        <v>536</v>
      </c>
      <c r="MW1064" s="0" t="s">
        <v>536</v>
      </c>
      <c r="MX1064" s="0" t="s">
        <v>606</v>
      </c>
      <c r="MY1064" s="0" t="s">
        <v>548</v>
      </c>
      <c r="MZ1064" s="0" t="s">
        <v>534</v>
      </c>
      <c r="NA1064" s="0" t="s">
        <v>534</v>
      </c>
      <c r="NB1064" s="0" t="s">
        <v>534</v>
      </c>
      <c r="NC1064" s="0" t="s">
        <v>531</v>
      </c>
      <c r="NF1064" s="0" t="s">
        <v>531</v>
      </c>
      <c r="NG1064" s="0" t="s">
        <v>531</v>
      </c>
      <c r="NH1064" s="0" t="n">
        <v>0</v>
      </c>
      <c r="NL1064" s="0" t="s">
        <v>531</v>
      </c>
      <c r="NM1064" s="0" t="s">
        <v>531</v>
      </c>
      <c r="NO1064" s="0" t="s">
        <v>531</v>
      </c>
      <c r="NP1064" s="0" t="s">
        <v>534</v>
      </c>
      <c r="NX1064" s="4"/>
      <c r="OC1064" s="0" t="s">
        <v>534</v>
      </c>
      <c r="OD1064" s="0" t="s">
        <v>550</v>
      </c>
      <c r="OF1064" s="0" t="s">
        <v>531</v>
      </c>
      <c r="OJ1064" s="0" t="s">
        <v>550</v>
      </c>
      <c r="OK1064" s="0" t="s">
        <v>531</v>
      </c>
      <c r="ON1064" s="0" t="n">
        <v>0</v>
      </c>
      <c r="OP1064" s="0" t="n">
        <v>0</v>
      </c>
      <c r="OS1064" s="0" t="s">
        <v>545</v>
      </c>
      <c r="OW1064" s="0" t="s">
        <v>531</v>
      </c>
      <c r="PL1064" s="0" t="s">
        <v>531</v>
      </c>
      <c r="PM1064" s="0" t="n">
        <v>1</v>
      </c>
      <c r="PS1064" s="0" t="n">
        <v>4</v>
      </c>
      <c r="PW1064" s="4"/>
      <c r="PX1064" s="4"/>
      <c r="QG1064" s="0" t="s">
        <v>551</v>
      </c>
      <c r="QH1064" s="0" t="s">
        <v>531</v>
      </c>
      <c r="QK1064" s="0" t="s">
        <v>531</v>
      </c>
      <c r="QN1064" s="0" t="s">
        <v>531</v>
      </c>
      <c r="QR1064" s="0" t="s">
        <v>531</v>
      </c>
      <c r="QT1064" s="0" t="s">
        <v>531</v>
      </c>
      <c r="QU1064" s="0" t="s">
        <v>531</v>
      </c>
      <c r="QW1064" s="0" t="s">
        <v>551</v>
      </c>
      <c r="QX1064" s="0" t="s">
        <v>531</v>
      </c>
      <c r="RB1064" s="0" t="s">
        <v>531</v>
      </c>
      <c r="RC1064" s="0" t="s">
        <v>552</v>
      </c>
      <c r="RD1064" s="0" t="s">
        <v>552</v>
      </c>
      <c r="RT1064" s="0" t="s">
        <v>536</v>
      </c>
    </row>
    <row r="1065" customFormat="false" ht="15" hidden="false" customHeight="false" outlineLevel="0" collapsed="false">
      <c r="A1065" s="0" t="n">
        <v>466023</v>
      </c>
      <c r="C1065" s="0" t="n">
        <v>26397</v>
      </c>
      <c r="D1065" s="0" t="s">
        <v>714</v>
      </c>
      <c r="E1065" s="4" t="n">
        <v>45896</v>
      </c>
      <c r="F1065" s="0" t="s">
        <v>549</v>
      </c>
      <c r="G1065" s="4" t="n">
        <v>45896</v>
      </c>
      <c r="H1065" s="4" t="n">
        <v>45931</v>
      </c>
      <c r="I1065" s="4" t="n">
        <v>45931</v>
      </c>
      <c r="M1065" s="0" t="n">
        <v>78</v>
      </c>
      <c r="N1065" s="0" t="n">
        <v>1100</v>
      </c>
      <c r="O1065" s="4" t="n">
        <v>45189</v>
      </c>
      <c r="P1065" s="0" t="n">
        <v>0</v>
      </c>
      <c r="R1065" s="0" t="n">
        <v>10101001</v>
      </c>
      <c r="S1065" s="0" t="n">
        <v>11401001</v>
      </c>
      <c r="T1065" s="0" t="n">
        <v>0</v>
      </c>
      <c r="U1065" s="0" t="n">
        <v>0</v>
      </c>
      <c r="V1065" s="0" t="n">
        <v>0</v>
      </c>
      <c r="W1065" s="0" t="n">
        <v>4</v>
      </c>
      <c r="AB1065" s="5" t="n">
        <v>1866</v>
      </c>
      <c r="AC1065" s="5" t="n">
        <v>0</v>
      </c>
      <c r="AD1065" s="5" t="n">
        <v>0</v>
      </c>
      <c r="AE1065" s="5" t="n">
        <v>0</v>
      </c>
      <c r="AF1065" s="5" t="n">
        <v>0</v>
      </c>
      <c r="AG1065" s="0" t="s">
        <v>531</v>
      </c>
      <c r="AH1065" s="5" t="n">
        <v>0</v>
      </c>
      <c r="AI1065" s="5" t="n">
        <v>0</v>
      </c>
      <c r="AJ1065" s="5" t="n">
        <v>0</v>
      </c>
      <c r="AK1065" s="5"/>
      <c r="AL1065" s="0" t="s">
        <v>532</v>
      </c>
      <c r="AM1065" s="5" t="n">
        <v>0</v>
      </c>
      <c r="AO1065" s="5" t="n">
        <v>0</v>
      </c>
      <c r="AP1065" s="5" t="n">
        <v>0</v>
      </c>
      <c r="AR1065" s="0" t="n">
        <v>0</v>
      </c>
      <c r="AS1065" s="4" t="n">
        <v>35796</v>
      </c>
      <c r="AT1065" s="5" t="n">
        <v>0</v>
      </c>
      <c r="AV1065" s="0" t="s">
        <v>531</v>
      </c>
      <c r="AW1065" s="0" t="n">
        <v>1</v>
      </c>
      <c r="AX1065" s="0" t="s">
        <v>531</v>
      </c>
      <c r="AY1065" s="0" t="s">
        <v>683</v>
      </c>
      <c r="AZ1065" s="0" t="s">
        <v>534</v>
      </c>
      <c r="BA1065" s="0" t="n">
        <v>979702</v>
      </c>
      <c r="BE1065" s="0" t="s">
        <v>531</v>
      </c>
      <c r="BF1065" s="4" t="n">
        <v>45896</v>
      </c>
      <c r="BG1065" s="5" t="n">
        <v>0</v>
      </c>
      <c r="BI1065" s="0" t="s">
        <v>531</v>
      </c>
      <c r="BJ1065" s="0" t="s">
        <v>531</v>
      </c>
      <c r="BL1065" s="5" t="n">
        <v>0</v>
      </c>
      <c r="BM1065" s="4" t="n">
        <v>45406</v>
      </c>
      <c r="BN1065" s="0" t="n">
        <v>0</v>
      </c>
      <c r="BO1065" s="0" t="n">
        <v>0</v>
      </c>
      <c r="BP1065" s="0" t="n">
        <v>0</v>
      </c>
      <c r="BR1065" s="0" t="n">
        <v>53</v>
      </c>
      <c r="BS1065" s="0" t="n">
        <v>1</v>
      </c>
      <c r="BT1065" s="5"/>
      <c r="BW1065" s="5" t="n">
        <v>0</v>
      </c>
      <c r="BX1065" s="5" t="n">
        <v>0</v>
      </c>
      <c r="BY1065" s="5" t="n">
        <v>0</v>
      </c>
      <c r="BZ1065" s="0" t="n">
        <v>0</v>
      </c>
      <c r="CA1065" s="0" t="n">
        <v>0</v>
      </c>
      <c r="CD1065" s="5" t="n">
        <v>0</v>
      </c>
      <c r="CE1065" s="5" t="n">
        <v>0</v>
      </c>
      <c r="CF1065" s="5" t="n">
        <v>0</v>
      </c>
      <c r="CG1065" s="5" t="n">
        <v>0</v>
      </c>
      <c r="CW1065" s="0" t="n">
        <v>0</v>
      </c>
      <c r="DH1065" s="0" t="n">
        <v>0</v>
      </c>
      <c r="EA1065" s="0" t="s">
        <v>684</v>
      </c>
      <c r="ED1065" s="0" t="s">
        <v>531</v>
      </c>
      <c r="EH1065" s="0" t="n">
        <v>0</v>
      </c>
      <c r="EL1065" s="4" t="n">
        <v>45931</v>
      </c>
      <c r="GE1065" s="0" t="s">
        <v>531</v>
      </c>
      <c r="GN1065" s="0" t="s">
        <v>536</v>
      </c>
      <c r="IF1065" s="5"/>
      <c r="IQ1065" s="0" t="s">
        <v>1483</v>
      </c>
      <c r="IR1065" s="0" t="s">
        <v>1483</v>
      </c>
      <c r="IS1065" s="0" t="s">
        <v>538</v>
      </c>
      <c r="IT1065" s="0" t="n">
        <v>78</v>
      </c>
      <c r="IU1065" s="0" t="n">
        <v>2681</v>
      </c>
      <c r="IV1065" s="0" t="s">
        <v>1484</v>
      </c>
      <c r="IW1065" s="0" t="s">
        <v>1485</v>
      </c>
      <c r="IX1065" s="0" t="n">
        <v>2</v>
      </c>
      <c r="IY1065" s="0" t="n">
        <v>6</v>
      </c>
      <c r="IZ1065" s="0" t="n">
        <v>70102</v>
      </c>
      <c r="JA1065" s="0" t="s">
        <v>1432</v>
      </c>
      <c r="JC1065" s="0" t="s">
        <v>1486</v>
      </c>
      <c r="JG1065" s="4" t="n">
        <v>44121</v>
      </c>
      <c r="JH1065" s="4"/>
      <c r="JK1065" s="0" t="s">
        <v>1487</v>
      </c>
      <c r="JM1065" s="0" t="s">
        <v>1488</v>
      </c>
      <c r="JR1065" s="0" t="s">
        <v>536</v>
      </c>
      <c r="JS1065" s="0" t="s">
        <v>536</v>
      </c>
      <c r="JT1065" s="0" t="s">
        <v>531</v>
      </c>
      <c r="JU1065" s="0" t="s">
        <v>531</v>
      </c>
      <c r="JV1065" s="0" t="s">
        <v>531</v>
      </c>
      <c r="JW1065" s="0" t="n">
        <v>0</v>
      </c>
      <c r="KA1065" s="0" t="n">
        <v>500791</v>
      </c>
      <c r="KB1065" s="0" t="n">
        <v>501104</v>
      </c>
      <c r="KC1065" s="0" t="s">
        <v>547</v>
      </c>
      <c r="KD1065" s="0" t="s">
        <v>531</v>
      </c>
      <c r="KE1065" s="0" t="s">
        <v>531</v>
      </c>
      <c r="KF1065" s="0" t="s">
        <v>531</v>
      </c>
      <c r="KG1065" s="0" t="s">
        <v>531</v>
      </c>
      <c r="KI1065" s="0" t="s">
        <v>545</v>
      </c>
      <c r="KK1065" s="0" t="s">
        <v>536</v>
      </c>
      <c r="KN1065" s="5"/>
      <c r="KO1065" s="0" t="s">
        <v>531</v>
      </c>
      <c r="KR1065" s="0" t="s">
        <v>531</v>
      </c>
      <c r="KS1065" s="0" t="s">
        <v>531</v>
      </c>
      <c r="KU1065" s="0" t="s">
        <v>531</v>
      </c>
      <c r="KV1065" s="0" t="n">
        <v>0</v>
      </c>
      <c r="KW1065" s="0" t="s">
        <v>1489</v>
      </c>
      <c r="KX1065" s="0" t="s">
        <v>531</v>
      </c>
      <c r="KY1065" s="0" t="s">
        <v>531</v>
      </c>
      <c r="KZ1065" s="0" t="s">
        <v>531</v>
      </c>
      <c r="LA1065" s="0" t="s">
        <v>531</v>
      </c>
      <c r="LB1065" s="0" t="s">
        <v>531</v>
      </c>
      <c r="LC1065" s="5"/>
      <c r="LG1065" s="0" t="s">
        <v>531</v>
      </c>
      <c r="LH1065" s="0" t="s">
        <v>531</v>
      </c>
      <c r="LI1065" s="0" t="s">
        <v>531</v>
      </c>
      <c r="LK1065" s="0" t="s">
        <v>546</v>
      </c>
      <c r="LL1065" s="0" t="s">
        <v>531</v>
      </c>
      <c r="LN1065" s="0" t="s">
        <v>531</v>
      </c>
      <c r="LO1065" s="0" t="s">
        <v>546</v>
      </c>
      <c r="LT1065" s="0" t="s">
        <v>531</v>
      </c>
      <c r="LU1065" s="0" t="s">
        <v>536</v>
      </c>
      <c r="LV1065" s="0" t="n">
        <v>3</v>
      </c>
      <c r="LW1065" s="0" t="n">
        <v>53</v>
      </c>
      <c r="LZ1065" s="0" t="s">
        <v>531</v>
      </c>
      <c r="MA1065" s="0" t="s">
        <v>531</v>
      </c>
      <c r="MB1065" s="0" t="s">
        <v>536</v>
      </c>
      <c r="MH1065" s="0" t="s">
        <v>536</v>
      </c>
      <c r="MI1065" s="0" t="s">
        <v>531</v>
      </c>
      <c r="MJ1065" s="0" t="s">
        <v>1490</v>
      </c>
      <c r="MK1065" s="0" t="s">
        <v>547</v>
      </c>
      <c r="MP1065" s="0" t="n">
        <v>214816</v>
      </c>
      <c r="MQ1065" s="0" t="n">
        <v>112519</v>
      </c>
      <c r="MS1065" s="0" t="s">
        <v>536</v>
      </c>
      <c r="MT1065" s="0" t="s">
        <v>536</v>
      </c>
      <c r="MW1065" s="0" t="s">
        <v>536</v>
      </c>
      <c r="MX1065" s="0" t="s">
        <v>606</v>
      </c>
      <c r="MY1065" s="0" t="s">
        <v>548</v>
      </c>
      <c r="MZ1065" s="0" t="s">
        <v>534</v>
      </c>
      <c r="NA1065" s="0" t="s">
        <v>534</v>
      </c>
      <c r="NB1065" s="0" t="s">
        <v>534</v>
      </c>
      <c r="NC1065" s="0" t="s">
        <v>531</v>
      </c>
      <c r="NF1065" s="0" t="s">
        <v>531</v>
      </c>
      <c r="NG1065" s="0" t="s">
        <v>531</v>
      </c>
      <c r="NH1065" s="0" t="n">
        <v>0</v>
      </c>
      <c r="NL1065" s="0" t="s">
        <v>531</v>
      </c>
      <c r="NM1065" s="0" t="s">
        <v>531</v>
      </c>
      <c r="NO1065" s="0" t="s">
        <v>531</v>
      </c>
      <c r="NP1065" s="0" t="s">
        <v>534</v>
      </c>
      <c r="NX1065" s="4"/>
      <c r="OC1065" s="0" t="s">
        <v>534</v>
      </c>
      <c r="OD1065" s="0" t="s">
        <v>550</v>
      </c>
      <c r="OF1065" s="0" t="s">
        <v>531</v>
      </c>
      <c r="OJ1065" s="0" t="s">
        <v>550</v>
      </c>
      <c r="OK1065" s="0" t="s">
        <v>531</v>
      </c>
      <c r="ON1065" s="0" t="n">
        <v>0</v>
      </c>
      <c r="OP1065" s="0" t="n">
        <v>0</v>
      </c>
      <c r="OS1065" s="0" t="s">
        <v>545</v>
      </c>
      <c r="OW1065" s="0" t="s">
        <v>531</v>
      </c>
      <c r="PL1065" s="0" t="s">
        <v>531</v>
      </c>
      <c r="PM1065" s="0" t="n">
        <v>1</v>
      </c>
      <c r="PS1065" s="0" t="n">
        <v>4</v>
      </c>
      <c r="PW1065" s="4"/>
      <c r="PX1065" s="4"/>
      <c r="QG1065" s="0" t="s">
        <v>551</v>
      </c>
      <c r="QH1065" s="0" t="s">
        <v>531</v>
      </c>
      <c r="QK1065" s="0" t="s">
        <v>531</v>
      </c>
      <c r="QN1065" s="0" t="s">
        <v>531</v>
      </c>
      <c r="QR1065" s="0" t="s">
        <v>531</v>
      </c>
      <c r="QT1065" s="0" t="s">
        <v>531</v>
      </c>
      <c r="QU1065" s="0" t="s">
        <v>531</v>
      </c>
      <c r="QW1065" s="0" t="s">
        <v>551</v>
      </c>
      <c r="QX1065" s="0" t="s">
        <v>531</v>
      </c>
      <c r="RB1065" s="0" t="s">
        <v>531</v>
      </c>
      <c r="RC1065" s="0" t="s">
        <v>552</v>
      </c>
      <c r="RD1065" s="0" t="s">
        <v>552</v>
      </c>
      <c r="RT1065" s="0" t="s">
        <v>536</v>
      </c>
    </row>
    <row r="1066" customFormat="false" ht="15" hidden="false" customHeight="false" outlineLevel="0" collapsed="false">
      <c r="A1066" s="0" t="n">
        <v>466025</v>
      </c>
      <c r="C1066" s="0" t="n">
        <v>26398</v>
      </c>
      <c r="D1066" s="0" t="s">
        <v>714</v>
      </c>
      <c r="E1066" s="4" t="n">
        <v>45896</v>
      </c>
      <c r="F1066" s="0" t="s">
        <v>549</v>
      </c>
      <c r="G1066" s="4" t="n">
        <v>45896</v>
      </c>
      <c r="H1066" s="4" t="n">
        <v>45931</v>
      </c>
      <c r="I1066" s="4" t="n">
        <v>45931</v>
      </c>
      <c r="M1066" s="0" t="n">
        <v>78</v>
      </c>
      <c r="N1066" s="0" t="n">
        <v>1100</v>
      </c>
      <c r="O1066" s="4" t="n">
        <v>45189</v>
      </c>
      <c r="P1066" s="0" t="n">
        <v>0</v>
      </c>
      <c r="R1066" s="0" t="n">
        <v>10101001</v>
      </c>
      <c r="S1066" s="0" t="n">
        <v>11401001</v>
      </c>
      <c r="T1066" s="0" t="n">
        <v>0</v>
      </c>
      <c r="U1066" s="0" t="n">
        <v>0</v>
      </c>
      <c r="V1066" s="0" t="n">
        <v>0</v>
      </c>
      <c r="W1066" s="0" t="n">
        <v>4</v>
      </c>
      <c r="AB1066" s="5" t="n">
        <v>1866</v>
      </c>
      <c r="AC1066" s="5" t="n">
        <v>0</v>
      </c>
      <c r="AD1066" s="5" t="n">
        <v>0</v>
      </c>
      <c r="AE1066" s="5" t="n">
        <v>0</v>
      </c>
      <c r="AF1066" s="5" t="n">
        <v>0</v>
      </c>
      <c r="AG1066" s="0" t="s">
        <v>531</v>
      </c>
      <c r="AH1066" s="5" t="n">
        <v>0</v>
      </c>
      <c r="AI1066" s="5" t="n">
        <v>0</v>
      </c>
      <c r="AJ1066" s="5" t="n">
        <v>0</v>
      </c>
      <c r="AK1066" s="5"/>
      <c r="AL1066" s="0" t="s">
        <v>532</v>
      </c>
      <c r="AM1066" s="5" t="n">
        <v>0</v>
      </c>
      <c r="AO1066" s="5" t="n">
        <v>0</v>
      </c>
      <c r="AP1066" s="5" t="n">
        <v>0</v>
      </c>
      <c r="AR1066" s="0" t="n">
        <v>0</v>
      </c>
      <c r="AS1066" s="4" t="n">
        <v>35796</v>
      </c>
      <c r="AT1066" s="5" t="n">
        <v>0</v>
      </c>
      <c r="AV1066" s="0" t="s">
        <v>531</v>
      </c>
      <c r="AW1066" s="0" t="n">
        <v>1</v>
      </c>
      <c r="AX1066" s="0" t="s">
        <v>531</v>
      </c>
      <c r="AY1066" s="0" t="s">
        <v>683</v>
      </c>
      <c r="AZ1066" s="0" t="s">
        <v>534</v>
      </c>
      <c r="BA1066" s="0" t="n">
        <v>979704</v>
      </c>
      <c r="BE1066" s="0" t="s">
        <v>531</v>
      </c>
      <c r="BF1066" s="4" t="n">
        <v>45896</v>
      </c>
      <c r="BG1066" s="5" t="n">
        <v>0</v>
      </c>
      <c r="BI1066" s="0" t="s">
        <v>531</v>
      </c>
      <c r="BJ1066" s="0" t="s">
        <v>531</v>
      </c>
      <c r="BL1066" s="5" t="n">
        <v>0</v>
      </c>
      <c r="BM1066" s="4" t="n">
        <v>45406</v>
      </c>
      <c r="BN1066" s="0" t="n">
        <v>0</v>
      </c>
      <c r="BO1066" s="0" t="n">
        <v>0</v>
      </c>
      <c r="BP1066" s="0" t="n">
        <v>0</v>
      </c>
      <c r="BR1066" s="0" t="n">
        <v>53</v>
      </c>
      <c r="BS1066" s="0" t="n">
        <v>1</v>
      </c>
      <c r="BT1066" s="5"/>
      <c r="BW1066" s="5" t="n">
        <v>0</v>
      </c>
      <c r="BX1066" s="5" t="n">
        <v>0</v>
      </c>
      <c r="BY1066" s="5" t="n">
        <v>0</v>
      </c>
      <c r="BZ1066" s="0" t="n">
        <v>0</v>
      </c>
      <c r="CA1066" s="0" t="n">
        <v>0</v>
      </c>
      <c r="CD1066" s="5" t="n">
        <v>0</v>
      </c>
      <c r="CE1066" s="5" t="n">
        <v>0</v>
      </c>
      <c r="CF1066" s="5" t="n">
        <v>0</v>
      </c>
      <c r="CG1066" s="5" t="n">
        <v>0</v>
      </c>
      <c r="CW1066" s="0" t="n">
        <v>0</v>
      </c>
      <c r="DH1066" s="0" t="n">
        <v>0</v>
      </c>
      <c r="EA1066" s="0" t="s">
        <v>684</v>
      </c>
      <c r="ED1066" s="0" t="s">
        <v>531</v>
      </c>
      <c r="EH1066" s="0" t="n">
        <v>0</v>
      </c>
      <c r="EL1066" s="4" t="n">
        <v>45931</v>
      </c>
      <c r="GE1066" s="0" t="s">
        <v>531</v>
      </c>
      <c r="GN1066" s="0" t="s">
        <v>536</v>
      </c>
      <c r="IF1066" s="5"/>
      <c r="IQ1066" s="0" t="s">
        <v>1483</v>
      </c>
      <c r="IR1066" s="0" t="s">
        <v>1483</v>
      </c>
      <c r="IS1066" s="0" t="s">
        <v>538</v>
      </c>
      <c r="IT1066" s="0" t="n">
        <v>78</v>
      </c>
      <c r="IU1066" s="0" t="n">
        <v>2681</v>
      </c>
      <c r="IV1066" s="0" t="s">
        <v>1484</v>
      </c>
      <c r="IW1066" s="0" t="s">
        <v>1485</v>
      </c>
      <c r="IX1066" s="0" t="n">
        <v>2</v>
      </c>
      <c r="IY1066" s="0" t="n">
        <v>6</v>
      </c>
      <c r="IZ1066" s="0" t="n">
        <v>70102</v>
      </c>
      <c r="JA1066" s="0" t="s">
        <v>1432</v>
      </c>
      <c r="JC1066" s="0" t="s">
        <v>1486</v>
      </c>
      <c r="JG1066" s="4" t="n">
        <v>44121</v>
      </c>
      <c r="JH1066" s="4"/>
      <c r="JK1066" s="0" t="s">
        <v>1487</v>
      </c>
      <c r="JM1066" s="0" t="s">
        <v>1488</v>
      </c>
      <c r="JR1066" s="0" t="s">
        <v>536</v>
      </c>
      <c r="JS1066" s="0" t="s">
        <v>536</v>
      </c>
      <c r="JT1066" s="0" t="s">
        <v>531</v>
      </c>
      <c r="JU1066" s="0" t="s">
        <v>531</v>
      </c>
      <c r="JV1066" s="0" t="s">
        <v>531</v>
      </c>
      <c r="JW1066" s="0" t="n">
        <v>0</v>
      </c>
      <c r="KA1066" s="0" t="n">
        <v>500791</v>
      </c>
      <c r="KB1066" s="0" t="n">
        <v>501104</v>
      </c>
      <c r="KC1066" s="0" t="s">
        <v>547</v>
      </c>
      <c r="KD1066" s="0" t="s">
        <v>531</v>
      </c>
      <c r="KE1066" s="0" t="s">
        <v>531</v>
      </c>
      <c r="KF1066" s="0" t="s">
        <v>531</v>
      </c>
      <c r="KG1066" s="0" t="s">
        <v>531</v>
      </c>
      <c r="KI1066" s="0" t="s">
        <v>545</v>
      </c>
      <c r="KK1066" s="0" t="s">
        <v>536</v>
      </c>
      <c r="KN1066" s="5"/>
      <c r="KO1066" s="0" t="s">
        <v>531</v>
      </c>
      <c r="KR1066" s="0" t="s">
        <v>531</v>
      </c>
      <c r="KS1066" s="0" t="s">
        <v>531</v>
      </c>
      <c r="KU1066" s="0" t="s">
        <v>531</v>
      </c>
      <c r="KV1066" s="0" t="n">
        <v>0</v>
      </c>
      <c r="KW1066" s="0" t="s">
        <v>1489</v>
      </c>
      <c r="KX1066" s="0" t="s">
        <v>531</v>
      </c>
      <c r="KY1066" s="0" t="s">
        <v>531</v>
      </c>
      <c r="KZ1066" s="0" t="s">
        <v>531</v>
      </c>
      <c r="LA1066" s="0" t="s">
        <v>531</v>
      </c>
      <c r="LB1066" s="0" t="s">
        <v>531</v>
      </c>
      <c r="LC1066" s="5"/>
      <c r="LG1066" s="0" t="s">
        <v>531</v>
      </c>
      <c r="LH1066" s="0" t="s">
        <v>531</v>
      </c>
      <c r="LI1066" s="0" t="s">
        <v>531</v>
      </c>
      <c r="LK1066" s="0" t="s">
        <v>546</v>
      </c>
      <c r="LL1066" s="0" t="s">
        <v>531</v>
      </c>
      <c r="LN1066" s="0" t="s">
        <v>531</v>
      </c>
      <c r="LO1066" s="0" t="s">
        <v>546</v>
      </c>
      <c r="LT1066" s="0" t="s">
        <v>531</v>
      </c>
      <c r="LU1066" s="0" t="s">
        <v>536</v>
      </c>
      <c r="LV1066" s="0" t="n">
        <v>3</v>
      </c>
      <c r="LW1066" s="0" t="n">
        <v>53</v>
      </c>
      <c r="LZ1066" s="0" t="s">
        <v>531</v>
      </c>
      <c r="MA1066" s="0" t="s">
        <v>531</v>
      </c>
      <c r="MB1066" s="0" t="s">
        <v>536</v>
      </c>
      <c r="MH1066" s="0" t="s">
        <v>536</v>
      </c>
      <c r="MI1066" s="0" t="s">
        <v>531</v>
      </c>
      <c r="MJ1066" s="0" t="s">
        <v>1490</v>
      </c>
      <c r="MK1066" s="0" t="s">
        <v>547</v>
      </c>
      <c r="MP1066" s="0" t="n">
        <v>214816</v>
      </c>
      <c r="MQ1066" s="0" t="n">
        <v>112519</v>
      </c>
      <c r="MS1066" s="0" t="s">
        <v>536</v>
      </c>
      <c r="MT1066" s="0" t="s">
        <v>536</v>
      </c>
      <c r="MW1066" s="0" t="s">
        <v>536</v>
      </c>
      <c r="MX1066" s="0" t="s">
        <v>606</v>
      </c>
      <c r="MY1066" s="0" t="s">
        <v>548</v>
      </c>
      <c r="MZ1066" s="0" t="s">
        <v>534</v>
      </c>
      <c r="NA1066" s="0" t="s">
        <v>534</v>
      </c>
      <c r="NB1066" s="0" t="s">
        <v>534</v>
      </c>
      <c r="NC1066" s="0" t="s">
        <v>531</v>
      </c>
      <c r="NF1066" s="0" t="s">
        <v>531</v>
      </c>
      <c r="NG1066" s="0" t="s">
        <v>531</v>
      </c>
      <c r="NH1066" s="0" t="n">
        <v>0</v>
      </c>
      <c r="NL1066" s="0" t="s">
        <v>531</v>
      </c>
      <c r="NM1066" s="0" t="s">
        <v>531</v>
      </c>
      <c r="NO1066" s="0" t="s">
        <v>531</v>
      </c>
      <c r="NP1066" s="0" t="s">
        <v>534</v>
      </c>
      <c r="NX1066" s="4"/>
      <c r="OC1066" s="0" t="s">
        <v>534</v>
      </c>
      <c r="OD1066" s="0" t="s">
        <v>550</v>
      </c>
      <c r="OF1066" s="0" t="s">
        <v>531</v>
      </c>
      <c r="OJ1066" s="0" t="s">
        <v>550</v>
      </c>
      <c r="OK1066" s="0" t="s">
        <v>531</v>
      </c>
      <c r="ON1066" s="0" t="n">
        <v>0</v>
      </c>
      <c r="OP1066" s="0" t="n">
        <v>0</v>
      </c>
      <c r="OS1066" s="0" t="s">
        <v>545</v>
      </c>
      <c r="OW1066" s="0" t="s">
        <v>531</v>
      </c>
      <c r="PL1066" s="0" t="s">
        <v>531</v>
      </c>
      <c r="PM1066" s="0" t="n">
        <v>1</v>
      </c>
      <c r="PS1066" s="0" t="n">
        <v>4</v>
      </c>
      <c r="PW1066" s="4"/>
      <c r="PX1066" s="4"/>
      <c r="QG1066" s="0" t="s">
        <v>551</v>
      </c>
      <c r="QH1066" s="0" t="s">
        <v>531</v>
      </c>
      <c r="QK1066" s="0" t="s">
        <v>531</v>
      </c>
      <c r="QN1066" s="0" t="s">
        <v>531</v>
      </c>
      <c r="QR1066" s="0" t="s">
        <v>531</v>
      </c>
      <c r="QT1066" s="0" t="s">
        <v>531</v>
      </c>
      <c r="QU1066" s="0" t="s">
        <v>531</v>
      </c>
      <c r="QW1066" s="0" t="s">
        <v>551</v>
      </c>
      <c r="QX1066" s="0" t="s">
        <v>531</v>
      </c>
      <c r="RB1066" s="0" t="s">
        <v>531</v>
      </c>
      <c r="RC1066" s="0" t="s">
        <v>552</v>
      </c>
      <c r="RD1066" s="0" t="s">
        <v>552</v>
      </c>
      <c r="RT1066" s="0" t="s">
        <v>536</v>
      </c>
    </row>
    <row r="1067" customFormat="false" ht="15" hidden="false" customHeight="false" outlineLevel="0" collapsed="false">
      <c r="A1067" s="0" t="n">
        <v>466026</v>
      </c>
      <c r="C1067" s="0" t="n">
        <v>26314</v>
      </c>
      <c r="D1067" s="0" t="s">
        <v>714</v>
      </c>
      <c r="E1067" s="4" t="n">
        <v>45881</v>
      </c>
      <c r="F1067" s="0" t="s">
        <v>532</v>
      </c>
      <c r="G1067" s="4" t="n">
        <v>45881</v>
      </c>
      <c r="H1067" s="4" t="n">
        <v>45895</v>
      </c>
      <c r="I1067" s="4" t="n">
        <v>45937</v>
      </c>
      <c r="M1067" s="0" t="n">
        <v>13262</v>
      </c>
      <c r="N1067" s="0" t="n">
        <v>1100</v>
      </c>
      <c r="O1067" s="4" t="n">
        <v>45189</v>
      </c>
      <c r="P1067" s="0" t="n">
        <v>0</v>
      </c>
      <c r="R1067" s="0" t="n">
        <v>10101002</v>
      </c>
      <c r="S1067" s="0" t="n">
        <v>11305001</v>
      </c>
      <c r="T1067" s="0" t="n">
        <v>0</v>
      </c>
      <c r="U1067" s="0" t="n">
        <v>0</v>
      </c>
      <c r="V1067" s="0" t="n">
        <v>0</v>
      </c>
      <c r="W1067" s="0" t="n">
        <v>4</v>
      </c>
      <c r="AA1067" s="0" t="s">
        <v>798</v>
      </c>
      <c r="AB1067" s="5" t="n">
        <v>0.05</v>
      </c>
      <c r="AC1067" s="5" t="n">
        <v>0</v>
      </c>
      <c r="AD1067" s="5" t="n">
        <v>0</v>
      </c>
      <c r="AE1067" s="5" t="n">
        <v>0</v>
      </c>
      <c r="AF1067" s="5" t="n">
        <v>0</v>
      </c>
      <c r="AG1067" s="0" t="s">
        <v>531</v>
      </c>
      <c r="AH1067" s="5" t="n">
        <v>0</v>
      </c>
      <c r="AI1067" s="5" t="n">
        <v>0</v>
      </c>
      <c r="AJ1067" s="5" t="n">
        <v>0</v>
      </c>
      <c r="AK1067" s="5" t="n">
        <v>0</v>
      </c>
      <c r="AL1067" s="0" t="s">
        <v>532</v>
      </c>
      <c r="AM1067" s="5" t="n">
        <v>0</v>
      </c>
      <c r="AO1067" s="5" t="n">
        <v>0</v>
      </c>
      <c r="AP1067" s="5" t="n">
        <v>0</v>
      </c>
      <c r="AR1067" s="0" t="n">
        <v>0</v>
      </c>
      <c r="AS1067" s="4" t="n">
        <v>35796</v>
      </c>
      <c r="AT1067" s="5" t="n">
        <v>0</v>
      </c>
      <c r="AV1067" s="0" t="s">
        <v>531</v>
      </c>
      <c r="AW1067" s="0" t="n">
        <v>1</v>
      </c>
      <c r="AX1067" s="0" t="s">
        <v>531</v>
      </c>
      <c r="AY1067" s="0" t="s">
        <v>683</v>
      </c>
      <c r="AZ1067" s="0" t="s">
        <v>534</v>
      </c>
      <c r="BA1067" s="0" t="n">
        <v>971042</v>
      </c>
      <c r="BE1067" s="0" t="s">
        <v>531</v>
      </c>
      <c r="BF1067" s="4" t="n">
        <v>45881</v>
      </c>
      <c r="BG1067" s="5" t="n">
        <v>0</v>
      </c>
      <c r="BI1067" s="0" t="s">
        <v>531</v>
      </c>
      <c r="BJ1067" s="0" t="s">
        <v>531</v>
      </c>
      <c r="BL1067" s="5" t="n">
        <v>0</v>
      </c>
      <c r="BM1067" s="4" t="n">
        <v>45885</v>
      </c>
      <c r="BN1067" s="0" t="n">
        <v>0</v>
      </c>
      <c r="BO1067" s="0" t="n">
        <v>0</v>
      </c>
      <c r="BP1067" s="0" t="n">
        <v>0</v>
      </c>
      <c r="BR1067" s="0" t="n">
        <v>53</v>
      </c>
      <c r="BS1067" s="0" t="n">
        <v>1</v>
      </c>
      <c r="BT1067" s="5" t="n">
        <v>0</v>
      </c>
      <c r="BW1067" s="5" t="n">
        <v>0</v>
      </c>
      <c r="BX1067" s="5" t="n">
        <v>0</v>
      </c>
      <c r="BY1067" s="5" t="n">
        <v>0</v>
      </c>
      <c r="BZ1067" s="0" t="n">
        <v>0</v>
      </c>
      <c r="CA1067" s="0" t="n">
        <v>0</v>
      </c>
      <c r="CD1067" s="5" t="n">
        <v>0</v>
      </c>
      <c r="CE1067" s="5" t="n">
        <v>0</v>
      </c>
      <c r="CF1067" s="5" t="n">
        <v>0</v>
      </c>
      <c r="CG1067" s="5" t="n">
        <v>0</v>
      </c>
      <c r="CW1067" s="0" t="n">
        <v>0</v>
      </c>
      <c r="DH1067" s="0" t="n">
        <v>0</v>
      </c>
      <c r="EA1067" s="0" t="s">
        <v>684</v>
      </c>
      <c r="ED1067" s="0" t="s">
        <v>531</v>
      </c>
      <c r="EH1067" s="0" t="n">
        <v>0</v>
      </c>
      <c r="EL1067" s="4" t="n">
        <v>45895</v>
      </c>
      <c r="FH1067" s="0" t="n">
        <v>4</v>
      </c>
      <c r="GE1067" s="0" t="s">
        <v>531</v>
      </c>
      <c r="GN1067" s="0" t="s">
        <v>536</v>
      </c>
      <c r="HD1067" s="0" t="s">
        <v>2746</v>
      </c>
      <c r="IF1067" s="5"/>
      <c r="IQ1067" s="0" t="s">
        <v>2705</v>
      </c>
      <c r="IR1067" s="0" t="s">
        <v>2705</v>
      </c>
      <c r="IS1067" s="0" t="s">
        <v>538</v>
      </c>
      <c r="IT1067" s="0" t="n">
        <v>13262</v>
      </c>
      <c r="IU1067" s="0" t="n">
        <v>3043</v>
      </c>
      <c r="IV1067" s="0" t="s">
        <v>2706</v>
      </c>
      <c r="IX1067" s="0" t="n">
        <v>47</v>
      </c>
      <c r="IY1067" s="0" t="n">
        <v>5091</v>
      </c>
      <c r="IZ1067" s="0" t="n">
        <v>70105</v>
      </c>
      <c r="JA1067" s="0" t="s">
        <v>2707</v>
      </c>
      <c r="JC1067" s="0" t="s">
        <v>2708</v>
      </c>
      <c r="JG1067" s="4" t="n">
        <v>45632</v>
      </c>
      <c r="JH1067" s="4"/>
      <c r="JK1067" s="0" t="s">
        <v>2709</v>
      </c>
      <c r="JM1067" s="0" t="s">
        <v>2710</v>
      </c>
      <c r="JR1067" s="0" t="s">
        <v>536</v>
      </c>
      <c r="JS1067" s="0" t="s">
        <v>536</v>
      </c>
      <c r="JT1067" s="0" t="s">
        <v>536</v>
      </c>
      <c r="JU1067" s="0" t="s">
        <v>531</v>
      </c>
      <c r="JV1067" s="0" t="s">
        <v>531</v>
      </c>
      <c r="JW1067" s="0" t="n">
        <v>0</v>
      </c>
      <c r="KA1067" s="0" t="n">
        <v>500791</v>
      </c>
      <c r="KB1067" s="0" t="n">
        <v>501104</v>
      </c>
      <c r="KC1067" s="0" t="s">
        <v>547</v>
      </c>
      <c r="KD1067" s="0" t="s">
        <v>531</v>
      </c>
      <c r="KE1067" s="0" t="s">
        <v>531</v>
      </c>
      <c r="KF1067" s="0" t="s">
        <v>531</v>
      </c>
      <c r="KG1067" s="0" t="s">
        <v>531</v>
      </c>
      <c r="KI1067" s="0" t="s">
        <v>545</v>
      </c>
      <c r="KK1067" s="0" t="s">
        <v>536</v>
      </c>
      <c r="KN1067" s="5"/>
      <c r="KO1067" s="0" t="s">
        <v>531</v>
      </c>
      <c r="KR1067" s="0" t="s">
        <v>531</v>
      </c>
      <c r="KS1067" s="0" t="s">
        <v>531</v>
      </c>
      <c r="KU1067" s="0" t="s">
        <v>531</v>
      </c>
      <c r="KV1067" s="0" t="n">
        <v>0</v>
      </c>
      <c r="KX1067" s="0" t="s">
        <v>531</v>
      </c>
      <c r="KY1067" s="0" t="s">
        <v>531</v>
      </c>
      <c r="KZ1067" s="0" t="s">
        <v>531</v>
      </c>
      <c r="LA1067" s="0" t="s">
        <v>531</v>
      </c>
      <c r="LB1067" s="0" t="s">
        <v>531</v>
      </c>
      <c r="LC1067" s="5"/>
      <c r="LG1067" s="0" t="s">
        <v>531</v>
      </c>
      <c r="LH1067" s="0" t="s">
        <v>531</v>
      </c>
      <c r="LI1067" s="0" t="s">
        <v>531</v>
      </c>
      <c r="LK1067" s="0" t="s">
        <v>546</v>
      </c>
      <c r="LL1067" s="0" t="s">
        <v>531</v>
      </c>
      <c r="LN1067" s="0" t="s">
        <v>531</v>
      </c>
      <c r="LO1067" s="0" t="s">
        <v>546</v>
      </c>
      <c r="LT1067" s="0" t="s">
        <v>531</v>
      </c>
      <c r="LU1067" s="0" t="s">
        <v>536</v>
      </c>
      <c r="LV1067" s="0" t="n">
        <v>49</v>
      </c>
      <c r="LW1067" s="0" t="n">
        <v>99</v>
      </c>
      <c r="LZ1067" s="0" t="s">
        <v>531</v>
      </c>
      <c r="MA1067" s="0" t="s">
        <v>531</v>
      </c>
      <c r="MB1067" s="0" t="s">
        <v>536</v>
      </c>
      <c r="MH1067" s="0" t="s">
        <v>536</v>
      </c>
      <c r="MI1067" s="0" t="s">
        <v>531</v>
      </c>
      <c r="MJ1067" s="0" t="s">
        <v>2711</v>
      </c>
      <c r="MK1067" s="0" t="s">
        <v>547</v>
      </c>
      <c r="MP1067" s="0" t="n">
        <v>910020</v>
      </c>
      <c r="MQ1067" s="0" t="n">
        <v>920005</v>
      </c>
      <c r="MS1067" s="0" t="s">
        <v>531</v>
      </c>
      <c r="MT1067" s="0" t="s">
        <v>536</v>
      </c>
      <c r="MW1067" s="0" t="s">
        <v>536</v>
      </c>
      <c r="MX1067" s="0" t="s">
        <v>606</v>
      </c>
      <c r="MY1067" s="0" t="s">
        <v>548</v>
      </c>
      <c r="MZ1067" s="0" t="s">
        <v>534</v>
      </c>
      <c r="NA1067" s="0" t="s">
        <v>534</v>
      </c>
      <c r="NB1067" s="0" t="s">
        <v>534</v>
      </c>
      <c r="NC1067" s="0" t="s">
        <v>531</v>
      </c>
      <c r="NF1067" s="0" t="s">
        <v>531</v>
      </c>
      <c r="NG1067" s="0" t="s">
        <v>531</v>
      </c>
      <c r="NH1067" s="0" t="n">
        <v>0</v>
      </c>
      <c r="NL1067" s="0" t="s">
        <v>531</v>
      </c>
      <c r="NM1067" s="0" t="s">
        <v>531</v>
      </c>
      <c r="NO1067" s="0" t="s">
        <v>531</v>
      </c>
      <c r="NP1067" s="0" t="s">
        <v>534</v>
      </c>
      <c r="NX1067" s="4"/>
      <c r="OC1067" s="0" t="s">
        <v>534</v>
      </c>
      <c r="OD1067" s="0" t="s">
        <v>550</v>
      </c>
      <c r="OF1067" s="0" t="s">
        <v>531</v>
      </c>
      <c r="OJ1067" s="0" t="s">
        <v>550</v>
      </c>
      <c r="OK1067" s="0" t="s">
        <v>531</v>
      </c>
      <c r="ON1067" s="0" t="n">
        <v>0</v>
      </c>
      <c r="OP1067" s="0" t="n">
        <v>0</v>
      </c>
      <c r="OS1067" s="0" t="s">
        <v>545</v>
      </c>
      <c r="OV1067" s="0" t="s">
        <v>531</v>
      </c>
      <c r="OW1067" s="0" t="s">
        <v>531</v>
      </c>
      <c r="PL1067" s="0" t="s">
        <v>531</v>
      </c>
      <c r="PM1067" s="0" t="n">
        <v>1</v>
      </c>
      <c r="PS1067" s="0" t="n">
        <v>1</v>
      </c>
      <c r="PW1067" s="4"/>
      <c r="PX1067" s="4"/>
      <c r="QG1067" s="0" t="s">
        <v>551</v>
      </c>
      <c r="QH1067" s="0" t="s">
        <v>531</v>
      </c>
      <c r="QK1067" s="0" t="s">
        <v>531</v>
      </c>
      <c r="QN1067" s="0" t="s">
        <v>531</v>
      </c>
      <c r="QR1067" s="0" t="s">
        <v>531</v>
      </c>
      <c r="QT1067" s="0" t="s">
        <v>531</v>
      </c>
      <c r="QU1067" s="0" t="s">
        <v>531</v>
      </c>
      <c r="QW1067" s="0" t="s">
        <v>551</v>
      </c>
      <c r="QX1067" s="0" t="s">
        <v>531</v>
      </c>
      <c r="RB1067" s="0" t="s">
        <v>531</v>
      </c>
      <c r="RC1067" s="0" t="s">
        <v>552</v>
      </c>
      <c r="RD1067" s="0" t="s">
        <v>552</v>
      </c>
    </row>
    <row r="1068" customFormat="false" ht="15" hidden="false" customHeight="false" outlineLevel="0" collapsed="false">
      <c r="A1068" s="0" t="n">
        <v>466027</v>
      </c>
      <c r="C1068" s="0" t="n">
        <v>26251</v>
      </c>
      <c r="D1068" s="0" t="s">
        <v>714</v>
      </c>
      <c r="E1068" s="4" t="n">
        <v>45874</v>
      </c>
      <c r="F1068" s="0" t="s">
        <v>729</v>
      </c>
      <c r="G1068" s="4" t="n">
        <v>45874</v>
      </c>
      <c r="H1068" s="4" t="n">
        <v>45895</v>
      </c>
      <c r="I1068" s="4" t="n">
        <v>45930</v>
      </c>
      <c r="M1068" s="0" t="n">
        <v>13262</v>
      </c>
      <c r="N1068" s="0" t="n">
        <v>1100</v>
      </c>
      <c r="O1068" s="4" t="n">
        <v>45189</v>
      </c>
      <c r="P1068" s="0" t="n">
        <v>0</v>
      </c>
      <c r="R1068" s="0" t="n">
        <v>10101002</v>
      </c>
      <c r="S1068" s="0" t="n">
        <v>11305001</v>
      </c>
      <c r="T1068" s="0" t="n">
        <v>0</v>
      </c>
      <c r="U1068" s="0" t="n">
        <v>0</v>
      </c>
      <c r="V1068" s="0" t="n">
        <v>0</v>
      </c>
      <c r="W1068" s="0" t="n">
        <v>4</v>
      </c>
      <c r="AA1068" s="0" t="s">
        <v>798</v>
      </c>
      <c r="AB1068" s="5" t="n">
        <v>0.05</v>
      </c>
      <c r="AC1068" s="5" t="n">
        <v>0</v>
      </c>
      <c r="AD1068" s="5" t="n">
        <v>0</v>
      </c>
      <c r="AE1068" s="5" t="n">
        <v>0</v>
      </c>
      <c r="AF1068" s="5" t="n">
        <v>0</v>
      </c>
      <c r="AG1068" s="0" t="s">
        <v>531</v>
      </c>
      <c r="AH1068" s="5" t="n">
        <v>0</v>
      </c>
      <c r="AI1068" s="5" t="n">
        <v>0</v>
      </c>
      <c r="AJ1068" s="5" t="n">
        <v>0</v>
      </c>
      <c r="AK1068" s="5" t="n">
        <v>0</v>
      </c>
      <c r="AL1068" s="0" t="s">
        <v>532</v>
      </c>
      <c r="AM1068" s="5" t="n">
        <v>0</v>
      </c>
      <c r="AO1068" s="5" t="n">
        <v>0</v>
      </c>
      <c r="AP1068" s="5" t="n">
        <v>0</v>
      </c>
      <c r="AR1068" s="0" t="n">
        <v>0</v>
      </c>
      <c r="AS1068" s="4" t="n">
        <v>35796</v>
      </c>
      <c r="AT1068" s="5" t="n">
        <v>0</v>
      </c>
      <c r="AV1068" s="0" t="s">
        <v>531</v>
      </c>
      <c r="AW1068" s="0" t="n">
        <v>1</v>
      </c>
      <c r="AX1068" s="0" t="s">
        <v>531</v>
      </c>
      <c r="AY1068" s="0" t="s">
        <v>683</v>
      </c>
      <c r="AZ1068" s="0" t="s">
        <v>534</v>
      </c>
      <c r="BA1068" s="0" t="n">
        <v>967442</v>
      </c>
      <c r="BE1068" s="0" t="s">
        <v>531</v>
      </c>
      <c r="BF1068" s="4" t="n">
        <v>45874</v>
      </c>
      <c r="BG1068" s="5" t="n">
        <v>0</v>
      </c>
      <c r="BI1068" s="0" t="s">
        <v>531</v>
      </c>
      <c r="BJ1068" s="0" t="s">
        <v>531</v>
      </c>
      <c r="BL1068" s="5" t="n">
        <v>0</v>
      </c>
      <c r="BM1068" s="4" t="n">
        <v>45885</v>
      </c>
      <c r="BN1068" s="0" t="n">
        <v>0</v>
      </c>
      <c r="BO1068" s="0" t="n">
        <v>0</v>
      </c>
      <c r="BP1068" s="0" t="n">
        <v>0</v>
      </c>
      <c r="BR1068" s="0" t="n">
        <v>53</v>
      </c>
      <c r="BS1068" s="0" t="n">
        <v>2</v>
      </c>
      <c r="BT1068" s="5" t="n">
        <v>0</v>
      </c>
      <c r="BW1068" s="5" t="n">
        <v>0</v>
      </c>
      <c r="BX1068" s="5" t="n">
        <v>0</v>
      </c>
      <c r="BY1068" s="5" t="n">
        <v>0</v>
      </c>
      <c r="BZ1068" s="0" t="n">
        <v>0</v>
      </c>
      <c r="CA1068" s="0" t="n">
        <v>0</v>
      </c>
      <c r="CD1068" s="5" t="n">
        <v>0</v>
      </c>
      <c r="CE1068" s="5" t="n">
        <v>0</v>
      </c>
      <c r="CF1068" s="5" t="n">
        <v>0</v>
      </c>
      <c r="CG1068" s="5" t="n">
        <v>0</v>
      </c>
      <c r="CW1068" s="0" t="n">
        <v>0</v>
      </c>
      <c r="DH1068" s="0" t="n">
        <v>0</v>
      </c>
      <c r="EA1068" s="0" t="s">
        <v>684</v>
      </c>
      <c r="ED1068" s="0" t="s">
        <v>531</v>
      </c>
      <c r="EH1068" s="0" t="n">
        <v>0</v>
      </c>
      <c r="EL1068" s="4" t="n">
        <v>45895</v>
      </c>
      <c r="FH1068" s="0" t="n">
        <v>4</v>
      </c>
      <c r="GE1068" s="0" t="s">
        <v>531</v>
      </c>
      <c r="GN1068" s="0" t="s">
        <v>536</v>
      </c>
      <c r="HD1068" s="0" t="s">
        <v>2704</v>
      </c>
      <c r="IF1068" s="5"/>
      <c r="IQ1068" s="0" t="s">
        <v>2705</v>
      </c>
      <c r="IR1068" s="0" t="s">
        <v>2705</v>
      </c>
      <c r="IS1068" s="0" t="s">
        <v>538</v>
      </c>
      <c r="IT1068" s="0" t="n">
        <v>13262</v>
      </c>
      <c r="IU1068" s="0" t="n">
        <v>3043</v>
      </c>
      <c r="IV1068" s="0" t="s">
        <v>2706</v>
      </c>
      <c r="IX1068" s="0" t="n">
        <v>47</v>
      </c>
      <c r="IY1068" s="0" t="n">
        <v>5091</v>
      </c>
      <c r="IZ1068" s="0" t="n">
        <v>70105</v>
      </c>
      <c r="JA1068" s="0" t="s">
        <v>2707</v>
      </c>
      <c r="JC1068" s="0" t="s">
        <v>2708</v>
      </c>
      <c r="JG1068" s="4" t="n">
        <v>45632</v>
      </c>
      <c r="JH1068" s="4"/>
      <c r="JK1068" s="0" t="s">
        <v>2709</v>
      </c>
      <c r="JM1068" s="0" t="s">
        <v>2710</v>
      </c>
      <c r="JR1068" s="0" t="s">
        <v>536</v>
      </c>
      <c r="JS1068" s="0" t="s">
        <v>536</v>
      </c>
      <c r="JT1068" s="0" t="s">
        <v>536</v>
      </c>
      <c r="JU1068" s="0" t="s">
        <v>531</v>
      </c>
      <c r="JV1068" s="0" t="s">
        <v>531</v>
      </c>
      <c r="JW1068" s="0" t="n">
        <v>0</v>
      </c>
      <c r="KA1068" s="0" t="n">
        <v>500791</v>
      </c>
      <c r="KB1068" s="0" t="n">
        <v>501104</v>
      </c>
      <c r="KC1068" s="0" t="s">
        <v>547</v>
      </c>
      <c r="KD1068" s="0" t="s">
        <v>531</v>
      </c>
      <c r="KE1068" s="0" t="s">
        <v>531</v>
      </c>
      <c r="KF1068" s="0" t="s">
        <v>531</v>
      </c>
      <c r="KG1068" s="0" t="s">
        <v>531</v>
      </c>
      <c r="KI1068" s="0" t="s">
        <v>545</v>
      </c>
      <c r="KK1068" s="0" t="s">
        <v>536</v>
      </c>
      <c r="KN1068" s="5"/>
      <c r="KO1068" s="0" t="s">
        <v>531</v>
      </c>
      <c r="KR1068" s="0" t="s">
        <v>531</v>
      </c>
      <c r="KS1068" s="0" t="s">
        <v>531</v>
      </c>
      <c r="KU1068" s="0" t="s">
        <v>531</v>
      </c>
      <c r="KV1068" s="0" t="n">
        <v>0</v>
      </c>
      <c r="KX1068" s="0" t="s">
        <v>531</v>
      </c>
      <c r="KY1068" s="0" t="s">
        <v>531</v>
      </c>
      <c r="KZ1068" s="0" t="s">
        <v>531</v>
      </c>
      <c r="LA1068" s="0" t="s">
        <v>531</v>
      </c>
      <c r="LB1068" s="0" t="s">
        <v>531</v>
      </c>
      <c r="LC1068" s="5"/>
      <c r="LG1068" s="0" t="s">
        <v>531</v>
      </c>
      <c r="LH1068" s="0" t="s">
        <v>531</v>
      </c>
      <c r="LI1068" s="0" t="s">
        <v>531</v>
      </c>
      <c r="LK1068" s="0" t="s">
        <v>546</v>
      </c>
      <c r="LL1068" s="0" t="s">
        <v>531</v>
      </c>
      <c r="LN1068" s="0" t="s">
        <v>531</v>
      </c>
      <c r="LO1068" s="0" t="s">
        <v>546</v>
      </c>
      <c r="LT1068" s="0" t="s">
        <v>531</v>
      </c>
      <c r="LU1068" s="0" t="s">
        <v>536</v>
      </c>
      <c r="LV1068" s="0" t="n">
        <v>49</v>
      </c>
      <c r="LW1068" s="0" t="n">
        <v>99</v>
      </c>
      <c r="LZ1068" s="0" t="s">
        <v>531</v>
      </c>
      <c r="MA1068" s="0" t="s">
        <v>531</v>
      </c>
      <c r="MB1068" s="0" t="s">
        <v>536</v>
      </c>
      <c r="MH1068" s="0" t="s">
        <v>536</v>
      </c>
      <c r="MI1068" s="0" t="s">
        <v>531</v>
      </c>
      <c r="MJ1068" s="0" t="s">
        <v>2711</v>
      </c>
      <c r="MK1068" s="0" t="s">
        <v>547</v>
      </c>
      <c r="MP1068" s="0" t="n">
        <v>910020</v>
      </c>
      <c r="MQ1068" s="0" t="n">
        <v>920005</v>
      </c>
      <c r="MS1068" s="0" t="s">
        <v>531</v>
      </c>
      <c r="MT1068" s="0" t="s">
        <v>536</v>
      </c>
      <c r="MW1068" s="0" t="s">
        <v>536</v>
      </c>
      <c r="MX1068" s="0" t="s">
        <v>606</v>
      </c>
      <c r="MY1068" s="0" t="s">
        <v>548</v>
      </c>
      <c r="MZ1068" s="0" t="s">
        <v>534</v>
      </c>
      <c r="NA1068" s="0" t="s">
        <v>534</v>
      </c>
      <c r="NB1068" s="0" t="s">
        <v>534</v>
      </c>
      <c r="NC1068" s="0" t="s">
        <v>531</v>
      </c>
      <c r="NF1068" s="0" t="s">
        <v>531</v>
      </c>
      <c r="NG1068" s="0" t="s">
        <v>531</v>
      </c>
      <c r="NH1068" s="0" t="n">
        <v>0</v>
      </c>
      <c r="NL1068" s="0" t="s">
        <v>531</v>
      </c>
      <c r="NM1068" s="0" t="s">
        <v>531</v>
      </c>
      <c r="NO1068" s="0" t="s">
        <v>531</v>
      </c>
      <c r="NP1068" s="0" t="s">
        <v>534</v>
      </c>
      <c r="NX1068" s="4"/>
      <c r="OC1068" s="0" t="s">
        <v>534</v>
      </c>
      <c r="OD1068" s="0" t="s">
        <v>550</v>
      </c>
      <c r="OF1068" s="0" t="s">
        <v>531</v>
      </c>
      <c r="OJ1068" s="0" t="s">
        <v>550</v>
      </c>
      <c r="OK1068" s="0" t="s">
        <v>531</v>
      </c>
      <c r="ON1068" s="0" t="n">
        <v>0</v>
      </c>
      <c r="OP1068" s="0" t="n">
        <v>0</v>
      </c>
      <c r="OS1068" s="0" t="s">
        <v>545</v>
      </c>
      <c r="OV1068" s="0" t="s">
        <v>531</v>
      </c>
      <c r="OW1068" s="0" t="s">
        <v>531</v>
      </c>
      <c r="PL1068" s="0" t="s">
        <v>531</v>
      </c>
      <c r="PM1068" s="0" t="n">
        <v>1</v>
      </c>
      <c r="PS1068" s="0" t="n">
        <v>1</v>
      </c>
      <c r="PW1068" s="4"/>
      <c r="PX1068" s="4"/>
      <c r="QG1068" s="0" t="s">
        <v>551</v>
      </c>
      <c r="QH1068" s="0" t="s">
        <v>531</v>
      </c>
      <c r="QK1068" s="0" t="s">
        <v>531</v>
      </c>
      <c r="QN1068" s="0" t="s">
        <v>531</v>
      </c>
      <c r="QR1068" s="0" t="s">
        <v>531</v>
      </c>
      <c r="QT1068" s="0" t="s">
        <v>531</v>
      </c>
      <c r="QU1068" s="0" t="s">
        <v>531</v>
      </c>
      <c r="QW1068" s="0" t="s">
        <v>551</v>
      </c>
      <c r="QX1068" s="0" t="s">
        <v>531</v>
      </c>
      <c r="RB1068" s="0" t="s">
        <v>531</v>
      </c>
      <c r="RC1068" s="0" t="s">
        <v>552</v>
      </c>
      <c r="RD1068" s="0" t="s">
        <v>552</v>
      </c>
    </row>
    <row r="1069" customFormat="false" ht="15" hidden="false" customHeight="false" outlineLevel="0" collapsed="false">
      <c r="A1069" s="0" t="n">
        <v>466071</v>
      </c>
      <c r="C1069" s="0" t="n">
        <v>26399</v>
      </c>
      <c r="D1069" s="0" t="s">
        <v>714</v>
      </c>
      <c r="E1069" s="4" t="n">
        <v>45896</v>
      </c>
      <c r="F1069" s="0" t="s">
        <v>532</v>
      </c>
      <c r="G1069" s="4" t="n">
        <v>45896</v>
      </c>
      <c r="H1069" s="4" t="n">
        <v>45940</v>
      </c>
      <c r="I1069" s="4" t="n">
        <v>45939</v>
      </c>
      <c r="M1069" s="0" t="n">
        <v>1838</v>
      </c>
      <c r="N1069" s="0" t="n">
        <v>1131</v>
      </c>
      <c r="O1069" s="4" t="n">
        <v>45231</v>
      </c>
      <c r="P1069" s="0" t="n">
        <v>0</v>
      </c>
      <c r="R1069" s="0" t="n">
        <v>10101002</v>
      </c>
      <c r="S1069" s="0" t="n">
        <v>11305001</v>
      </c>
      <c r="T1069" s="0" t="n">
        <v>0</v>
      </c>
      <c r="U1069" s="0" t="n">
        <v>0</v>
      </c>
      <c r="V1069" s="0" t="n">
        <v>0</v>
      </c>
      <c r="W1069" s="0" t="n">
        <v>0</v>
      </c>
      <c r="AB1069" s="5" t="n">
        <v>17360.75</v>
      </c>
      <c r="AC1069" s="5" t="n">
        <v>0</v>
      </c>
      <c r="AD1069" s="5" t="n">
        <v>0</v>
      </c>
      <c r="AE1069" s="5" t="n">
        <v>0</v>
      </c>
      <c r="AF1069" s="5" t="n">
        <v>0</v>
      </c>
      <c r="AG1069" s="0" t="s">
        <v>531</v>
      </c>
      <c r="AH1069" s="5" t="n">
        <v>0</v>
      </c>
      <c r="AI1069" s="5" t="n">
        <v>0</v>
      </c>
      <c r="AJ1069" s="5" t="n">
        <v>0</v>
      </c>
      <c r="AK1069" s="5"/>
      <c r="AL1069" s="0" t="s">
        <v>532</v>
      </c>
      <c r="AM1069" s="5" t="n">
        <v>0</v>
      </c>
      <c r="AO1069" s="5" t="n">
        <v>0</v>
      </c>
      <c r="AP1069" s="5" t="n">
        <v>0</v>
      </c>
      <c r="AR1069" s="0" t="n">
        <v>0</v>
      </c>
      <c r="AS1069" s="4" t="n">
        <v>35796</v>
      </c>
      <c r="AT1069" s="5" t="n">
        <v>0</v>
      </c>
      <c r="AV1069" s="0" t="s">
        <v>531</v>
      </c>
      <c r="AW1069" s="0" t="n">
        <v>1</v>
      </c>
      <c r="AX1069" s="0" t="s">
        <v>531</v>
      </c>
      <c r="AY1069" s="0" t="s">
        <v>683</v>
      </c>
      <c r="AZ1069" s="0" t="s">
        <v>534</v>
      </c>
      <c r="BA1069" s="0" t="n">
        <v>979711</v>
      </c>
      <c r="BE1069" s="0" t="s">
        <v>531</v>
      </c>
      <c r="BF1069" s="4" t="n">
        <v>45896</v>
      </c>
      <c r="BG1069" s="5" t="n">
        <v>0</v>
      </c>
      <c r="BI1069" s="0" t="s">
        <v>531</v>
      </c>
      <c r="BJ1069" s="0" t="s">
        <v>531</v>
      </c>
      <c r="BL1069" s="5" t="n">
        <v>0</v>
      </c>
      <c r="BM1069" s="4" t="n">
        <v>45729</v>
      </c>
      <c r="BN1069" s="0" t="n">
        <v>0</v>
      </c>
      <c r="BO1069" s="0" t="n">
        <v>0</v>
      </c>
      <c r="BP1069" s="0" t="n">
        <v>0</v>
      </c>
      <c r="BR1069" s="0" t="n">
        <v>911</v>
      </c>
      <c r="BS1069" s="0" t="n">
        <v>1</v>
      </c>
      <c r="BT1069" s="5"/>
      <c r="BW1069" s="5" t="n">
        <v>0</v>
      </c>
      <c r="BX1069" s="5" t="n">
        <v>0</v>
      </c>
      <c r="BY1069" s="5" t="n">
        <v>0</v>
      </c>
      <c r="BZ1069" s="0" t="n">
        <v>0</v>
      </c>
      <c r="CA1069" s="0" t="n">
        <v>0</v>
      </c>
      <c r="CD1069" s="5" t="n">
        <v>0</v>
      </c>
      <c r="CE1069" s="5" t="n">
        <v>0</v>
      </c>
      <c r="CF1069" s="5" t="n">
        <v>0</v>
      </c>
      <c r="CG1069" s="5" t="n">
        <v>0</v>
      </c>
      <c r="CW1069" s="0" t="n">
        <v>0</v>
      </c>
      <c r="DH1069" s="0" t="n">
        <v>0</v>
      </c>
      <c r="ED1069" s="0" t="s">
        <v>531</v>
      </c>
      <c r="EH1069" s="0" t="n">
        <v>0</v>
      </c>
      <c r="EL1069" s="4" t="n">
        <v>45939</v>
      </c>
      <c r="GE1069" s="0" t="s">
        <v>531</v>
      </c>
      <c r="GN1069" s="0" t="s">
        <v>536</v>
      </c>
      <c r="HD1069" s="0" t="s">
        <v>2922</v>
      </c>
      <c r="IF1069" s="5"/>
      <c r="IQ1069" s="0" t="s">
        <v>1272</v>
      </c>
      <c r="IR1069" s="0" t="s">
        <v>1273</v>
      </c>
      <c r="IS1069" s="0" t="s">
        <v>538</v>
      </c>
      <c r="IT1069" s="0" t="n">
        <v>1838</v>
      </c>
      <c r="IU1069" s="0" t="n">
        <v>939</v>
      </c>
      <c r="IV1069" s="0" t="s">
        <v>1274</v>
      </c>
      <c r="IX1069" s="0" t="n">
        <v>197</v>
      </c>
      <c r="IY1069" s="0" t="n">
        <v>2042</v>
      </c>
      <c r="IZ1069" s="0" t="n">
        <v>0</v>
      </c>
      <c r="JA1069" s="0" t="s">
        <v>1275</v>
      </c>
      <c r="JG1069" s="4" t="n">
        <v>44330</v>
      </c>
      <c r="JH1069" s="4"/>
      <c r="JK1069" s="0" t="s">
        <v>1276</v>
      </c>
      <c r="JM1069" s="0" t="s">
        <v>1277</v>
      </c>
      <c r="JR1069" s="0" t="s">
        <v>536</v>
      </c>
      <c r="JS1069" s="0" t="s">
        <v>531</v>
      </c>
      <c r="JT1069" s="0" t="s">
        <v>536</v>
      </c>
      <c r="JU1069" s="0" t="s">
        <v>531</v>
      </c>
      <c r="JV1069" s="0" t="s">
        <v>531</v>
      </c>
      <c r="JW1069" s="0" t="n">
        <v>0</v>
      </c>
      <c r="KA1069" s="0" t="n">
        <v>500791</v>
      </c>
      <c r="KB1069" s="0" t="n">
        <v>501104</v>
      </c>
      <c r="KC1069" s="0" t="s">
        <v>547</v>
      </c>
      <c r="KD1069" s="0" t="s">
        <v>531</v>
      </c>
      <c r="KE1069" s="0" t="s">
        <v>531</v>
      </c>
      <c r="KF1069" s="0" t="s">
        <v>531</v>
      </c>
      <c r="KG1069" s="0" t="s">
        <v>531</v>
      </c>
      <c r="KI1069" s="0" t="s">
        <v>545</v>
      </c>
      <c r="KK1069" s="0" t="s">
        <v>536</v>
      </c>
      <c r="KN1069" s="5"/>
      <c r="KO1069" s="0" t="s">
        <v>531</v>
      </c>
      <c r="KR1069" s="0" t="s">
        <v>531</v>
      </c>
      <c r="KS1069" s="0" t="s">
        <v>531</v>
      </c>
      <c r="KU1069" s="0" t="s">
        <v>531</v>
      </c>
      <c r="KV1069" s="0" t="n">
        <v>0</v>
      </c>
      <c r="KX1069" s="0" t="s">
        <v>531</v>
      </c>
      <c r="KY1069" s="0" t="s">
        <v>531</v>
      </c>
      <c r="KZ1069" s="0" t="s">
        <v>531</v>
      </c>
      <c r="LA1069" s="0" t="s">
        <v>531</v>
      </c>
      <c r="LB1069" s="0" t="s">
        <v>531</v>
      </c>
      <c r="LC1069" s="5"/>
      <c r="LG1069" s="0" t="s">
        <v>531</v>
      </c>
      <c r="LH1069" s="0" t="s">
        <v>531</v>
      </c>
      <c r="LI1069" s="0" t="s">
        <v>531</v>
      </c>
      <c r="LK1069" s="0" t="s">
        <v>546</v>
      </c>
      <c r="LL1069" s="0" t="s">
        <v>531</v>
      </c>
      <c r="LN1069" s="0" t="s">
        <v>531</v>
      </c>
      <c r="LO1069" s="0" t="s">
        <v>546</v>
      </c>
      <c r="LT1069" s="0" t="s">
        <v>531</v>
      </c>
      <c r="LU1069" s="0" t="s">
        <v>536</v>
      </c>
      <c r="LV1069" s="0" t="n">
        <v>2</v>
      </c>
      <c r="LW1069" s="0" t="n">
        <v>52</v>
      </c>
      <c r="LZ1069" s="0" t="s">
        <v>531</v>
      </c>
      <c r="MA1069" s="0" t="s">
        <v>531</v>
      </c>
      <c r="MB1069" s="0" t="s">
        <v>536</v>
      </c>
      <c r="MH1069" s="0" t="s">
        <v>536</v>
      </c>
      <c r="MI1069" s="0" t="s">
        <v>531</v>
      </c>
      <c r="MJ1069" s="0" t="s">
        <v>1278</v>
      </c>
      <c r="MK1069" s="0" t="s">
        <v>547</v>
      </c>
      <c r="MP1069" s="0" t="n">
        <v>214816</v>
      </c>
      <c r="MQ1069" s="0" t="n">
        <v>112519</v>
      </c>
      <c r="MS1069" s="0" t="s">
        <v>536</v>
      </c>
      <c r="MT1069" s="0" t="s">
        <v>536</v>
      </c>
      <c r="MW1069" s="0" t="s">
        <v>536</v>
      </c>
      <c r="MX1069" s="0" t="s">
        <v>606</v>
      </c>
      <c r="MY1069" s="0" t="s">
        <v>548</v>
      </c>
      <c r="MZ1069" s="0" t="s">
        <v>534</v>
      </c>
      <c r="NA1069" s="0" t="s">
        <v>534</v>
      </c>
      <c r="NB1069" s="0" t="s">
        <v>534</v>
      </c>
      <c r="NC1069" s="0" t="s">
        <v>531</v>
      </c>
      <c r="NF1069" s="0" t="s">
        <v>531</v>
      </c>
      <c r="NG1069" s="0" t="s">
        <v>531</v>
      </c>
      <c r="NH1069" s="0" t="n">
        <v>0</v>
      </c>
      <c r="NL1069" s="0" t="s">
        <v>531</v>
      </c>
      <c r="NM1069" s="0" t="s">
        <v>531</v>
      </c>
      <c r="NO1069" s="0" t="s">
        <v>531</v>
      </c>
      <c r="NP1069" s="0" t="s">
        <v>534</v>
      </c>
      <c r="NU1069" s="0" t="s">
        <v>549</v>
      </c>
      <c r="NV1069" s="0" t="s">
        <v>549</v>
      </c>
      <c r="NW1069" s="0" t="n">
        <v>1</v>
      </c>
      <c r="NX1069" s="4" t="n">
        <v>44330</v>
      </c>
      <c r="OC1069" s="0" t="s">
        <v>534</v>
      </c>
      <c r="OD1069" s="0" t="s">
        <v>550</v>
      </c>
      <c r="OF1069" s="0" t="s">
        <v>531</v>
      </c>
      <c r="OJ1069" s="0" t="s">
        <v>550</v>
      </c>
      <c r="OK1069" s="0" t="s">
        <v>531</v>
      </c>
      <c r="ON1069" s="0" t="n">
        <v>0</v>
      </c>
      <c r="OP1069" s="0" t="n">
        <v>0</v>
      </c>
      <c r="OS1069" s="0" t="s">
        <v>545</v>
      </c>
      <c r="OW1069" s="0" t="s">
        <v>531</v>
      </c>
      <c r="PL1069" s="0" t="s">
        <v>531</v>
      </c>
      <c r="PT1069" s="0" t="s">
        <v>913</v>
      </c>
      <c r="PU1069" s="0" t="n">
        <v>1</v>
      </c>
      <c r="PV1069" s="0" t="n">
        <v>4</v>
      </c>
      <c r="PW1069" s="4" t="n">
        <v>42129</v>
      </c>
      <c r="PX1069" s="4" t="n">
        <v>42129</v>
      </c>
      <c r="PZ1069" s="0" t="s">
        <v>765</v>
      </c>
      <c r="QG1069" s="0" t="s">
        <v>551</v>
      </c>
      <c r="QH1069" s="0" t="s">
        <v>531</v>
      </c>
      <c r="QK1069" s="0" t="s">
        <v>531</v>
      </c>
      <c r="QN1069" s="0" t="s">
        <v>531</v>
      </c>
      <c r="QR1069" s="0" t="s">
        <v>531</v>
      </c>
      <c r="QT1069" s="0" t="s">
        <v>531</v>
      </c>
      <c r="QU1069" s="0" t="s">
        <v>531</v>
      </c>
      <c r="QW1069" s="0" t="s">
        <v>551</v>
      </c>
      <c r="QX1069" s="0" t="s">
        <v>531</v>
      </c>
      <c r="RB1069" s="0" t="s">
        <v>531</v>
      </c>
      <c r="RC1069" s="0" t="s">
        <v>552</v>
      </c>
      <c r="RD1069" s="0" t="s">
        <v>552</v>
      </c>
      <c r="RL1069" s="0" t="s">
        <v>531</v>
      </c>
    </row>
    <row r="1070" customFormat="false" ht="15" hidden="false" customHeight="false" outlineLevel="0" collapsed="false">
      <c r="A1070" s="0" t="n">
        <v>466072</v>
      </c>
      <c r="C1070" s="0" t="n">
        <v>26399</v>
      </c>
      <c r="D1070" s="0" t="s">
        <v>714</v>
      </c>
      <c r="E1070" s="4" t="n">
        <v>45896</v>
      </c>
      <c r="F1070" s="0" t="s">
        <v>729</v>
      </c>
      <c r="G1070" s="4" t="n">
        <v>45896</v>
      </c>
      <c r="H1070" s="4" t="n">
        <v>45941</v>
      </c>
      <c r="I1070" s="4" t="n">
        <v>45940</v>
      </c>
      <c r="M1070" s="0" t="n">
        <v>1838</v>
      </c>
      <c r="N1070" s="0" t="n">
        <v>1131</v>
      </c>
      <c r="O1070" s="4" t="n">
        <v>45231</v>
      </c>
      <c r="P1070" s="0" t="n">
        <v>0</v>
      </c>
      <c r="R1070" s="0" t="n">
        <v>10101002</v>
      </c>
      <c r="S1070" s="0" t="n">
        <v>11305001</v>
      </c>
      <c r="T1070" s="0" t="n">
        <v>0</v>
      </c>
      <c r="U1070" s="0" t="n">
        <v>0</v>
      </c>
      <c r="V1070" s="0" t="n">
        <v>0</v>
      </c>
      <c r="W1070" s="0" t="n">
        <v>0</v>
      </c>
      <c r="AB1070" s="5" t="n">
        <v>17360.75</v>
      </c>
      <c r="AC1070" s="5" t="n">
        <v>0</v>
      </c>
      <c r="AD1070" s="5" t="n">
        <v>0</v>
      </c>
      <c r="AE1070" s="5" t="n">
        <v>0</v>
      </c>
      <c r="AF1070" s="5" t="n">
        <v>0</v>
      </c>
      <c r="AG1070" s="0" t="s">
        <v>531</v>
      </c>
      <c r="AH1070" s="5" t="n">
        <v>0</v>
      </c>
      <c r="AI1070" s="5" t="n">
        <v>0</v>
      </c>
      <c r="AJ1070" s="5" t="n">
        <v>0</v>
      </c>
      <c r="AK1070" s="5"/>
      <c r="AL1070" s="0" t="s">
        <v>532</v>
      </c>
      <c r="AM1070" s="5" t="n">
        <v>0</v>
      </c>
      <c r="AO1070" s="5" t="n">
        <v>0</v>
      </c>
      <c r="AP1070" s="5" t="n">
        <v>0</v>
      </c>
      <c r="AR1070" s="0" t="n">
        <v>0</v>
      </c>
      <c r="AS1070" s="4" t="n">
        <v>35796</v>
      </c>
      <c r="AT1070" s="5" t="n">
        <v>0</v>
      </c>
      <c r="AV1070" s="0" t="s">
        <v>531</v>
      </c>
      <c r="AW1070" s="0" t="n">
        <v>1</v>
      </c>
      <c r="AX1070" s="0" t="s">
        <v>531</v>
      </c>
      <c r="AY1070" s="0" t="s">
        <v>683</v>
      </c>
      <c r="AZ1070" s="0" t="s">
        <v>534</v>
      </c>
      <c r="BA1070" s="0" t="n">
        <v>979711</v>
      </c>
      <c r="BE1070" s="0" t="s">
        <v>531</v>
      </c>
      <c r="BF1070" s="4" t="n">
        <v>45896</v>
      </c>
      <c r="BG1070" s="5" t="n">
        <v>0</v>
      </c>
      <c r="BI1070" s="0" t="s">
        <v>531</v>
      </c>
      <c r="BJ1070" s="0" t="s">
        <v>531</v>
      </c>
      <c r="BL1070" s="5" t="n">
        <v>0</v>
      </c>
      <c r="BM1070" s="4" t="n">
        <v>45729</v>
      </c>
      <c r="BN1070" s="0" t="n">
        <v>0</v>
      </c>
      <c r="BO1070" s="0" t="n">
        <v>0</v>
      </c>
      <c r="BP1070" s="0" t="n">
        <v>0</v>
      </c>
      <c r="BR1070" s="0" t="n">
        <v>911</v>
      </c>
      <c r="BS1070" s="0" t="n">
        <v>2</v>
      </c>
      <c r="BT1070" s="5"/>
      <c r="BW1070" s="5" t="n">
        <v>0</v>
      </c>
      <c r="BX1070" s="5" t="n">
        <v>0</v>
      </c>
      <c r="BY1070" s="5" t="n">
        <v>0</v>
      </c>
      <c r="BZ1070" s="0" t="n">
        <v>0</v>
      </c>
      <c r="CA1070" s="0" t="n">
        <v>0</v>
      </c>
      <c r="CD1070" s="5" t="n">
        <v>0</v>
      </c>
      <c r="CE1070" s="5" t="n">
        <v>0</v>
      </c>
      <c r="CF1070" s="5" t="n">
        <v>0</v>
      </c>
      <c r="CG1070" s="5" t="n">
        <v>0</v>
      </c>
      <c r="CW1070" s="0" t="n">
        <v>0</v>
      </c>
      <c r="DH1070" s="0" t="n">
        <v>0</v>
      </c>
      <c r="ED1070" s="0" t="s">
        <v>531</v>
      </c>
      <c r="EH1070" s="0" t="n">
        <v>0</v>
      </c>
      <c r="EL1070" s="4" t="n">
        <v>45940</v>
      </c>
      <c r="GE1070" s="0" t="s">
        <v>531</v>
      </c>
      <c r="GN1070" s="0" t="s">
        <v>536</v>
      </c>
      <c r="HD1070" s="0" t="s">
        <v>2922</v>
      </c>
      <c r="IF1070" s="5"/>
      <c r="IQ1070" s="0" t="s">
        <v>1272</v>
      </c>
      <c r="IR1070" s="0" t="s">
        <v>1273</v>
      </c>
      <c r="IS1070" s="0" t="s">
        <v>538</v>
      </c>
      <c r="IT1070" s="0" t="n">
        <v>1838</v>
      </c>
      <c r="IU1070" s="0" t="n">
        <v>939</v>
      </c>
      <c r="IV1070" s="0" t="s">
        <v>1274</v>
      </c>
      <c r="IX1070" s="0" t="n">
        <v>197</v>
      </c>
      <c r="IY1070" s="0" t="n">
        <v>2042</v>
      </c>
      <c r="IZ1070" s="0" t="n">
        <v>0</v>
      </c>
      <c r="JA1070" s="0" t="s">
        <v>1275</v>
      </c>
      <c r="JG1070" s="4" t="n">
        <v>44330</v>
      </c>
      <c r="JH1070" s="4"/>
      <c r="JK1070" s="0" t="s">
        <v>1276</v>
      </c>
      <c r="JM1070" s="0" t="s">
        <v>1277</v>
      </c>
      <c r="JR1070" s="0" t="s">
        <v>536</v>
      </c>
      <c r="JS1070" s="0" t="s">
        <v>531</v>
      </c>
      <c r="JT1070" s="0" t="s">
        <v>536</v>
      </c>
      <c r="JU1070" s="0" t="s">
        <v>531</v>
      </c>
      <c r="JV1070" s="0" t="s">
        <v>531</v>
      </c>
      <c r="JW1070" s="0" t="n">
        <v>0</v>
      </c>
      <c r="KA1070" s="0" t="n">
        <v>500791</v>
      </c>
      <c r="KB1070" s="0" t="n">
        <v>501104</v>
      </c>
      <c r="KC1070" s="0" t="s">
        <v>547</v>
      </c>
      <c r="KD1070" s="0" t="s">
        <v>531</v>
      </c>
      <c r="KE1070" s="0" t="s">
        <v>531</v>
      </c>
      <c r="KF1070" s="0" t="s">
        <v>531</v>
      </c>
      <c r="KG1070" s="0" t="s">
        <v>531</v>
      </c>
      <c r="KI1070" s="0" t="s">
        <v>545</v>
      </c>
      <c r="KK1070" s="0" t="s">
        <v>536</v>
      </c>
      <c r="KN1070" s="5"/>
      <c r="KO1070" s="0" t="s">
        <v>531</v>
      </c>
      <c r="KR1070" s="0" t="s">
        <v>531</v>
      </c>
      <c r="KS1070" s="0" t="s">
        <v>531</v>
      </c>
      <c r="KU1070" s="0" t="s">
        <v>531</v>
      </c>
      <c r="KV1070" s="0" t="n">
        <v>0</v>
      </c>
      <c r="KX1070" s="0" t="s">
        <v>531</v>
      </c>
      <c r="KY1070" s="0" t="s">
        <v>531</v>
      </c>
      <c r="KZ1070" s="0" t="s">
        <v>531</v>
      </c>
      <c r="LA1070" s="0" t="s">
        <v>531</v>
      </c>
      <c r="LB1070" s="0" t="s">
        <v>531</v>
      </c>
      <c r="LC1070" s="5"/>
      <c r="LG1070" s="0" t="s">
        <v>531</v>
      </c>
      <c r="LH1070" s="0" t="s">
        <v>531</v>
      </c>
      <c r="LI1070" s="0" t="s">
        <v>531</v>
      </c>
      <c r="LK1070" s="0" t="s">
        <v>546</v>
      </c>
      <c r="LL1070" s="0" t="s">
        <v>531</v>
      </c>
      <c r="LN1070" s="0" t="s">
        <v>531</v>
      </c>
      <c r="LO1070" s="0" t="s">
        <v>546</v>
      </c>
      <c r="LT1070" s="0" t="s">
        <v>531</v>
      </c>
      <c r="LU1070" s="0" t="s">
        <v>536</v>
      </c>
      <c r="LV1070" s="0" t="n">
        <v>2</v>
      </c>
      <c r="LW1070" s="0" t="n">
        <v>52</v>
      </c>
      <c r="LZ1070" s="0" t="s">
        <v>531</v>
      </c>
      <c r="MA1070" s="0" t="s">
        <v>531</v>
      </c>
      <c r="MB1070" s="0" t="s">
        <v>536</v>
      </c>
      <c r="MH1070" s="0" t="s">
        <v>536</v>
      </c>
      <c r="MI1070" s="0" t="s">
        <v>531</v>
      </c>
      <c r="MJ1070" s="0" t="s">
        <v>1278</v>
      </c>
      <c r="MK1070" s="0" t="s">
        <v>547</v>
      </c>
      <c r="MP1070" s="0" t="n">
        <v>214816</v>
      </c>
      <c r="MQ1070" s="0" t="n">
        <v>112519</v>
      </c>
      <c r="MS1070" s="0" t="s">
        <v>536</v>
      </c>
      <c r="MT1070" s="0" t="s">
        <v>536</v>
      </c>
      <c r="MW1070" s="0" t="s">
        <v>536</v>
      </c>
      <c r="MX1070" s="0" t="s">
        <v>606</v>
      </c>
      <c r="MY1070" s="0" t="s">
        <v>548</v>
      </c>
      <c r="MZ1070" s="0" t="s">
        <v>534</v>
      </c>
      <c r="NA1070" s="0" t="s">
        <v>534</v>
      </c>
      <c r="NB1070" s="0" t="s">
        <v>534</v>
      </c>
      <c r="NC1070" s="0" t="s">
        <v>531</v>
      </c>
      <c r="NF1070" s="0" t="s">
        <v>531</v>
      </c>
      <c r="NG1070" s="0" t="s">
        <v>531</v>
      </c>
      <c r="NH1070" s="0" t="n">
        <v>0</v>
      </c>
      <c r="NL1070" s="0" t="s">
        <v>531</v>
      </c>
      <c r="NM1070" s="0" t="s">
        <v>531</v>
      </c>
      <c r="NO1070" s="0" t="s">
        <v>531</v>
      </c>
      <c r="NP1070" s="0" t="s">
        <v>534</v>
      </c>
      <c r="NU1070" s="0" t="s">
        <v>549</v>
      </c>
      <c r="NV1070" s="0" t="s">
        <v>549</v>
      </c>
      <c r="NW1070" s="0" t="n">
        <v>1</v>
      </c>
      <c r="NX1070" s="4" t="n">
        <v>44330</v>
      </c>
      <c r="OC1070" s="0" t="s">
        <v>534</v>
      </c>
      <c r="OD1070" s="0" t="s">
        <v>550</v>
      </c>
      <c r="OF1070" s="0" t="s">
        <v>531</v>
      </c>
      <c r="OJ1070" s="0" t="s">
        <v>550</v>
      </c>
      <c r="OK1070" s="0" t="s">
        <v>531</v>
      </c>
      <c r="ON1070" s="0" t="n">
        <v>0</v>
      </c>
      <c r="OP1070" s="0" t="n">
        <v>0</v>
      </c>
      <c r="OS1070" s="0" t="s">
        <v>545</v>
      </c>
      <c r="OW1070" s="0" t="s">
        <v>531</v>
      </c>
      <c r="PL1070" s="0" t="s">
        <v>531</v>
      </c>
      <c r="PT1070" s="0" t="s">
        <v>913</v>
      </c>
      <c r="PU1070" s="0" t="n">
        <v>1</v>
      </c>
      <c r="PV1070" s="0" t="n">
        <v>4</v>
      </c>
      <c r="PW1070" s="4" t="n">
        <v>42129</v>
      </c>
      <c r="PX1070" s="4" t="n">
        <v>42129</v>
      </c>
      <c r="PZ1070" s="0" t="s">
        <v>765</v>
      </c>
      <c r="QG1070" s="0" t="s">
        <v>551</v>
      </c>
      <c r="QH1070" s="0" t="s">
        <v>531</v>
      </c>
      <c r="QK1070" s="0" t="s">
        <v>531</v>
      </c>
      <c r="QN1070" s="0" t="s">
        <v>531</v>
      </c>
      <c r="QR1070" s="0" t="s">
        <v>531</v>
      </c>
      <c r="QT1070" s="0" t="s">
        <v>531</v>
      </c>
      <c r="QU1070" s="0" t="s">
        <v>531</v>
      </c>
      <c r="QW1070" s="0" t="s">
        <v>551</v>
      </c>
      <c r="QX1070" s="0" t="s">
        <v>531</v>
      </c>
      <c r="RB1070" s="0" t="s">
        <v>531</v>
      </c>
      <c r="RC1070" s="0" t="s">
        <v>552</v>
      </c>
      <c r="RD1070" s="0" t="s">
        <v>552</v>
      </c>
      <c r="RL1070" s="0" t="s">
        <v>531</v>
      </c>
    </row>
    <row r="1071" customFormat="false" ht="15" hidden="false" customHeight="false" outlineLevel="0" collapsed="false">
      <c r="A1071" s="0" t="n">
        <v>466073</v>
      </c>
      <c r="C1071" s="0" t="n">
        <v>26399</v>
      </c>
      <c r="D1071" s="0" t="s">
        <v>714</v>
      </c>
      <c r="E1071" s="4" t="n">
        <v>45896</v>
      </c>
      <c r="F1071" s="0" t="s">
        <v>730</v>
      </c>
      <c r="G1071" s="4" t="n">
        <v>45896</v>
      </c>
      <c r="H1071" s="4" t="n">
        <v>45943</v>
      </c>
      <c r="I1071" s="4" t="n">
        <v>45942</v>
      </c>
      <c r="M1071" s="0" t="n">
        <v>1838</v>
      </c>
      <c r="N1071" s="0" t="n">
        <v>1131</v>
      </c>
      <c r="O1071" s="4" t="n">
        <v>45231</v>
      </c>
      <c r="P1071" s="0" t="n">
        <v>0</v>
      </c>
      <c r="R1071" s="0" t="n">
        <v>10101002</v>
      </c>
      <c r="S1071" s="0" t="n">
        <v>11305001</v>
      </c>
      <c r="T1071" s="0" t="n">
        <v>0</v>
      </c>
      <c r="U1071" s="0" t="n">
        <v>0</v>
      </c>
      <c r="V1071" s="0" t="n">
        <v>0</v>
      </c>
      <c r="W1071" s="0" t="n">
        <v>0</v>
      </c>
      <c r="AB1071" s="5" t="n">
        <v>17360.75</v>
      </c>
      <c r="AC1071" s="5" t="n">
        <v>0</v>
      </c>
      <c r="AD1071" s="5" t="n">
        <v>0</v>
      </c>
      <c r="AE1071" s="5" t="n">
        <v>0</v>
      </c>
      <c r="AF1071" s="5" t="n">
        <v>0</v>
      </c>
      <c r="AG1071" s="0" t="s">
        <v>531</v>
      </c>
      <c r="AH1071" s="5" t="n">
        <v>0</v>
      </c>
      <c r="AI1071" s="5" t="n">
        <v>0</v>
      </c>
      <c r="AJ1071" s="5" t="n">
        <v>0</v>
      </c>
      <c r="AK1071" s="5"/>
      <c r="AL1071" s="0" t="s">
        <v>532</v>
      </c>
      <c r="AM1071" s="5" t="n">
        <v>0</v>
      </c>
      <c r="AO1071" s="5" t="n">
        <v>0</v>
      </c>
      <c r="AP1071" s="5" t="n">
        <v>0</v>
      </c>
      <c r="AR1071" s="0" t="n">
        <v>0</v>
      </c>
      <c r="AS1071" s="4" t="n">
        <v>35796</v>
      </c>
      <c r="AT1071" s="5" t="n">
        <v>0</v>
      </c>
      <c r="AV1071" s="0" t="s">
        <v>531</v>
      </c>
      <c r="AW1071" s="0" t="n">
        <v>1</v>
      </c>
      <c r="AX1071" s="0" t="s">
        <v>531</v>
      </c>
      <c r="AY1071" s="0" t="s">
        <v>683</v>
      </c>
      <c r="AZ1071" s="0" t="s">
        <v>534</v>
      </c>
      <c r="BA1071" s="0" t="n">
        <v>979711</v>
      </c>
      <c r="BE1071" s="0" t="s">
        <v>531</v>
      </c>
      <c r="BF1071" s="4" t="n">
        <v>45896</v>
      </c>
      <c r="BG1071" s="5" t="n">
        <v>0</v>
      </c>
      <c r="BI1071" s="0" t="s">
        <v>531</v>
      </c>
      <c r="BJ1071" s="0" t="s">
        <v>531</v>
      </c>
      <c r="BL1071" s="5" t="n">
        <v>0</v>
      </c>
      <c r="BM1071" s="4" t="n">
        <v>45729</v>
      </c>
      <c r="BN1071" s="0" t="n">
        <v>0</v>
      </c>
      <c r="BO1071" s="0" t="n">
        <v>0</v>
      </c>
      <c r="BP1071" s="0" t="n">
        <v>0</v>
      </c>
      <c r="BR1071" s="0" t="n">
        <v>911</v>
      </c>
      <c r="BS1071" s="0" t="n">
        <v>3</v>
      </c>
      <c r="BT1071" s="5"/>
      <c r="BW1071" s="5" t="n">
        <v>0</v>
      </c>
      <c r="BX1071" s="5" t="n">
        <v>0</v>
      </c>
      <c r="BY1071" s="5" t="n">
        <v>0</v>
      </c>
      <c r="BZ1071" s="0" t="n">
        <v>0</v>
      </c>
      <c r="CA1071" s="0" t="n">
        <v>0</v>
      </c>
      <c r="CD1071" s="5" t="n">
        <v>0</v>
      </c>
      <c r="CE1071" s="5" t="n">
        <v>0</v>
      </c>
      <c r="CF1071" s="5" t="n">
        <v>0</v>
      </c>
      <c r="CG1071" s="5" t="n">
        <v>0</v>
      </c>
      <c r="CW1071" s="0" t="n">
        <v>0</v>
      </c>
      <c r="DH1071" s="0" t="n">
        <v>0</v>
      </c>
      <c r="ED1071" s="0" t="s">
        <v>531</v>
      </c>
      <c r="EH1071" s="0" t="n">
        <v>0</v>
      </c>
      <c r="EL1071" s="4" t="n">
        <v>45942</v>
      </c>
      <c r="GE1071" s="0" t="s">
        <v>531</v>
      </c>
      <c r="GN1071" s="0" t="s">
        <v>536</v>
      </c>
      <c r="HD1071" s="0" t="s">
        <v>2922</v>
      </c>
      <c r="IF1071" s="5"/>
      <c r="IQ1071" s="0" t="s">
        <v>1272</v>
      </c>
      <c r="IR1071" s="0" t="s">
        <v>1273</v>
      </c>
      <c r="IS1071" s="0" t="s">
        <v>538</v>
      </c>
      <c r="IT1071" s="0" t="n">
        <v>1838</v>
      </c>
      <c r="IU1071" s="0" t="n">
        <v>939</v>
      </c>
      <c r="IV1071" s="0" t="s">
        <v>1274</v>
      </c>
      <c r="IX1071" s="0" t="n">
        <v>197</v>
      </c>
      <c r="IY1071" s="0" t="n">
        <v>2042</v>
      </c>
      <c r="IZ1071" s="0" t="n">
        <v>0</v>
      </c>
      <c r="JA1071" s="0" t="s">
        <v>1275</v>
      </c>
      <c r="JG1071" s="4" t="n">
        <v>44330</v>
      </c>
      <c r="JH1071" s="4"/>
      <c r="JK1071" s="0" t="s">
        <v>1276</v>
      </c>
      <c r="JM1071" s="0" t="s">
        <v>1277</v>
      </c>
      <c r="JR1071" s="0" t="s">
        <v>536</v>
      </c>
      <c r="JS1071" s="0" t="s">
        <v>531</v>
      </c>
      <c r="JT1071" s="0" t="s">
        <v>536</v>
      </c>
      <c r="JU1071" s="0" t="s">
        <v>531</v>
      </c>
      <c r="JV1071" s="0" t="s">
        <v>531</v>
      </c>
      <c r="JW1071" s="0" t="n">
        <v>0</v>
      </c>
      <c r="KA1071" s="0" t="n">
        <v>500791</v>
      </c>
      <c r="KB1071" s="0" t="n">
        <v>501104</v>
      </c>
      <c r="KC1071" s="0" t="s">
        <v>547</v>
      </c>
      <c r="KD1071" s="0" t="s">
        <v>531</v>
      </c>
      <c r="KE1071" s="0" t="s">
        <v>531</v>
      </c>
      <c r="KF1071" s="0" t="s">
        <v>531</v>
      </c>
      <c r="KG1071" s="0" t="s">
        <v>531</v>
      </c>
      <c r="KI1071" s="0" t="s">
        <v>545</v>
      </c>
      <c r="KK1071" s="0" t="s">
        <v>536</v>
      </c>
      <c r="KN1071" s="5"/>
      <c r="KO1071" s="0" t="s">
        <v>531</v>
      </c>
      <c r="KR1071" s="0" t="s">
        <v>531</v>
      </c>
      <c r="KS1071" s="0" t="s">
        <v>531</v>
      </c>
      <c r="KU1071" s="0" t="s">
        <v>531</v>
      </c>
      <c r="KV1071" s="0" t="n">
        <v>0</v>
      </c>
      <c r="KX1071" s="0" t="s">
        <v>531</v>
      </c>
      <c r="KY1071" s="0" t="s">
        <v>531</v>
      </c>
      <c r="KZ1071" s="0" t="s">
        <v>531</v>
      </c>
      <c r="LA1071" s="0" t="s">
        <v>531</v>
      </c>
      <c r="LB1071" s="0" t="s">
        <v>531</v>
      </c>
      <c r="LC1071" s="5"/>
      <c r="LG1071" s="0" t="s">
        <v>531</v>
      </c>
      <c r="LH1071" s="0" t="s">
        <v>531</v>
      </c>
      <c r="LI1071" s="0" t="s">
        <v>531</v>
      </c>
      <c r="LK1071" s="0" t="s">
        <v>546</v>
      </c>
      <c r="LL1071" s="0" t="s">
        <v>531</v>
      </c>
      <c r="LN1071" s="0" t="s">
        <v>531</v>
      </c>
      <c r="LO1071" s="0" t="s">
        <v>546</v>
      </c>
      <c r="LT1071" s="0" t="s">
        <v>531</v>
      </c>
      <c r="LU1071" s="0" t="s">
        <v>536</v>
      </c>
      <c r="LV1071" s="0" t="n">
        <v>2</v>
      </c>
      <c r="LW1071" s="0" t="n">
        <v>52</v>
      </c>
      <c r="LZ1071" s="0" t="s">
        <v>531</v>
      </c>
      <c r="MA1071" s="0" t="s">
        <v>531</v>
      </c>
      <c r="MB1071" s="0" t="s">
        <v>536</v>
      </c>
      <c r="MH1071" s="0" t="s">
        <v>536</v>
      </c>
      <c r="MI1071" s="0" t="s">
        <v>531</v>
      </c>
      <c r="MJ1071" s="0" t="s">
        <v>1278</v>
      </c>
      <c r="MK1071" s="0" t="s">
        <v>547</v>
      </c>
      <c r="MP1071" s="0" t="n">
        <v>214816</v>
      </c>
      <c r="MQ1071" s="0" t="n">
        <v>112519</v>
      </c>
      <c r="MS1071" s="0" t="s">
        <v>536</v>
      </c>
      <c r="MT1071" s="0" t="s">
        <v>536</v>
      </c>
      <c r="MW1071" s="0" t="s">
        <v>536</v>
      </c>
      <c r="MX1071" s="0" t="s">
        <v>606</v>
      </c>
      <c r="MY1071" s="0" t="s">
        <v>548</v>
      </c>
      <c r="MZ1071" s="0" t="s">
        <v>534</v>
      </c>
      <c r="NA1071" s="0" t="s">
        <v>534</v>
      </c>
      <c r="NB1071" s="0" t="s">
        <v>534</v>
      </c>
      <c r="NC1071" s="0" t="s">
        <v>531</v>
      </c>
      <c r="NF1071" s="0" t="s">
        <v>531</v>
      </c>
      <c r="NG1071" s="0" t="s">
        <v>531</v>
      </c>
      <c r="NH1071" s="0" t="n">
        <v>0</v>
      </c>
      <c r="NL1071" s="0" t="s">
        <v>531</v>
      </c>
      <c r="NM1071" s="0" t="s">
        <v>531</v>
      </c>
      <c r="NO1071" s="0" t="s">
        <v>531</v>
      </c>
      <c r="NP1071" s="0" t="s">
        <v>534</v>
      </c>
      <c r="NU1071" s="0" t="s">
        <v>549</v>
      </c>
      <c r="NV1071" s="0" t="s">
        <v>549</v>
      </c>
      <c r="NW1071" s="0" t="n">
        <v>1</v>
      </c>
      <c r="NX1071" s="4" t="n">
        <v>44330</v>
      </c>
      <c r="OC1071" s="0" t="s">
        <v>534</v>
      </c>
      <c r="OD1071" s="0" t="s">
        <v>550</v>
      </c>
      <c r="OF1071" s="0" t="s">
        <v>531</v>
      </c>
      <c r="OJ1071" s="0" t="s">
        <v>550</v>
      </c>
      <c r="OK1071" s="0" t="s">
        <v>531</v>
      </c>
      <c r="ON1071" s="0" t="n">
        <v>0</v>
      </c>
      <c r="OP1071" s="0" t="n">
        <v>0</v>
      </c>
      <c r="OS1071" s="0" t="s">
        <v>545</v>
      </c>
      <c r="OW1071" s="0" t="s">
        <v>531</v>
      </c>
      <c r="PL1071" s="0" t="s">
        <v>531</v>
      </c>
      <c r="PT1071" s="0" t="s">
        <v>913</v>
      </c>
      <c r="PU1071" s="0" t="n">
        <v>1</v>
      </c>
      <c r="PV1071" s="0" t="n">
        <v>4</v>
      </c>
      <c r="PW1071" s="4" t="n">
        <v>42129</v>
      </c>
      <c r="PX1071" s="4" t="n">
        <v>42129</v>
      </c>
      <c r="PZ1071" s="0" t="s">
        <v>765</v>
      </c>
      <c r="QG1071" s="0" t="s">
        <v>551</v>
      </c>
      <c r="QH1071" s="0" t="s">
        <v>531</v>
      </c>
      <c r="QK1071" s="0" t="s">
        <v>531</v>
      </c>
      <c r="QN1071" s="0" t="s">
        <v>531</v>
      </c>
      <c r="QR1071" s="0" t="s">
        <v>531</v>
      </c>
      <c r="QT1071" s="0" t="s">
        <v>531</v>
      </c>
      <c r="QU1071" s="0" t="s">
        <v>531</v>
      </c>
      <c r="QW1071" s="0" t="s">
        <v>551</v>
      </c>
      <c r="QX1071" s="0" t="s">
        <v>531</v>
      </c>
      <c r="RB1071" s="0" t="s">
        <v>531</v>
      </c>
      <c r="RC1071" s="0" t="s">
        <v>552</v>
      </c>
      <c r="RD1071" s="0" t="s">
        <v>552</v>
      </c>
      <c r="RL1071" s="0" t="s">
        <v>531</v>
      </c>
    </row>
    <row r="1072" customFormat="false" ht="15" hidden="false" customHeight="false" outlineLevel="0" collapsed="false">
      <c r="A1072" s="0" t="n">
        <v>466074</v>
      </c>
      <c r="C1072" s="0" t="n">
        <v>26399</v>
      </c>
      <c r="D1072" s="0" t="s">
        <v>714</v>
      </c>
      <c r="E1072" s="4" t="n">
        <v>45896</v>
      </c>
      <c r="F1072" s="0" t="s">
        <v>714</v>
      </c>
      <c r="G1072" s="4" t="n">
        <v>45896</v>
      </c>
      <c r="H1072" s="4" t="n">
        <v>45947</v>
      </c>
      <c r="I1072" s="4" t="n">
        <v>45946</v>
      </c>
      <c r="M1072" s="0" t="n">
        <v>1838</v>
      </c>
      <c r="N1072" s="0" t="n">
        <v>1131</v>
      </c>
      <c r="O1072" s="4" t="n">
        <v>45231</v>
      </c>
      <c r="P1072" s="0" t="n">
        <v>0</v>
      </c>
      <c r="R1072" s="0" t="n">
        <v>10101002</v>
      </c>
      <c r="S1072" s="0" t="n">
        <v>11305001</v>
      </c>
      <c r="T1072" s="0" t="n">
        <v>0</v>
      </c>
      <c r="U1072" s="0" t="n">
        <v>0</v>
      </c>
      <c r="V1072" s="0" t="n">
        <v>0</v>
      </c>
      <c r="W1072" s="0" t="n">
        <v>0</v>
      </c>
      <c r="AB1072" s="5" t="n">
        <v>17360.75</v>
      </c>
      <c r="AC1072" s="5" t="n">
        <v>0</v>
      </c>
      <c r="AD1072" s="5" t="n">
        <v>0</v>
      </c>
      <c r="AE1072" s="5" t="n">
        <v>0</v>
      </c>
      <c r="AF1072" s="5" t="n">
        <v>0</v>
      </c>
      <c r="AG1072" s="0" t="s">
        <v>531</v>
      </c>
      <c r="AH1072" s="5" t="n">
        <v>0</v>
      </c>
      <c r="AI1072" s="5" t="n">
        <v>0</v>
      </c>
      <c r="AJ1072" s="5" t="n">
        <v>0</v>
      </c>
      <c r="AK1072" s="5"/>
      <c r="AL1072" s="0" t="s">
        <v>532</v>
      </c>
      <c r="AM1072" s="5" t="n">
        <v>0</v>
      </c>
      <c r="AO1072" s="5" t="n">
        <v>0</v>
      </c>
      <c r="AP1072" s="5" t="n">
        <v>0</v>
      </c>
      <c r="AR1072" s="0" t="n">
        <v>0</v>
      </c>
      <c r="AS1072" s="4" t="n">
        <v>35796</v>
      </c>
      <c r="AT1072" s="5" t="n">
        <v>0</v>
      </c>
      <c r="AV1072" s="0" t="s">
        <v>531</v>
      </c>
      <c r="AW1072" s="0" t="n">
        <v>1</v>
      </c>
      <c r="AX1072" s="0" t="s">
        <v>531</v>
      </c>
      <c r="AY1072" s="0" t="s">
        <v>683</v>
      </c>
      <c r="AZ1072" s="0" t="s">
        <v>534</v>
      </c>
      <c r="BA1072" s="0" t="n">
        <v>979711</v>
      </c>
      <c r="BE1072" s="0" t="s">
        <v>531</v>
      </c>
      <c r="BF1072" s="4" t="n">
        <v>45896</v>
      </c>
      <c r="BG1072" s="5" t="n">
        <v>0</v>
      </c>
      <c r="BI1072" s="0" t="s">
        <v>531</v>
      </c>
      <c r="BJ1072" s="0" t="s">
        <v>531</v>
      </c>
      <c r="BL1072" s="5" t="n">
        <v>0</v>
      </c>
      <c r="BM1072" s="4" t="n">
        <v>45729</v>
      </c>
      <c r="BN1072" s="0" t="n">
        <v>0</v>
      </c>
      <c r="BO1072" s="0" t="n">
        <v>0</v>
      </c>
      <c r="BP1072" s="0" t="n">
        <v>0</v>
      </c>
      <c r="BR1072" s="0" t="n">
        <v>911</v>
      </c>
      <c r="BS1072" s="0" t="n">
        <v>4</v>
      </c>
      <c r="BT1072" s="5"/>
      <c r="BW1072" s="5" t="n">
        <v>0</v>
      </c>
      <c r="BX1072" s="5" t="n">
        <v>0</v>
      </c>
      <c r="BY1072" s="5" t="n">
        <v>0</v>
      </c>
      <c r="BZ1072" s="0" t="n">
        <v>0</v>
      </c>
      <c r="CA1072" s="0" t="n">
        <v>0</v>
      </c>
      <c r="CD1072" s="5" t="n">
        <v>0</v>
      </c>
      <c r="CE1072" s="5" t="n">
        <v>0</v>
      </c>
      <c r="CF1072" s="5" t="n">
        <v>0</v>
      </c>
      <c r="CG1072" s="5" t="n">
        <v>0</v>
      </c>
      <c r="CW1072" s="0" t="n">
        <v>0</v>
      </c>
      <c r="DH1072" s="0" t="n">
        <v>0</v>
      </c>
      <c r="ED1072" s="0" t="s">
        <v>531</v>
      </c>
      <c r="EH1072" s="0" t="n">
        <v>0</v>
      </c>
      <c r="EL1072" s="4" t="n">
        <v>45946</v>
      </c>
      <c r="GE1072" s="0" t="s">
        <v>531</v>
      </c>
      <c r="GN1072" s="0" t="s">
        <v>536</v>
      </c>
      <c r="HD1072" s="0" t="s">
        <v>2922</v>
      </c>
      <c r="IF1072" s="5"/>
      <c r="IQ1072" s="0" t="s">
        <v>1272</v>
      </c>
      <c r="IR1072" s="0" t="s">
        <v>1273</v>
      </c>
      <c r="IS1072" s="0" t="s">
        <v>538</v>
      </c>
      <c r="IT1072" s="0" t="n">
        <v>1838</v>
      </c>
      <c r="IU1072" s="0" t="n">
        <v>939</v>
      </c>
      <c r="IV1072" s="0" t="s">
        <v>1274</v>
      </c>
      <c r="IX1072" s="0" t="n">
        <v>197</v>
      </c>
      <c r="IY1072" s="0" t="n">
        <v>2042</v>
      </c>
      <c r="IZ1072" s="0" t="n">
        <v>0</v>
      </c>
      <c r="JA1072" s="0" t="s">
        <v>1275</v>
      </c>
      <c r="JG1072" s="4" t="n">
        <v>44330</v>
      </c>
      <c r="JH1072" s="4"/>
      <c r="JK1072" s="0" t="s">
        <v>1276</v>
      </c>
      <c r="JM1072" s="0" t="s">
        <v>1277</v>
      </c>
      <c r="JR1072" s="0" t="s">
        <v>536</v>
      </c>
      <c r="JS1072" s="0" t="s">
        <v>531</v>
      </c>
      <c r="JT1072" s="0" t="s">
        <v>536</v>
      </c>
      <c r="JU1072" s="0" t="s">
        <v>531</v>
      </c>
      <c r="JV1072" s="0" t="s">
        <v>531</v>
      </c>
      <c r="JW1072" s="0" t="n">
        <v>0</v>
      </c>
      <c r="KA1072" s="0" t="n">
        <v>500791</v>
      </c>
      <c r="KB1072" s="0" t="n">
        <v>501104</v>
      </c>
      <c r="KC1072" s="0" t="s">
        <v>547</v>
      </c>
      <c r="KD1072" s="0" t="s">
        <v>531</v>
      </c>
      <c r="KE1072" s="0" t="s">
        <v>531</v>
      </c>
      <c r="KF1072" s="0" t="s">
        <v>531</v>
      </c>
      <c r="KG1072" s="0" t="s">
        <v>531</v>
      </c>
      <c r="KI1072" s="0" t="s">
        <v>545</v>
      </c>
      <c r="KK1072" s="0" t="s">
        <v>536</v>
      </c>
      <c r="KN1072" s="5"/>
      <c r="KO1072" s="0" t="s">
        <v>531</v>
      </c>
      <c r="KR1072" s="0" t="s">
        <v>531</v>
      </c>
      <c r="KS1072" s="0" t="s">
        <v>531</v>
      </c>
      <c r="KU1072" s="0" t="s">
        <v>531</v>
      </c>
      <c r="KV1072" s="0" t="n">
        <v>0</v>
      </c>
      <c r="KX1072" s="0" t="s">
        <v>531</v>
      </c>
      <c r="KY1072" s="0" t="s">
        <v>531</v>
      </c>
      <c r="KZ1072" s="0" t="s">
        <v>531</v>
      </c>
      <c r="LA1072" s="0" t="s">
        <v>531</v>
      </c>
      <c r="LB1072" s="0" t="s">
        <v>531</v>
      </c>
      <c r="LC1072" s="5"/>
      <c r="LG1072" s="0" t="s">
        <v>531</v>
      </c>
      <c r="LH1072" s="0" t="s">
        <v>531</v>
      </c>
      <c r="LI1072" s="0" t="s">
        <v>531</v>
      </c>
      <c r="LK1072" s="0" t="s">
        <v>546</v>
      </c>
      <c r="LL1072" s="0" t="s">
        <v>531</v>
      </c>
      <c r="LN1072" s="0" t="s">
        <v>531</v>
      </c>
      <c r="LO1072" s="0" t="s">
        <v>546</v>
      </c>
      <c r="LT1072" s="0" t="s">
        <v>531</v>
      </c>
      <c r="LU1072" s="0" t="s">
        <v>536</v>
      </c>
      <c r="LV1072" s="0" t="n">
        <v>2</v>
      </c>
      <c r="LW1072" s="0" t="n">
        <v>52</v>
      </c>
      <c r="LZ1072" s="0" t="s">
        <v>531</v>
      </c>
      <c r="MA1072" s="0" t="s">
        <v>531</v>
      </c>
      <c r="MB1072" s="0" t="s">
        <v>536</v>
      </c>
      <c r="MH1072" s="0" t="s">
        <v>536</v>
      </c>
      <c r="MI1072" s="0" t="s">
        <v>531</v>
      </c>
      <c r="MJ1072" s="0" t="s">
        <v>1278</v>
      </c>
      <c r="MK1072" s="0" t="s">
        <v>547</v>
      </c>
      <c r="MP1072" s="0" t="n">
        <v>214816</v>
      </c>
      <c r="MQ1072" s="0" t="n">
        <v>112519</v>
      </c>
      <c r="MS1072" s="0" t="s">
        <v>536</v>
      </c>
      <c r="MT1072" s="0" t="s">
        <v>536</v>
      </c>
      <c r="MW1072" s="0" t="s">
        <v>536</v>
      </c>
      <c r="MX1072" s="0" t="s">
        <v>606</v>
      </c>
      <c r="MY1072" s="0" t="s">
        <v>548</v>
      </c>
      <c r="MZ1072" s="0" t="s">
        <v>534</v>
      </c>
      <c r="NA1072" s="0" t="s">
        <v>534</v>
      </c>
      <c r="NB1072" s="0" t="s">
        <v>534</v>
      </c>
      <c r="NC1072" s="0" t="s">
        <v>531</v>
      </c>
      <c r="NF1072" s="0" t="s">
        <v>531</v>
      </c>
      <c r="NG1072" s="0" t="s">
        <v>531</v>
      </c>
      <c r="NH1072" s="0" t="n">
        <v>0</v>
      </c>
      <c r="NL1072" s="0" t="s">
        <v>531</v>
      </c>
      <c r="NM1072" s="0" t="s">
        <v>531</v>
      </c>
      <c r="NO1072" s="0" t="s">
        <v>531</v>
      </c>
      <c r="NP1072" s="0" t="s">
        <v>534</v>
      </c>
      <c r="NU1072" s="0" t="s">
        <v>549</v>
      </c>
      <c r="NV1072" s="0" t="s">
        <v>549</v>
      </c>
      <c r="NW1072" s="0" t="n">
        <v>1</v>
      </c>
      <c r="NX1072" s="4" t="n">
        <v>44330</v>
      </c>
      <c r="OC1072" s="0" t="s">
        <v>534</v>
      </c>
      <c r="OD1072" s="0" t="s">
        <v>550</v>
      </c>
      <c r="OF1072" s="0" t="s">
        <v>531</v>
      </c>
      <c r="OJ1072" s="0" t="s">
        <v>550</v>
      </c>
      <c r="OK1072" s="0" t="s">
        <v>531</v>
      </c>
      <c r="ON1072" s="0" t="n">
        <v>0</v>
      </c>
      <c r="OP1072" s="0" t="n">
        <v>0</v>
      </c>
      <c r="OS1072" s="0" t="s">
        <v>545</v>
      </c>
      <c r="OW1072" s="0" t="s">
        <v>531</v>
      </c>
      <c r="PL1072" s="0" t="s">
        <v>531</v>
      </c>
      <c r="PT1072" s="0" t="s">
        <v>913</v>
      </c>
      <c r="PU1072" s="0" t="n">
        <v>1</v>
      </c>
      <c r="PV1072" s="0" t="n">
        <v>4</v>
      </c>
      <c r="PW1072" s="4" t="n">
        <v>42129</v>
      </c>
      <c r="PX1072" s="4" t="n">
        <v>42129</v>
      </c>
      <c r="PZ1072" s="0" t="s">
        <v>765</v>
      </c>
      <c r="QG1072" s="0" t="s">
        <v>551</v>
      </c>
      <c r="QH1072" s="0" t="s">
        <v>531</v>
      </c>
      <c r="QK1072" s="0" t="s">
        <v>531</v>
      </c>
      <c r="QN1072" s="0" t="s">
        <v>531</v>
      </c>
      <c r="QR1072" s="0" t="s">
        <v>531</v>
      </c>
      <c r="QT1072" s="0" t="s">
        <v>531</v>
      </c>
      <c r="QU1072" s="0" t="s">
        <v>531</v>
      </c>
      <c r="QW1072" s="0" t="s">
        <v>551</v>
      </c>
      <c r="QX1072" s="0" t="s">
        <v>531</v>
      </c>
      <c r="RB1072" s="0" t="s">
        <v>531</v>
      </c>
      <c r="RC1072" s="0" t="s">
        <v>552</v>
      </c>
      <c r="RD1072" s="0" t="s">
        <v>552</v>
      </c>
      <c r="RL1072" s="0" t="s">
        <v>531</v>
      </c>
    </row>
    <row r="1073" customFormat="false" ht="15" hidden="false" customHeight="false" outlineLevel="0" collapsed="false">
      <c r="A1073" s="0" t="n">
        <v>466075</v>
      </c>
      <c r="C1073" s="0" t="n">
        <v>26399</v>
      </c>
      <c r="D1073" s="0" t="s">
        <v>714</v>
      </c>
      <c r="E1073" s="4" t="n">
        <v>45896</v>
      </c>
      <c r="F1073" s="0" t="s">
        <v>1045</v>
      </c>
      <c r="G1073" s="4" t="n">
        <v>45896</v>
      </c>
      <c r="H1073" s="4" t="n">
        <v>45948</v>
      </c>
      <c r="I1073" s="4" t="n">
        <v>45947</v>
      </c>
      <c r="M1073" s="0" t="n">
        <v>1838</v>
      </c>
      <c r="N1073" s="0" t="n">
        <v>1131</v>
      </c>
      <c r="O1073" s="4" t="n">
        <v>45231</v>
      </c>
      <c r="P1073" s="0" t="n">
        <v>0</v>
      </c>
      <c r="R1073" s="0" t="n">
        <v>10101002</v>
      </c>
      <c r="S1073" s="0" t="n">
        <v>11305001</v>
      </c>
      <c r="T1073" s="0" t="n">
        <v>0</v>
      </c>
      <c r="U1073" s="0" t="n">
        <v>0</v>
      </c>
      <c r="V1073" s="0" t="n">
        <v>0</v>
      </c>
      <c r="W1073" s="0" t="n">
        <v>0</v>
      </c>
      <c r="AB1073" s="5" t="n">
        <v>17360.75</v>
      </c>
      <c r="AC1073" s="5" t="n">
        <v>0</v>
      </c>
      <c r="AD1073" s="5" t="n">
        <v>0</v>
      </c>
      <c r="AE1073" s="5" t="n">
        <v>0</v>
      </c>
      <c r="AF1073" s="5" t="n">
        <v>0</v>
      </c>
      <c r="AG1073" s="0" t="s">
        <v>531</v>
      </c>
      <c r="AH1073" s="5" t="n">
        <v>0</v>
      </c>
      <c r="AI1073" s="5" t="n">
        <v>0</v>
      </c>
      <c r="AJ1073" s="5" t="n">
        <v>0</v>
      </c>
      <c r="AK1073" s="5"/>
      <c r="AL1073" s="0" t="s">
        <v>532</v>
      </c>
      <c r="AM1073" s="5" t="n">
        <v>0</v>
      </c>
      <c r="AO1073" s="5" t="n">
        <v>0</v>
      </c>
      <c r="AP1073" s="5" t="n">
        <v>0</v>
      </c>
      <c r="AR1073" s="0" t="n">
        <v>0</v>
      </c>
      <c r="AS1073" s="4" t="n">
        <v>35796</v>
      </c>
      <c r="AT1073" s="5" t="n">
        <v>0</v>
      </c>
      <c r="AV1073" s="0" t="s">
        <v>531</v>
      </c>
      <c r="AW1073" s="0" t="n">
        <v>1</v>
      </c>
      <c r="AX1073" s="0" t="s">
        <v>531</v>
      </c>
      <c r="AY1073" s="0" t="s">
        <v>683</v>
      </c>
      <c r="AZ1073" s="0" t="s">
        <v>534</v>
      </c>
      <c r="BA1073" s="0" t="n">
        <v>979711</v>
      </c>
      <c r="BE1073" s="0" t="s">
        <v>531</v>
      </c>
      <c r="BF1073" s="4" t="n">
        <v>45896</v>
      </c>
      <c r="BG1073" s="5" t="n">
        <v>0</v>
      </c>
      <c r="BI1073" s="0" t="s">
        <v>531</v>
      </c>
      <c r="BJ1073" s="0" t="s">
        <v>531</v>
      </c>
      <c r="BL1073" s="5" t="n">
        <v>0</v>
      </c>
      <c r="BM1073" s="4" t="n">
        <v>45729</v>
      </c>
      <c r="BN1073" s="0" t="n">
        <v>0</v>
      </c>
      <c r="BO1073" s="0" t="n">
        <v>0</v>
      </c>
      <c r="BP1073" s="0" t="n">
        <v>0</v>
      </c>
      <c r="BR1073" s="0" t="n">
        <v>911</v>
      </c>
      <c r="BS1073" s="0" t="n">
        <v>5</v>
      </c>
      <c r="BT1073" s="5"/>
      <c r="BW1073" s="5" t="n">
        <v>0</v>
      </c>
      <c r="BX1073" s="5" t="n">
        <v>0</v>
      </c>
      <c r="BY1073" s="5" t="n">
        <v>0</v>
      </c>
      <c r="BZ1073" s="0" t="n">
        <v>0</v>
      </c>
      <c r="CA1073" s="0" t="n">
        <v>0</v>
      </c>
      <c r="CD1073" s="5" t="n">
        <v>0</v>
      </c>
      <c r="CE1073" s="5" t="n">
        <v>0</v>
      </c>
      <c r="CF1073" s="5" t="n">
        <v>0</v>
      </c>
      <c r="CG1073" s="5" t="n">
        <v>0</v>
      </c>
      <c r="CW1073" s="0" t="n">
        <v>0</v>
      </c>
      <c r="DH1073" s="0" t="n">
        <v>0</v>
      </c>
      <c r="ED1073" s="0" t="s">
        <v>531</v>
      </c>
      <c r="EH1073" s="0" t="n">
        <v>0</v>
      </c>
      <c r="EL1073" s="4" t="n">
        <v>45947</v>
      </c>
      <c r="GE1073" s="0" t="s">
        <v>531</v>
      </c>
      <c r="GN1073" s="0" t="s">
        <v>536</v>
      </c>
      <c r="HD1073" s="0" t="s">
        <v>2922</v>
      </c>
      <c r="IF1073" s="5"/>
      <c r="IQ1073" s="0" t="s">
        <v>1272</v>
      </c>
      <c r="IR1073" s="0" t="s">
        <v>1273</v>
      </c>
      <c r="IS1073" s="0" t="s">
        <v>538</v>
      </c>
      <c r="IT1073" s="0" t="n">
        <v>1838</v>
      </c>
      <c r="IU1073" s="0" t="n">
        <v>939</v>
      </c>
      <c r="IV1073" s="0" t="s">
        <v>1274</v>
      </c>
      <c r="IX1073" s="0" t="n">
        <v>197</v>
      </c>
      <c r="IY1073" s="0" t="n">
        <v>2042</v>
      </c>
      <c r="IZ1073" s="0" t="n">
        <v>0</v>
      </c>
      <c r="JA1073" s="0" t="s">
        <v>1275</v>
      </c>
      <c r="JG1073" s="4" t="n">
        <v>44330</v>
      </c>
      <c r="JH1073" s="4"/>
      <c r="JK1073" s="0" t="s">
        <v>1276</v>
      </c>
      <c r="JM1073" s="0" t="s">
        <v>1277</v>
      </c>
      <c r="JR1073" s="0" t="s">
        <v>536</v>
      </c>
      <c r="JS1073" s="0" t="s">
        <v>531</v>
      </c>
      <c r="JT1073" s="0" t="s">
        <v>536</v>
      </c>
      <c r="JU1073" s="0" t="s">
        <v>531</v>
      </c>
      <c r="JV1073" s="0" t="s">
        <v>531</v>
      </c>
      <c r="JW1073" s="0" t="n">
        <v>0</v>
      </c>
      <c r="KA1073" s="0" t="n">
        <v>500791</v>
      </c>
      <c r="KB1073" s="0" t="n">
        <v>501104</v>
      </c>
      <c r="KC1073" s="0" t="s">
        <v>547</v>
      </c>
      <c r="KD1073" s="0" t="s">
        <v>531</v>
      </c>
      <c r="KE1073" s="0" t="s">
        <v>531</v>
      </c>
      <c r="KF1073" s="0" t="s">
        <v>531</v>
      </c>
      <c r="KG1073" s="0" t="s">
        <v>531</v>
      </c>
      <c r="KI1073" s="0" t="s">
        <v>545</v>
      </c>
      <c r="KK1073" s="0" t="s">
        <v>536</v>
      </c>
      <c r="KN1073" s="5"/>
      <c r="KO1073" s="0" t="s">
        <v>531</v>
      </c>
      <c r="KR1073" s="0" t="s">
        <v>531</v>
      </c>
      <c r="KS1073" s="0" t="s">
        <v>531</v>
      </c>
      <c r="KU1073" s="0" t="s">
        <v>531</v>
      </c>
      <c r="KV1073" s="0" t="n">
        <v>0</v>
      </c>
      <c r="KX1073" s="0" t="s">
        <v>531</v>
      </c>
      <c r="KY1073" s="0" t="s">
        <v>531</v>
      </c>
      <c r="KZ1073" s="0" t="s">
        <v>531</v>
      </c>
      <c r="LA1073" s="0" t="s">
        <v>531</v>
      </c>
      <c r="LB1073" s="0" t="s">
        <v>531</v>
      </c>
      <c r="LC1073" s="5"/>
      <c r="LG1073" s="0" t="s">
        <v>531</v>
      </c>
      <c r="LH1073" s="0" t="s">
        <v>531</v>
      </c>
      <c r="LI1073" s="0" t="s">
        <v>531</v>
      </c>
      <c r="LK1073" s="0" t="s">
        <v>546</v>
      </c>
      <c r="LL1073" s="0" t="s">
        <v>531</v>
      </c>
      <c r="LN1073" s="0" t="s">
        <v>531</v>
      </c>
      <c r="LO1073" s="0" t="s">
        <v>546</v>
      </c>
      <c r="LT1073" s="0" t="s">
        <v>531</v>
      </c>
      <c r="LU1073" s="0" t="s">
        <v>536</v>
      </c>
      <c r="LV1073" s="0" t="n">
        <v>2</v>
      </c>
      <c r="LW1073" s="0" t="n">
        <v>52</v>
      </c>
      <c r="LZ1073" s="0" t="s">
        <v>531</v>
      </c>
      <c r="MA1073" s="0" t="s">
        <v>531</v>
      </c>
      <c r="MB1073" s="0" t="s">
        <v>536</v>
      </c>
      <c r="MH1073" s="0" t="s">
        <v>536</v>
      </c>
      <c r="MI1073" s="0" t="s">
        <v>531</v>
      </c>
      <c r="MJ1073" s="0" t="s">
        <v>1278</v>
      </c>
      <c r="MK1073" s="0" t="s">
        <v>547</v>
      </c>
      <c r="MP1073" s="0" t="n">
        <v>214816</v>
      </c>
      <c r="MQ1073" s="0" t="n">
        <v>112519</v>
      </c>
      <c r="MS1073" s="0" t="s">
        <v>536</v>
      </c>
      <c r="MT1073" s="0" t="s">
        <v>536</v>
      </c>
      <c r="MW1073" s="0" t="s">
        <v>536</v>
      </c>
      <c r="MX1073" s="0" t="s">
        <v>606</v>
      </c>
      <c r="MY1073" s="0" t="s">
        <v>548</v>
      </c>
      <c r="MZ1073" s="0" t="s">
        <v>534</v>
      </c>
      <c r="NA1073" s="0" t="s">
        <v>534</v>
      </c>
      <c r="NB1073" s="0" t="s">
        <v>534</v>
      </c>
      <c r="NC1073" s="0" t="s">
        <v>531</v>
      </c>
      <c r="NF1073" s="0" t="s">
        <v>531</v>
      </c>
      <c r="NG1073" s="0" t="s">
        <v>531</v>
      </c>
      <c r="NH1073" s="0" t="n">
        <v>0</v>
      </c>
      <c r="NL1073" s="0" t="s">
        <v>531</v>
      </c>
      <c r="NM1073" s="0" t="s">
        <v>531</v>
      </c>
      <c r="NO1073" s="0" t="s">
        <v>531</v>
      </c>
      <c r="NP1073" s="0" t="s">
        <v>534</v>
      </c>
      <c r="NU1073" s="0" t="s">
        <v>549</v>
      </c>
      <c r="NV1073" s="0" t="s">
        <v>549</v>
      </c>
      <c r="NW1073" s="0" t="n">
        <v>1</v>
      </c>
      <c r="NX1073" s="4" t="n">
        <v>44330</v>
      </c>
      <c r="OC1073" s="0" t="s">
        <v>534</v>
      </c>
      <c r="OD1073" s="0" t="s">
        <v>550</v>
      </c>
      <c r="OF1073" s="0" t="s">
        <v>531</v>
      </c>
      <c r="OJ1073" s="0" t="s">
        <v>550</v>
      </c>
      <c r="OK1073" s="0" t="s">
        <v>531</v>
      </c>
      <c r="ON1073" s="0" t="n">
        <v>0</v>
      </c>
      <c r="OP1073" s="0" t="n">
        <v>0</v>
      </c>
      <c r="OS1073" s="0" t="s">
        <v>545</v>
      </c>
      <c r="OW1073" s="0" t="s">
        <v>531</v>
      </c>
      <c r="PL1073" s="0" t="s">
        <v>531</v>
      </c>
      <c r="PT1073" s="0" t="s">
        <v>913</v>
      </c>
      <c r="PU1073" s="0" t="n">
        <v>1</v>
      </c>
      <c r="PV1073" s="0" t="n">
        <v>4</v>
      </c>
      <c r="PW1073" s="4" t="n">
        <v>42129</v>
      </c>
      <c r="PX1073" s="4" t="n">
        <v>42129</v>
      </c>
      <c r="PZ1073" s="0" t="s">
        <v>765</v>
      </c>
      <c r="QG1073" s="0" t="s">
        <v>551</v>
      </c>
      <c r="QH1073" s="0" t="s">
        <v>531</v>
      </c>
      <c r="QK1073" s="0" t="s">
        <v>531</v>
      </c>
      <c r="QN1073" s="0" t="s">
        <v>531</v>
      </c>
      <c r="QR1073" s="0" t="s">
        <v>531</v>
      </c>
      <c r="QT1073" s="0" t="s">
        <v>531</v>
      </c>
      <c r="QU1073" s="0" t="s">
        <v>531</v>
      </c>
      <c r="QW1073" s="0" t="s">
        <v>551</v>
      </c>
      <c r="QX1073" s="0" t="s">
        <v>531</v>
      </c>
      <c r="RB1073" s="0" t="s">
        <v>531</v>
      </c>
      <c r="RC1073" s="0" t="s">
        <v>552</v>
      </c>
      <c r="RD1073" s="0" t="s">
        <v>552</v>
      </c>
      <c r="RL1073" s="0" t="s">
        <v>531</v>
      </c>
    </row>
    <row r="1074" customFormat="false" ht="15" hidden="false" customHeight="false" outlineLevel="0" collapsed="false">
      <c r="A1074" s="0" t="n">
        <v>466076</v>
      </c>
      <c r="C1074" s="0" t="n">
        <v>26399</v>
      </c>
      <c r="D1074" s="0" t="s">
        <v>714</v>
      </c>
      <c r="E1074" s="4" t="n">
        <v>45896</v>
      </c>
      <c r="F1074" s="0" t="s">
        <v>1046</v>
      </c>
      <c r="G1074" s="4" t="n">
        <v>45896</v>
      </c>
      <c r="H1074" s="4" t="n">
        <v>45953</v>
      </c>
      <c r="I1074" s="4" t="n">
        <v>45952</v>
      </c>
      <c r="M1074" s="0" t="n">
        <v>1838</v>
      </c>
      <c r="N1074" s="0" t="n">
        <v>1131</v>
      </c>
      <c r="O1074" s="4" t="n">
        <v>45231</v>
      </c>
      <c r="P1074" s="0" t="n">
        <v>0</v>
      </c>
      <c r="R1074" s="0" t="n">
        <v>10101002</v>
      </c>
      <c r="S1074" s="0" t="n">
        <v>11305001</v>
      </c>
      <c r="T1074" s="0" t="n">
        <v>0</v>
      </c>
      <c r="U1074" s="0" t="n">
        <v>0</v>
      </c>
      <c r="V1074" s="0" t="n">
        <v>0</v>
      </c>
      <c r="W1074" s="0" t="n">
        <v>0</v>
      </c>
      <c r="AB1074" s="5" t="n">
        <v>17360.75</v>
      </c>
      <c r="AC1074" s="5" t="n">
        <v>0</v>
      </c>
      <c r="AD1074" s="5" t="n">
        <v>0</v>
      </c>
      <c r="AE1074" s="5" t="n">
        <v>0</v>
      </c>
      <c r="AF1074" s="5" t="n">
        <v>0</v>
      </c>
      <c r="AG1074" s="0" t="s">
        <v>531</v>
      </c>
      <c r="AH1074" s="5" t="n">
        <v>0</v>
      </c>
      <c r="AI1074" s="5" t="n">
        <v>0</v>
      </c>
      <c r="AJ1074" s="5" t="n">
        <v>0</v>
      </c>
      <c r="AK1074" s="5"/>
      <c r="AL1074" s="0" t="s">
        <v>532</v>
      </c>
      <c r="AM1074" s="5" t="n">
        <v>0</v>
      </c>
      <c r="AO1074" s="5" t="n">
        <v>0</v>
      </c>
      <c r="AP1074" s="5" t="n">
        <v>0</v>
      </c>
      <c r="AR1074" s="0" t="n">
        <v>0</v>
      </c>
      <c r="AS1074" s="4" t="n">
        <v>35796</v>
      </c>
      <c r="AT1074" s="5" t="n">
        <v>0</v>
      </c>
      <c r="AV1074" s="0" t="s">
        <v>531</v>
      </c>
      <c r="AW1074" s="0" t="n">
        <v>1</v>
      </c>
      <c r="AX1074" s="0" t="s">
        <v>531</v>
      </c>
      <c r="AY1074" s="0" t="s">
        <v>683</v>
      </c>
      <c r="AZ1074" s="0" t="s">
        <v>534</v>
      </c>
      <c r="BA1074" s="0" t="n">
        <v>979711</v>
      </c>
      <c r="BE1074" s="0" t="s">
        <v>531</v>
      </c>
      <c r="BF1074" s="4" t="n">
        <v>45896</v>
      </c>
      <c r="BG1074" s="5" t="n">
        <v>0</v>
      </c>
      <c r="BI1074" s="0" t="s">
        <v>531</v>
      </c>
      <c r="BJ1074" s="0" t="s">
        <v>531</v>
      </c>
      <c r="BL1074" s="5" t="n">
        <v>0</v>
      </c>
      <c r="BM1074" s="4" t="n">
        <v>45729</v>
      </c>
      <c r="BN1074" s="0" t="n">
        <v>0</v>
      </c>
      <c r="BO1074" s="0" t="n">
        <v>0</v>
      </c>
      <c r="BP1074" s="0" t="n">
        <v>0</v>
      </c>
      <c r="BR1074" s="0" t="n">
        <v>911</v>
      </c>
      <c r="BS1074" s="0" t="n">
        <v>6</v>
      </c>
      <c r="BT1074" s="5"/>
      <c r="BW1074" s="5" t="n">
        <v>0</v>
      </c>
      <c r="BX1074" s="5" t="n">
        <v>0</v>
      </c>
      <c r="BY1074" s="5" t="n">
        <v>0</v>
      </c>
      <c r="BZ1074" s="0" t="n">
        <v>0</v>
      </c>
      <c r="CA1074" s="0" t="n">
        <v>0</v>
      </c>
      <c r="CD1074" s="5" t="n">
        <v>0</v>
      </c>
      <c r="CE1074" s="5" t="n">
        <v>0</v>
      </c>
      <c r="CF1074" s="5" t="n">
        <v>0</v>
      </c>
      <c r="CG1074" s="5" t="n">
        <v>0</v>
      </c>
      <c r="CW1074" s="0" t="n">
        <v>0</v>
      </c>
      <c r="DH1074" s="0" t="n">
        <v>0</v>
      </c>
      <c r="ED1074" s="0" t="s">
        <v>531</v>
      </c>
      <c r="EH1074" s="0" t="n">
        <v>0</v>
      </c>
      <c r="EL1074" s="4" t="n">
        <v>45952</v>
      </c>
      <c r="GE1074" s="0" t="s">
        <v>531</v>
      </c>
      <c r="GN1074" s="0" t="s">
        <v>536</v>
      </c>
      <c r="HD1074" s="0" t="s">
        <v>2922</v>
      </c>
      <c r="IF1074" s="5"/>
      <c r="IQ1074" s="0" t="s">
        <v>1272</v>
      </c>
      <c r="IR1074" s="0" t="s">
        <v>1273</v>
      </c>
      <c r="IS1074" s="0" t="s">
        <v>538</v>
      </c>
      <c r="IT1074" s="0" t="n">
        <v>1838</v>
      </c>
      <c r="IU1074" s="0" t="n">
        <v>939</v>
      </c>
      <c r="IV1074" s="0" t="s">
        <v>1274</v>
      </c>
      <c r="IX1074" s="0" t="n">
        <v>197</v>
      </c>
      <c r="IY1074" s="0" t="n">
        <v>2042</v>
      </c>
      <c r="IZ1074" s="0" t="n">
        <v>0</v>
      </c>
      <c r="JA1074" s="0" t="s">
        <v>1275</v>
      </c>
      <c r="JG1074" s="4" t="n">
        <v>44330</v>
      </c>
      <c r="JH1074" s="4"/>
      <c r="JK1074" s="0" t="s">
        <v>1276</v>
      </c>
      <c r="JM1074" s="0" t="s">
        <v>1277</v>
      </c>
      <c r="JR1074" s="0" t="s">
        <v>536</v>
      </c>
      <c r="JS1074" s="0" t="s">
        <v>531</v>
      </c>
      <c r="JT1074" s="0" t="s">
        <v>536</v>
      </c>
      <c r="JU1074" s="0" t="s">
        <v>531</v>
      </c>
      <c r="JV1074" s="0" t="s">
        <v>531</v>
      </c>
      <c r="JW1074" s="0" t="n">
        <v>0</v>
      </c>
      <c r="KA1074" s="0" t="n">
        <v>500791</v>
      </c>
      <c r="KB1074" s="0" t="n">
        <v>501104</v>
      </c>
      <c r="KC1074" s="0" t="s">
        <v>547</v>
      </c>
      <c r="KD1074" s="0" t="s">
        <v>531</v>
      </c>
      <c r="KE1074" s="0" t="s">
        <v>531</v>
      </c>
      <c r="KF1074" s="0" t="s">
        <v>531</v>
      </c>
      <c r="KG1074" s="0" t="s">
        <v>531</v>
      </c>
      <c r="KI1074" s="0" t="s">
        <v>545</v>
      </c>
      <c r="KK1074" s="0" t="s">
        <v>536</v>
      </c>
      <c r="KN1074" s="5"/>
      <c r="KO1074" s="0" t="s">
        <v>531</v>
      </c>
      <c r="KR1074" s="0" t="s">
        <v>531</v>
      </c>
      <c r="KS1074" s="0" t="s">
        <v>531</v>
      </c>
      <c r="KU1074" s="0" t="s">
        <v>531</v>
      </c>
      <c r="KV1074" s="0" t="n">
        <v>0</v>
      </c>
      <c r="KX1074" s="0" t="s">
        <v>531</v>
      </c>
      <c r="KY1074" s="0" t="s">
        <v>531</v>
      </c>
      <c r="KZ1074" s="0" t="s">
        <v>531</v>
      </c>
      <c r="LA1074" s="0" t="s">
        <v>531</v>
      </c>
      <c r="LB1074" s="0" t="s">
        <v>531</v>
      </c>
      <c r="LC1074" s="5"/>
      <c r="LG1074" s="0" t="s">
        <v>531</v>
      </c>
      <c r="LH1074" s="0" t="s">
        <v>531</v>
      </c>
      <c r="LI1074" s="0" t="s">
        <v>531</v>
      </c>
      <c r="LK1074" s="0" t="s">
        <v>546</v>
      </c>
      <c r="LL1074" s="0" t="s">
        <v>531</v>
      </c>
      <c r="LN1074" s="0" t="s">
        <v>531</v>
      </c>
      <c r="LO1074" s="0" t="s">
        <v>546</v>
      </c>
      <c r="LT1074" s="0" t="s">
        <v>531</v>
      </c>
      <c r="LU1074" s="0" t="s">
        <v>536</v>
      </c>
      <c r="LV1074" s="0" t="n">
        <v>2</v>
      </c>
      <c r="LW1074" s="0" t="n">
        <v>52</v>
      </c>
      <c r="LZ1074" s="0" t="s">
        <v>531</v>
      </c>
      <c r="MA1074" s="0" t="s">
        <v>531</v>
      </c>
      <c r="MB1074" s="0" t="s">
        <v>536</v>
      </c>
      <c r="MH1074" s="0" t="s">
        <v>536</v>
      </c>
      <c r="MI1074" s="0" t="s">
        <v>531</v>
      </c>
      <c r="MJ1074" s="0" t="s">
        <v>1278</v>
      </c>
      <c r="MK1074" s="0" t="s">
        <v>547</v>
      </c>
      <c r="MP1074" s="0" t="n">
        <v>214816</v>
      </c>
      <c r="MQ1074" s="0" t="n">
        <v>112519</v>
      </c>
      <c r="MS1074" s="0" t="s">
        <v>536</v>
      </c>
      <c r="MT1074" s="0" t="s">
        <v>536</v>
      </c>
      <c r="MW1074" s="0" t="s">
        <v>536</v>
      </c>
      <c r="MX1074" s="0" t="s">
        <v>606</v>
      </c>
      <c r="MY1074" s="0" t="s">
        <v>548</v>
      </c>
      <c r="MZ1074" s="0" t="s">
        <v>534</v>
      </c>
      <c r="NA1074" s="0" t="s">
        <v>534</v>
      </c>
      <c r="NB1074" s="0" t="s">
        <v>534</v>
      </c>
      <c r="NC1074" s="0" t="s">
        <v>531</v>
      </c>
      <c r="NF1074" s="0" t="s">
        <v>531</v>
      </c>
      <c r="NG1074" s="0" t="s">
        <v>531</v>
      </c>
      <c r="NH1074" s="0" t="n">
        <v>0</v>
      </c>
      <c r="NL1074" s="0" t="s">
        <v>531</v>
      </c>
      <c r="NM1074" s="0" t="s">
        <v>531</v>
      </c>
      <c r="NO1074" s="0" t="s">
        <v>531</v>
      </c>
      <c r="NP1074" s="0" t="s">
        <v>534</v>
      </c>
      <c r="NU1074" s="0" t="s">
        <v>549</v>
      </c>
      <c r="NV1074" s="0" t="s">
        <v>549</v>
      </c>
      <c r="NW1074" s="0" t="n">
        <v>1</v>
      </c>
      <c r="NX1074" s="4" t="n">
        <v>44330</v>
      </c>
      <c r="OC1074" s="0" t="s">
        <v>534</v>
      </c>
      <c r="OD1074" s="0" t="s">
        <v>550</v>
      </c>
      <c r="OF1074" s="0" t="s">
        <v>531</v>
      </c>
      <c r="OJ1074" s="0" t="s">
        <v>550</v>
      </c>
      <c r="OK1074" s="0" t="s">
        <v>531</v>
      </c>
      <c r="ON1074" s="0" t="n">
        <v>0</v>
      </c>
      <c r="OP1074" s="0" t="n">
        <v>0</v>
      </c>
      <c r="OS1074" s="0" t="s">
        <v>545</v>
      </c>
      <c r="OW1074" s="0" t="s">
        <v>531</v>
      </c>
      <c r="PL1074" s="0" t="s">
        <v>531</v>
      </c>
      <c r="PT1074" s="0" t="s">
        <v>913</v>
      </c>
      <c r="PU1074" s="0" t="n">
        <v>1</v>
      </c>
      <c r="PV1074" s="0" t="n">
        <v>4</v>
      </c>
      <c r="PW1074" s="4" t="n">
        <v>42129</v>
      </c>
      <c r="PX1074" s="4" t="n">
        <v>42129</v>
      </c>
      <c r="PZ1074" s="0" t="s">
        <v>765</v>
      </c>
      <c r="QG1074" s="0" t="s">
        <v>551</v>
      </c>
      <c r="QH1074" s="0" t="s">
        <v>531</v>
      </c>
      <c r="QK1074" s="0" t="s">
        <v>531</v>
      </c>
      <c r="QN1074" s="0" t="s">
        <v>531</v>
      </c>
      <c r="QR1074" s="0" t="s">
        <v>531</v>
      </c>
      <c r="QT1074" s="0" t="s">
        <v>531</v>
      </c>
      <c r="QU1074" s="0" t="s">
        <v>531</v>
      </c>
      <c r="QW1074" s="0" t="s">
        <v>551</v>
      </c>
      <c r="QX1074" s="0" t="s">
        <v>531</v>
      </c>
      <c r="RB1074" s="0" t="s">
        <v>531</v>
      </c>
      <c r="RC1074" s="0" t="s">
        <v>552</v>
      </c>
      <c r="RD1074" s="0" t="s">
        <v>552</v>
      </c>
      <c r="RL1074" s="0" t="s">
        <v>531</v>
      </c>
    </row>
    <row r="1075" customFormat="false" ht="15" hidden="false" customHeight="false" outlineLevel="0" collapsed="false">
      <c r="A1075" s="0" t="n">
        <v>466077</v>
      </c>
      <c r="C1075" s="0" t="n">
        <v>26399</v>
      </c>
      <c r="D1075" s="0" t="s">
        <v>714</v>
      </c>
      <c r="E1075" s="4" t="n">
        <v>45896</v>
      </c>
      <c r="F1075" s="0" t="s">
        <v>555</v>
      </c>
      <c r="G1075" s="4" t="n">
        <v>45896</v>
      </c>
      <c r="H1075" s="4" t="n">
        <v>45954</v>
      </c>
      <c r="I1075" s="4" t="n">
        <v>45953</v>
      </c>
      <c r="M1075" s="0" t="n">
        <v>1838</v>
      </c>
      <c r="N1075" s="0" t="n">
        <v>1131</v>
      </c>
      <c r="O1075" s="4" t="n">
        <v>45231</v>
      </c>
      <c r="P1075" s="0" t="n">
        <v>0</v>
      </c>
      <c r="R1075" s="0" t="n">
        <v>10101002</v>
      </c>
      <c r="S1075" s="0" t="n">
        <v>11305001</v>
      </c>
      <c r="T1075" s="0" t="n">
        <v>0</v>
      </c>
      <c r="U1075" s="0" t="n">
        <v>0</v>
      </c>
      <c r="V1075" s="0" t="n">
        <v>0</v>
      </c>
      <c r="W1075" s="0" t="n">
        <v>0</v>
      </c>
      <c r="AB1075" s="5" t="n">
        <v>17360.75</v>
      </c>
      <c r="AC1075" s="5" t="n">
        <v>0</v>
      </c>
      <c r="AD1075" s="5" t="n">
        <v>0</v>
      </c>
      <c r="AE1075" s="5" t="n">
        <v>0</v>
      </c>
      <c r="AF1075" s="5" t="n">
        <v>0</v>
      </c>
      <c r="AG1075" s="0" t="s">
        <v>531</v>
      </c>
      <c r="AH1075" s="5" t="n">
        <v>0</v>
      </c>
      <c r="AI1075" s="5" t="n">
        <v>0</v>
      </c>
      <c r="AJ1075" s="5" t="n">
        <v>0</v>
      </c>
      <c r="AK1075" s="5"/>
      <c r="AL1075" s="0" t="s">
        <v>532</v>
      </c>
      <c r="AM1075" s="5" t="n">
        <v>0</v>
      </c>
      <c r="AO1075" s="5" t="n">
        <v>0</v>
      </c>
      <c r="AP1075" s="5" t="n">
        <v>0</v>
      </c>
      <c r="AR1075" s="0" t="n">
        <v>0</v>
      </c>
      <c r="AS1075" s="4" t="n">
        <v>35796</v>
      </c>
      <c r="AT1075" s="5" t="n">
        <v>0</v>
      </c>
      <c r="AV1075" s="0" t="s">
        <v>531</v>
      </c>
      <c r="AW1075" s="0" t="n">
        <v>1</v>
      </c>
      <c r="AX1075" s="0" t="s">
        <v>531</v>
      </c>
      <c r="AY1075" s="0" t="s">
        <v>683</v>
      </c>
      <c r="AZ1075" s="0" t="s">
        <v>534</v>
      </c>
      <c r="BA1075" s="0" t="n">
        <v>979711</v>
      </c>
      <c r="BE1075" s="0" t="s">
        <v>531</v>
      </c>
      <c r="BF1075" s="4" t="n">
        <v>45896</v>
      </c>
      <c r="BG1075" s="5" t="n">
        <v>0</v>
      </c>
      <c r="BI1075" s="0" t="s">
        <v>531</v>
      </c>
      <c r="BJ1075" s="0" t="s">
        <v>531</v>
      </c>
      <c r="BL1075" s="5" t="n">
        <v>0</v>
      </c>
      <c r="BM1075" s="4" t="n">
        <v>45729</v>
      </c>
      <c r="BN1075" s="0" t="n">
        <v>0</v>
      </c>
      <c r="BO1075" s="0" t="n">
        <v>0</v>
      </c>
      <c r="BP1075" s="0" t="n">
        <v>0</v>
      </c>
      <c r="BR1075" s="0" t="n">
        <v>911</v>
      </c>
      <c r="BS1075" s="0" t="n">
        <v>7</v>
      </c>
      <c r="BT1075" s="5"/>
      <c r="BW1075" s="5" t="n">
        <v>0</v>
      </c>
      <c r="BX1075" s="5" t="n">
        <v>0</v>
      </c>
      <c r="BY1075" s="5" t="n">
        <v>0</v>
      </c>
      <c r="BZ1075" s="0" t="n">
        <v>0</v>
      </c>
      <c r="CA1075" s="0" t="n">
        <v>0</v>
      </c>
      <c r="CD1075" s="5" t="n">
        <v>0</v>
      </c>
      <c r="CE1075" s="5" t="n">
        <v>0</v>
      </c>
      <c r="CF1075" s="5" t="n">
        <v>0</v>
      </c>
      <c r="CG1075" s="5" t="n">
        <v>0</v>
      </c>
      <c r="CW1075" s="0" t="n">
        <v>0</v>
      </c>
      <c r="DH1075" s="0" t="n">
        <v>0</v>
      </c>
      <c r="ED1075" s="0" t="s">
        <v>531</v>
      </c>
      <c r="EH1075" s="0" t="n">
        <v>0</v>
      </c>
      <c r="EL1075" s="4" t="n">
        <v>45953</v>
      </c>
      <c r="GE1075" s="0" t="s">
        <v>531</v>
      </c>
      <c r="GN1075" s="0" t="s">
        <v>536</v>
      </c>
      <c r="HD1075" s="0" t="s">
        <v>2922</v>
      </c>
      <c r="IF1075" s="5"/>
      <c r="IQ1075" s="0" t="s">
        <v>1272</v>
      </c>
      <c r="IR1075" s="0" t="s">
        <v>1273</v>
      </c>
      <c r="IS1075" s="0" t="s">
        <v>538</v>
      </c>
      <c r="IT1075" s="0" t="n">
        <v>1838</v>
      </c>
      <c r="IU1075" s="0" t="n">
        <v>939</v>
      </c>
      <c r="IV1075" s="0" t="s">
        <v>1274</v>
      </c>
      <c r="IX1075" s="0" t="n">
        <v>197</v>
      </c>
      <c r="IY1075" s="0" t="n">
        <v>2042</v>
      </c>
      <c r="IZ1075" s="0" t="n">
        <v>0</v>
      </c>
      <c r="JA1075" s="0" t="s">
        <v>1275</v>
      </c>
      <c r="JG1075" s="4" t="n">
        <v>44330</v>
      </c>
      <c r="JH1075" s="4"/>
      <c r="JK1075" s="0" t="s">
        <v>1276</v>
      </c>
      <c r="JM1075" s="0" t="s">
        <v>1277</v>
      </c>
      <c r="JR1075" s="0" t="s">
        <v>536</v>
      </c>
      <c r="JS1075" s="0" t="s">
        <v>531</v>
      </c>
      <c r="JT1075" s="0" t="s">
        <v>536</v>
      </c>
      <c r="JU1075" s="0" t="s">
        <v>531</v>
      </c>
      <c r="JV1075" s="0" t="s">
        <v>531</v>
      </c>
      <c r="JW1075" s="0" t="n">
        <v>0</v>
      </c>
      <c r="KA1075" s="0" t="n">
        <v>500791</v>
      </c>
      <c r="KB1075" s="0" t="n">
        <v>501104</v>
      </c>
      <c r="KC1075" s="0" t="s">
        <v>547</v>
      </c>
      <c r="KD1075" s="0" t="s">
        <v>531</v>
      </c>
      <c r="KE1075" s="0" t="s">
        <v>531</v>
      </c>
      <c r="KF1075" s="0" t="s">
        <v>531</v>
      </c>
      <c r="KG1075" s="0" t="s">
        <v>531</v>
      </c>
      <c r="KI1075" s="0" t="s">
        <v>545</v>
      </c>
      <c r="KK1075" s="0" t="s">
        <v>536</v>
      </c>
      <c r="KN1075" s="5"/>
      <c r="KO1075" s="0" t="s">
        <v>531</v>
      </c>
      <c r="KR1075" s="0" t="s">
        <v>531</v>
      </c>
      <c r="KS1075" s="0" t="s">
        <v>531</v>
      </c>
      <c r="KU1075" s="0" t="s">
        <v>531</v>
      </c>
      <c r="KV1075" s="0" t="n">
        <v>0</v>
      </c>
      <c r="KX1075" s="0" t="s">
        <v>531</v>
      </c>
      <c r="KY1075" s="0" t="s">
        <v>531</v>
      </c>
      <c r="KZ1075" s="0" t="s">
        <v>531</v>
      </c>
      <c r="LA1075" s="0" t="s">
        <v>531</v>
      </c>
      <c r="LB1075" s="0" t="s">
        <v>531</v>
      </c>
      <c r="LC1075" s="5"/>
      <c r="LG1075" s="0" t="s">
        <v>531</v>
      </c>
      <c r="LH1075" s="0" t="s">
        <v>531</v>
      </c>
      <c r="LI1075" s="0" t="s">
        <v>531</v>
      </c>
      <c r="LK1075" s="0" t="s">
        <v>546</v>
      </c>
      <c r="LL1075" s="0" t="s">
        <v>531</v>
      </c>
      <c r="LN1075" s="0" t="s">
        <v>531</v>
      </c>
      <c r="LO1075" s="0" t="s">
        <v>546</v>
      </c>
      <c r="LT1075" s="0" t="s">
        <v>531</v>
      </c>
      <c r="LU1075" s="0" t="s">
        <v>536</v>
      </c>
      <c r="LV1075" s="0" t="n">
        <v>2</v>
      </c>
      <c r="LW1075" s="0" t="n">
        <v>52</v>
      </c>
      <c r="LZ1075" s="0" t="s">
        <v>531</v>
      </c>
      <c r="MA1075" s="0" t="s">
        <v>531</v>
      </c>
      <c r="MB1075" s="0" t="s">
        <v>536</v>
      </c>
      <c r="MH1075" s="0" t="s">
        <v>536</v>
      </c>
      <c r="MI1075" s="0" t="s">
        <v>531</v>
      </c>
      <c r="MJ1075" s="0" t="s">
        <v>1278</v>
      </c>
      <c r="MK1075" s="0" t="s">
        <v>547</v>
      </c>
      <c r="MP1075" s="0" t="n">
        <v>214816</v>
      </c>
      <c r="MQ1075" s="0" t="n">
        <v>112519</v>
      </c>
      <c r="MS1075" s="0" t="s">
        <v>536</v>
      </c>
      <c r="MT1075" s="0" t="s">
        <v>536</v>
      </c>
      <c r="MW1075" s="0" t="s">
        <v>536</v>
      </c>
      <c r="MX1075" s="0" t="s">
        <v>606</v>
      </c>
      <c r="MY1075" s="0" t="s">
        <v>548</v>
      </c>
      <c r="MZ1075" s="0" t="s">
        <v>534</v>
      </c>
      <c r="NA1075" s="0" t="s">
        <v>534</v>
      </c>
      <c r="NB1075" s="0" t="s">
        <v>534</v>
      </c>
      <c r="NC1075" s="0" t="s">
        <v>531</v>
      </c>
      <c r="NF1075" s="0" t="s">
        <v>531</v>
      </c>
      <c r="NG1075" s="0" t="s">
        <v>531</v>
      </c>
      <c r="NH1075" s="0" t="n">
        <v>0</v>
      </c>
      <c r="NL1075" s="0" t="s">
        <v>531</v>
      </c>
      <c r="NM1075" s="0" t="s">
        <v>531</v>
      </c>
      <c r="NO1075" s="0" t="s">
        <v>531</v>
      </c>
      <c r="NP1075" s="0" t="s">
        <v>534</v>
      </c>
      <c r="NU1075" s="0" t="s">
        <v>549</v>
      </c>
      <c r="NV1075" s="0" t="s">
        <v>549</v>
      </c>
      <c r="NW1075" s="0" t="n">
        <v>1</v>
      </c>
      <c r="NX1075" s="4" t="n">
        <v>44330</v>
      </c>
      <c r="OC1075" s="0" t="s">
        <v>534</v>
      </c>
      <c r="OD1075" s="0" t="s">
        <v>550</v>
      </c>
      <c r="OF1075" s="0" t="s">
        <v>531</v>
      </c>
      <c r="OJ1075" s="0" t="s">
        <v>550</v>
      </c>
      <c r="OK1075" s="0" t="s">
        <v>531</v>
      </c>
      <c r="ON1075" s="0" t="n">
        <v>0</v>
      </c>
      <c r="OP1075" s="0" t="n">
        <v>0</v>
      </c>
      <c r="OS1075" s="0" t="s">
        <v>545</v>
      </c>
      <c r="OW1075" s="0" t="s">
        <v>531</v>
      </c>
      <c r="PL1075" s="0" t="s">
        <v>531</v>
      </c>
      <c r="PT1075" s="0" t="s">
        <v>913</v>
      </c>
      <c r="PU1075" s="0" t="n">
        <v>1</v>
      </c>
      <c r="PV1075" s="0" t="n">
        <v>4</v>
      </c>
      <c r="PW1075" s="4" t="n">
        <v>42129</v>
      </c>
      <c r="PX1075" s="4" t="n">
        <v>42129</v>
      </c>
      <c r="PZ1075" s="0" t="s">
        <v>765</v>
      </c>
      <c r="QG1075" s="0" t="s">
        <v>551</v>
      </c>
      <c r="QH1075" s="0" t="s">
        <v>531</v>
      </c>
      <c r="QK1075" s="0" t="s">
        <v>531</v>
      </c>
      <c r="QN1075" s="0" t="s">
        <v>531</v>
      </c>
      <c r="QR1075" s="0" t="s">
        <v>531</v>
      </c>
      <c r="QT1075" s="0" t="s">
        <v>531</v>
      </c>
      <c r="QU1075" s="0" t="s">
        <v>531</v>
      </c>
      <c r="QW1075" s="0" t="s">
        <v>551</v>
      </c>
      <c r="QX1075" s="0" t="s">
        <v>531</v>
      </c>
      <c r="RB1075" s="0" t="s">
        <v>531</v>
      </c>
      <c r="RC1075" s="0" t="s">
        <v>552</v>
      </c>
      <c r="RD1075" s="0" t="s">
        <v>552</v>
      </c>
      <c r="RL1075" s="0" t="s">
        <v>531</v>
      </c>
    </row>
    <row r="1076" customFormat="false" ht="15" hidden="false" customHeight="false" outlineLevel="0" collapsed="false">
      <c r="A1076" s="0" t="n">
        <v>466078</v>
      </c>
      <c r="C1076" s="0" t="n">
        <v>26399</v>
      </c>
      <c r="D1076" s="0" t="s">
        <v>714</v>
      </c>
      <c r="E1076" s="4" t="n">
        <v>45896</v>
      </c>
      <c r="F1076" s="0" t="s">
        <v>1913</v>
      </c>
      <c r="G1076" s="4" t="n">
        <v>45896</v>
      </c>
      <c r="H1076" s="4" t="n">
        <v>45955</v>
      </c>
      <c r="I1076" s="4" t="n">
        <v>45954</v>
      </c>
      <c r="M1076" s="0" t="n">
        <v>1838</v>
      </c>
      <c r="N1076" s="0" t="n">
        <v>1131</v>
      </c>
      <c r="O1076" s="4" t="n">
        <v>45231</v>
      </c>
      <c r="P1076" s="0" t="n">
        <v>0</v>
      </c>
      <c r="R1076" s="0" t="n">
        <v>10101002</v>
      </c>
      <c r="S1076" s="0" t="n">
        <v>11305001</v>
      </c>
      <c r="T1076" s="0" t="n">
        <v>0</v>
      </c>
      <c r="U1076" s="0" t="n">
        <v>0</v>
      </c>
      <c r="V1076" s="0" t="n">
        <v>0</v>
      </c>
      <c r="W1076" s="0" t="n">
        <v>0</v>
      </c>
      <c r="AB1076" s="5" t="n">
        <v>17360.75</v>
      </c>
      <c r="AC1076" s="5" t="n">
        <v>0</v>
      </c>
      <c r="AD1076" s="5" t="n">
        <v>0</v>
      </c>
      <c r="AE1076" s="5" t="n">
        <v>0</v>
      </c>
      <c r="AF1076" s="5" t="n">
        <v>0</v>
      </c>
      <c r="AG1076" s="0" t="s">
        <v>531</v>
      </c>
      <c r="AH1076" s="5" t="n">
        <v>0</v>
      </c>
      <c r="AI1076" s="5" t="n">
        <v>0</v>
      </c>
      <c r="AJ1076" s="5" t="n">
        <v>0</v>
      </c>
      <c r="AK1076" s="5"/>
      <c r="AL1076" s="0" t="s">
        <v>532</v>
      </c>
      <c r="AM1076" s="5" t="n">
        <v>0</v>
      </c>
      <c r="AO1076" s="5" t="n">
        <v>0</v>
      </c>
      <c r="AP1076" s="5" t="n">
        <v>0</v>
      </c>
      <c r="AR1076" s="0" t="n">
        <v>0</v>
      </c>
      <c r="AS1076" s="4" t="n">
        <v>35796</v>
      </c>
      <c r="AT1076" s="5" t="n">
        <v>0</v>
      </c>
      <c r="AV1076" s="0" t="s">
        <v>531</v>
      </c>
      <c r="AW1076" s="0" t="n">
        <v>1</v>
      </c>
      <c r="AX1076" s="0" t="s">
        <v>531</v>
      </c>
      <c r="AY1076" s="0" t="s">
        <v>683</v>
      </c>
      <c r="AZ1076" s="0" t="s">
        <v>534</v>
      </c>
      <c r="BA1076" s="0" t="n">
        <v>979711</v>
      </c>
      <c r="BE1076" s="0" t="s">
        <v>531</v>
      </c>
      <c r="BF1076" s="4" t="n">
        <v>45896</v>
      </c>
      <c r="BG1076" s="5" t="n">
        <v>0</v>
      </c>
      <c r="BI1076" s="0" t="s">
        <v>531</v>
      </c>
      <c r="BJ1076" s="0" t="s">
        <v>531</v>
      </c>
      <c r="BL1076" s="5" t="n">
        <v>0</v>
      </c>
      <c r="BM1076" s="4" t="n">
        <v>45729</v>
      </c>
      <c r="BN1076" s="0" t="n">
        <v>0</v>
      </c>
      <c r="BO1076" s="0" t="n">
        <v>0</v>
      </c>
      <c r="BP1076" s="0" t="n">
        <v>0</v>
      </c>
      <c r="BR1076" s="0" t="n">
        <v>911</v>
      </c>
      <c r="BS1076" s="0" t="n">
        <v>8</v>
      </c>
      <c r="BT1076" s="5"/>
      <c r="BW1076" s="5" t="n">
        <v>0</v>
      </c>
      <c r="BX1076" s="5" t="n">
        <v>0</v>
      </c>
      <c r="BY1076" s="5" t="n">
        <v>0</v>
      </c>
      <c r="BZ1076" s="0" t="n">
        <v>0</v>
      </c>
      <c r="CA1076" s="0" t="n">
        <v>0</v>
      </c>
      <c r="CD1076" s="5" t="n">
        <v>0</v>
      </c>
      <c r="CE1076" s="5" t="n">
        <v>0</v>
      </c>
      <c r="CF1076" s="5" t="n">
        <v>0</v>
      </c>
      <c r="CG1076" s="5" t="n">
        <v>0</v>
      </c>
      <c r="CW1076" s="0" t="n">
        <v>0</v>
      </c>
      <c r="DH1076" s="0" t="n">
        <v>0</v>
      </c>
      <c r="ED1076" s="0" t="s">
        <v>531</v>
      </c>
      <c r="EH1076" s="0" t="n">
        <v>0</v>
      </c>
      <c r="EL1076" s="4" t="n">
        <v>45954</v>
      </c>
      <c r="GE1076" s="0" t="s">
        <v>531</v>
      </c>
      <c r="GN1076" s="0" t="s">
        <v>536</v>
      </c>
      <c r="HD1076" s="0" t="s">
        <v>2922</v>
      </c>
      <c r="IF1076" s="5"/>
      <c r="IQ1076" s="0" t="s">
        <v>1272</v>
      </c>
      <c r="IR1076" s="0" t="s">
        <v>1273</v>
      </c>
      <c r="IS1076" s="0" t="s">
        <v>538</v>
      </c>
      <c r="IT1076" s="0" t="n">
        <v>1838</v>
      </c>
      <c r="IU1076" s="0" t="n">
        <v>939</v>
      </c>
      <c r="IV1076" s="0" t="s">
        <v>1274</v>
      </c>
      <c r="IX1076" s="0" t="n">
        <v>197</v>
      </c>
      <c r="IY1076" s="0" t="n">
        <v>2042</v>
      </c>
      <c r="IZ1076" s="0" t="n">
        <v>0</v>
      </c>
      <c r="JA1076" s="0" t="s">
        <v>1275</v>
      </c>
      <c r="JG1076" s="4" t="n">
        <v>44330</v>
      </c>
      <c r="JH1076" s="4"/>
      <c r="JK1076" s="0" t="s">
        <v>1276</v>
      </c>
      <c r="JM1076" s="0" t="s">
        <v>1277</v>
      </c>
      <c r="JR1076" s="0" t="s">
        <v>536</v>
      </c>
      <c r="JS1076" s="0" t="s">
        <v>531</v>
      </c>
      <c r="JT1076" s="0" t="s">
        <v>536</v>
      </c>
      <c r="JU1076" s="0" t="s">
        <v>531</v>
      </c>
      <c r="JV1076" s="0" t="s">
        <v>531</v>
      </c>
      <c r="JW1076" s="0" t="n">
        <v>0</v>
      </c>
      <c r="KA1076" s="0" t="n">
        <v>500791</v>
      </c>
      <c r="KB1076" s="0" t="n">
        <v>501104</v>
      </c>
      <c r="KC1076" s="0" t="s">
        <v>547</v>
      </c>
      <c r="KD1076" s="0" t="s">
        <v>531</v>
      </c>
      <c r="KE1076" s="0" t="s">
        <v>531</v>
      </c>
      <c r="KF1076" s="0" t="s">
        <v>531</v>
      </c>
      <c r="KG1076" s="0" t="s">
        <v>531</v>
      </c>
      <c r="KI1076" s="0" t="s">
        <v>545</v>
      </c>
      <c r="KK1076" s="0" t="s">
        <v>536</v>
      </c>
      <c r="KN1076" s="5"/>
      <c r="KO1076" s="0" t="s">
        <v>531</v>
      </c>
      <c r="KR1076" s="0" t="s">
        <v>531</v>
      </c>
      <c r="KS1076" s="0" t="s">
        <v>531</v>
      </c>
      <c r="KU1076" s="0" t="s">
        <v>531</v>
      </c>
      <c r="KV1076" s="0" t="n">
        <v>0</v>
      </c>
      <c r="KX1076" s="0" t="s">
        <v>531</v>
      </c>
      <c r="KY1076" s="0" t="s">
        <v>531</v>
      </c>
      <c r="KZ1076" s="0" t="s">
        <v>531</v>
      </c>
      <c r="LA1076" s="0" t="s">
        <v>531</v>
      </c>
      <c r="LB1076" s="0" t="s">
        <v>531</v>
      </c>
      <c r="LC1076" s="5"/>
      <c r="LG1076" s="0" t="s">
        <v>531</v>
      </c>
      <c r="LH1076" s="0" t="s">
        <v>531</v>
      </c>
      <c r="LI1076" s="0" t="s">
        <v>531</v>
      </c>
      <c r="LK1076" s="0" t="s">
        <v>546</v>
      </c>
      <c r="LL1076" s="0" t="s">
        <v>531</v>
      </c>
      <c r="LN1076" s="0" t="s">
        <v>531</v>
      </c>
      <c r="LO1076" s="0" t="s">
        <v>546</v>
      </c>
      <c r="LT1076" s="0" t="s">
        <v>531</v>
      </c>
      <c r="LU1076" s="0" t="s">
        <v>536</v>
      </c>
      <c r="LV1076" s="0" t="n">
        <v>2</v>
      </c>
      <c r="LW1076" s="0" t="n">
        <v>52</v>
      </c>
      <c r="LZ1076" s="0" t="s">
        <v>531</v>
      </c>
      <c r="MA1076" s="0" t="s">
        <v>531</v>
      </c>
      <c r="MB1076" s="0" t="s">
        <v>536</v>
      </c>
      <c r="MH1076" s="0" t="s">
        <v>536</v>
      </c>
      <c r="MI1076" s="0" t="s">
        <v>531</v>
      </c>
      <c r="MJ1076" s="0" t="s">
        <v>1278</v>
      </c>
      <c r="MK1076" s="0" t="s">
        <v>547</v>
      </c>
      <c r="MP1076" s="0" t="n">
        <v>214816</v>
      </c>
      <c r="MQ1076" s="0" t="n">
        <v>112519</v>
      </c>
      <c r="MS1076" s="0" t="s">
        <v>536</v>
      </c>
      <c r="MT1076" s="0" t="s">
        <v>536</v>
      </c>
      <c r="MW1076" s="0" t="s">
        <v>536</v>
      </c>
      <c r="MX1076" s="0" t="s">
        <v>606</v>
      </c>
      <c r="MY1076" s="0" t="s">
        <v>548</v>
      </c>
      <c r="MZ1076" s="0" t="s">
        <v>534</v>
      </c>
      <c r="NA1076" s="0" t="s">
        <v>534</v>
      </c>
      <c r="NB1076" s="0" t="s">
        <v>534</v>
      </c>
      <c r="NC1076" s="0" t="s">
        <v>531</v>
      </c>
      <c r="NF1076" s="0" t="s">
        <v>531</v>
      </c>
      <c r="NG1076" s="0" t="s">
        <v>531</v>
      </c>
      <c r="NH1076" s="0" t="n">
        <v>0</v>
      </c>
      <c r="NL1076" s="0" t="s">
        <v>531</v>
      </c>
      <c r="NM1076" s="0" t="s">
        <v>531</v>
      </c>
      <c r="NO1076" s="0" t="s">
        <v>531</v>
      </c>
      <c r="NP1076" s="0" t="s">
        <v>534</v>
      </c>
      <c r="NU1076" s="0" t="s">
        <v>549</v>
      </c>
      <c r="NV1076" s="0" t="s">
        <v>549</v>
      </c>
      <c r="NW1076" s="0" t="n">
        <v>1</v>
      </c>
      <c r="NX1076" s="4" t="n">
        <v>44330</v>
      </c>
      <c r="OC1076" s="0" t="s">
        <v>534</v>
      </c>
      <c r="OD1076" s="0" t="s">
        <v>550</v>
      </c>
      <c r="OF1076" s="0" t="s">
        <v>531</v>
      </c>
      <c r="OJ1076" s="0" t="s">
        <v>550</v>
      </c>
      <c r="OK1076" s="0" t="s">
        <v>531</v>
      </c>
      <c r="ON1076" s="0" t="n">
        <v>0</v>
      </c>
      <c r="OP1076" s="0" t="n">
        <v>0</v>
      </c>
      <c r="OS1076" s="0" t="s">
        <v>545</v>
      </c>
      <c r="OW1076" s="0" t="s">
        <v>531</v>
      </c>
      <c r="PL1076" s="0" t="s">
        <v>531</v>
      </c>
      <c r="PT1076" s="0" t="s">
        <v>913</v>
      </c>
      <c r="PU1076" s="0" t="n">
        <v>1</v>
      </c>
      <c r="PV1076" s="0" t="n">
        <v>4</v>
      </c>
      <c r="PW1076" s="4" t="n">
        <v>42129</v>
      </c>
      <c r="PX1076" s="4" t="n">
        <v>42129</v>
      </c>
      <c r="PZ1076" s="0" t="s">
        <v>765</v>
      </c>
      <c r="QG1076" s="0" t="s">
        <v>551</v>
      </c>
      <c r="QH1076" s="0" t="s">
        <v>531</v>
      </c>
      <c r="QK1076" s="0" t="s">
        <v>531</v>
      </c>
      <c r="QN1076" s="0" t="s">
        <v>531</v>
      </c>
      <c r="QR1076" s="0" t="s">
        <v>531</v>
      </c>
      <c r="QT1076" s="0" t="s">
        <v>531</v>
      </c>
      <c r="QU1076" s="0" t="s">
        <v>531</v>
      </c>
      <c r="QW1076" s="0" t="s">
        <v>551</v>
      </c>
      <c r="QX1076" s="0" t="s">
        <v>531</v>
      </c>
      <c r="RB1076" s="0" t="s">
        <v>531</v>
      </c>
      <c r="RC1076" s="0" t="s">
        <v>552</v>
      </c>
      <c r="RD1076" s="0" t="s">
        <v>552</v>
      </c>
      <c r="RL1076" s="0" t="s">
        <v>531</v>
      </c>
    </row>
    <row r="1077" customFormat="false" ht="15" hidden="false" customHeight="false" outlineLevel="0" collapsed="false">
      <c r="A1077" s="0" t="n">
        <v>466079</v>
      </c>
      <c r="C1077" s="0" t="n">
        <v>26399</v>
      </c>
      <c r="D1077" s="0" t="s">
        <v>714</v>
      </c>
      <c r="E1077" s="4" t="n">
        <v>45896</v>
      </c>
      <c r="F1077" s="0" t="s">
        <v>2356</v>
      </c>
      <c r="G1077" s="4" t="n">
        <v>45896</v>
      </c>
      <c r="H1077" s="4" t="n">
        <v>45958</v>
      </c>
      <c r="I1077" s="4" t="n">
        <v>45957</v>
      </c>
      <c r="M1077" s="0" t="n">
        <v>1838</v>
      </c>
      <c r="N1077" s="0" t="n">
        <v>1131</v>
      </c>
      <c r="O1077" s="4" t="n">
        <v>45231</v>
      </c>
      <c r="P1077" s="0" t="n">
        <v>0</v>
      </c>
      <c r="R1077" s="0" t="n">
        <v>10101002</v>
      </c>
      <c r="S1077" s="0" t="n">
        <v>11305001</v>
      </c>
      <c r="T1077" s="0" t="n">
        <v>0</v>
      </c>
      <c r="U1077" s="0" t="n">
        <v>0</v>
      </c>
      <c r="V1077" s="0" t="n">
        <v>0</v>
      </c>
      <c r="W1077" s="0" t="n">
        <v>0</v>
      </c>
      <c r="AB1077" s="5" t="n">
        <v>17360.75</v>
      </c>
      <c r="AC1077" s="5" t="n">
        <v>0</v>
      </c>
      <c r="AD1077" s="5" t="n">
        <v>0</v>
      </c>
      <c r="AE1077" s="5" t="n">
        <v>0</v>
      </c>
      <c r="AF1077" s="5" t="n">
        <v>0</v>
      </c>
      <c r="AG1077" s="0" t="s">
        <v>531</v>
      </c>
      <c r="AH1077" s="5" t="n">
        <v>0</v>
      </c>
      <c r="AI1077" s="5" t="n">
        <v>0</v>
      </c>
      <c r="AJ1077" s="5" t="n">
        <v>0</v>
      </c>
      <c r="AK1077" s="5"/>
      <c r="AL1077" s="0" t="s">
        <v>532</v>
      </c>
      <c r="AM1077" s="5" t="n">
        <v>0</v>
      </c>
      <c r="AO1077" s="5" t="n">
        <v>0</v>
      </c>
      <c r="AP1077" s="5" t="n">
        <v>0</v>
      </c>
      <c r="AR1077" s="0" t="n">
        <v>0</v>
      </c>
      <c r="AS1077" s="4" t="n">
        <v>35796</v>
      </c>
      <c r="AT1077" s="5" t="n">
        <v>0</v>
      </c>
      <c r="AV1077" s="0" t="s">
        <v>531</v>
      </c>
      <c r="AW1077" s="0" t="n">
        <v>1</v>
      </c>
      <c r="AX1077" s="0" t="s">
        <v>531</v>
      </c>
      <c r="AY1077" s="0" t="s">
        <v>683</v>
      </c>
      <c r="AZ1077" s="0" t="s">
        <v>534</v>
      </c>
      <c r="BA1077" s="0" t="n">
        <v>979711</v>
      </c>
      <c r="BE1077" s="0" t="s">
        <v>531</v>
      </c>
      <c r="BF1077" s="4" t="n">
        <v>45896</v>
      </c>
      <c r="BG1077" s="5" t="n">
        <v>0</v>
      </c>
      <c r="BI1077" s="0" t="s">
        <v>531</v>
      </c>
      <c r="BJ1077" s="0" t="s">
        <v>531</v>
      </c>
      <c r="BL1077" s="5" t="n">
        <v>0</v>
      </c>
      <c r="BM1077" s="4" t="n">
        <v>45729</v>
      </c>
      <c r="BN1077" s="0" t="n">
        <v>0</v>
      </c>
      <c r="BO1077" s="0" t="n">
        <v>0</v>
      </c>
      <c r="BP1077" s="0" t="n">
        <v>0</v>
      </c>
      <c r="BR1077" s="0" t="n">
        <v>911</v>
      </c>
      <c r="BS1077" s="0" t="n">
        <v>9</v>
      </c>
      <c r="BT1077" s="5"/>
      <c r="BW1077" s="5" t="n">
        <v>0</v>
      </c>
      <c r="BX1077" s="5" t="n">
        <v>0</v>
      </c>
      <c r="BY1077" s="5" t="n">
        <v>0</v>
      </c>
      <c r="BZ1077" s="0" t="n">
        <v>0</v>
      </c>
      <c r="CA1077" s="0" t="n">
        <v>0</v>
      </c>
      <c r="CD1077" s="5" t="n">
        <v>0</v>
      </c>
      <c r="CE1077" s="5" t="n">
        <v>0</v>
      </c>
      <c r="CF1077" s="5" t="n">
        <v>0</v>
      </c>
      <c r="CG1077" s="5" t="n">
        <v>0</v>
      </c>
      <c r="CW1077" s="0" t="n">
        <v>0</v>
      </c>
      <c r="DH1077" s="0" t="n">
        <v>0</v>
      </c>
      <c r="ED1077" s="0" t="s">
        <v>531</v>
      </c>
      <c r="EH1077" s="0" t="n">
        <v>0</v>
      </c>
      <c r="EL1077" s="4" t="n">
        <v>45957</v>
      </c>
      <c r="GE1077" s="0" t="s">
        <v>531</v>
      </c>
      <c r="GN1077" s="0" t="s">
        <v>536</v>
      </c>
      <c r="HD1077" s="0" t="s">
        <v>2922</v>
      </c>
      <c r="IF1077" s="5"/>
      <c r="IQ1077" s="0" t="s">
        <v>1272</v>
      </c>
      <c r="IR1077" s="0" t="s">
        <v>1273</v>
      </c>
      <c r="IS1077" s="0" t="s">
        <v>538</v>
      </c>
      <c r="IT1077" s="0" t="n">
        <v>1838</v>
      </c>
      <c r="IU1077" s="0" t="n">
        <v>939</v>
      </c>
      <c r="IV1077" s="0" t="s">
        <v>1274</v>
      </c>
      <c r="IX1077" s="0" t="n">
        <v>197</v>
      </c>
      <c r="IY1077" s="0" t="n">
        <v>2042</v>
      </c>
      <c r="IZ1077" s="0" t="n">
        <v>0</v>
      </c>
      <c r="JA1077" s="0" t="s">
        <v>1275</v>
      </c>
      <c r="JG1077" s="4" t="n">
        <v>44330</v>
      </c>
      <c r="JH1077" s="4"/>
      <c r="JK1077" s="0" t="s">
        <v>1276</v>
      </c>
      <c r="JM1077" s="0" t="s">
        <v>1277</v>
      </c>
      <c r="JR1077" s="0" t="s">
        <v>536</v>
      </c>
      <c r="JS1077" s="0" t="s">
        <v>531</v>
      </c>
      <c r="JT1077" s="0" t="s">
        <v>536</v>
      </c>
      <c r="JU1077" s="0" t="s">
        <v>531</v>
      </c>
      <c r="JV1077" s="0" t="s">
        <v>531</v>
      </c>
      <c r="JW1077" s="0" t="n">
        <v>0</v>
      </c>
      <c r="KA1077" s="0" t="n">
        <v>500791</v>
      </c>
      <c r="KB1077" s="0" t="n">
        <v>501104</v>
      </c>
      <c r="KC1077" s="0" t="s">
        <v>547</v>
      </c>
      <c r="KD1077" s="0" t="s">
        <v>531</v>
      </c>
      <c r="KE1077" s="0" t="s">
        <v>531</v>
      </c>
      <c r="KF1077" s="0" t="s">
        <v>531</v>
      </c>
      <c r="KG1077" s="0" t="s">
        <v>531</v>
      </c>
      <c r="KI1077" s="0" t="s">
        <v>545</v>
      </c>
      <c r="KK1077" s="0" t="s">
        <v>536</v>
      </c>
      <c r="KN1077" s="5"/>
      <c r="KO1077" s="0" t="s">
        <v>531</v>
      </c>
      <c r="KR1077" s="0" t="s">
        <v>531</v>
      </c>
      <c r="KS1077" s="0" t="s">
        <v>531</v>
      </c>
      <c r="KU1077" s="0" t="s">
        <v>531</v>
      </c>
      <c r="KV1077" s="0" t="n">
        <v>0</v>
      </c>
      <c r="KX1077" s="0" t="s">
        <v>531</v>
      </c>
      <c r="KY1077" s="0" t="s">
        <v>531</v>
      </c>
      <c r="KZ1077" s="0" t="s">
        <v>531</v>
      </c>
      <c r="LA1077" s="0" t="s">
        <v>531</v>
      </c>
      <c r="LB1077" s="0" t="s">
        <v>531</v>
      </c>
      <c r="LC1077" s="5"/>
      <c r="LG1077" s="0" t="s">
        <v>531</v>
      </c>
      <c r="LH1077" s="0" t="s">
        <v>531</v>
      </c>
      <c r="LI1077" s="0" t="s">
        <v>531</v>
      </c>
      <c r="LK1077" s="0" t="s">
        <v>546</v>
      </c>
      <c r="LL1077" s="0" t="s">
        <v>531</v>
      </c>
      <c r="LN1077" s="0" t="s">
        <v>531</v>
      </c>
      <c r="LO1077" s="0" t="s">
        <v>546</v>
      </c>
      <c r="LT1077" s="0" t="s">
        <v>531</v>
      </c>
      <c r="LU1077" s="0" t="s">
        <v>536</v>
      </c>
      <c r="LV1077" s="0" t="n">
        <v>2</v>
      </c>
      <c r="LW1077" s="0" t="n">
        <v>52</v>
      </c>
      <c r="LZ1077" s="0" t="s">
        <v>531</v>
      </c>
      <c r="MA1077" s="0" t="s">
        <v>531</v>
      </c>
      <c r="MB1077" s="0" t="s">
        <v>536</v>
      </c>
      <c r="MH1077" s="0" t="s">
        <v>536</v>
      </c>
      <c r="MI1077" s="0" t="s">
        <v>531</v>
      </c>
      <c r="MJ1077" s="0" t="s">
        <v>1278</v>
      </c>
      <c r="MK1077" s="0" t="s">
        <v>547</v>
      </c>
      <c r="MP1077" s="0" t="n">
        <v>214816</v>
      </c>
      <c r="MQ1077" s="0" t="n">
        <v>112519</v>
      </c>
      <c r="MS1077" s="0" t="s">
        <v>536</v>
      </c>
      <c r="MT1077" s="0" t="s">
        <v>536</v>
      </c>
      <c r="MW1077" s="0" t="s">
        <v>536</v>
      </c>
      <c r="MX1077" s="0" t="s">
        <v>606</v>
      </c>
      <c r="MY1077" s="0" t="s">
        <v>548</v>
      </c>
      <c r="MZ1077" s="0" t="s">
        <v>534</v>
      </c>
      <c r="NA1077" s="0" t="s">
        <v>534</v>
      </c>
      <c r="NB1077" s="0" t="s">
        <v>534</v>
      </c>
      <c r="NC1077" s="0" t="s">
        <v>531</v>
      </c>
      <c r="NF1077" s="0" t="s">
        <v>531</v>
      </c>
      <c r="NG1077" s="0" t="s">
        <v>531</v>
      </c>
      <c r="NH1077" s="0" t="n">
        <v>0</v>
      </c>
      <c r="NL1077" s="0" t="s">
        <v>531</v>
      </c>
      <c r="NM1077" s="0" t="s">
        <v>531</v>
      </c>
      <c r="NO1077" s="0" t="s">
        <v>531</v>
      </c>
      <c r="NP1077" s="0" t="s">
        <v>534</v>
      </c>
      <c r="NU1077" s="0" t="s">
        <v>549</v>
      </c>
      <c r="NV1077" s="0" t="s">
        <v>549</v>
      </c>
      <c r="NW1077" s="0" t="n">
        <v>1</v>
      </c>
      <c r="NX1077" s="4" t="n">
        <v>44330</v>
      </c>
      <c r="OC1077" s="0" t="s">
        <v>534</v>
      </c>
      <c r="OD1077" s="0" t="s">
        <v>550</v>
      </c>
      <c r="OF1077" s="0" t="s">
        <v>531</v>
      </c>
      <c r="OJ1077" s="0" t="s">
        <v>550</v>
      </c>
      <c r="OK1077" s="0" t="s">
        <v>531</v>
      </c>
      <c r="ON1077" s="0" t="n">
        <v>0</v>
      </c>
      <c r="OP1077" s="0" t="n">
        <v>0</v>
      </c>
      <c r="OS1077" s="0" t="s">
        <v>545</v>
      </c>
      <c r="OW1077" s="0" t="s">
        <v>531</v>
      </c>
      <c r="PL1077" s="0" t="s">
        <v>531</v>
      </c>
      <c r="PT1077" s="0" t="s">
        <v>913</v>
      </c>
      <c r="PU1077" s="0" t="n">
        <v>1</v>
      </c>
      <c r="PV1077" s="0" t="n">
        <v>4</v>
      </c>
      <c r="PW1077" s="4" t="n">
        <v>42129</v>
      </c>
      <c r="PX1077" s="4" t="n">
        <v>42129</v>
      </c>
      <c r="PZ1077" s="0" t="s">
        <v>765</v>
      </c>
      <c r="QG1077" s="0" t="s">
        <v>551</v>
      </c>
      <c r="QH1077" s="0" t="s">
        <v>531</v>
      </c>
      <c r="QK1077" s="0" t="s">
        <v>531</v>
      </c>
      <c r="QN1077" s="0" t="s">
        <v>531</v>
      </c>
      <c r="QR1077" s="0" t="s">
        <v>531</v>
      </c>
      <c r="QT1077" s="0" t="s">
        <v>531</v>
      </c>
      <c r="QU1077" s="0" t="s">
        <v>531</v>
      </c>
      <c r="QW1077" s="0" t="s">
        <v>551</v>
      </c>
      <c r="QX1077" s="0" t="s">
        <v>531</v>
      </c>
      <c r="RB1077" s="0" t="s">
        <v>531</v>
      </c>
      <c r="RC1077" s="0" t="s">
        <v>552</v>
      </c>
      <c r="RD1077" s="0" t="s">
        <v>552</v>
      </c>
      <c r="RL1077" s="0" t="s">
        <v>531</v>
      </c>
    </row>
    <row r="1078" customFormat="false" ht="15" hidden="false" customHeight="false" outlineLevel="0" collapsed="false">
      <c r="A1078" s="0" t="n">
        <v>466080</v>
      </c>
      <c r="C1078" s="0" t="n">
        <v>26399</v>
      </c>
      <c r="D1078" s="0" t="s">
        <v>714</v>
      </c>
      <c r="E1078" s="4" t="n">
        <v>45896</v>
      </c>
      <c r="F1078" s="0" t="s">
        <v>1131</v>
      </c>
      <c r="G1078" s="4" t="n">
        <v>45896</v>
      </c>
      <c r="H1078" s="4" t="n">
        <v>45960</v>
      </c>
      <c r="I1078" s="4" t="n">
        <v>45959</v>
      </c>
      <c r="M1078" s="0" t="n">
        <v>1838</v>
      </c>
      <c r="N1078" s="0" t="n">
        <v>1131</v>
      </c>
      <c r="O1078" s="4" t="n">
        <v>45231</v>
      </c>
      <c r="P1078" s="0" t="n">
        <v>0</v>
      </c>
      <c r="R1078" s="0" t="n">
        <v>10101002</v>
      </c>
      <c r="S1078" s="0" t="n">
        <v>11305001</v>
      </c>
      <c r="T1078" s="0" t="n">
        <v>0</v>
      </c>
      <c r="U1078" s="0" t="n">
        <v>0</v>
      </c>
      <c r="V1078" s="0" t="n">
        <v>0</v>
      </c>
      <c r="W1078" s="0" t="n">
        <v>0</v>
      </c>
      <c r="AB1078" s="5" t="n">
        <v>17360.75</v>
      </c>
      <c r="AC1078" s="5" t="n">
        <v>0</v>
      </c>
      <c r="AD1078" s="5" t="n">
        <v>0</v>
      </c>
      <c r="AE1078" s="5" t="n">
        <v>0</v>
      </c>
      <c r="AF1078" s="5" t="n">
        <v>0</v>
      </c>
      <c r="AG1078" s="0" t="s">
        <v>531</v>
      </c>
      <c r="AH1078" s="5" t="n">
        <v>0</v>
      </c>
      <c r="AI1078" s="5" t="n">
        <v>0</v>
      </c>
      <c r="AJ1078" s="5" t="n">
        <v>0</v>
      </c>
      <c r="AK1078" s="5"/>
      <c r="AL1078" s="0" t="s">
        <v>532</v>
      </c>
      <c r="AM1078" s="5" t="n">
        <v>0</v>
      </c>
      <c r="AO1078" s="5" t="n">
        <v>0</v>
      </c>
      <c r="AP1078" s="5" t="n">
        <v>0</v>
      </c>
      <c r="AR1078" s="0" t="n">
        <v>0</v>
      </c>
      <c r="AS1078" s="4" t="n">
        <v>35796</v>
      </c>
      <c r="AT1078" s="5" t="n">
        <v>0</v>
      </c>
      <c r="AV1078" s="0" t="s">
        <v>531</v>
      </c>
      <c r="AW1078" s="0" t="n">
        <v>1</v>
      </c>
      <c r="AX1078" s="0" t="s">
        <v>531</v>
      </c>
      <c r="AY1078" s="0" t="s">
        <v>683</v>
      </c>
      <c r="AZ1078" s="0" t="s">
        <v>534</v>
      </c>
      <c r="BA1078" s="0" t="n">
        <v>979711</v>
      </c>
      <c r="BE1078" s="0" t="s">
        <v>531</v>
      </c>
      <c r="BF1078" s="4" t="n">
        <v>45896</v>
      </c>
      <c r="BG1078" s="5" t="n">
        <v>0</v>
      </c>
      <c r="BI1078" s="0" t="s">
        <v>531</v>
      </c>
      <c r="BJ1078" s="0" t="s">
        <v>531</v>
      </c>
      <c r="BL1078" s="5" t="n">
        <v>0</v>
      </c>
      <c r="BM1078" s="4" t="n">
        <v>45729</v>
      </c>
      <c r="BN1078" s="0" t="n">
        <v>0</v>
      </c>
      <c r="BO1078" s="0" t="n">
        <v>0</v>
      </c>
      <c r="BP1078" s="0" t="n">
        <v>0</v>
      </c>
      <c r="BR1078" s="0" t="n">
        <v>911</v>
      </c>
      <c r="BS1078" s="0" t="n">
        <v>10</v>
      </c>
      <c r="BT1078" s="5"/>
      <c r="BW1078" s="5" t="n">
        <v>0</v>
      </c>
      <c r="BX1078" s="5" t="n">
        <v>0</v>
      </c>
      <c r="BY1078" s="5" t="n">
        <v>0</v>
      </c>
      <c r="BZ1078" s="0" t="n">
        <v>0</v>
      </c>
      <c r="CA1078" s="0" t="n">
        <v>0</v>
      </c>
      <c r="CD1078" s="5" t="n">
        <v>0</v>
      </c>
      <c r="CE1078" s="5" t="n">
        <v>0</v>
      </c>
      <c r="CF1078" s="5" t="n">
        <v>0</v>
      </c>
      <c r="CG1078" s="5" t="n">
        <v>0</v>
      </c>
      <c r="CW1078" s="0" t="n">
        <v>0</v>
      </c>
      <c r="DH1078" s="0" t="n">
        <v>0</v>
      </c>
      <c r="ED1078" s="0" t="s">
        <v>531</v>
      </c>
      <c r="EH1078" s="0" t="n">
        <v>0</v>
      </c>
      <c r="EL1078" s="4" t="n">
        <v>45959</v>
      </c>
      <c r="GE1078" s="0" t="s">
        <v>531</v>
      </c>
      <c r="GN1078" s="0" t="s">
        <v>536</v>
      </c>
      <c r="HD1078" s="0" t="s">
        <v>2922</v>
      </c>
      <c r="IF1078" s="5"/>
      <c r="IQ1078" s="0" t="s">
        <v>1272</v>
      </c>
      <c r="IR1078" s="0" t="s">
        <v>1273</v>
      </c>
      <c r="IS1078" s="0" t="s">
        <v>538</v>
      </c>
      <c r="IT1078" s="0" t="n">
        <v>1838</v>
      </c>
      <c r="IU1078" s="0" t="n">
        <v>939</v>
      </c>
      <c r="IV1078" s="0" t="s">
        <v>1274</v>
      </c>
      <c r="IX1078" s="0" t="n">
        <v>197</v>
      </c>
      <c r="IY1078" s="0" t="n">
        <v>2042</v>
      </c>
      <c r="IZ1078" s="0" t="n">
        <v>0</v>
      </c>
      <c r="JA1078" s="0" t="s">
        <v>1275</v>
      </c>
      <c r="JG1078" s="4" t="n">
        <v>44330</v>
      </c>
      <c r="JH1078" s="4"/>
      <c r="JK1078" s="0" t="s">
        <v>1276</v>
      </c>
      <c r="JM1078" s="0" t="s">
        <v>1277</v>
      </c>
      <c r="JR1078" s="0" t="s">
        <v>536</v>
      </c>
      <c r="JS1078" s="0" t="s">
        <v>531</v>
      </c>
      <c r="JT1078" s="0" t="s">
        <v>536</v>
      </c>
      <c r="JU1078" s="0" t="s">
        <v>531</v>
      </c>
      <c r="JV1078" s="0" t="s">
        <v>531</v>
      </c>
      <c r="JW1078" s="0" t="n">
        <v>0</v>
      </c>
      <c r="KA1078" s="0" t="n">
        <v>500791</v>
      </c>
      <c r="KB1078" s="0" t="n">
        <v>501104</v>
      </c>
      <c r="KC1078" s="0" t="s">
        <v>547</v>
      </c>
      <c r="KD1078" s="0" t="s">
        <v>531</v>
      </c>
      <c r="KE1078" s="0" t="s">
        <v>531</v>
      </c>
      <c r="KF1078" s="0" t="s">
        <v>531</v>
      </c>
      <c r="KG1078" s="0" t="s">
        <v>531</v>
      </c>
      <c r="KI1078" s="0" t="s">
        <v>545</v>
      </c>
      <c r="KK1078" s="0" t="s">
        <v>536</v>
      </c>
      <c r="KN1078" s="5"/>
      <c r="KO1078" s="0" t="s">
        <v>531</v>
      </c>
      <c r="KR1078" s="0" t="s">
        <v>531</v>
      </c>
      <c r="KS1078" s="0" t="s">
        <v>531</v>
      </c>
      <c r="KU1078" s="0" t="s">
        <v>531</v>
      </c>
      <c r="KV1078" s="0" t="n">
        <v>0</v>
      </c>
      <c r="KX1078" s="0" t="s">
        <v>531</v>
      </c>
      <c r="KY1078" s="0" t="s">
        <v>531</v>
      </c>
      <c r="KZ1078" s="0" t="s">
        <v>531</v>
      </c>
      <c r="LA1078" s="0" t="s">
        <v>531</v>
      </c>
      <c r="LB1078" s="0" t="s">
        <v>531</v>
      </c>
      <c r="LC1078" s="5"/>
      <c r="LG1078" s="0" t="s">
        <v>531</v>
      </c>
      <c r="LH1078" s="0" t="s">
        <v>531</v>
      </c>
      <c r="LI1078" s="0" t="s">
        <v>531</v>
      </c>
      <c r="LK1078" s="0" t="s">
        <v>546</v>
      </c>
      <c r="LL1078" s="0" t="s">
        <v>531</v>
      </c>
      <c r="LN1078" s="0" t="s">
        <v>531</v>
      </c>
      <c r="LO1078" s="0" t="s">
        <v>546</v>
      </c>
      <c r="LT1078" s="0" t="s">
        <v>531</v>
      </c>
      <c r="LU1078" s="0" t="s">
        <v>536</v>
      </c>
      <c r="LV1078" s="0" t="n">
        <v>2</v>
      </c>
      <c r="LW1078" s="0" t="n">
        <v>52</v>
      </c>
      <c r="LZ1078" s="0" t="s">
        <v>531</v>
      </c>
      <c r="MA1078" s="0" t="s">
        <v>531</v>
      </c>
      <c r="MB1078" s="0" t="s">
        <v>536</v>
      </c>
      <c r="MH1078" s="0" t="s">
        <v>536</v>
      </c>
      <c r="MI1078" s="0" t="s">
        <v>531</v>
      </c>
      <c r="MJ1078" s="0" t="s">
        <v>1278</v>
      </c>
      <c r="MK1078" s="0" t="s">
        <v>547</v>
      </c>
      <c r="MP1078" s="0" t="n">
        <v>214816</v>
      </c>
      <c r="MQ1078" s="0" t="n">
        <v>112519</v>
      </c>
      <c r="MS1078" s="0" t="s">
        <v>536</v>
      </c>
      <c r="MT1078" s="0" t="s">
        <v>536</v>
      </c>
      <c r="MW1078" s="0" t="s">
        <v>536</v>
      </c>
      <c r="MX1078" s="0" t="s">
        <v>606</v>
      </c>
      <c r="MY1078" s="0" t="s">
        <v>548</v>
      </c>
      <c r="MZ1078" s="0" t="s">
        <v>534</v>
      </c>
      <c r="NA1078" s="0" t="s">
        <v>534</v>
      </c>
      <c r="NB1078" s="0" t="s">
        <v>534</v>
      </c>
      <c r="NC1078" s="0" t="s">
        <v>531</v>
      </c>
      <c r="NF1078" s="0" t="s">
        <v>531</v>
      </c>
      <c r="NG1078" s="0" t="s">
        <v>531</v>
      </c>
      <c r="NH1078" s="0" t="n">
        <v>0</v>
      </c>
      <c r="NL1078" s="0" t="s">
        <v>531</v>
      </c>
      <c r="NM1078" s="0" t="s">
        <v>531</v>
      </c>
      <c r="NO1078" s="0" t="s">
        <v>531</v>
      </c>
      <c r="NP1078" s="0" t="s">
        <v>534</v>
      </c>
      <c r="NU1078" s="0" t="s">
        <v>549</v>
      </c>
      <c r="NV1078" s="0" t="s">
        <v>549</v>
      </c>
      <c r="NW1078" s="0" t="n">
        <v>1</v>
      </c>
      <c r="NX1078" s="4" t="n">
        <v>44330</v>
      </c>
      <c r="OC1078" s="0" t="s">
        <v>534</v>
      </c>
      <c r="OD1078" s="0" t="s">
        <v>550</v>
      </c>
      <c r="OF1078" s="0" t="s">
        <v>531</v>
      </c>
      <c r="OJ1078" s="0" t="s">
        <v>550</v>
      </c>
      <c r="OK1078" s="0" t="s">
        <v>531</v>
      </c>
      <c r="ON1078" s="0" t="n">
        <v>0</v>
      </c>
      <c r="OP1078" s="0" t="n">
        <v>0</v>
      </c>
      <c r="OS1078" s="0" t="s">
        <v>545</v>
      </c>
      <c r="OW1078" s="0" t="s">
        <v>531</v>
      </c>
      <c r="PL1078" s="0" t="s">
        <v>531</v>
      </c>
      <c r="PT1078" s="0" t="s">
        <v>913</v>
      </c>
      <c r="PU1078" s="0" t="n">
        <v>1</v>
      </c>
      <c r="PV1078" s="0" t="n">
        <v>4</v>
      </c>
      <c r="PW1078" s="4" t="n">
        <v>42129</v>
      </c>
      <c r="PX1078" s="4" t="n">
        <v>42129</v>
      </c>
      <c r="PZ1078" s="0" t="s">
        <v>765</v>
      </c>
      <c r="QG1078" s="0" t="s">
        <v>551</v>
      </c>
      <c r="QH1078" s="0" t="s">
        <v>531</v>
      </c>
      <c r="QK1078" s="0" t="s">
        <v>531</v>
      </c>
      <c r="QN1078" s="0" t="s">
        <v>531</v>
      </c>
      <c r="QR1078" s="0" t="s">
        <v>531</v>
      </c>
      <c r="QT1078" s="0" t="s">
        <v>531</v>
      </c>
      <c r="QU1078" s="0" t="s">
        <v>531</v>
      </c>
      <c r="QW1078" s="0" t="s">
        <v>551</v>
      </c>
      <c r="QX1078" s="0" t="s">
        <v>531</v>
      </c>
      <c r="RB1078" s="0" t="s">
        <v>531</v>
      </c>
      <c r="RC1078" s="0" t="s">
        <v>552</v>
      </c>
      <c r="RD1078" s="0" t="s">
        <v>552</v>
      </c>
      <c r="RL1078" s="0" t="s">
        <v>531</v>
      </c>
    </row>
    <row r="1079" customFormat="false" ht="15" hidden="false" customHeight="false" outlineLevel="0" collapsed="false">
      <c r="A1079" s="0" t="n">
        <v>466095</v>
      </c>
      <c r="C1079" s="0" t="n">
        <v>26400</v>
      </c>
      <c r="D1079" s="0" t="s">
        <v>714</v>
      </c>
      <c r="E1079" s="4" t="n">
        <v>45896</v>
      </c>
      <c r="F1079" s="0" t="s">
        <v>532</v>
      </c>
      <c r="G1079" s="4" t="n">
        <v>45896</v>
      </c>
      <c r="H1079" s="4" t="n">
        <v>45938</v>
      </c>
      <c r="I1079" s="4" t="n">
        <v>45938</v>
      </c>
      <c r="M1079" s="0" t="n">
        <v>13282</v>
      </c>
      <c r="N1079" s="0" t="n">
        <v>1131</v>
      </c>
      <c r="O1079" s="4" t="n">
        <v>45231</v>
      </c>
      <c r="P1079" s="0" t="n">
        <v>0</v>
      </c>
      <c r="R1079" s="0" t="n">
        <v>10101002</v>
      </c>
      <c r="S1079" s="0" t="n">
        <v>11305001</v>
      </c>
      <c r="T1079" s="0" t="n">
        <v>0</v>
      </c>
      <c r="U1079" s="0" t="n">
        <v>0</v>
      </c>
      <c r="V1079" s="0" t="n">
        <v>0</v>
      </c>
      <c r="W1079" s="0" t="n">
        <v>0</v>
      </c>
      <c r="AB1079" s="5" t="n">
        <v>49700</v>
      </c>
      <c r="AC1079" s="5" t="n">
        <v>0</v>
      </c>
      <c r="AD1079" s="5" t="n">
        <v>0</v>
      </c>
      <c r="AE1079" s="5" t="n">
        <v>0</v>
      </c>
      <c r="AF1079" s="5" t="n">
        <v>0</v>
      </c>
      <c r="AG1079" s="0" t="s">
        <v>531</v>
      </c>
      <c r="AH1079" s="5" t="n">
        <v>0</v>
      </c>
      <c r="AI1079" s="5" t="n">
        <v>0</v>
      </c>
      <c r="AJ1079" s="5" t="n">
        <v>0</v>
      </c>
      <c r="AK1079" s="5"/>
      <c r="AL1079" s="0" t="s">
        <v>532</v>
      </c>
      <c r="AM1079" s="5" t="n">
        <v>0</v>
      </c>
      <c r="AO1079" s="5" t="n">
        <v>0</v>
      </c>
      <c r="AP1079" s="5" t="n">
        <v>0</v>
      </c>
      <c r="AR1079" s="0" t="n">
        <v>0</v>
      </c>
      <c r="AS1079" s="4" t="n">
        <v>35796</v>
      </c>
      <c r="AT1079" s="5" t="n">
        <v>0</v>
      </c>
      <c r="AV1079" s="0" t="s">
        <v>531</v>
      </c>
      <c r="AW1079" s="0" t="n">
        <v>1</v>
      </c>
      <c r="AX1079" s="0" t="s">
        <v>531</v>
      </c>
      <c r="AY1079" s="0" t="s">
        <v>683</v>
      </c>
      <c r="AZ1079" s="0" t="s">
        <v>534</v>
      </c>
      <c r="BA1079" s="0" t="n">
        <v>979729</v>
      </c>
      <c r="BE1079" s="0" t="s">
        <v>531</v>
      </c>
      <c r="BF1079" s="4" t="n">
        <v>45896</v>
      </c>
      <c r="BG1079" s="5" t="n">
        <v>0</v>
      </c>
      <c r="BI1079" s="0" t="s">
        <v>531</v>
      </c>
      <c r="BJ1079" s="0" t="s">
        <v>531</v>
      </c>
      <c r="BL1079" s="5" t="n">
        <v>0</v>
      </c>
      <c r="BM1079" s="4" t="n">
        <v>45874</v>
      </c>
      <c r="BN1079" s="0" t="n">
        <v>0</v>
      </c>
      <c r="BO1079" s="0" t="n">
        <v>0</v>
      </c>
      <c r="BP1079" s="0" t="n">
        <v>0</v>
      </c>
      <c r="BR1079" s="0" t="n">
        <v>1036</v>
      </c>
      <c r="BS1079" s="0" t="n">
        <v>2</v>
      </c>
      <c r="BT1079" s="5"/>
      <c r="BW1079" s="5" t="n">
        <v>0</v>
      </c>
      <c r="BX1079" s="5" t="n">
        <v>0</v>
      </c>
      <c r="BY1079" s="5" t="n">
        <v>0</v>
      </c>
      <c r="BZ1079" s="0" t="n">
        <v>0</v>
      </c>
      <c r="CA1079" s="0" t="n">
        <v>0</v>
      </c>
      <c r="CD1079" s="5" t="n">
        <v>0</v>
      </c>
      <c r="CE1079" s="5" t="n">
        <v>0</v>
      </c>
      <c r="CF1079" s="5" t="n">
        <v>0</v>
      </c>
      <c r="CG1079" s="5" t="n">
        <v>0</v>
      </c>
      <c r="CW1079" s="0" t="n">
        <v>0</v>
      </c>
      <c r="DH1079" s="0" t="n">
        <v>0</v>
      </c>
      <c r="ED1079" s="0" t="s">
        <v>531</v>
      </c>
      <c r="EH1079" s="0" t="n">
        <v>0</v>
      </c>
      <c r="EL1079" s="4" t="n">
        <v>45938</v>
      </c>
      <c r="GE1079" s="0" t="s">
        <v>531</v>
      </c>
      <c r="GN1079" s="0" t="s">
        <v>536</v>
      </c>
      <c r="HD1079" s="0" t="s">
        <v>2923</v>
      </c>
      <c r="IF1079" s="5"/>
      <c r="IQ1079" s="0" t="s">
        <v>2924</v>
      </c>
      <c r="IR1079" s="0" t="s">
        <v>2924</v>
      </c>
      <c r="IS1079" s="0" t="s">
        <v>538</v>
      </c>
      <c r="IT1079" s="0" t="n">
        <v>13282</v>
      </c>
      <c r="IU1079" s="0" t="n">
        <v>3048</v>
      </c>
      <c r="IV1079" s="0" t="s">
        <v>2925</v>
      </c>
      <c r="IX1079" s="0" t="n">
        <v>238</v>
      </c>
      <c r="IY1079" s="0" t="n">
        <v>5519</v>
      </c>
      <c r="IZ1079" s="0" t="n">
        <v>0</v>
      </c>
      <c r="JA1079" s="0" t="s">
        <v>2926</v>
      </c>
      <c r="JC1079" s="0" t="s">
        <v>2927</v>
      </c>
      <c r="JG1079" s="4" t="n">
        <v>45637</v>
      </c>
      <c r="JH1079" s="4"/>
      <c r="JK1079" s="0" t="s">
        <v>2928</v>
      </c>
      <c r="JM1079" s="0" t="s">
        <v>2929</v>
      </c>
      <c r="JR1079" s="0" t="s">
        <v>536</v>
      </c>
      <c r="JS1079" s="0" t="s">
        <v>536</v>
      </c>
      <c r="JT1079" s="0" t="s">
        <v>536</v>
      </c>
      <c r="JU1079" s="0" t="s">
        <v>531</v>
      </c>
      <c r="JV1079" s="0" t="s">
        <v>531</v>
      </c>
      <c r="JW1079" s="0" t="n">
        <v>0</v>
      </c>
      <c r="KA1079" s="0" t="n">
        <v>500791</v>
      </c>
      <c r="KB1079" s="0" t="n">
        <v>501104</v>
      </c>
      <c r="KC1079" s="0" t="s">
        <v>547</v>
      </c>
      <c r="KD1079" s="0" t="s">
        <v>531</v>
      </c>
      <c r="KE1079" s="0" t="s">
        <v>531</v>
      </c>
      <c r="KF1079" s="0" t="s">
        <v>531</v>
      </c>
      <c r="KG1079" s="0" t="s">
        <v>531</v>
      </c>
      <c r="KI1079" s="0" t="s">
        <v>545</v>
      </c>
      <c r="KK1079" s="0" t="s">
        <v>536</v>
      </c>
      <c r="KN1079" s="5"/>
      <c r="KO1079" s="0" t="s">
        <v>531</v>
      </c>
      <c r="KR1079" s="0" t="s">
        <v>531</v>
      </c>
      <c r="KS1079" s="0" t="s">
        <v>531</v>
      </c>
      <c r="KU1079" s="0" t="s">
        <v>531</v>
      </c>
      <c r="KV1079" s="0" t="n">
        <v>0</v>
      </c>
      <c r="KX1079" s="0" t="s">
        <v>531</v>
      </c>
      <c r="KY1079" s="0" t="s">
        <v>531</v>
      </c>
      <c r="KZ1079" s="0" t="s">
        <v>531</v>
      </c>
      <c r="LA1079" s="0" t="s">
        <v>531</v>
      </c>
      <c r="LB1079" s="0" t="s">
        <v>531</v>
      </c>
      <c r="LC1079" s="5"/>
      <c r="LG1079" s="0" t="s">
        <v>531</v>
      </c>
      <c r="LH1079" s="0" t="s">
        <v>531</v>
      </c>
      <c r="LI1079" s="0" t="s">
        <v>531</v>
      </c>
      <c r="LK1079" s="0" t="s">
        <v>546</v>
      </c>
      <c r="LL1079" s="0" t="s">
        <v>531</v>
      </c>
      <c r="LN1079" s="0" t="s">
        <v>531</v>
      </c>
      <c r="LO1079" s="0" t="s">
        <v>546</v>
      </c>
      <c r="LT1079" s="0" t="s">
        <v>531</v>
      </c>
      <c r="LU1079" s="0" t="s">
        <v>536</v>
      </c>
      <c r="LV1079" s="0" t="n">
        <v>49</v>
      </c>
      <c r="LW1079" s="0" t="n">
        <v>99</v>
      </c>
      <c r="LZ1079" s="0" t="s">
        <v>531</v>
      </c>
      <c r="MA1079" s="0" t="s">
        <v>531</v>
      </c>
      <c r="MB1079" s="0" t="s">
        <v>536</v>
      </c>
      <c r="MH1079" s="0" t="s">
        <v>536</v>
      </c>
      <c r="MI1079" s="0" t="s">
        <v>531</v>
      </c>
      <c r="MJ1079" s="0" t="s">
        <v>2930</v>
      </c>
      <c r="MK1079" s="0" t="s">
        <v>547</v>
      </c>
      <c r="MP1079" s="0" t="n">
        <v>910020</v>
      </c>
      <c r="MQ1079" s="0" t="n">
        <v>920005</v>
      </c>
      <c r="MS1079" s="0" t="s">
        <v>536</v>
      </c>
      <c r="MT1079" s="0" t="s">
        <v>536</v>
      </c>
      <c r="MW1079" s="0" t="s">
        <v>536</v>
      </c>
      <c r="MX1079" s="0" t="s">
        <v>606</v>
      </c>
      <c r="MY1079" s="0" t="s">
        <v>548</v>
      </c>
      <c r="MZ1079" s="0" t="s">
        <v>534</v>
      </c>
      <c r="NA1079" s="0" t="s">
        <v>534</v>
      </c>
      <c r="NB1079" s="0" t="s">
        <v>534</v>
      </c>
      <c r="NC1079" s="0" t="s">
        <v>531</v>
      </c>
      <c r="NF1079" s="0" t="s">
        <v>531</v>
      </c>
      <c r="NG1079" s="0" t="s">
        <v>531</v>
      </c>
      <c r="NH1079" s="0" t="n">
        <v>0</v>
      </c>
      <c r="NL1079" s="0" t="s">
        <v>531</v>
      </c>
      <c r="NM1079" s="0" t="s">
        <v>531</v>
      </c>
      <c r="NO1079" s="0" t="s">
        <v>531</v>
      </c>
      <c r="NP1079" s="0" t="s">
        <v>534</v>
      </c>
      <c r="NX1079" s="4"/>
      <c r="OC1079" s="0" t="s">
        <v>534</v>
      </c>
      <c r="OD1079" s="0" t="s">
        <v>550</v>
      </c>
      <c r="OF1079" s="0" t="s">
        <v>531</v>
      </c>
      <c r="OJ1079" s="0" t="s">
        <v>550</v>
      </c>
      <c r="OK1079" s="0" t="s">
        <v>531</v>
      </c>
      <c r="ON1079" s="0" t="n">
        <v>0</v>
      </c>
      <c r="OP1079" s="0" t="n">
        <v>0</v>
      </c>
      <c r="OS1079" s="0" t="s">
        <v>545</v>
      </c>
      <c r="OW1079" s="0" t="s">
        <v>531</v>
      </c>
      <c r="PL1079" s="0" t="s">
        <v>531</v>
      </c>
      <c r="PM1079" s="0" t="n">
        <v>1</v>
      </c>
      <c r="PW1079" s="4"/>
      <c r="PX1079" s="4"/>
      <c r="QG1079" s="0" t="s">
        <v>551</v>
      </c>
      <c r="QH1079" s="0" t="s">
        <v>531</v>
      </c>
      <c r="QK1079" s="0" t="s">
        <v>531</v>
      </c>
      <c r="QN1079" s="0" t="s">
        <v>531</v>
      </c>
      <c r="QR1079" s="0" t="s">
        <v>531</v>
      </c>
      <c r="QT1079" s="0" t="s">
        <v>531</v>
      </c>
      <c r="QU1079" s="0" t="s">
        <v>531</v>
      </c>
      <c r="QW1079" s="0" t="s">
        <v>551</v>
      </c>
      <c r="QX1079" s="0" t="s">
        <v>531</v>
      </c>
      <c r="RB1079" s="0" t="s">
        <v>531</v>
      </c>
      <c r="RC1079" s="0" t="s">
        <v>552</v>
      </c>
      <c r="RD1079" s="0" t="s">
        <v>552</v>
      </c>
    </row>
    <row r="1080" customFormat="false" ht="15" hidden="false" customHeight="false" outlineLevel="0" collapsed="false">
      <c r="A1080" s="0" t="n">
        <v>466096</v>
      </c>
      <c r="C1080" s="0" t="n">
        <v>26400</v>
      </c>
      <c r="D1080" s="0" t="s">
        <v>714</v>
      </c>
      <c r="E1080" s="4" t="n">
        <v>45896</v>
      </c>
      <c r="F1080" s="0" t="s">
        <v>729</v>
      </c>
      <c r="G1080" s="4" t="n">
        <v>45896</v>
      </c>
      <c r="H1080" s="4" t="n">
        <v>45945</v>
      </c>
      <c r="I1080" s="4" t="n">
        <v>45945</v>
      </c>
      <c r="M1080" s="0" t="n">
        <v>13282</v>
      </c>
      <c r="N1080" s="0" t="n">
        <v>1131</v>
      </c>
      <c r="O1080" s="4" t="n">
        <v>45231</v>
      </c>
      <c r="P1080" s="0" t="n">
        <v>0</v>
      </c>
      <c r="R1080" s="0" t="n">
        <v>10101002</v>
      </c>
      <c r="S1080" s="0" t="n">
        <v>11305001</v>
      </c>
      <c r="T1080" s="0" t="n">
        <v>0</v>
      </c>
      <c r="U1080" s="0" t="n">
        <v>0</v>
      </c>
      <c r="V1080" s="0" t="n">
        <v>0</v>
      </c>
      <c r="W1080" s="0" t="n">
        <v>0</v>
      </c>
      <c r="AB1080" s="5" t="n">
        <v>49700</v>
      </c>
      <c r="AC1080" s="5" t="n">
        <v>0</v>
      </c>
      <c r="AD1080" s="5" t="n">
        <v>0</v>
      </c>
      <c r="AE1080" s="5" t="n">
        <v>0</v>
      </c>
      <c r="AF1080" s="5" t="n">
        <v>0</v>
      </c>
      <c r="AG1080" s="0" t="s">
        <v>531</v>
      </c>
      <c r="AH1080" s="5" t="n">
        <v>0</v>
      </c>
      <c r="AI1080" s="5" t="n">
        <v>0</v>
      </c>
      <c r="AJ1080" s="5" t="n">
        <v>0</v>
      </c>
      <c r="AK1080" s="5"/>
      <c r="AL1080" s="0" t="s">
        <v>532</v>
      </c>
      <c r="AM1080" s="5" t="n">
        <v>0</v>
      </c>
      <c r="AO1080" s="5" t="n">
        <v>0</v>
      </c>
      <c r="AP1080" s="5" t="n">
        <v>0</v>
      </c>
      <c r="AR1080" s="0" t="n">
        <v>0</v>
      </c>
      <c r="AS1080" s="4" t="n">
        <v>35796</v>
      </c>
      <c r="AT1080" s="5" t="n">
        <v>0</v>
      </c>
      <c r="AV1080" s="0" t="s">
        <v>531</v>
      </c>
      <c r="AW1080" s="0" t="n">
        <v>1</v>
      </c>
      <c r="AX1080" s="0" t="s">
        <v>531</v>
      </c>
      <c r="AY1080" s="0" t="s">
        <v>683</v>
      </c>
      <c r="AZ1080" s="0" t="s">
        <v>534</v>
      </c>
      <c r="BA1080" s="0" t="n">
        <v>979729</v>
      </c>
      <c r="BE1080" s="0" t="s">
        <v>531</v>
      </c>
      <c r="BF1080" s="4" t="n">
        <v>45896</v>
      </c>
      <c r="BG1080" s="5" t="n">
        <v>0</v>
      </c>
      <c r="BI1080" s="0" t="s">
        <v>531</v>
      </c>
      <c r="BJ1080" s="0" t="s">
        <v>531</v>
      </c>
      <c r="BL1080" s="5" t="n">
        <v>0</v>
      </c>
      <c r="BM1080" s="4" t="n">
        <v>45874</v>
      </c>
      <c r="BN1080" s="0" t="n">
        <v>0</v>
      </c>
      <c r="BO1080" s="0" t="n">
        <v>0</v>
      </c>
      <c r="BP1080" s="0" t="n">
        <v>0</v>
      </c>
      <c r="BR1080" s="0" t="n">
        <v>1036</v>
      </c>
      <c r="BS1080" s="0" t="n">
        <v>3</v>
      </c>
      <c r="BT1080" s="5"/>
      <c r="BW1080" s="5" t="n">
        <v>0</v>
      </c>
      <c r="BX1080" s="5" t="n">
        <v>0</v>
      </c>
      <c r="BY1080" s="5" t="n">
        <v>0</v>
      </c>
      <c r="BZ1080" s="0" t="n">
        <v>0</v>
      </c>
      <c r="CA1080" s="0" t="n">
        <v>0</v>
      </c>
      <c r="CD1080" s="5" t="n">
        <v>0</v>
      </c>
      <c r="CE1080" s="5" t="n">
        <v>0</v>
      </c>
      <c r="CF1080" s="5" t="n">
        <v>0</v>
      </c>
      <c r="CG1080" s="5" t="n">
        <v>0</v>
      </c>
      <c r="CW1080" s="0" t="n">
        <v>0</v>
      </c>
      <c r="DH1080" s="0" t="n">
        <v>0</v>
      </c>
      <c r="ED1080" s="0" t="s">
        <v>531</v>
      </c>
      <c r="EH1080" s="0" t="n">
        <v>0</v>
      </c>
      <c r="EL1080" s="4" t="n">
        <v>45945</v>
      </c>
      <c r="GE1080" s="0" t="s">
        <v>531</v>
      </c>
      <c r="GN1080" s="0" t="s">
        <v>536</v>
      </c>
      <c r="HD1080" s="0" t="s">
        <v>2923</v>
      </c>
      <c r="IF1080" s="5"/>
      <c r="IQ1080" s="0" t="s">
        <v>2924</v>
      </c>
      <c r="IR1080" s="0" t="s">
        <v>2924</v>
      </c>
      <c r="IS1080" s="0" t="s">
        <v>538</v>
      </c>
      <c r="IT1080" s="0" t="n">
        <v>13282</v>
      </c>
      <c r="IU1080" s="0" t="n">
        <v>3048</v>
      </c>
      <c r="IV1080" s="0" t="s">
        <v>2925</v>
      </c>
      <c r="IX1080" s="0" t="n">
        <v>238</v>
      </c>
      <c r="IY1080" s="0" t="n">
        <v>5519</v>
      </c>
      <c r="IZ1080" s="0" t="n">
        <v>0</v>
      </c>
      <c r="JA1080" s="0" t="s">
        <v>2926</v>
      </c>
      <c r="JC1080" s="0" t="s">
        <v>2927</v>
      </c>
      <c r="JG1080" s="4" t="n">
        <v>45637</v>
      </c>
      <c r="JH1080" s="4"/>
      <c r="JK1080" s="0" t="s">
        <v>2928</v>
      </c>
      <c r="JM1080" s="0" t="s">
        <v>2929</v>
      </c>
      <c r="JR1080" s="0" t="s">
        <v>536</v>
      </c>
      <c r="JS1080" s="0" t="s">
        <v>536</v>
      </c>
      <c r="JT1080" s="0" t="s">
        <v>536</v>
      </c>
      <c r="JU1080" s="0" t="s">
        <v>531</v>
      </c>
      <c r="JV1080" s="0" t="s">
        <v>531</v>
      </c>
      <c r="JW1080" s="0" t="n">
        <v>0</v>
      </c>
      <c r="KA1080" s="0" t="n">
        <v>500791</v>
      </c>
      <c r="KB1080" s="0" t="n">
        <v>501104</v>
      </c>
      <c r="KC1080" s="0" t="s">
        <v>547</v>
      </c>
      <c r="KD1080" s="0" t="s">
        <v>531</v>
      </c>
      <c r="KE1080" s="0" t="s">
        <v>531</v>
      </c>
      <c r="KF1080" s="0" t="s">
        <v>531</v>
      </c>
      <c r="KG1080" s="0" t="s">
        <v>531</v>
      </c>
      <c r="KI1080" s="0" t="s">
        <v>545</v>
      </c>
      <c r="KK1080" s="0" t="s">
        <v>536</v>
      </c>
      <c r="KN1080" s="5"/>
      <c r="KO1080" s="0" t="s">
        <v>531</v>
      </c>
      <c r="KR1080" s="0" t="s">
        <v>531</v>
      </c>
      <c r="KS1080" s="0" t="s">
        <v>531</v>
      </c>
      <c r="KU1080" s="0" t="s">
        <v>531</v>
      </c>
      <c r="KV1080" s="0" t="n">
        <v>0</v>
      </c>
      <c r="KX1080" s="0" t="s">
        <v>531</v>
      </c>
      <c r="KY1080" s="0" t="s">
        <v>531</v>
      </c>
      <c r="KZ1080" s="0" t="s">
        <v>531</v>
      </c>
      <c r="LA1080" s="0" t="s">
        <v>531</v>
      </c>
      <c r="LB1080" s="0" t="s">
        <v>531</v>
      </c>
      <c r="LC1080" s="5"/>
      <c r="LG1080" s="0" t="s">
        <v>531</v>
      </c>
      <c r="LH1080" s="0" t="s">
        <v>531</v>
      </c>
      <c r="LI1080" s="0" t="s">
        <v>531</v>
      </c>
      <c r="LK1080" s="0" t="s">
        <v>546</v>
      </c>
      <c r="LL1080" s="0" t="s">
        <v>531</v>
      </c>
      <c r="LN1080" s="0" t="s">
        <v>531</v>
      </c>
      <c r="LO1080" s="0" t="s">
        <v>546</v>
      </c>
      <c r="LT1080" s="0" t="s">
        <v>531</v>
      </c>
      <c r="LU1080" s="0" t="s">
        <v>536</v>
      </c>
      <c r="LV1080" s="0" t="n">
        <v>49</v>
      </c>
      <c r="LW1080" s="0" t="n">
        <v>99</v>
      </c>
      <c r="LZ1080" s="0" t="s">
        <v>531</v>
      </c>
      <c r="MA1080" s="0" t="s">
        <v>531</v>
      </c>
      <c r="MB1080" s="0" t="s">
        <v>536</v>
      </c>
      <c r="MH1080" s="0" t="s">
        <v>536</v>
      </c>
      <c r="MI1080" s="0" t="s">
        <v>531</v>
      </c>
      <c r="MJ1080" s="0" t="s">
        <v>2930</v>
      </c>
      <c r="MK1080" s="0" t="s">
        <v>547</v>
      </c>
      <c r="MP1080" s="0" t="n">
        <v>910020</v>
      </c>
      <c r="MQ1080" s="0" t="n">
        <v>920005</v>
      </c>
      <c r="MS1080" s="0" t="s">
        <v>536</v>
      </c>
      <c r="MT1080" s="0" t="s">
        <v>536</v>
      </c>
      <c r="MW1080" s="0" t="s">
        <v>536</v>
      </c>
      <c r="MX1080" s="0" t="s">
        <v>606</v>
      </c>
      <c r="MY1080" s="0" t="s">
        <v>548</v>
      </c>
      <c r="MZ1080" s="0" t="s">
        <v>534</v>
      </c>
      <c r="NA1080" s="0" t="s">
        <v>534</v>
      </c>
      <c r="NB1080" s="0" t="s">
        <v>534</v>
      </c>
      <c r="NC1080" s="0" t="s">
        <v>531</v>
      </c>
      <c r="NF1080" s="0" t="s">
        <v>531</v>
      </c>
      <c r="NG1080" s="0" t="s">
        <v>531</v>
      </c>
      <c r="NH1080" s="0" t="n">
        <v>0</v>
      </c>
      <c r="NL1080" s="0" t="s">
        <v>531</v>
      </c>
      <c r="NM1080" s="0" t="s">
        <v>531</v>
      </c>
      <c r="NO1080" s="0" t="s">
        <v>531</v>
      </c>
      <c r="NP1080" s="0" t="s">
        <v>534</v>
      </c>
      <c r="NX1080" s="4"/>
      <c r="OC1080" s="0" t="s">
        <v>534</v>
      </c>
      <c r="OD1080" s="0" t="s">
        <v>550</v>
      </c>
      <c r="OF1080" s="0" t="s">
        <v>531</v>
      </c>
      <c r="OJ1080" s="0" t="s">
        <v>550</v>
      </c>
      <c r="OK1080" s="0" t="s">
        <v>531</v>
      </c>
      <c r="ON1080" s="0" t="n">
        <v>0</v>
      </c>
      <c r="OP1080" s="0" t="n">
        <v>0</v>
      </c>
      <c r="OS1080" s="0" t="s">
        <v>545</v>
      </c>
      <c r="OW1080" s="0" t="s">
        <v>531</v>
      </c>
      <c r="PL1080" s="0" t="s">
        <v>531</v>
      </c>
      <c r="PM1080" s="0" t="n">
        <v>1</v>
      </c>
      <c r="PW1080" s="4"/>
      <c r="PX1080" s="4"/>
      <c r="QG1080" s="0" t="s">
        <v>551</v>
      </c>
      <c r="QH1080" s="0" t="s">
        <v>531</v>
      </c>
      <c r="QK1080" s="0" t="s">
        <v>531</v>
      </c>
      <c r="QN1080" s="0" t="s">
        <v>531</v>
      </c>
      <c r="QR1080" s="0" t="s">
        <v>531</v>
      </c>
      <c r="QT1080" s="0" t="s">
        <v>531</v>
      </c>
      <c r="QU1080" s="0" t="s">
        <v>531</v>
      </c>
      <c r="QW1080" s="0" t="s">
        <v>551</v>
      </c>
      <c r="QX1080" s="0" t="s">
        <v>531</v>
      </c>
      <c r="RB1080" s="0" t="s">
        <v>531</v>
      </c>
      <c r="RC1080" s="0" t="s">
        <v>552</v>
      </c>
      <c r="RD1080" s="0" t="s">
        <v>552</v>
      </c>
    </row>
    <row r="1081" customFormat="false" ht="15" hidden="false" customHeight="false" outlineLevel="0" collapsed="false">
      <c r="A1081" s="0" t="n">
        <v>466097</v>
      </c>
      <c r="C1081" s="0" t="n">
        <v>26400</v>
      </c>
      <c r="D1081" s="0" t="s">
        <v>714</v>
      </c>
      <c r="E1081" s="4" t="n">
        <v>45896</v>
      </c>
      <c r="F1081" s="0" t="s">
        <v>730</v>
      </c>
      <c r="G1081" s="4" t="n">
        <v>45896</v>
      </c>
      <c r="H1081" s="4" t="n">
        <v>45952</v>
      </c>
      <c r="I1081" s="4" t="n">
        <v>45952</v>
      </c>
      <c r="M1081" s="0" t="n">
        <v>13282</v>
      </c>
      <c r="N1081" s="0" t="n">
        <v>1131</v>
      </c>
      <c r="O1081" s="4" t="n">
        <v>45231</v>
      </c>
      <c r="P1081" s="0" t="n">
        <v>0</v>
      </c>
      <c r="R1081" s="0" t="n">
        <v>10101002</v>
      </c>
      <c r="S1081" s="0" t="n">
        <v>11305001</v>
      </c>
      <c r="T1081" s="0" t="n">
        <v>0</v>
      </c>
      <c r="U1081" s="0" t="n">
        <v>0</v>
      </c>
      <c r="V1081" s="0" t="n">
        <v>0</v>
      </c>
      <c r="W1081" s="0" t="n">
        <v>0</v>
      </c>
      <c r="AB1081" s="5" t="n">
        <v>49700</v>
      </c>
      <c r="AC1081" s="5" t="n">
        <v>0</v>
      </c>
      <c r="AD1081" s="5" t="n">
        <v>0</v>
      </c>
      <c r="AE1081" s="5" t="n">
        <v>0</v>
      </c>
      <c r="AF1081" s="5" t="n">
        <v>0</v>
      </c>
      <c r="AG1081" s="0" t="s">
        <v>531</v>
      </c>
      <c r="AH1081" s="5" t="n">
        <v>0</v>
      </c>
      <c r="AI1081" s="5" t="n">
        <v>0</v>
      </c>
      <c r="AJ1081" s="5" t="n">
        <v>0</v>
      </c>
      <c r="AK1081" s="5"/>
      <c r="AL1081" s="0" t="s">
        <v>532</v>
      </c>
      <c r="AM1081" s="5" t="n">
        <v>0</v>
      </c>
      <c r="AO1081" s="5" t="n">
        <v>0</v>
      </c>
      <c r="AP1081" s="5" t="n">
        <v>0</v>
      </c>
      <c r="AR1081" s="0" t="n">
        <v>0</v>
      </c>
      <c r="AS1081" s="4" t="n">
        <v>35796</v>
      </c>
      <c r="AT1081" s="5" t="n">
        <v>0</v>
      </c>
      <c r="AV1081" s="0" t="s">
        <v>531</v>
      </c>
      <c r="AW1081" s="0" t="n">
        <v>1</v>
      </c>
      <c r="AX1081" s="0" t="s">
        <v>531</v>
      </c>
      <c r="AY1081" s="0" t="s">
        <v>683</v>
      </c>
      <c r="AZ1081" s="0" t="s">
        <v>534</v>
      </c>
      <c r="BA1081" s="0" t="n">
        <v>979729</v>
      </c>
      <c r="BE1081" s="0" t="s">
        <v>531</v>
      </c>
      <c r="BF1081" s="4" t="n">
        <v>45896</v>
      </c>
      <c r="BG1081" s="5" t="n">
        <v>0</v>
      </c>
      <c r="BI1081" s="0" t="s">
        <v>531</v>
      </c>
      <c r="BJ1081" s="0" t="s">
        <v>531</v>
      </c>
      <c r="BL1081" s="5" t="n">
        <v>0</v>
      </c>
      <c r="BM1081" s="4" t="n">
        <v>45874</v>
      </c>
      <c r="BN1081" s="0" t="n">
        <v>0</v>
      </c>
      <c r="BO1081" s="0" t="n">
        <v>0</v>
      </c>
      <c r="BP1081" s="0" t="n">
        <v>0</v>
      </c>
      <c r="BR1081" s="0" t="n">
        <v>1036</v>
      </c>
      <c r="BS1081" s="0" t="n">
        <v>4</v>
      </c>
      <c r="BT1081" s="5"/>
      <c r="BW1081" s="5" t="n">
        <v>0</v>
      </c>
      <c r="BX1081" s="5" t="n">
        <v>0</v>
      </c>
      <c r="BY1081" s="5" t="n">
        <v>0</v>
      </c>
      <c r="BZ1081" s="0" t="n">
        <v>0</v>
      </c>
      <c r="CA1081" s="0" t="n">
        <v>0</v>
      </c>
      <c r="CD1081" s="5" t="n">
        <v>0</v>
      </c>
      <c r="CE1081" s="5" t="n">
        <v>0</v>
      </c>
      <c r="CF1081" s="5" t="n">
        <v>0</v>
      </c>
      <c r="CG1081" s="5" t="n">
        <v>0</v>
      </c>
      <c r="CW1081" s="0" t="n">
        <v>0</v>
      </c>
      <c r="DH1081" s="0" t="n">
        <v>0</v>
      </c>
      <c r="ED1081" s="0" t="s">
        <v>531</v>
      </c>
      <c r="EH1081" s="0" t="n">
        <v>0</v>
      </c>
      <c r="EL1081" s="4" t="n">
        <v>45952</v>
      </c>
      <c r="GE1081" s="0" t="s">
        <v>531</v>
      </c>
      <c r="GN1081" s="0" t="s">
        <v>536</v>
      </c>
      <c r="HD1081" s="0" t="s">
        <v>2923</v>
      </c>
      <c r="IF1081" s="5"/>
      <c r="IQ1081" s="0" t="s">
        <v>2924</v>
      </c>
      <c r="IR1081" s="0" t="s">
        <v>2924</v>
      </c>
      <c r="IS1081" s="0" t="s">
        <v>538</v>
      </c>
      <c r="IT1081" s="0" t="n">
        <v>13282</v>
      </c>
      <c r="IU1081" s="0" t="n">
        <v>3048</v>
      </c>
      <c r="IV1081" s="0" t="s">
        <v>2925</v>
      </c>
      <c r="IX1081" s="0" t="n">
        <v>238</v>
      </c>
      <c r="IY1081" s="0" t="n">
        <v>5519</v>
      </c>
      <c r="IZ1081" s="0" t="n">
        <v>0</v>
      </c>
      <c r="JA1081" s="0" t="s">
        <v>2926</v>
      </c>
      <c r="JC1081" s="0" t="s">
        <v>2927</v>
      </c>
      <c r="JG1081" s="4" t="n">
        <v>45637</v>
      </c>
      <c r="JH1081" s="4"/>
      <c r="JK1081" s="0" t="s">
        <v>2928</v>
      </c>
      <c r="JM1081" s="0" t="s">
        <v>2929</v>
      </c>
      <c r="JR1081" s="0" t="s">
        <v>536</v>
      </c>
      <c r="JS1081" s="0" t="s">
        <v>536</v>
      </c>
      <c r="JT1081" s="0" t="s">
        <v>536</v>
      </c>
      <c r="JU1081" s="0" t="s">
        <v>531</v>
      </c>
      <c r="JV1081" s="0" t="s">
        <v>531</v>
      </c>
      <c r="JW1081" s="0" t="n">
        <v>0</v>
      </c>
      <c r="KA1081" s="0" t="n">
        <v>500791</v>
      </c>
      <c r="KB1081" s="0" t="n">
        <v>501104</v>
      </c>
      <c r="KC1081" s="0" t="s">
        <v>547</v>
      </c>
      <c r="KD1081" s="0" t="s">
        <v>531</v>
      </c>
      <c r="KE1081" s="0" t="s">
        <v>531</v>
      </c>
      <c r="KF1081" s="0" t="s">
        <v>531</v>
      </c>
      <c r="KG1081" s="0" t="s">
        <v>531</v>
      </c>
      <c r="KI1081" s="0" t="s">
        <v>545</v>
      </c>
      <c r="KK1081" s="0" t="s">
        <v>536</v>
      </c>
      <c r="KN1081" s="5"/>
      <c r="KO1081" s="0" t="s">
        <v>531</v>
      </c>
      <c r="KR1081" s="0" t="s">
        <v>531</v>
      </c>
      <c r="KS1081" s="0" t="s">
        <v>531</v>
      </c>
      <c r="KU1081" s="0" t="s">
        <v>531</v>
      </c>
      <c r="KV1081" s="0" t="n">
        <v>0</v>
      </c>
      <c r="KX1081" s="0" t="s">
        <v>531</v>
      </c>
      <c r="KY1081" s="0" t="s">
        <v>531</v>
      </c>
      <c r="KZ1081" s="0" t="s">
        <v>531</v>
      </c>
      <c r="LA1081" s="0" t="s">
        <v>531</v>
      </c>
      <c r="LB1081" s="0" t="s">
        <v>531</v>
      </c>
      <c r="LC1081" s="5"/>
      <c r="LG1081" s="0" t="s">
        <v>531</v>
      </c>
      <c r="LH1081" s="0" t="s">
        <v>531</v>
      </c>
      <c r="LI1081" s="0" t="s">
        <v>531</v>
      </c>
      <c r="LK1081" s="0" t="s">
        <v>546</v>
      </c>
      <c r="LL1081" s="0" t="s">
        <v>531</v>
      </c>
      <c r="LN1081" s="0" t="s">
        <v>531</v>
      </c>
      <c r="LO1081" s="0" t="s">
        <v>546</v>
      </c>
      <c r="LT1081" s="0" t="s">
        <v>531</v>
      </c>
      <c r="LU1081" s="0" t="s">
        <v>536</v>
      </c>
      <c r="LV1081" s="0" t="n">
        <v>49</v>
      </c>
      <c r="LW1081" s="0" t="n">
        <v>99</v>
      </c>
      <c r="LZ1081" s="0" t="s">
        <v>531</v>
      </c>
      <c r="MA1081" s="0" t="s">
        <v>531</v>
      </c>
      <c r="MB1081" s="0" t="s">
        <v>536</v>
      </c>
      <c r="MH1081" s="0" t="s">
        <v>536</v>
      </c>
      <c r="MI1081" s="0" t="s">
        <v>531</v>
      </c>
      <c r="MJ1081" s="0" t="s">
        <v>2930</v>
      </c>
      <c r="MK1081" s="0" t="s">
        <v>547</v>
      </c>
      <c r="MP1081" s="0" t="n">
        <v>910020</v>
      </c>
      <c r="MQ1081" s="0" t="n">
        <v>920005</v>
      </c>
      <c r="MS1081" s="0" t="s">
        <v>536</v>
      </c>
      <c r="MT1081" s="0" t="s">
        <v>536</v>
      </c>
      <c r="MW1081" s="0" t="s">
        <v>536</v>
      </c>
      <c r="MX1081" s="0" t="s">
        <v>606</v>
      </c>
      <c r="MY1081" s="0" t="s">
        <v>548</v>
      </c>
      <c r="MZ1081" s="0" t="s">
        <v>534</v>
      </c>
      <c r="NA1081" s="0" t="s">
        <v>534</v>
      </c>
      <c r="NB1081" s="0" t="s">
        <v>534</v>
      </c>
      <c r="NC1081" s="0" t="s">
        <v>531</v>
      </c>
      <c r="NF1081" s="0" t="s">
        <v>531</v>
      </c>
      <c r="NG1081" s="0" t="s">
        <v>531</v>
      </c>
      <c r="NH1081" s="0" t="n">
        <v>0</v>
      </c>
      <c r="NL1081" s="0" t="s">
        <v>531</v>
      </c>
      <c r="NM1081" s="0" t="s">
        <v>531</v>
      </c>
      <c r="NO1081" s="0" t="s">
        <v>531</v>
      </c>
      <c r="NP1081" s="0" t="s">
        <v>534</v>
      </c>
      <c r="NX1081" s="4"/>
      <c r="OC1081" s="0" t="s">
        <v>534</v>
      </c>
      <c r="OD1081" s="0" t="s">
        <v>550</v>
      </c>
      <c r="OF1081" s="0" t="s">
        <v>531</v>
      </c>
      <c r="OJ1081" s="0" t="s">
        <v>550</v>
      </c>
      <c r="OK1081" s="0" t="s">
        <v>531</v>
      </c>
      <c r="ON1081" s="0" t="n">
        <v>0</v>
      </c>
      <c r="OP1081" s="0" t="n">
        <v>0</v>
      </c>
      <c r="OS1081" s="0" t="s">
        <v>545</v>
      </c>
      <c r="OW1081" s="0" t="s">
        <v>531</v>
      </c>
      <c r="PL1081" s="0" t="s">
        <v>531</v>
      </c>
      <c r="PM1081" s="0" t="n">
        <v>1</v>
      </c>
      <c r="PW1081" s="4"/>
      <c r="PX1081" s="4"/>
      <c r="QG1081" s="0" t="s">
        <v>551</v>
      </c>
      <c r="QH1081" s="0" t="s">
        <v>531</v>
      </c>
      <c r="QK1081" s="0" t="s">
        <v>531</v>
      </c>
      <c r="QN1081" s="0" t="s">
        <v>531</v>
      </c>
      <c r="QR1081" s="0" t="s">
        <v>531</v>
      </c>
      <c r="QT1081" s="0" t="s">
        <v>531</v>
      </c>
      <c r="QU1081" s="0" t="s">
        <v>531</v>
      </c>
      <c r="QW1081" s="0" t="s">
        <v>551</v>
      </c>
      <c r="QX1081" s="0" t="s">
        <v>531</v>
      </c>
      <c r="RB1081" s="0" t="s">
        <v>531</v>
      </c>
      <c r="RC1081" s="0" t="s">
        <v>552</v>
      </c>
      <c r="RD1081" s="0" t="s">
        <v>552</v>
      </c>
    </row>
    <row r="1082" customFormat="false" ht="15" hidden="false" customHeight="false" outlineLevel="0" collapsed="false">
      <c r="A1082" s="0" t="n">
        <v>466098</v>
      </c>
      <c r="C1082" s="0" t="n">
        <v>26400</v>
      </c>
      <c r="D1082" s="0" t="s">
        <v>714</v>
      </c>
      <c r="E1082" s="4" t="n">
        <v>45896</v>
      </c>
      <c r="F1082" s="0" t="s">
        <v>714</v>
      </c>
      <c r="G1082" s="4" t="n">
        <v>45896</v>
      </c>
      <c r="H1082" s="4" t="n">
        <v>45959</v>
      </c>
      <c r="I1082" s="4" t="n">
        <v>45959</v>
      </c>
      <c r="M1082" s="0" t="n">
        <v>13282</v>
      </c>
      <c r="N1082" s="0" t="n">
        <v>1131</v>
      </c>
      <c r="O1082" s="4" t="n">
        <v>45231</v>
      </c>
      <c r="P1082" s="0" t="n">
        <v>0</v>
      </c>
      <c r="R1082" s="0" t="n">
        <v>10101002</v>
      </c>
      <c r="S1082" s="0" t="n">
        <v>11305001</v>
      </c>
      <c r="T1082" s="0" t="n">
        <v>0</v>
      </c>
      <c r="U1082" s="0" t="n">
        <v>0</v>
      </c>
      <c r="V1082" s="0" t="n">
        <v>0</v>
      </c>
      <c r="W1082" s="0" t="n">
        <v>0</v>
      </c>
      <c r="AB1082" s="5" t="n">
        <v>49700</v>
      </c>
      <c r="AC1082" s="5" t="n">
        <v>0</v>
      </c>
      <c r="AD1082" s="5" t="n">
        <v>0</v>
      </c>
      <c r="AE1082" s="5" t="n">
        <v>0</v>
      </c>
      <c r="AF1082" s="5" t="n">
        <v>0</v>
      </c>
      <c r="AG1082" s="0" t="s">
        <v>531</v>
      </c>
      <c r="AH1082" s="5" t="n">
        <v>0</v>
      </c>
      <c r="AI1082" s="5" t="n">
        <v>0</v>
      </c>
      <c r="AJ1082" s="5" t="n">
        <v>0</v>
      </c>
      <c r="AK1082" s="5"/>
      <c r="AL1082" s="0" t="s">
        <v>532</v>
      </c>
      <c r="AM1082" s="5" t="n">
        <v>0</v>
      </c>
      <c r="AO1082" s="5" t="n">
        <v>0</v>
      </c>
      <c r="AP1082" s="5" t="n">
        <v>0</v>
      </c>
      <c r="AR1082" s="0" t="n">
        <v>0</v>
      </c>
      <c r="AS1082" s="4" t="n">
        <v>35796</v>
      </c>
      <c r="AT1082" s="5" t="n">
        <v>0</v>
      </c>
      <c r="AV1082" s="0" t="s">
        <v>531</v>
      </c>
      <c r="AW1082" s="0" t="n">
        <v>1</v>
      </c>
      <c r="AX1082" s="0" t="s">
        <v>531</v>
      </c>
      <c r="AY1082" s="0" t="s">
        <v>683</v>
      </c>
      <c r="AZ1082" s="0" t="s">
        <v>534</v>
      </c>
      <c r="BA1082" s="0" t="n">
        <v>979729</v>
      </c>
      <c r="BE1082" s="0" t="s">
        <v>531</v>
      </c>
      <c r="BF1082" s="4" t="n">
        <v>45896</v>
      </c>
      <c r="BG1082" s="5" t="n">
        <v>0</v>
      </c>
      <c r="BI1082" s="0" t="s">
        <v>531</v>
      </c>
      <c r="BJ1082" s="0" t="s">
        <v>531</v>
      </c>
      <c r="BL1082" s="5" t="n">
        <v>0</v>
      </c>
      <c r="BM1082" s="4" t="n">
        <v>45874</v>
      </c>
      <c r="BN1082" s="0" t="n">
        <v>0</v>
      </c>
      <c r="BO1082" s="0" t="n">
        <v>0</v>
      </c>
      <c r="BP1082" s="0" t="n">
        <v>0</v>
      </c>
      <c r="BR1082" s="0" t="n">
        <v>1036</v>
      </c>
      <c r="BS1082" s="0" t="n">
        <v>1</v>
      </c>
      <c r="BT1082" s="5"/>
      <c r="BW1082" s="5" t="n">
        <v>0</v>
      </c>
      <c r="BX1082" s="5" t="n">
        <v>0</v>
      </c>
      <c r="BY1082" s="5" t="n">
        <v>0</v>
      </c>
      <c r="BZ1082" s="0" t="n">
        <v>0</v>
      </c>
      <c r="CA1082" s="0" t="n">
        <v>0</v>
      </c>
      <c r="CD1082" s="5" t="n">
        <v>0</v>
      </c>
      <c r="CE1082" s="5" t="n">
        <v>0</v>
      </c>
      <c r="CF1082" s="5" t="n">
        <v>0</v>
      </c>
      <c r="CG1082" s="5" t="n">
        <v>0</v>
      </c>
      <c r="CW1082" s="0" t="n">
        <v>0</v>
      </c>
      <c r="DH1082" s="0" t="n">
        <v>0</v>
      </c>
      <c r="ED1082" s="0" t="s">
        <v>531</v>
      </c>
      <c r="EH1082" s="0" t="n">
        <v>0</v>
      </c>
      <c r="EL1082" s="4" t="n">
        <v>45959</v>
      </c>
      <c r="GE1082" s="0" t="s">
        <v>531</v>
      </c>
      <c r="GN1082" s="0" t="s">
        <v>536</v>
      </c>
      <c r="HD1082" s="0" t="s">
        <v>2923</v>
      </c>
      <c r="IF1082" s="5"/>
      <c r="IQ1082" s="0" t="s">
        <v>2924</v>
      </c>
      <c r="IR1082" s="0" t="s">
        <v>2924</v>
      </c>
      <c r="IS1082" s="0" t="s">
        <v>538</v>
      </c>
      <c r="IT1082" s="0" t="n">
        <v>13282</v>
      </c>
      <c r="IU1082" s="0" t="n">
        <v>3048</v>
      </c>
      <c r="IV1082" s="0" t="s">
        <v>2925</v>
      </c>
      <c r="IX1082" s="0" t="n">
        <v>238</v>
      </c>
      <c r="IY1082" s="0" t="n">
        <v>5519</v>
      </c>
      <c r="IZ1082" s="0" t="n">
        <v>0</v>
      </c>
      <c r="JA1082" s="0" t="s">
        <v>2926</v>
      </c>
      <c r="JC1082" s="0" t="s">
        <v>2927</v>
      </c>
      <c r="JG1082" s="4" t="n">
        <v>45637</v>
      </c>
      <c r="JH1082" s="4"/>
      <c r="JK1082" s="0" t="s">
        <v>2928</v>
      </c>
      <c r="JM1082" s="0" t="s">
        <v>2929</v>
      </c>
      <c r="JR1082" s="0" t="s">
        <v>536</v>
      </c>
      <c r="JS1082" s="0" t="s">
        <v>536</v>
      </c>
      <c r="JT1082" s="0" t="s">
        <v>536</v>
      </c>
      <c r="JU1082" s="0" t="s">
        <v>531</v>
      </c>
      <c r="JV1082" s="0" t="s">
        <v>531</v>
      </c>
      <c r="JW1082" s="0" t="n">
        <v>0</v>
      </c>
      <c r="KA1082" s="0" t="n">
        <v>500791</v>
      </c>
      <c r="KB1082" s="0" t="n">
        <v>501104</v>
      </c>
      <c r="KC1082" s="0" t="s">
        <v>547</v>
      </c>
      <c r="KD1082" s="0" t="s">
        <v>531</v>
      </c>
      <c r="KE1082" s="0" t="s">
        <v>531</v>
      </c>
      <c r="KF1082" s="0" t="s">
        <v>531</v>
      </c>
      <c r="KG1082" s="0" t="s">
        <v>531</v>
      </c>
      <c r="KI1082" s="0" t="s">
        <v>545</v>
      </c>
      <c r="KK1082" s="0" t="s">
        <v>536</v>
      </c>
      <c r="KN1082" s="5"/>
      <c r="KO1082" s="0" t="s">
        <v>531</v>
      </c>
      <c r="KR1082" s="0" t="s">
        <v>531</v>
      </c>
      <c r="KS1082" s="0" t="s">
        <v>531</v>
      </c>
      <c r="KU1082" s="0" t="s">
        <v>531</v>
      </c>
      <c r="KV1082" s="0" t="n">
        <v>0</v>
      </c>
      <c r="KX1082" s="0" t="s">
        <v>531</v>
      </c>
      <c r="KY1082" s="0" t="s">
        <v>531</v>
      </c>
      <c r="KZ1082" s="0" t="s">
        <v>531</v>
      </c>
      <c r="LA1082" s="0" t="s">
        <v>531</v>
      </c>
      <c r="LB1082" s="0" t="s">
        <v>531</v>
      </c>
      <c r="LC1082" s="5"/>
      <c r="LG1082" s="0" t="s">
        <v>531</v>
      </c>
      <c r="LH1082" s="0" t="s">
        <v>531</v>
      </c>
      <c r="LI1082" s="0" t="s">
        <v>531</v>
      </c>
      <c r="LK1082" s="0" t="s">
        <v>546</v>
      </c>
      <c r="LL1082" s="0" t="s">
        <v>531</v>
      </c>
      <c r="LN1082" s="0" t="s">
        <v>531</v>
      </c>
      <c r="LO1082" s="0" t="s">
        <v>546</v>
      </c>
      <c r="LT1082" s="0" t="s">
        <v>531</v>
      </c>
      <c r="LU1082" s="0" t="s">
        <v>536</v>
      </c>
      <c r="LV1082" s="0" t="n">
        <v>49</v>
      </c>
      <c r="LW1082" s="0" t="n">
        <v>99</v>
      </c>
      <c r="LZ1082" s="0" t="s">
        <v>531</v>
      </c>
      <c r="MA1082" s="0" t="s">
        <v>531</v>
      </c>
      <c r="MB1082" s="0" t="s">
        <v>536</v>
      </c>
      <c r="MH1082" s="0" t="s">
        <v>536</v>
      </c>
      <c r="MI1082" s="0" t="s">
        <v>531</v>
      </c>
      <c r="MJ1082" s="0" t="s">
        <v>2930</v>
      </c>
      <c r="MK1082" s="0" t="s">
        <v>547</v>
      </c>
      <c r="MP1082" s="0" t="n">
        <v>910020</v>
      </c>
      <c r="MQ1082" s="0" t="n">
        <v>920005</v>
      </c>
      <c r="MS1082" s="0" t="s">
        <v>536</v>
      </c>
      <c r="MT1082" s="0" t="s">
        <v>536</v>
      </c>
      <c r="MW1082" s="0" t="s">
        <v>536</v>
      </c>
      <c r="MX1082" s="0" t="s">
        <v>606</v>
      </c>
      <c r="MY1082" s="0" t="s">
        <v>548</v>
      </c>
      <c r="MZ1082" s="0" t="s">
        <v>534</v>
      </c>
      <c r="NA1082" s="0" t="s">
        <v>534</v>
      </c>
      <c r="NB1082" s="0" t="s">
        <v>534</v>
      </c>
      <c r="NC1082" s="0" t="s">
        <v>531</v>
      </c>
      <c r="NF1082" s="0" t="s">
        <v>531</v>
      </c>
      <c r="NG1082" s="0" t="s">
        <v>531</v>
      </c>
      <c r="NH1082" s="0" t="n">
        <v>0</v>
      </c>
      <c r="NL1082" s="0" t="s">
        <v>531</v>
      </c>
      <c r="NM1082" s="0" t="s">
        <v>531</v>
      </c>
      <c r="NO1082" s="0" t="s">
        <v>531</v>
      </c>
      <c r="NP1082" s="0" t="s">
        <v>534</v>
      </c>
      <c r="NX1082" s="4"/>
      <c r="OC1082" s="0" t="s">
        <v>534</v>
      </c>
      <c r="OD1082" s="0" t="s">
        <v>550</v>
      </c>
      <c r="OF1082" s="0" t="s">
        <v>531</v>
      </c>
      <c r="OJ1082" s="0" t="s">
        <v>550</v>
      </c>
      <c r="OK1082" s="0" t="s">
        <v>531</v>
      </c>
      <c r="ON1082" s="0" t="n">
        <v>0</v>
      </c>
      <c r="OP1082" s="0" t="n">
        <v>0</v>
      </c>
      <c r="OS1082" s="0" t="s">
        <v>545</v>
      </c>
      <c r="OW1082" s="0" t="s">
        <v>531</v>
      </c>
      <c r="PL1082" s="0" t="s">
        <v>531</v>
      </c>
      <c r="PM1082" s="0" t="n">
        <v>1</v>
      </c>
      <c r="PW1082" s="4"/>
      <c r="PX1082" s="4"/>
      <c r="QG1082" s="0" t="s">
        <v>551</v>
      </c>
      <c r="QH1082" s="0" t="s">
        <v>531</v>
      </c>
      <c r="QK1082" s="0" t="s">
        <v>531</v>
      </c>
      <c r="QN1082" s="0" t="s">
        <v>531</v>
      </c>
      <c r="QR1082" s="0" t="s">
        <v>531</v>
      </c>
      <c r="QT1082" s="0" t="s">
        <v>531</v>
      </c>
      <c r="QU1082" s="0" t="s">
        <v>531</v>
      </c>
      <c r="QW1082" s="0" t="s">
        <v>551</v>
      </c>
      <c r="QX1082" s="0" t="s">
        <v>531</v>
      </c>
      <c r="RB1082" s="0" t="s">
        <v>531</v>
      </c>
      <c r="RC1082" s="0" t="s">
        <v>552</v>
      </c>
      <c r="RD1082" s="0" t="s">
        <v>552</v>
      </c>
    </row>
    <row r="1083" customFormat="false" ht="15" hidden="false" customHeight="false" outlineLevel="0" collapsed="false">
      <c r="A1083" s="0" t="n">
        <v>466397</v>
      </c>
      <c r="C1083" s="0" t="n">
        <v>26363</v>
      </c>
      <c r="D1083" s="0" t="s">
        <v>714</v>
      </c>
      <c r="E1083" s="4" t="n">
        <v>45888</v>
      </c>
      <c r="F1083" s="0" t="s">
        <v>729</v>
      </c>
      <c r="G1083" s="4" t="n">
        <v>45888</v>
      </c>
      <c r="H1083" s="4" t="n">
        <v>45918</v>
      </c>
      <c r="I1083" s="4" t="n">
        <v>45898</v>
      </c>
      <c r="M1083" s="0" t="n">
        <v>14030</v>
      </c>
      <c r="N1083" s="0" t="n">
        <v>1131</v>
      </c>
      <c r="O1083" s="4" t="n">
        <v>45231</v>
      </c>
      <c r="P1083" s="0" t="n">
        <v>0</v>
      </c>
      <c r="R1083" s="0" t="n">
        <v>10101002</v>
      </c>
      <c r="S1083" s="0" t="n">
        <v>11305001</v>
      </c>
      <c r="T1083" s="0" t="n">
        <v>0</v>
      </c>
      <c r="U1083" s="0" t="n">
        <v>0</v>
      </c>
      <c r="V1083" s="0" t="n">
        <v>0</v>
      </c>
      <c r="W1083" s="0" t="n">
        <v>16</v>
      </c>
      <c r="AA1083" s="0" t="s">
        <v>798</v>
      </c>
      <c r="AB1083" s="5" t="n">
        <v>11504.21</v>
      </c>
      <c r="AC1083" s="5" t="n">
        <v>0</v>
      </c>
      <c r="AD1083" s="5" t="n">
        <v>0</v>
      </c>
      <c r="AE1083" s="5" t="n">
        <v>0</v>
      </c>
      <c r="AF1083" s="5" t="n">
        <v>0</v>
      </c>
      <c r="AG1083" s="0" t="s">
        <v>531</v>
      </c>
      <c r="AH1083" s="5" t="n">
        <v>0</v>
      </c>
      <c r="AI1083" s="5" t="n">
        <v>0</v>
      </c>
      <c r="AJ1083" s="5" t="n">
        <v>0</v>
      </c>
      <c r="AK1083" s="5" t="n">
        <v>0</v>
      </c>
      <c r="AL1083" s="0" t="s">
        <v>532</v>
      </c>
      <c r="AM1083" s="5" t="n">
        <v>0</v>
      </c>
      <c r="AO1083" s="5" t="n">
        <v>0</v>
      </c>
      <c r="AP1083" s="5" t="n">
        <v>0</v>
      </c>
      <c r="AR1083" s="0" t="n">
        <v>0</v>
      </c>
      <c r="AS1083" s="4" t="n">
        <v>35796</v>
      </c>
      <c r="AT1083" s="5" t="n">
        <v>0</v>
      </c>
      <c r="AV1083" s="0" t="s">
        <v>531</v>
      </c>
      <c r="AW1083" s="0" t="n">
        <v>1</v>
      </c>
      <c r="AX1083" s="0" t="s">
        <v>531</v>
      </c>
      <c r="AY1083" s="0" t="s">
        <v>683</v>
      </c>
      <c r="AZ1083" s="0" t="s">
        <v>534</v>
      </c>
      <c r="BA1083" s="0" t="n">
        <v>974589</v>
      </c>
      <c r="BE1083" s="0" t="s">
        <v>531</v>
      </c>
      <c r="BF1083" s="4" t="n">
        <v>45888</v>
      </c>
      <c r="BG1083" s="5" t="n">
        <v>0</v>
      </c>
      <c r="BI1083" s="0" t="s">
        <v>531</v>
      </c>
      <c r="BJ1083" s="0" t="s">
        <v>531</v>
      </c>
      <c r="BL1083" s="5" t="n">
        <v>0</v>
      </c>
      <c r="BM1083" s="4" t="n">
        <v>45812</v>
      </c>
      <c r="BN1083" s="0" t="n">
        <v>0</v>
      </c>
      <c r="BO1083" s="0" t="n">
        <v>0</v>
      </c>
      <c r="BP1083" s="0" t="n">
        <v>0</v>
      </c>
      <c r="BR1083" s="0" t="n">
        <v>53</v>
      </c>
      <c r="BS1083" s="0" t="n">
        <v>2</v>
      </c>
      <c r="BT1083" s="5" t="n">
        <v>0</v>
      </c>
      <c r="BW1083" s="5" t="n">
        <v>0</v>
      </c>
      <c r="BX1083" s="5" t="n">
        <v>0</v>
      </c>
      <c r="BY1083" s="5" t="n">
        <v>0</v>
      </c>
      <c r="BZ1083" s="0" t="n">
        <v>0</v>
      </c>
      <c r="CA1083" s="0" t="n">
        <v>0</v>
      </c>
      <c r="CD1083" s="5" t="n">
        <v>0</v>
      </c>
      <c r="CE1083" s="5" t="n">
        <v>0</v>
      </c>
      <c r="CF1083" s="5" t="n">
        <v>0</v>
      </c>
      <c r="CG1083" s="5" t="n">
        <v>0</v>
      </c>
      <c r="CW1083" s="0" t="n">
        <v>0</v>
      </c>
      <c r="DH1083" s="0" t="n">
        <v>0</v>
      </c>
      <c r="ED1083" s="0" t="s">
        <v>531</v>
      </c>
      <c r="EH1083" s="0" t="n">
        <v>0</v>
      </c>
      <c r="EL1083" s="4" t="n">
        <v>45895</v>
      </c>
      <c r="FH1083" s="0" t="n">
        <v>4</v>
      </c>
      <c r="GE1083" s="0" t="s">
        <v>531</v>
      </c>
      <c r="GN1083" s="0" t="s">
        <v>536</v>
      </c>
      <c r="HD1083" s="0" t="s">
        <v>2806</v>
      </c>
      <c r="IF1083" s="5"/>
      <c r="IQ1083" s="0" t="s">
        <v>2807</v>
      </c>
      <c r="IR1083" s="0" t="s">
        <v>2807</v>
      </c>
      <c r="IS1083" s="0" t="s">
        <v>538</v>
      </c>
      <c r="IT1083" s="0" t="n">
        <v>14030</v>
      </c>
      <c r="IU1083" s="0" t="n">
        <v>3251</v>
      </c>
      <c r="IV1083" s="0" t="s">
        <v>2808</v>
      </c>
      <c r="IW1083" s="0" t="s">
        <v>2809</v>
      </c>
      <c r="IX1083" s="0" t="n">
        <v>868</v>
      </c>
      <c r="IY1083" s="0" t="n">
        <v>7</v>
      </c>
      <c r="IZ1083" s="0" t="n">
        <v>0</v>
      </c>
      <c r="JA1083" s="0" t="s">
        <v>2810</v>
      </c>
      <c r="JC1083" s="0" t="s">
        <v>2811</v>
      </c>
      <c r="JG1083" s="4" t="n">
        <v>45812</v>
      </c>
      <c r="JH1083" s="4"/>
      <c r="JK1083" s="0" t="s">
        <v>2812</v>
      </c>
      <c r="JM1083" s="0" t="s">
        <v>2813</v>
      </c>
      <c r="JR1083" s="0" t="s">
        <v>536</v>
      </c>
      <c r="JS1083" s="0" t="s">
        <v>536</v>
      </c>
      <c r="JT1083" s="0" t="s">
        <v>536</v>
      </c>
      <c r="JU1083" s="0" t="s">
        <v>531</v>
      </c>
      <c r="JV1083" s="0" t="s">
        <v>531</v>
      </c>
      <c r="JW1083" s="0" t="n">
        <v>0</v>
      </c>
      <c r="KA1083" s="0" t="n">
        <v>500791</v>
      </c>
      <c r="KB1083" s="0" t="n">
        <v>501104</v>
      </c>
      <c r="KC1083" s="0" t="s">
        <v>547</v>
      </c>
      <c r="KD1083" s="0" t="s">
        <v>531</v>
      </c>
      <c r="KE1083" s="0" t="s">
        <v>531</v>
      </c>
      <c r="KF1083" s="0" t="s">
        <v>531</v>
      </c>
      <c r="KG1083" s="0" t="s">
        <v>531</v>
      </c>
      <c r="KI1083" s="0" t="s">
        <v>545</v>
      </c>
      <c r="KK1083" s="0" t="s">
        <v>536</v>
      </c>
      <c r="KN1083" s="5"/>
      <c r="KO1083" s="0" t="s">
        <v>531</v>
      </c>
      <c r="KR1083" s="0" t="s">
        <v>531</v>
      </c>
      <c r="KS1083" s="0" t="s">
        <v>531</v>
      </c>
      <c r="KU1083" s="0" t="s">
        <v>531</v>
      </c>
      <c r="KV1083" s="0" t="n">
        <v>0</v>
      </c>
      <c r="KX1083" s="0" t="s">
        <v>531</v>
      </c>
      <c r="KY1083" s="0" t="s">
        <v>531</v>
      </c>
      <c r="KZ1083" s="0" t="s">
        <v>531</v>
      </c>
      <c r="LA1083" s="0" t="s">
        <v>531</v>
      </c>
      <c r="LB1083" s="0" t="s">
        <v>531</v>
      </c>
      <c r="LC1083" s="5"/>
      <c r="LG1083" s="0" t="s">
        <v>531</v>
      </c>
      <c r="LH1083" s="0" t="s">
        <v>531</v>
      </c>
      <c r="LI1083" s="0" t="s">
        <v>531</v>
      </c>
      <c r="LK1083" s="0" t="s">
        <v>546</v>
      </c>
      <c r="LL1083" s="0" t="s">
        <v>531</v>
      </c>
      <c r="LN1083" s="0" t="s">
        <v>531</v>
      </c>
      <c r="LO1083" s="0" t="s">
        <v>546</v>
      </c>
      <c r="LT1083" s="0" t="s">
        <v>531</v>
      </c>
      <c r="LU1083" s="0" t="s">
        <v>536</v>
      </c>
      <c r="LV1083" s="0" t="n">
        <v>2</v>
      </c>
      <c r="LW1083" s="0" t="n">
        <v>52</v>
      </c>
      <c r="LZ1083" s="0" t="s">
        <v>531</v>
      </c>
      <c r="MA1083" s="0" t="s">
        <v>531</v>
      </c>
      <c r="MB1083" s="0" t="s">
        <v>536</v>
      </c>
      <c r="MH1083" s="0" t="s">
        <v>536</v>
      </c>
      <c r="MI1083" s="0" t="s">
        <v>531</v>
      </c>
      <c r="MK1083" s="0" t="s">
        <v>547</v>
      </c>
      <c r="MP1083" s="0" t="n">
        <v>910020</v>
      </c>
      <c r="MQ1083" s="0" t="n">
        <v>920005</v>
      </c>
      <c r="MS1083" s="0" t="s">
        <v>531</v>
      </c>
      <c r="MT1083" s="0" t="s">
        <v>536</v>
      </c>
      <c r="MW1083" s="0" t="s">
        <v>536</v>
      </c>
      <c r="MX1083" s="0" t="s">
        <v>606</v>
      </c>
      <c r="MY1083" s="0" t="s">
        <v>548</v>
      </c>
      <c r="MZ1083" s="0" t="s">
        <v>534</v>
      </c>
      <c r="NA1083" s="0" t="s">
        <v>534</v>
      </c>
      <c r="NB1083" s="0" t="s">
        <v>534</v>
      </c>
      <c r="NC1083" s="0" t="s">
        <v>531</v>
      </c>
      <c r="NF1083" s="0" t="s">
        <v>531</v>
      </c>
      <c r="NG1083" s="0" t="s">
        <v>531</v>
      </c>
      <c r="NH1083" s="0" t="n">
        <v>0</v>
      </c>
      <c r="NL1083" s="0" t="s">
        <v>531</v>
      </c>
      <c r="NM1083" s="0" t="s">
        <v>531</v>
      </c>
      <c r="NO1083" s="0" t="s">
        <v>531</v>
      </c>
      <c r="NP1083" s="0" t="s">
        <v>534</v>
      </c>
      <c r="NW1083" s="0" t="n">
        <v>1</v>
      </c>
      <c r="NX1083" s="4" t="n">
        <v>45812</v>
      </c>
      <c r="OC1083" s="0" t="s">
        <v>534</v>
      </c>
      <c r="OD1083" s="0" t="s">
        <v>550</v>
      </c>
      <c r="OF1083" s="0" t="s">
        <v>531</v>
      </c>
      <c r="OH1083" s="0" t="n">
        <v>335</v>
      </c>
      <c r="OI1083" s="0" t="n">
        <v>336</v>
      </c>
      <c r="OJ1083" s="0" t="s">
        <v>550</v>
      </c>
      <c r="OK1083" s="0" t="s">
        <v>531</v>
      </c>
      <c r="ON1083" s="0" t="n">
        <v>0</v>
      </c>
      <c r="OP1083" s="0" t="n">
        <v>0</v>
      </c>
      <c r="OS1083" s="0" t="s">
        <v>545</v>
      </c>
      <c r="OW1083" s="0" t="s">
        <v>531</v>
      </c>
      <c r="PL1083" s="0" t="s">
        <v>531</v>
      </c>
      <c r="PM1083" s="0" t="n">
        <v>1</v>
      </c>
      <c r="PS1083" s="0" t="n">
        <v>1</v>
      </c>
      <c r="PT1083" s="0" t="s">
        <v>2814</v>
      </c>
      <c r="PU1083" s="0" t="n">
        <v>4</v>
      </c>
      <c r="PV1083" s="0" t="n">
        <v>4</v>
      </c>
      <c r="PW1083" s="4" t="n">
        <v>42968</v>
      </c>
      <c r="PX1083" s="4" t="n">
        <v>45792</v>
      </c>
      <c r="PZ1083" s="0" t="s">
        <v>1023</v>
      </c>
      <c r="QG1083" s="0" t="s">
        <v>551</v>
      </c>
      <c r="QH1083" s="0" t="s">
        <v>531</v>
      </c>
      <c r="QK1083" s="0" t="s">
        <v>531</v>
      </c>
      <c r="QN1083" s="0" t="s">
        <v>531</v>
      </c>
      <c r="QR1083" s="0" t="s">
        <v>531</v>
      </c>
      <c r="QT1083" s="0" t="s">
        <v>531</v>
      </c>
      <c r="QU1083" s="0" t="s">
        <v>531</v>
      </c>
      <c r="QW1083" s="0" t="s">
        <v>551</v>
      </c>
      <c r="QX1083" s="0" t="s">
        <v>531</v>
      </c>
      <c r="RB1083" s="0" t="s">
        <v>531</v>
      </c>
      <c r="RC1083" s="0" t="s">
        <v>552</v>
      </c>
      <c r="RD1083" s="0" t="s">
        <v>552</v>
      </c>
    </row>
    <row r="1084" customFormat="false" ht="15" hidden="false" customHeight="false" outlineLevel="0" collapsed="false">
      <c r="A1084" s="0" t="n">
        <v>466407</v>
      </c>
      <c r="C1084" s="0" t="n">
        <v>26386</v>
      </c>
      <c r="D1084" s="0" t="s">
        <v>714</v>
      </c>
      <c r="E1084" s="4" t="n">
        <v>45894</v>
      </c>
      <c r="F1084" s="0" t="s">
        <v>549</v>
      </c>
      <c r="G1084" s="4" t="n">
        <v>45894</v>
      </c>
      <c r="H1084" s="4" t="n">
        <v>45894</v>
      </c>
      <c r="I1084" s="4" t="n">
        <v>45894</v>
      </c>
      <c r="M1084" s="0" t="n">
        <v>11705</v>
      </c>
      <c r="N1084" s="0" t="n">
        <v>1131</v>
      </c>
      <c r="O1084" s="4" t="n">
        <v>45231</v>
      </c>
      <c r="P1084" s="0" t="n">
        <v>0</v>
      </c>
      <c r="R1084" s="0" t="n">
        <v>10101002</v>
      </c>
      <c r="S1084" s="0" t="n">
        <v>11305001</v>
      </c>
      <c r="T1084" s="0" t="n">
        <v>0</v>
      </c>
      <c r="U1084" s="0" t="n">
        <v>0</v>
      </c>
      <c r="V1084" s="0" t="n">
        <v>0</v>
      </c>
      <c r="W1084" s="0" t="n">
        <v>16</v>
      </c>
      <c r="AA1084" s="0" t="s">
        <v>798</v>
      </c>
      <c r="AB1084" s="5" t="n">
        <v>16100</v>
      </c>
      <c r="AC1084" s="5" t="n">
        <v>0</v>
      </c>
      <c r="AD1084" s="5" t="n">
        <v>0</v>
      </c>
      <c r="AE1084" s="5" t="n">
        <v>0</v>
      </c>
      <c r="AF1084" s="5" t="n">
        <v>0</v>
      </c>
      <c r="AG1084" s="0" t="s">
        <v>531</v>
      </c>
      <c r="AH1084" s="5" t="n">
        <v>0</v>
      </c>
      <c r="AI1084" s="5" t="n">
        <v>0</v>
      </c>
      <c r="AJ1084" s="5" t="n">
        <v>0</v>
      </c>
      <c r="AK1084" s="5" t="n">
        <v>0</v>
      </c>
      <c r="AL1084" s="0" t="s">
        <v>532</v>
      </c>
      <c r="AM1084" s="5" t="n">
        <v>0</v>
      </c>
      <c r="AO1084" s="5" t="n">
        <v>0</v>
      </c>
      <c r="AP1084" s="5" t="n">
        <v>0</v>
      </c>
      <c r="AR1084" s="0" t="n">
        <v>0</v>
      </c>
      <c r="AS1084" s="4" t="n">
        <v>35796</v>
      </c>
      <c r="AT1084" s="5" t="n">
        <v>0</v>
      </c>
      <c r="AV1084" s="0" t="s">
        <v>531</v>
      </c>
      <c r="AW1084" s="0" t="n">
        <v>1</v>
      </c>
      <c r="AX1084" s="0" t="s">
        <v>531</v>
      </c>
      <c r="AY1084" s="0" t="s">
        <v>683</v>
      </c>
      <c r="AZ1084" s="0" t="s">
        <v>534</v>
      </c>
      <c r="BA1084" s="0" t="n">
        <v>977768</v>
      </c>
      <c r="BE1084" s="0" t="s">
        <v>531</v>
      </c>
      <c r="BF1084" s="4" t="n">
        <v>45894</v>
      </c>
      <c r="BG1084" s="5" t="n">
        <v>0</v>
      </c>
      <c r="BI1084" s="0" t="s">
        <v>531</v>
      </c>
      <c r="BJ1084" s="0" t="s">
        <v>531</v>
      </c>
      <c r="BL1084" s="5" t="n">
        <v>0</v>
      </c>
      <c r="BM1084" s="4" t="n">
        <v>45712</v>
      </c>
      <c r="BN1084" s="0" t="n">
        <v>0</v>
      </c>
      <c r="BO1084" s="0" t="n">
        <v>0</v>
      </c>
      <c r="BP1084" s="0" t="n">
        <v>0</v>
      </c>
      <c r="BR1084" s="0" t="n">
        <v>911</v>
      </c>
      <c r="BS1084" s="0" t="n">
        <v>1</v>
      </c>
      <c r="BT1084" s="5" t="n">
        <v>0</v>
      </c>
      <c r="BW1084" s="5" t="n">
        <v>0</v>
      </c>
      <c r="BX1084" s="5" t="n">
        <v>0</v>
      </c>
      <c r="BY1084" s="5" t="n">
        <v>0</v>
      </c>
      <c r="BZ1084" s="0" t="n">
        <v>0</v>
      </c>
      <c r="CA1084" s="0" t="n">
        <v>0</v>
      </c>
      <c r="CD1084" s="5" t="n">
        <v>0</v>
      </c>
      <c r="CE1084" s="5" t="n">
        <v>0</v>
      </c>
      <c r="CF1084" s="5" t="n">
        <v>0</v>
      </c>
      <c r="CG1084" s="5" t="n">
        <v>0</v>
      </c>
      <c r="CW1084" s="0" t="n">
        <v>0</v>
      </c>
      <c r="DH1084" s="0" t="n">
        <v>0</v>
      </c>
      <c r="ED1084" s="0" t="s">
        <v>531</v>
      </c>
      <c r="EH1084" s="0" t="n">
        <v>0</v>
      </c>
      <c r="EL1084" s="4" t="n">
        <v>45894</v>
      </c>
      <c r="GE1084" s="0" t="s">
        <v>531</v>
      </c>
      <c r="GN1084" s="0" t="s">
        <v>536</v>
      </c>
      <c r="IF1084" s="5"/>
      <c r="IQ1084" s="0" t="s">
        <v>2931</v>
      </c>
      <c r="IR1084" s="0" t="s">
        <v>2931</v>
      </c>
      <c r="IS1084" s="0" t="s">
        <v>538</v>
      </c>
      <c r="IT1084" s="0" t="n">
        <v>11705</v>
      </c>
      <c r="IU1084" s="0" t="n">
        <v>2652</v>
      </c>
      <c r="IV1084" s="0" t="s">
        <v>2932</v>
      </c>
      <c r="IX1084" s="0" t="n">
        <v>28</v>
      </c>
      <c r="IY1084" s="0" t="n">
        <v>6</v>
      </c>
      <c r="IZ1084" s="0" t="n">
        <v>70101</v>
      </c>
      <c r="JA1084" s="0" t="s">
        <v>2933</v>
      </c>
      <c r="JC1084" s="0" t="s">
        <v>2934</v>
      </c>
      <c r="JG1084" s="4" t="n">
        <v>45377</v>
      </c>
      <c r="JH1084" s="4"/>
      <c r="JK1084" s="0" t="s">
        <v>2935</v>
      </c>
      <c r="JM1084" s="0" t="s">
        <v>2936</v>
      </c>
      <c r="JR1084" s="0" t="s">
        <v>536</v>
      </c>
      <c r="JS1084" s="0" t="s">
        <v>531</v>
      </c>
      <c r="JT1084" s="0" t="s">
        <v>536</v>
      </c>
      <c r="JU1084" s="0" t="s">
        <v>531</v>
      </c>
      <c r="JV1084" s="0" t="s">
        <v>531</v>
      </c>
      <c r="JW1084" s="0" t="n">
        <v>0</v>
      </c>
      <c r="KA1084" s="0" t="n">
        <v>500791</v>
      </c>
      <c r="KB1084" s="0" t="n">
        <v>501104</v>
      </c>
      <c r="KC1084" s="0" t="s">
        <v>547</v>
      </c>
      <c r="KD1084" s="0" t="s">
        <v>531</v>
      </c>
      <c r="KE1084" s="0" t="s">
        <v>531</v>
      </c>
      <c r="KF1084" s="0" t="s">
        <v>531</v>
      </c>
      <c r="KG1084" s="0" t="s">
        <v>531</v>
      </c>
      <c r="KI1084" s="0" t="s">
        <v>545</v>
      </c>
      <c r="KK1084" s="0" t="s">
        <v>536</v>
      </c>
      <c r="KN1084" s="5"/>
      <c r="KO1084" s="0" t="s">
        <v>531</v>
      </c>
      <c r="KR1084" s="0" t="s">
        <v>531</v>
      </c>
      <c r="KS1084" s="0" t="s">
        <v>531</v>
      </c>
      <c r="KU1084" s="0" t="s">
        <v>531</v>
      </c>
      <c r="KV1084" s="0" t="n">
        <v>0</v>
      </c>
      <c r="KX1084" s="0" t="s">
        <v>531</v>
      </c>
      <c r="KY1084" s="0" t="s">
        <v>531</v>
      </c>
      <c r="KZ1084" s="0" t="s">
        <v>531</v>
      </c>
      <c r="LA1084" s="0" t="s">
        <v>531</v>
      </c>
      <c r="LB1084" s="0" t="s">
        <v>531</v>
      </c>
      <c r="LC1084" s="5"/>
      <c r="LG1084" s="0" t="s">
        <v>531</v>
      </c>
      <c r="LH1084" s="0" t="s">
        <v>531</v>
      </c>
      <c r="LI1084" s="0" t="s">
        <v>531</v>
      </c>
      <c r="LK1084" s="0" t="s">
        <v>546</v>
      </c>
      <c r="LL1084" s="0" t="s">
        <v>531</v>
      </c>
      <c r="LN1084" s="0" t="s">
        <v>531</v>
      </c>
      <c r="LO1084" s="0" t="s">
        <v>546</v>
      </c>
      <c r="LT1084" s="0" t="s">
        <v>531</v>
      </c>
      <c r="LU1084" s="0" t="s">
        <v>536</v>
      </c>
      <c r="LV1084" s="0" t="n">
        <v>2</v>
      </c>
      <c r="LW1084" s="0" t="n">
        <v>52</v>
      </c>
      <c r="LZ1084" s="0" t="s">
        <v>531</v>
      </c>
      <c r="MA1084" s="0" t="s">
        <v>531</v>
      </c>
      <c r="MB1084" s="0" t="s">
        <v>536</v>
      </c>
      <c r="MH1084" s="0" t="s">
        <v>536</v>
      </c>
      <c r="MI1084" s="0" t="s">
        <v>531</v>
      </c>
      <c r="MJ1084" s="0" t="s">
        <v>1697</v>
      </c>
      <c r="MK1084" s="0" t="s">
        <v>547</v>
      </c>
      <c r="MP1084" s="0" t="n">
        <v>910020</v>
      </c>
      <c r="MQ1084" s="0" t="n">
        <v>920005</v>
      </c>
      <c r="MS1084" s="0" t="s">
        <v>536</v>
      </c>
      <c r="MT1084" s="0" t="s">
        <v>536</v>
      </c>
      <c r="MW1084" s="0" t="s">
        <v>536</v>
      </c>
      <c r="MX1084" s="0" t="s">
        <v>606</v>
      </c>
      <c r="MY1084" s="0" t="s">
        <v>548</v>
      </c>
      <c r="MZ1084" s="0" t="s">
        <v>534</v>
      </c>
      <c r="NA1084" s="0" t="s">
        <v>534</v>
      </c>
      <c r="NB1084" s="0" t="s">
        <v>534</v>
      </c>
      <c r="NC1084" s="0" t="s">
        <v>531</v>
      </c>
      <c r="NF1084" s="0" t="s">
        <v>531</v>
      </c>
      <c r="NG1084" s="0" t="s">
        <v>531</v>
      </c>
      <c r="NH1084" s="0" t="n">
        <v>0</v>
      </c>
      <c r="NL1084" s="0" t="s">
        <v>531</v>
      </c>
      <c r="NM1084" s="0" t="s">
        <v>531</v>
      </c>
      <c r="NO1084" s="0" t="s">
        <v>531</v>
      </c>
      <c r="NP1084" s="0" t="s">
        <v>534</v>
      </c>
      <c r="NW1084" s="0" t="n">
        <v>1</v>
      </c>
      <c r="NX1084" s="4" t="n">
        <v>45377</v>
      </c>
      <c r="OA1084" s="0" t="s">
        <v>683</v>
      </c>
      <c r="OC1084" s="0" t="s">
        <v>534</v>
      </c>
      <c r="OD1084" s="0" t="s">
        <v>550</v>
      </c>
      <c r="OF1084" s="0" t="s">
        <v>531</v>
      </c>
      <c r="OH1084" s="0" t="n">
        <v>336</v>
      </c>
      <c r="OI1084" s="0" t="n">
        <v>335</v>
      </c>
      <c r="OJ1084" s="0" t="s">
        <v>550</v>
      </c>
      <c r="OK1084" s="0" t="s">
        <v>531</v>
      </c>
      <c r="ON1084" s="0" t="n">
        <v>0</v>
      </c>
      <c r="OP1084" s="0" t="n">
        <v>0</v>
      </c>
      <c r="OS1084" s="0" t="s">
        <v>545</v>
      </c>
      <c r="OW1084" s="0" t="s">
        <v>531</v>
      </c>
      <c r="PL1084" s="0" t="s">
        <v>531</v>
      </c>
      <c r="PM1084" s="0" t="n">
        <v>0</v>
      </c>
      <c r="PS1084" s="0" t="n">
        <v>4</v>
      </c>
      <c r="PT1084" s="0" t="s">
        <v>2937</v>
      </c>
      <c r="PU1084" s="0" t="n">
        <v>4</v>
      </c>
      <c r="PV1084" s="0" t="n">
        <v>4</v>
      </c>
      <c r="PW1084" s="4" t="n">
        <v>44098</v>
      </c>
      <c r="PX1084" s="4"/>
      <c r="QG1084" s="0" t="s">
        <v>551</v>
      </c>
      <c r="QH1084" s="0" t="s">
        <v>531</v>
      </c>
      <c r="QK1084" s="0" t="s">
        <v>531</v>
      </c>
      <c r="QN1084" s="0" t="s">
        <v>531</v>
      </c>
      <c r="QR1084" s="0" t="s">
        <v>531</v>
      </c>
      <c r="QT1084" s="0" t="s">
        <v>531</v>
      </c>
      <c r="QU1084" s="0" t="s">
        <v>531</v>
      </c>
      <c r="QW1084" s="0" t="s">
        <v>551</v>
      </c>
      <c r="QX1084" s="0" t="s">
        <v>531</v>
      </c>
      <c r="RB1084" s="0" t="s">
        <v>531</v>
      </c>
      <c r="RC1084" s="0" t="s">
        <v>552</v>
      </c>
      <c r="RD1084" s="0" t="s">
        <v>552</v>
      </c>
      <c r="RL1084" s="0" t="s">
        <v>536</v>
      </c>
    </row>
    <row r="1085" customFormat="false" ht="15" hidden="false" customHeight="false" outlineLevel="0" collapsed="false">
      <c r="A1085" s="0" t="n">
        <v>466421</v>
      </c>
      <c r="C1085" s="0" t="n">
        <v>26330</v>
      </c>
      <c r="D1085" s="0" t="s">
        <v>714</v>
      </c>
      <c r="E1085" s="4" t="n">
        <v>45882</v>
      </c>
      <c r="F1085" s="0" t="s">
        <v>549</v>
      </c>
      <c r="G1085" s="4" t="n">
        <v>45882</v>
      </c>
      <c r="H1085" s="4" t="n">
        <v>45882</v>
      </c>
      <c r="I1085" s="4" t="n">
        <v>45882</v>
      </c>
      <c r="M1085" s="0" t="n">
        <v>13982</v>
      </c>
      <c r="N1085" s="0" t="n">
        <v>1131</v>
      </c>
      <c r="O1085" s="4" t="n">
        <v>45231</v>
      </c>
      <c r="P1085" s="0" t="n">
        <v>0</v>
      </c>
      <c r="R1085" s="0" t="n">
        <v>10101002</v>
      </c>
      <c r="S1085" s="0" t="n">
        <v>11305001</v>
      </c>
      <c r="T1085" s="0" t="n">
        <v>0</v>
      </c>
      <c r="U1085" s="0" t="n">
        <v>0</v>
      </c>
      <c r="V1085" s="0" t="n">
        <v>0</v>
      </c>
      <c r="W1085" s="0" t="n">
        <v>16</v>
      </c>
      <c r="AA1085" s="0" t="s">
        <v>798</v>
      </c>
      <c r="AB1085" s="5" t="n">
        <v>85484.95</v>
      </c>
      <c r="AC1085" s="5" t="n">
        <v>0</v>
      </c>
      <c r="AD1085" s="5" t="n">
        <v>0</v>
      </c>
      <c r="AE1085" s="5" t="n">
        <v>0</v>
      </c>
      <c r="AF1085" s="5" t="n">
        <v>0</v>
      </c>
      <c r="AG1085" s="0" t="s">
        <v>531</v>
      </c>
      <c r="AH1085" s="5" t="n">
        <v>0</v>
      </c>
      <c r="AI1085" s="5" t="n">
        <v>0</v>
      </c>
      <c r="AJ1085" s="5" t="n">
        <v>0</v>
      </c>
      <c r="AK1085" s="5" t="n">
        <v>0</v>
      </c>
      <c r="AL1085" s="0" t="s">
        <v>532</v>
      </c>
      <c r="AM1085" s="5" t="n">
        <v>0</v>
      </c>
      <c r="AO1085" s="5" t="n">
        <v>0</v>
      </c>
      <c r="AP1085" s="5" t="n">
        <v>0</v>
      </c>
      <c r="AR1085" s="0" t="n">
        <v>0</v>
      </c>
      <c r="AS1085" s="4" t="n">
        <v>35796</v>
      </c>
      <c r="AT1085" s="5" t="n">
        <v>0</v>
      </c>
      <c r="AV1085" s="0" t="s">
        <v>531</v>
      </c>
      <c r="AW1085" s="0" t="n">
        <v>1</v>
      </c>
      <c r="AX1085" s="0" t="s">
        <v>531</v>
      </c>
      <c r="AY1085" s="0" t="s">
        <v>683</v>
      </c>
      <c r="AZ1085" s="0" t="s">
        <v>534</v>
      </c>
      <c r="BA1085" s="0" t="n">
        <v>971985</v>
      </c>
      <c r="BE1085" s="0" t="s">
        <v>531</v>
      </c>
      <c r="BF1085" s="4" t="n">
        <v>45882</v>
      </c>
      <c r="BG1085" s="5" t="n">
        <v>0</v>
      </c>
      <c r="BI1085" s="0" t="s">
        <v>531</v>
      </c>
      <c r="BJ1085" s="0" t="s">
        <v>531</v>
      </c>
      <c r="BL1085" s="5" t="n">
        <v>0</v>
      </c>
      <c r="BM1085" s="4" t="n">
        <v>45803</v>
      </c>
      <c r="BN1085" s="0" t="n">
        <v>0</v>
      </c>
      <c r="BO1085" s="0" t="n">
        <v>0</v>
      </c>
      <c r="BP1085" s="0" t="n">
        <v>0</v>
      </c>
      <c r="BR1085" s="0" t="n">
        <v>53</v>
      </c>
      <c r="BS1085" s="0" t="n">
        <v>1</v>
      </c>
      <c r="BT1085" s="5" t="n">
        <v>0</v>
      </c>
      <c r="BW1085" s="5" t="n">
        <v>0</v>
      </c>
      <c r="BX1085" s="5" t="n">
        <v>0</v>
      </c>
      <c r="BY1085" s="5" t="n">
        <v>0</v>
      </c>
      <c r="BZ1085" s="0" t="n">
        <v>0</v>
      </c>
      <c r="CA1085" s="0" t="n">
        <v>0</v>
      </c>
      <c r="CD1085" s="5" t="n">
        <v>0</v>
      </c>
      <c r="CE1085" s="5" t="n">
        <v>0</v>
      </c>
      <c r="CF1085" s="5" t="n">
        <v>0</v>
      </c>
      <c r="CG1085" s="5" t="n">
        <v>0</v>
      </c>
      <c r="CW1085" s="0" t="n">
        <v>0</v>
      </c>
      <c r="DH1085" s="0" t="n">
        <v>0</v>
      </c>
      <c r="ED1085" s="0" t="s">
        <v>531</v>
      </c>
      <c r="EH1085" s="0" t="n">
        <v>0</v>
      </c>
      <c r="EL1085" s="4" t="n">
        <v>45882</v>
      </c>
      <c r="GE1085" s="0" t="s">
        <v>531</v>
      </c>
      <c r="GN1085" s="0" t="s">
        <v>536</v>
      </c>
      <c r="IF1085" s="5"/>
      <c r="IQ1085" s="0" t="s">
        <v>2938</v>
      </c>
      <c r="IR1085" s="0" t="s">
        <v>2938</v>
      </c>
      <c r="IS1085" s="0" t="s">
        <v>538</v>
      </c>
      <c r="IT1085" s="0" t="n">
        <v>13982</v>
      </c>
      <c r="IU1085" s="0" t="n">
        <v>3239</v>
      </c>
      <c r="IV1085" s="0" t="s">
        <v>2939</v>
      </c>
      <c r="IW1085" s="0" t="s">
        <v>2082</v>
      </c>
      <c r="IX1085" s="0" t="n">
        <v>862</v>
      </c>
      <c r="IY1085" s="0" t="n">
        <v>1738</v>
      </c>
      <c r="IZ1085" s="0" t="n">
        <v>0</v>
      </c>
      <c r="JA1085" s="0" t="s">
        <v>2940</v>
      </c>
      <c r="JC1085" s="0" t="s">
        <v>2941</v>
      </c>
      <c r="JG1085" s="4" t="n">
        <v>45803</v>
      </c>
      <c r="JH1085" s="4"/>
      <c r="JK1085" s="0" t="s">
        <v>2942</v>
      </c>
      <c r="JM1085" s="0" t="s">
        <v>2943</v>
      </c>
      <c r="JR1085" s="0" t="s">
        <v>536</v>
      </c>
      <c r="JS1085" s="0" t="s">
        <v>536</v>
      </c>
      <c r="JT1085" s="0" t="s">
        <v>536</v>
      </c>
      <c r="JU1085" s="0" t="s">
        <v>531</v>
      </c>
      <c r="JV1085" s="0" t="s">
        <v>531</v>
      </c>
      <c r="JW1085" s="0" t="n">
        <v>0</v>
      </c>
      <c r="KA1085" s="0" t="n">
        <v>500791</v>
      </c>
      <c r="KB1085" s="0" t="n">
        <v>501104</v>
      </c>
      <c r="KC1085" s="0" t="s">
        <v>547</v>
      </c>
      <c r="KD1085" s="0" t="s">
        <v>531</v>
      </c>
      <c r="KE1085" s="0" t="s">
        <v>531</v>
      </c>
      <c r="KF1085" s="0" t="s">
        <v>531</v>
      </c>
      <c r="KG1085" s="0" t="s">
        <v>531</v>
      </c>
      <c r="KI1085" s="0" t="s">
        <v>545</v>
      </c>
      <c r="KK1085" s="0" t="s">
        <v>536</v>
      </c>
      <c r="KN1085" s="5"/>
      <c r="KO1085" s="0" t="s">
        <v>531</v>
      </c>
      <c r="KR1085" s="0" t="s">
        <v>531</v>
      </c>
      <c r="KS1085" s="0" t="s">
        <v>531</v>
      </c>
      <c r="KU1085" s="0" t="s">
        <v>531</v>
      </c>
      <c r="KV1085" s="0" t="n">
        <v>0</v>
      </c>
      <c r="KX1085" s="0" t="s">
        <v>531</v>
      </c>
      <c r="KY1085" s="0" t="s">
        <v>531</v>
      </c>
      <c r="KZ1085" s="0" t="s">
        <v>531</v>
      </c>
      <c r="LA1085" s="0" t="s">
        <v>531</v>
      </c>
      <c r="LB1085" s="0" t="s">
        <v>531</v>
      </c>
      <c r="LC1085" s="5"/>
      <c r="LG1085" s="0" t="s">
        <v>531</v>
      </c>
      <c r="LH1085" s="0" t="s">
        <v>531</v>
      </c>
      <c r="LI1085" s="0" t="s">
        <v>531</v>
      </c>
      <c r="LK1085" s="0" t="s">
        <v>546</v>
      </c>
      <c r="LL1085" s="0" t="s">
        <v>531</v>
      </c>
      <c r="LN1085" s="0" t="s">
        <v>531</v>
      </c>
      <c r="LO1085" s="0" t="s">
        <v>546</v>
      </c>
      <c r="LT1085" s="0" t="s">
        <v>531</v>
      </c>
      <c r="LU1085" s="0" t="s">
        <v>536</v>
      </c>
      <c r="LV1085" s="0" t="n">
        <v>2</v>
      </c>
      <c r="LW1085" s="0" t="n">
        <v>52</v>
      </c>
      <c r="LZ1085" s="0" t="s">
        <v>531</v>
      </c>
      <c r="MA1085" s="0" t="s">
        <v>531</v>
      </c>
      <c r="MB1085" s="0" t="s">
        <v>536</v>
      </c>
      <c r="MH1085" s="0" t="s">
        <v>536</v>
      </c>
      <c r="MI1085" s="0" t="s">
        <v>531</v>
      </c>
      <c r="MK1085" s="0" t="s">
        <v>547</v>
      </c>
      <c r="MP1085" s="0" t="n">
        <v>910020</v>
      </c>
      <c r="MQ1085" s="0" t="n">
        <v>920005</v>
      </c>
      <c r="MS1085" s="0" t="s">
        <v>531</v>
      </c>
      <c r="MT1085" s="0" t="s">
        <v>536</v>
      </c>
      <c r="MW1085" s="0" t="s">
        <v>536</v>
      </c>
      <c r="MX1085" s="0" t="s">
        <v>606</v>
      </c>
      <c r="MY1085" s="0" t="s">
        <v>548</v>
      </c>
      <c r="MZ1085" s="0" t="s">
        <v>534</v>
      </c>
      <c r="NA1085" s="0" t="s">
        <v>534</v>
      </c>
      <c r="NB1085" s="0" t="s">
        <v>534</v>
      </c>
      <c r="NC1085" s="0" t="s">
        <v>531</v>
      </c>
      <c r="NF1085" s="0" t="s">
        <v>531</v>
      </c>
      <c r="NG1085" s="0" t="s">
        <v>531</v>
      </c>
      <c r="NH1085" s="0" t="n">
        <v>0</v>
      </c>
      <c r="NL1085" s="0" t="s">
        <v>531</v>
      </c>
      <c r="NM1085" s="0" t="s">
        <v>531</v>
      </c>
      <c r="NO1085" s="0" t="s">
        <v>531</v>
      </c>
      <c r="NP1085" s="0" t="s">
        <v>534</v>
      </c>
      <c r="NW1085" s="0" t="n">
        <v>1</v>
      </c>
      <c r="NX1085" s="4" t="n">
        <v>45803</v>
      </c>
      <c r="OC1085" s="0" t="s">
        <v>534</v>
      </c>
      <c r="OD1085" s="0" t="s">
        <v>550</v>
      </c>
      <c r="OF1085" s="0" t="s">
        <v>531</v>
      </c>
      <c r="OH1085" s="0" t="n">
        <v>335</v>
      </c>
      <c r="OI1085" s="0" t="n">
        <v>336</v>
      </c>
      <c r="OJ1085" s="0" t="s">
        <v>550</v>
      </c>
      <c r="OK1085" s="0" t="s">
        <v>531</v>
      </c>
      <c r="ON1085" s="0" t="n">
        <v>0</v>
      </c>
      <c r="OP1085" s="0" t="n">
        <v>0</v>
      </c>
      <c r="OS1085" s="0" t="s">
        <v>545</v>
      </c>
      <c r="OW1085" s="0" t="s">
        <v>531</v>
      </c>
      <c r="PL1085" s="0" t="s">
        <v>531</v>
      </c>
      <c r="PM1085" s="0" t="n">
        <v>1</v>
      </c>
      <c r="PS1085" s="0" t="n">
        <v>2</v>
      </c>
      <c r="PT1085" s="0" t="s">
        <v>1226</v>
      </c>
      <c r="PU1085" s="0" t="n">
        <v>4</v>
      </c>
      <c r="PV1085" s="0" t="n">
        <v>4</v>
      </c>
      <c r="PW1085" s="4" t="n">
        <v>45068</v>
      </c>
      <c r="PX1085" s="4" t="n">
        <v>45717</v>
      </c>
      <c r="PZ1085" s="0" t="s">
        <v>1023</v>
      </c>
      <c r="QG1085" s="0" t="s">
        <v>551</v>
      </c>
      <c r="QH1085" s="0" t="s">
        <v>531</v>
      </c>
      <c r="QK1085" s="0" t="s">
        <v>531</v>
      </c>
      <c r="QN1085" s="0" t="s">
        <v>531</v>
      </c>
      <c r="QR1085" s="0" t="s">
        <v>531</v>
      </c>
      <c r="QT1085" s="0" t="s">
        <v>531</v>
      </c>
      <c r="QU1085" s="0" t="s">
        <v>531</v>
      </c>
      <c r="QW1085" s="0" t="s">
        <v>551</v>
      </c>
      <c r="QX1085" s="0" t="s">
        <v>531</v>
      </c>
      <c r="RB1085" s="0" t="s">
        <v>531</v>
      </c>
      <c r="RC1085" s="0" t="s">
        <v>552</v>
      </c>
      <c r="RD1085" s="0" t="s">
        <v>552</v>
      </c>
    </row>
    <row r="1086" customFormat="false" ht="15" hidden="false" customHeight="false" outlineLevel="0" collapsed="false">
      <c r="A1086" s="0" t="n">
        <v>466515</v>
      </c>
      <c r="C1086" s="0" t="n">
        <v>26401</v>
      </c>
      <c r="D1086" s="0" t="s">
        <v>714</v>
      </c>
      <c r="E1086" s="4" t="n">
        <v>45897</v>
      </c>
      <c r="F1086" s="0" t="s">
        <v>549</v>
      </c>
      <c r="G1086" s="4" t="n">
        <v>45897</v>
      </c>
      <c r="H1086" s="4" t="n">
        <v>45931</v>
      </c>
      <c r="I1086" s="4" t="n">
        <v>45931</v>
      </c>
      <c r="M1086" s="0" t="n">
        <v>78</v>
      </c>
      <c r="N1086" s="0" t="n">
        <v>1100</v>
      </c>
      <c r="O1086" s="4" t="n">
        <v>45189</v>
      </c>
      <c r="P1086" s="0" t="n">
        <v>0</v>
      </c>
      <c r="R1086" s="0" t="n">
        <v>10101001</v>
      </c>
      <c r="S1086" s="0" t="n">
        <v>11401001</v>
      </c>
      <c r="T1086" s="0" t="n">
        <v>0</v>
      </c>
      <c r="U1086" s="0" t="n">
        <v>0</v>
      </c>
      <c r="V1086" s="0" t="n">
        <v>0</v>
      </c>
      <c r="W1086" s="0" t="n">
        <v>4</v>
      </c>
      <c r="AB1086" s="5" t="n">
        <v>1866</v>
      </c>
      <c r="AC1086" s="5" t="n">
        <v>0</v>
      </c>
      <c r="AD1086" s="5" t="n">
        <v>0</v>
      </c>
      <c r="AE1086" s="5" t="n">
        <v>0</v>
      </c>
      <c r="AF1086" s="5" t="n">
        <v>0</v>
      </c>
      <c r="AG1086" s="0" t="s">
        <v>531</v>
      </c>
      <c r="AH1086" s="5" t="n">
        <v>0</v>
      </c>
      <c r="AI1086" s="5" t="n">
        <v>0</v>
      </c>
      <c r="AJ1086" s="5" t="n">
        <v>0</v>
      </c>
      <c r="AK1086" s="5"/>
      <c r="AL1086" s="0" t="s">
        <v>532</v>
      </c>
      <c r="AM1086" s="5" t="n">
        <v>0</v>
      </c>
      <c r="AO1086" s="5" t="n">
        <v>0</v>
      </c>
      <c r="AP1086" s="5" t="n">
        <v>0</v>
      </c>
      <c r="AR1086" s="0" t="n">
        <v>0</v>
      </c>
      <c r="AS1086" s="4" t="n">
        <v>35796</v>
      </c>
      <c r="AT1086" s="5" t="n">
        <v>0</v>
      </c>
      <c r="AV1086" s="0" t="s">
        <v>531</v>
      </c>
      <c r="AW1086" s="0" t="n">
        <v>1</v>
      </c>
      <c r="AX1086" s="0" t="s">
        <v>531</v>
      </c>
      <c r="AY1086" s="0" t="s">
        <v>683</v>
      </c>
      <c r="AZ1086" s="0" t="s">
        <v>534</v>
      </c>
      <c r="BA1086" s="0" t="n">
        <v>980689</v>
      </c>
      <c r="BE1086" s="0" t="s">
        <v>531</v>
      </c>
      <c r="BF1086" s="4" t="n">
        <v>45897</v>
      </c>
      <c r="BG1086" s="5" t="n">
        <v>0</v>
      </c>
      <c r="BI1086" s="0" t="s">
        <v>531</v>
      </c>
      <c r="BJ1086" s="0" t="s">
        <v>531</v>
      </c>
      <c r="BL1086" s="5" t="n">
        <v>0</v>
      </c>
      <c r="BM1086" s="4" t="n">
        <v>45406</v>
      </c>
      <c r="BN1086" s="0" t="n">
        <v>0</v>
      </c>
      <c r="BO1086" s="0" t="n">
        <v>0</v>
      </c>
      <c r="BP1086" s="0" t="n">
        <v>0</v>
      </c>
      <c r="BR1086" s="0" t="n">
        <v>53</v>
      </c>
      <c r="BS1086" s="0" t="n">
        <v>1</v>
      </c>
      <c r="BT1086" s="5"/>
      <c r="BW1086" s="5" t="n">
        <v>0</v>
      </c>
      <c r="BX1086" s="5" t="n">
        <v>0</v>
      </c>
      <c r="BY1086" s="5" t="n">
        <v>0</v>
      </c>
      <c r="BZ1086" s="0" t="n">
        <v>0</v>
      </c>
      <c r="CA1086" s="0" t="n">
        <v>0</v>
      </c>
      <c r="CD1086" s="5" t="n">
        <v>0</v>
      </c>
      <c r="CE1086" s="5" t="n">
        <v>0</v>
      </c>
      <c r="CF1086" s="5" t="n">
        <v>0</v>
      </c>
      <c r="CG1086" s="5" t="n">
        <v>0</v>
      </c>
      <c r="CW1086" s="0" t="n">
        <v>0</v>
      </c>
      <c r="DH1086" s="0" t="n">
        <v>0</v>
      </c>
      <c r="EA1086" s="0" t="s">
        <v>684</v>
      </c>
      <c r="ED1086" s="0" t="s">
        <v>531</v>
      </c>
      <c r="EH1086" s="0" t="n">
        <v>0</v>
      </c>
      <c r="EL1086" s="4" t="n">
        <v>45931</v>
      </c>
      <c r="GE1086" s="0" t="s">
        <v>531</v>
      </c>
      <c r="GN1086" s="0" t="s">
        <v>536</v>
      </c>
      <c r="IF1086" s="5"/>
      <c r="IQ1086" s="0" t="s">
        <v>1483</v>
      </c>
      <c r="IR1086" s="0" t="s">
        <v>1483</v>
      </c>
      <c r="IS1086" s="0" t="s">
        <v>538</v>
      </c>
      <c r="IT1086" s="0" t="n">
        <v>78</v>
      </c>
      <c r="IU1086" s="0" t="n">
        <v>2681</v>
      </c>
      <c r="IV1086" s="0" t="s">
        <v>1484</v>
      </c>
      <c r="IW1086" s="0" t="s">
        <v>1485</v>
      </c>
      <c r="IX1086" s="0" t="n">
        <v>2</v>
      </c>
      <c r="IY1086" s="0" t="n">
        <v>6</v>
      </c>
      <c r="IZ1086" s="0" t="n">
        <v>70102</v>
      </c>
      <c r="JA1086" s="0" t="s">
        <v>1432</v>
      </c>
      <c r="JC1086" s="0" t="s">
        <v>1486</v>
      </c>
      <c r="JG1086" s="4" t="n">
        <v>44121</v>
      </c>
      <c r="JH1086" s="4"/>
      <c r="JK1086" s="0" t="s">
        <v>1487</v>
      </c>
      <c r="JM1086" s="0" t="s">
        <v>1488</v>
      </c>
      <c r="JR1086" s="0" t="s">
        <v>536</v>
      </c>
      <c r="JS1086" s="0" t="s">
        <v>536</v>
      </c>
      <c r="JT1086" s="0" t="s">
        <v>531</v>
      </c>
      <c r="JU1086" s="0" t="s">
        <v>531</v>
      </c>
      <c r="JV1086" s="0" t="s">
        <v>531</v>
      </c>
      <c r="JW1086" s="0" t="n">
        <v>0</v>
      </c>
      <c r="KA1086" s="0" t="n">
        <v>500791</v>
      </c>
      <c r="KB1086" s="0" t="n">
        <v>501104</v>
      </c>
      <c r="KC1086" s="0" t="s">
        <v>547</v>
      </c>
      <c r="KD1086" s="0" t="s">
        <v>531</v>
      </c>
      <c r="KE1086" s="0" t="s">
        <v>531</v>
      </c>
      <c r="KF1086" s="0" t="s">
        <v>531</v>
      </c>
      <c r="KG1086" s="0" t="s">
        <v>531</v>
      </c>
      <c r="KI1086" s="0" t="s">
        <v>545</v>
      </c>
      <c r="KK1086" s="0" t="s">
        <v>536</v>
      </c>
      <c r="KN1086" s="5"/>
      <c r="KO1086" s="0" t="s">
        <v>531</v>
      </c>
      <c r="KR1086" s="0" t="s">
        <v>531</v>
      </c>
      <c r="KS1086" s="0" t="s">
        <v>531</v>
      </c>
      <c r="KU1086" s="0" t="s">
        <v>531</v>
      </c>
      <c r="KV1086" s="0" t="n">
        <v>0</v>
      </c>
      <c r="KW1086" s="0" t="s">
        <v>1489</v>
      </c>
      <c r="KX1086" s="0" t="s">
        <v>531</v>
      </c>
      <c r="KY1086" s="0" t="s">
        <v>531</v>
      </c>
      <c r="KZ1086" s="0" t="s">
        <v>531</v>
      </c>
      <c r="LA1086" s="0" t="s">
        <v>531</v>
      </c>
      <c r="LB1086" s="0" t="s">
        <v>531</v>
      </c>
      <c r="LC1086" s="5"/>
      <c r="LG1086" s="0" t="s">
        <v>531</v>
      </c>
      <c r="LH1086" s="0" t="s">
        <v>531</v>
      </c>
      <c r="LI1086" s="0" t="s">
        <v>531</v>
      </c>
      <c r="LK1086" s="0" t="s">
        <v>546</v>
      </c>
      <c r="LL1086" s="0" t="s">
        <v>531</v>
      </c>
      <c r="LN1086" s="0" t="s">
        <v>531</v>
      </c>
      <c r="LO1086" s="0" t="s">
        <v>546</v>
      </c>
      <c r="LT1086" s="0" t="s">
        <v>531</v>
      </c>
      <c r="LU1086" s="0" t="s">
        <v>536</v>
      </c>
      <c r="LV1086" s="0" t="n">
        <v>3</v>
      </c>
      <c r="LW1086" s="0" t="n">
        <v>53</v>
      </c>
      <c r="LZ1086" s="0" t="s">
        <v>531</v>
      </c>
      <c r="MA1086" s="0" t="s">
        <v>531</v>
      </c>
      <c r="MB1086" s="0" t="s">
        <v>536</v>
      </c>
      <c r="MH1086" s="0" t="s">
        <v>536</v>
      </c>
      <c r="MI1086" s="0" t="s">
        <v>531</v>
      </c>
      <c r="MJ1086" s="0" t="s">
        <v>1490</v>
      </c>
      <c r="MK1086" s="0" t="s">
        <v>547</v>
      </c>
      <c r="MP1086" s="0" t="n">
        <v>214816</v>
      </c>
      <c r="MQ1086" s="0" t="n">
        <v>112519</v>
      </c>
      <c r="MS1086" s="0" t="s">
        <v>536</v>
      </c>
      <c r="MT1086" s="0" t="s">
        <v>536</v>
      </c>
      <c r="MW1086" s="0" t="s">
        <v>536</v>
      </c>
      <c r="MX1086" s="0" t="s">
        <v>606</v>
      </c>
      <c r="MY1086" s="0" t="s">
        <v>548</v>
      </c>
      <c r="MZ1086" s="0" t="s">
        <v>534</v>
      </c>
      <c r="NA1086" s="0" t="s">
        <v>534</v>
      </c>
      <c r="NB1086" s="0" t="s">
        <v>534</v>
      </c>
      <c r="NC1086" s="0" t="s">
        <v>531</v>
      </c>
      <c r="NF1086" s="0" t="s">
        <v>531</v>
      </c>
      <c r="NG1086" s="0" t="s">
        <v>531</v>
      </c>
      <c r="NH1086" s="0" t="n">
        <v>0</v>
      </c>
      <c r="NL1086" s="0" t="s">
        <v>531</v>
      </c>
      <c r="NM1086" s="0" t="s">
        <v>531</v>
      </c>
      <c r="NO1086" s="0" t="s">
        <v>531</v>
      </c>
      <c r="NP1086" s="0" t="s">
        <v>534</v>
      </c>
      <c r="NX1086" s="4"/>
      <c r="OC1086" s="0" t="s">
        <v>534</v>
      </c>
      <c r="OD1086" s="0" t="s">
        <v>550</v>
      </c>
      <c r="OF1086" s="0" t="s">
        <v>531</v>
      </c>
      <c r="OJ1086" s="0" t="s">
        <v>550</v>
      </c>
      <c r="OK1086" s="0" t="s">
        <v>531</v>
      </c>
      <c r="ON1086" s="0" t="n">
        <v>0</v>
      </c>
      <c r="OP1086" s="0" t="n">
        <v>0</v>
      </c>
      <c r="OS1086" s="0" t="s">
        <v>545</v>
      </c>
      <c r="OW1086" s="0" t="s">
        <v>531</v>
      </c>
      <c r="PL1086" s="0" t="s">
        <v>531</v>
      </c>
      <c r="PM1086" s="0" t="n">
        <v>1</v>
      </c>
      <c r="PS1086" s="0" t="n">
        <v>4</v>
      </c>
      <c r="PW1086" s="4"/>
      <c r="PX1086" s="4"/>
      <c r="QG1086" s="0" t="s">
        <v>551</v>
      </c>
      <c r="QH1086" s="0" t="s">
        <v>531</v>
      </c>
      <c r="QK1086" s="0" t="s">
        <v>531</v>
      </c>
      <c r="QN1086" s="0" t="s">
        <v>531</v>
      </c>
      <c r="QR1086" s="0" t="s">
        <v>531</v>
      </c>
      <c r="QT1086" s="0" t="s">
        <v>531</v>
      </c>
      <c r="QU1086" s="0" t="s">
        <v>531</v>
      </c>
      <c r="QW1086" s="0" t="s">
        <v>551</v>
      </c>
      <c r="QX1086" s="0" t="s">
        <v>531</v>
      </c>
      <c r="RB1086" s="0" t="s">
        <v>531</v>
      </c>
      <c r="RC1086" s="0" t="s">
        <v>552</v>
      </c>
      <c r="RD1086" s="0" t="s">
        <v>552</v>
      </c>
      <c r="RT1086" s="0" t="s">
        <v>536</v>
      </c>
    </row>
    <row r="1087" customFormat="false" ht="15" hidden="false" customHeight="false" outlineLevel="0" collapsed="false">
      <c r="A1087" s="0" t="n">
        <v>466517</v>
      </c>
      <c r="C1087" s="0" t="n">
        <v>26402</v>
      </c>
      <c r="D1087" s="0" t="s">
        <v>714</v>
      </c>
      <c r="E1087" s="4" t="n">
        <v>45897</v>
      </c>
      <c r="F1087" s="0" t="s">
        <v>549</v>
      </c>
      <c r="G1087" s="4" t="n">
        <v>45897</v>
      </c>
      <c r="H1087" s="4" t="n">
        <v>45931</v>
      </c>
      <c r="I1087" s="4" t="n">
        <v>45931</v>
      </c>
      <c r="M1087" s="0" t="n">
        <v>78</v>
      </c>
      <c r="N1087" s="0" t="n">
        <v>1100</v>
      </c>
      <c r="O1087" s="4" t="n">
        <v>45189</v>
      </c>
      <c r="P1087" s="0" t="n">
        <v>0</v>
      </c>
      <c r="R1087" s="0" t="n">
        <v>10101001</v>
      </c>
      <c r="S1087" s="0" t="n">
        <v>11401001</v>
      </c>
      <c r="T1087" s="0" t="n">
        <v>0</v>
      </c>
      <c r="U1087" s="0" t="n">
        <v>0</v>
      </c>
      <c r="V1087" s="0" t="n">
        <v>0</v>
      </c>
      <c r="W1087" s="0" t="n">
        <v>4</v>
      </c>
      <c r="AB1087" s="5" t="n">
        <v>1866</v>
      </c>
      <c r="AC1087" s="5" t="n">
        <v>0</v>
      </c>
      <c r="AD1087" s="5" t="n">
        <v>0</v>
      </c>
      <c r="AE1087" s="5" t="n">
        <v>0</v>
      </c>
      <c r="AF1087" s="5" t="n">
        <v>0</v>
      </c>
      <c r="AG1087" s="0" t="s">
        <v>531</v>
      </c>
      <c r="AH1087" s="5" t="n">
        <v>0</v>
      </c>
      <c r="AI1087" s="5" t="n">
        <v>0</v>
      </c>
      <c r="AJ1087" s="5" t="n">
        <v>0</v>
      </c>
      <c r="AK1087" s="5"/>
      <c r="AL1087" s="0" t="s">
        <v>532</v>
      </c>
      <c r="AM1087" s="5" t="n">
        <v>0</v>
      </c>
      <c r="AO1087" s="5" t="n">
        <v>0</v>
      </c>
      <c r="AP1087" s="5" t="n">
        <v>0</v>
      </c>
      <c r="AR1087" s="0" t="n">
        <v>0</v>
      </c>
      <c r="AS1087" s="4" t="n">
        <v>35796</v>
      </c>
      <c r="AT1087" s="5" t="n">
        <v>0</v>
      </c>
      <c r="AV1087" s="0" t="s">
        <v>531</v>
      </c>
      <c r="AW1087" s="0" t="n">
        <v>1</v>
      </c>
      <c r="AX1087" s="0" t="s">
        <v>531</v>
      </c>
      <c r="AY1087" s="0" t="s">
        <v>683</v>
      </c>
      <c r="AZ1087" s="0" t="s">
        <v>534</v>
      </c>
      <c r="BA1087" s="0" t="n">
        <v>980694</v>
      </c>
      <c r="BE1087" s="0" t="s">
        <v>531</v>
      </c>
      <c r="BF1087" s="4" t="n">
        <v>45897</v>
      </c>
      <c r="BG1087" s="5" t="n">
        <v>0</v>
      </c>
      <c r="BI1087" s="0" t="s">
        <v>531</v>
      </c>
      <c r="BJ1087" s="0" t="s">
        <v>531</v>
      </c>
      <c r="BL1087" s="5" t="n">
        <v>0</v>
      </c>
      <c r="BM1087" s="4" t="n">
        <v>45406</v>
      </c>
      <c r="BN1087" s="0" t="n">
        <v>0</v>
      </c>
      <c r="BO1087" s="0" t="n">
        <v>0</v>
      </c>
      <c r="BP1087" s="0" t="n">
        <v>0</v>
      </c>
      <c r="BR1087" s="0" t="n">
        <v>53</v>
      </c>
      <c r="BS1087" s="0" t="n">
        <v>1</v>
      </c>
      <c r="BT1087" s="5"/>
      <c r="BW1087" s="5" t="n">
        <v>0</v>
      </c>
      <c r="BX1087" s="5" t="n">
        <v>0</v>
      </c>
      <c r="BY1087" s="5" t="n">
        <v>0</v>
      </c>
      <c r="BZ1087" s="0" t="n">
        <v>0</v>
      </c>
      <c r="CA1087" s="0" t="n">
        <v>0</v>
      </c>
      <c r="CD1087" s="5" t="n">
        <v>0</v>
      </c>
      <c r="CE1087" s="5" t="n">
        <v>0</v>
      </c>
      <c r="CF1087" s="5" t="n">
        <v>0</v>
      </c>
      <c r="CG1087" s="5" t="n">
        <v>0</v>
      </c>
      <c r="CW1087" s="0" t="n">
        <v>0</v>
      </c>
      <c r="DH1087" s="0" t="n">
        <v>0</v>
      </c>
      <c r="EA1087" s="0" t="s">
        <v>684</v>
      </c>
      <c r="ED1087" s="0" t="s">
        <v>531</v>
      </c>
      <c r="EH1087" s="0" t="n">
        <v>0</v>
      </c>
      <c r="EL1087" s="4" t="n">
        <v>45931</v>
      </c>
      <c r="GE1087" s="0" t="s">
        <v>531</v>
      </c>
      <c r="GN1087" s="0" t="s">
        <v>536</v>
      </c>
      <c r="IF1087" s="5"/>
      <c r="IQ1087" s="0" t="s">
        <v>1483</v>
      </c>
      <c r="IR1087" s="0" t="s">
        <v>1483</v>
      </c>
      <c r="IS1087" s="0" t="s">
        <v>538</v>
      </c>
      <c r="IT1087" s="0" t="n">
        <v>78</v>
      </c>
      <c r="IU1087" s="0" t="n">
        <v>2681</v>
      </c>
      <c r="IV1087" s="0" t="s">
        <v>1484</v>
      </c>
      <c r="IW1087" s="0" t="s">
        <v>1485</v>
      </c>
      <c r="IX1087" s="0" t="n">
        <v>2</v>
      </c>
      <c r="IY1087" s="0" t="n">
        <v>6</v>
      </c>
      <c r="IZ1087" s="0" t="n">
        <v>70102</v>
      </c>
      <c r="JA1087" s="0" t="s">
        <v>1432</v>
      </c>
      <c r="JC1087" s="0" t="s">
        <v>1486</v>
      </c>
      <c r="JG1087" s="4" t="n">
        <v>44121</v>
      </c>
      <c r="JH1087" s="4"/>
      <c r="JK1087" s="0" t="s">
        <v>1487</v>
      </c>
      <c r="JM1087" s="0" t="s">
        <v>1488</v>
      </c>
      <c r="JR1087" s="0" t="s">
        <v>536</v>
      </c>
      <c r="JS1087" s="0" t="s">
        <v>536</v>
      </c>
      <c r="JT1087" s="0" t="s">
        <v>531</v>
      </c>
      <c r="JU1087" s="0" t="s">
        <v>531</v>
      </c>
      <c r="JV1087" s="0" t="s">
        <v>531</v>
      </c>
      <c r="JW1087" s="0" t="n">
        <v>0</v>
      </c>
      <c r="KA1087" s="0" t="n">
        <v>500791</v>
      </c>
      <c r="KB1087" s="0" t="n">
        <v>501104</v>
      </c>
      <c r="KC1087" s="0" t="s">
        <v>547</v>
      </c>
      <c r="KD1087" s="0" t="s">
        <v>531</v>
      </c>
      <c r="KE1087" s="0" t="s">
        <v>531</v>
      </c>
      <c r="KF1087" s="0" t="s">
        <v>531</v>
      </c>
      <c r="KG1087" s="0" t="s">
        <v>531</v>
      </c>
      <c r="KI1087" s="0" t="s">
        <v>545</v>
      </c>
      <c r="KK1087" s="0" t="s">
        <v>536</v>
      </c>
      <c r="KN1087" s="5"/>
      <c r="KO1087" s="0" t="s">
        <v>531</v>
      </c>
      <c r="KR1087" s="0" t="s">
        <v>531</v>
      </c>
      <c r="KS1087" s="0" t="s">
        <v>531</v>
      </c>
      <c r="KU1087" s="0" t="s">
        <v>531</v>
      </c>
      <c r="KV1087" s="0" t="n">
        <v>0</v>
      </c>
      <c r="KW1087" s="0" t="s">
        <v>1489</v>
      </c>
      <c r="KX1087" s="0" t="s">
        <v>531</v>
      </c>
      <c r="KY1087" s="0" t="s">
        <v>531</v>
      </c>
      <c r="KZ1087" s="0" t="s">
        <v>531</v>
      </c>
      <c r="LA1087" s="0" t="s">
        <v>531</v>
      </c>
      <c r="LB1087" s="0" t="s">
        <v>531</v>
      </c>
      <c r="LC1087" s="5"/>
      <c r="LG1087" s="0" t="s">
        <v>531</v>
      </c>
      <c r="LH1087" s="0" t="s">
        <v>531</v>
      </c>
      <c r="LI1087" s="0" t="s">
        <v>531</v>
      </c>
      <c r="LK1087" s="0" t="s">
        <v>546</v>
      </c>
      <c r="LL1087" s="0" t="s">
        <v>531</v>
      </c>
      <c r="LN1087" s="0" t="s">
        <v>531</v>
      </c>
      <c r="LO1087" s="0" t="s">
        <v>546</v>
      </c>
      <c r="LT1087" s="0" t="s">
        <v>531</v>
      </c>
      <c r="LU1087" s="0" t="s">
        <v>536</v>
      </c>
      <c r="LV1087" s="0" t="n">
        <v>3</v>
      </c>
      <c r="LW1087" s="0" t="n">
        <v>53</v>
      </c>
      <c r="LZ1087" s="0" t="s">
        <v>531</v>
      </c>
      <c r="MA1087" s="0" t="s">
        <v>531</v>
      </c>
      <c r="MB1087" s="0" t="s">
        <v>536</v>
      </c>
      <c r="MH1087" s="0" t="s">
        <v>536</v>
      </c>
      <c r="MI1087" s="0" t="s">
        <v>531</v>
      </c>
      <c r="MJ1087" s="0" t="s">
        <v>1490</v>
      </c>
      <c r="MK1087" s="0" t="s">
        <v>547</v>
      </c>
      <c r="MP1087" s="0" t="n">
        <v>214816</v>
      </c>
      <c r="MQ1087" s="0" t="n">
        <v>112519</v>
      </c>
      <c r="MS1087" s="0" t="s">
        <v>536</v>
      </c>
      <c r="MT1087" s="0" t="s">
        <v>536</v>
      </c>
      <c r="MW1087" s="0" t="s">
        <v>536</v>
      </c>
      <c r="MX1087" s="0" t="s">
        <v>606</v>
      </c>
      <c r="MY1087" s="0" t="s">
        <v>548</v>
      </c>
      <c r="MZ1087" s="0" t="s">
        <v>534</v>
      </c>
      <c r="NA1087" s="0" t="s">
        <v>534</v>
      </c>
      <c r="NB1087" s="0" t="s">
        <v>534</v>
      </c>
      <c r="NC1087" s="0" t="s">
        <v>531</v>
      </c>
      <c r="NF1087" s="0" t="s">
        <v>531</v>
      </c>
      <c r="NG1087" s="0" t="s">
        <v>531</v>
      </c>
      <c r="NH1087" s="0" t="n">
        <v>0</v>
      </c>
      <c r="NL1087" s="0" t="s">
        <v>531</v>
      </c>
      <c r="NM1087" s="0" t="s">
        <v>531</v>
      </c>
      <c r="NO1087" s="0" t="s">
        <v>531</v>
      </c>
      <c r="NP1087" s="0" t="s">
        <v>534</v>
      </c>
      <c r="NX1087" s="4"/>
      <c r="OC1087" s="0" t="s">
        <v>534</v>
      </c>
      <c r="OD1087" s="0" t="s">
        <v>550</v>
      </c>
      <c r="OF1087" s="0" t="s">
        <v>531</v>
      </c>
      <c r="OJ1087" s="0" t="s">
        <v>550</v>
      </c>
      <c r="OK1087" s="0" t="s">
        <v>531</v>
      </c>
      <c r="ON1087" s="0" t="n">
        <v>0</v>
      </c>
      <c r="OP1087" s="0" t="n">
        <v>0</v>
      </c>
      <c r="OS1087" s="0" t="s">
        <v>545</v>
      </c>
      <c r="OW1087" s="0" t="s">
        <v>531</v>
      </c>
      <c r="PL1087" s="0" t="s">
        <v>531</v>
      </c>
      <c r="PM1087" s="0" t="n">
        <v>1</v>
      </c>
      <c r="PS1087" s="0" t="n">
        <v>4</v>
      </c>
      <c r="PW1087" s="4"/>
      <c r="PX1087" s="4"/>
      <c r="QG1087" s="0" t="s">
        <v>551</v>
      </c>
      <c r="QH1087" s="0" t="s">
        <v>531</v>
      </c>
      <c r="QK1087" s="0" t="s">
        <v>531</v>
      </c>
      <c r="QN1087" s="0" t="s">
        <v>531</v>
      </c>
      <c r="QR1087" s="0" t="s">
        <v>531</v>
      </c>
      <c r="QT1087" s="0" t="s">
        <v>531</v>
      </c>
      <c r="QU1087" s="0" t="s">
        <v>531</v>
      </c>
      <c r="QW1087" s="0" t="s">
        <v>551</v>
      </c>
      <c r="QX1087" s="0" t="s">
        <v>531</v>
      </c>
      <c r="RB1087" s="0" t="s">
        <v>531</v>
      </c>
      <c r="RC1087" s="0" t="s">
        <v>552</v>
      </c>
      <c r="RD1087" s="0" t="s">
        <v>552</v>
      </c>
      <c r="RT1087" s="0" t="s">
        <v>536</v>
      </c>
    </row>
    <row r="1088" customFormat="false" ht="15" hidden="false" customHeight="false" outlineLevel="0" collapsed="false">
      <c r="A1088" s="0" t="n">
        <v>466724</v>
      </c>
      <c r="C1088" s="0" t="n">
        <v>26405</v>
      </c>
      <c r="D1088" s="0" t="s">
        <v>714</v>
      </c>
      <c r="E1088" s="4" t="n">
        <v>45897</v>
      </c>
      <c r="F1088" s="0" t="s">
        <v>532</v>
      </c>
      <c r="G1088" s="4" t="n">
        <v>45897</v>
      </c>
      <c r="H1088" s="4" t="n">
        <v>45942</v>
      </c>
      <c r="I1088" s="4" t="n">
        <v>45942</v>
      </c>
      <c r="M1088" s="0" t="n">
        <v>2636</v>
      </c>
      <c r="N1088" s="0" t="n">
        <v>1131</v>
      </c>
      <c r="O1088" s="4" t="n">
        <v>45231</v>
      </c>
      <c r="P1088" s="0" t="n">
        <v>0</v>
      </c>
      <c r="R1088" s="0" t="n">
        <v>10101002</v>
      </c>
      <c r="S1088" s="0" t="n">
        <v>11305001</v>
      </c>
      <c r="T1088" s="0" t="n">
        <v>0</v>
      </c>
      <c r="U1088" s="0" t="n">
        <v>0</v>
      </c>
      <c r="V1088" s="0" t="n">
        <v>0</v>
      </c>
      <c r="W1088" s="0" t="n">
        <v>4</v>
      </c>
      <c r="AB1088" s="5" t="n">
        <v>28000</v>
      </c>
      <c r="AC1088" s="5" t="n">
        <v>0</v>
      </c>
      <c r="AD1088" s="5" t="n">
        <v>0</v>
      </c>
      <c r="AE1088" s="5" t="n">
        <v>0</v>
      </c>
      <c r="AF1088" s="5" t="n">
        <v>0</v>
      </c>
      <c r="AG1088" s="0" t="s">
        <v>531</v>
      </c>
      <c r="AH1088" s="5" t="n">
        <v>0</v>
      </c>
      <c r="AI1088" s="5" t="n">
        <v>0</v>
      </c>
      <c r="AJ1088" s="5" t="n">
        <v>0</v>
      </c>
      <c r="AK1088" s="5"/>
      <c r="AL1088" s="0" t="s">
        <v>532</v>
      </c>
      <c r="AM1088" s="5" t="n">
        <v>0</v>
      </c>
      <c r="AO1088" s="5" t="n">
        <v>0</v>
      </c>
      <c r="AP1088" s="5" t="n">
        <v>0</v>
      </c>
      <c r="AR1088" s="0" t="n">
        <v>0</v>
      </c>
      <c r="AS1088" s="4" t="n">
        <v>35796</v>
      </c>
      <c r="AT1088" s="5" t="n">
        <v>0</v>
      </c>
      <c r="AV1088" s="0" t="s">
        <v>531</v>
      </c>
      <c r="AW1088" s="0" t="n">
        <v>1</v>
      </c>
      <c r="AX1088" s="0" t="s">
        <v>531</v>
      </c>
      <c r="AY1088" s="0" t="s">
        <v>683</v>
      </c>
      <c r="AZ1088" s="0" t="s">
        <v>534</v>
      </c>
      <c r="BA1088" s="0" t="n">
        <v>980931</v>
      </c>
      <c r="BE1088" s="0" t="s">
        <v>531</v>
      </c>
      <c r="BF1088" s="4" t="n">
        <v>45897</v>
      </c>
      <c r="BG1088" s="5" t="n">
        <v>0</v>
      </c>
      <c r="BI1088" s="0" t="s">
        <v>531</v>
      </c>
      <c r="BJ1088" s="0" t="s">
        <v>531</v>
      </c>
      <c r="BL1088" s="5" t="n">
        <v>0</v>
      </c>
      <c r="BM1088" s="4" t="n">
        <v>45791</v>
      </c>
      <c r="BN1088" s="0" t="n">
        <v>0</v>
      </c>
      <c r="BO1088" s="0" t="n">
        <v>0</v>
      </c>
      <c r="BP1088" s="0" t="n">
        <v>0</v>
      </c>
      <c r="BR1088" s="0" t="n">
        <v>911</v>
      </c>
      <c r="BS1088" s="0" t="n">
        <v>1</v>
      </c>
      <c r="BT1088" s="5"/>
      <c r="BW1088" s="5" t="n">
        <v>0</v>
      </c>
      <c r="BX1088" s="5" t="n">
        <v>0</v>
      </c>
      <c r="BY1088" s="5" t="n">
        <v>0</v>
      </c>
      <c r="BZ1088" s="0" t="n">
        <v>0</v>
      </c>
      <c r="CA1088" s="0" t="n">
        <v>0</v>
      </c>
      <c r="CD1088" s="5" t="n">
        <v>0</v>
      </c>
      <c r="CE1088" s="5" t="n">
        <v>0</v>
      </c>
      <c r="CF1088" s="5" t="n">
        <v>0</v>
      </c>
      <c r="CG1088" s="5" t="n">
        <v>0</v>
      </c>
      <c r="CW1088" s="0" t="n">
        <v>0</v>
      </c>
      <c r="DH1088" s="0" t="n">
        <v>0</v>
      </c>
      <c r="EA1088" s="0" t="s">
        <v>684</v>
      </c>
      <c r="ED1088" s="0" t="s">
        <v>531</v>
      </c>
      <c r="EH1088" s="0" t="n">
        <v>0</v>
      </c>
      <c r="EL1088" s="4" t="n">
        <v>45942</v>
      </c>
      <c r="GE1088" s="0" t="s">
        <v>531</v>
      </c>
      <c r="GN1088" s="0" t="s">
        <v>536</v>
      </c>
      <c r="IF1088" s="5"/>
      <c r="IQ1088" s="0" t="s">
        <v>2442</v>
      </c>
      <c r="IR1088" s="0" t="s">
        <v>2442</v>
      </c>
      <c r="IS1088" s="0" t="s">
        <v>538</v>
      </c>
      <c r="IT1088" s="0" t="n">
        <v>2636</v>
      </c>
      <c r="IU1088" s="0" t="n">
        <v>4</v>
      </c>
      <c r="IV1088" s="0" t="s">
        <v>2443</v>
      </c>
      <c r="IX1088" s="0" t="n">
        <v>4</v>
      </c>
      <c r="IY1088" s="0" t="n">
        <v>6</v>
      </c>
      <c r="IZ1088" s="0" t="n">
        <v>70102</v>
      </c>
      <c r="JA1088" s="0" t="s">
        <v>697</v>
      </c>
      <c r="JC1088" s="0" t="s">
        <v>2444</v>
      </c>
      <c r="JG1088" s="4" t="n">
        <v>44370</v>
      </c>
      <c r="JH1088" s="4"/>
      <c r="JK1088" s="0" t="s">
        <v>2445</v>
      </c>
      <c r="JM1088" s="0" t="s">
        <v>2446</v>
      </c>
      <c r="JR1088" s="0" t="s">
        <v>536</v>
      </c>
      <c r="JS1088" s="0" t="s">
        <v>536</v>
      </c>
      <c r="JT1088" s="0" t="s">
        <v>531</v>
      </c>
      <c r="JU1088" s="0" t="s">
        <v>531</v>
      </c>
      <c r="JV1088" s="0" t="s">
        <v>531</v>
      </c>
      <c r="JW1088" s="0" t="n">
        <v>0</v>
      </c>
      <c r="KA1088" s="0" t="n">
        <v>500791</v>
      </c>
      <c r="KB1088" s="0" t="n">
        <v>501104</v>
      </c>
      <c r="KC1088" s="0" t="s">
        <v>547</v>
      </c>
      <c r="KD1088" s="0" t="s">
        <v>531</v>
      </c>
      <c r="KE1088" s="0" t="s">
        <v>531</v>
      </c>
      <c r="KF1088" s="0" t="s">
        <v>531</v>
      </c>
      <c r="KG1088" s="0" t="s">
        <v>531</v>
      </c>
      <c r="KI1088" s="0" t="s">
        <v>545</v>
      </c>
      <c r="KK1088" s="0" t="s">
        <v>536</v>
      </c>
      <c r="KN1088" s="5"/>
      <c r="KO1088" s="0" t="s">
        <v>531</v>
      </c>
      <c r="KR1088" s="0" t="s">
        <v>531</v>
      </c>
      <c r="KS1088" s="0" t="s">
        <v>531</v>
      </c>
      <c r="KU1088" s="0" t="s">
        <v>531</v>
      </c>
      <c r="KV1088" s="0" t="n">
        <v>0</v>
      </c>
      <c r="KX1088" s="0" t="s">
        <v>531</v>
      </c>
      <c r="KY1088" s="0" t="s">
        <v>531</v>
      </c>
      <c r="KZ1088" s="0" t="s">
        <v>531</v>
      </c>
      <c r="LA1088" s="0" t="s">
        <v>531</v>
      </c>
      <c r="LB1088" s="0" t="s">
        <v>531</v>
      </c>
      <c r="LC1088" s="5"/>
      <c r="LG1088" s="0" t="s">
        <v>536</v>
      </c>
      <c r="LH1088" s="0" t="s">
        <v>531</v>
      </c>
      <c r="LI1088" s="0" t="s">
        <v>531</v>
      </c>
      <c r="LK1088" s="0" t="s">
        <v>546</v>
      </c>
      <c r="LL1088" s="0" t="s">
        <v>531</v>
      </c>
      <c r="LN1088" s="0" t="s">
        <v>531</v>
      </c>
      <c r="LO1088" s="0" t="s">
        <v>546</v>
      </c>
      <c r="LT1088" s="0" t="s">
        <v>531</v>
      </c>
      <c r="LU1088" s="0" t="s">
        <v>536</v>
      </c>
      <c r="LZ1088" s="0" t="s">
        <v>531</v>
      </c>
      <c r="MA1088" s="0" t="s">
        <v>531</v>
      </c>
      <c r="MB1088" s="0" t="s">
        <v>536</v>
      </c>
      <c r="MH1088" s="0" t="s">
        <v>536</v>
      </c>
      <c r="MI1088" s="0" t="s">
        <v>531</v>
      </c>
      <c r="MJ1088" s="0" t="s">
        <v>741</v>
      </c>
      <c r="MK1088" s="0" t="s">
        <v>547</v>
      </c>
      <c r="MP1088" s="0" t="n">
        <v>214816</v>
      </c>
      <c r="MQ1088" s="0" t="n">
        <v>112519</v>
      </c>
      <c r="MS1088" s="0" t="s">
        <v>536</v>
      </c>
      <c r="MT1088" s="0" t="s">
        <v>536</v>
      </c>
      <c r="MW1088" s="0" t="s">
        <v>536</v>
      </c>
      <c r="MY1088" s="0" t="s">
        <v>548</v>
      </c>
      <c r="MZ1088" s="0" t="s">
        <v>534</v>
      </c>
      <c r="NA1088" s="0" t="s">
        <v>534</v>
      </c>
      <c r="NB1088" s="0" t="s">
        <v>534</v>
      </c>
      <c r="NC1088" s="0" t="s">
        <v>531</v>
      </c>
      <c r="NF1088" s="0" t="s">
        <v>531</v>
      </c>
      <c r="NG1088" s="0" t="s">
        <v>531</v>
      </c>
      <c r="NH1088" s="0" t="n">
        <v>0</v>
      </c>
      <c r="NL1088" s="0" t="s">
        <v>531</v>
      </c>
      <c r="NM1088" s="0" t="s">
        <v>531</v>
      </c>
      <c r="NO1088" s="0" t="s">
        <v>531</v>
      </c>
      <c r="NP1088" s="0" t="s">
        <v>534</v>
      </c>
      <c r="NU1088" s="0" t="s">
        <v>549</v>
      </c>
      <c r="NV1088" s="0" t="s">
        <v>549</v>
      </c>
      <c r="NX1088" s="4"/>
      <c r="OC1088" s="0" t="s">
        <v>534</v>
      </c>
      <c r="OD1088" s="0" t="s">
        <v>550</v>
      </c>
      <c r="OF1088" s="0" t="s">
        <v>531</v>
      </c>
      <c r="OJ1088" s="0" t="s">
        <v>550</v>
      </c>
      <c r="OK1088" s="0" t="s">
        <v>531</v>
      </c>
      <c r="ON1088" s="0" t="n">
        <v>0</v>
      </c>
      <c r="OP1088" s="0" t="n">
        <v>0</v>
      </c>
      <c r="OS1088" s="0" t="s">
        <v>545</v>
      </c>
      <c r="OW1088" s="0" t="s">
        <v>531</v>
      </c>
      <c r="PL1088" s="0" t="s">
        <v>531</v>
      </c>
      <c r="PM1088" s="0" t="n">
        <v>1</v>
      </c>
      <c r="PS1088" s="0" t="n">
        <v>4</v>
      </c>
      <c r="PW1088" s="4"/>
      <c r="PX1088" s="4"/>
      <c r="QG1088" s="0" t="s">
        <v>551</v>
      </c>
      <c r="QH1088" s="0" t="s">
        <v>531</v>
      </c>
      <c r="QK1088" s="0" t="s">
        <v>531</v>
      </c>
      <c r="QN1088" s="0" t="s">
        <v>531</v>
      </c>
      <c r="QR1088" s="0" t="s">
        <v>531</v>
      </c>
      <c r="QT1088" s="0" t="s">
        <v>531</v>
      </c>
      <c r="QU1088" s="0" t="s">
        <v>531</v>
      </c>
      <c r="QW1088" s="0" t="s">
        <v>551</v>
      </c>
      <c r="QX1088" s="0" t="s">
        <v>531</v>
      </c>
      <c r="RB1088" s="0" t="s">
        <v>531</v>
      </c>
      <c r="RC1088" s="0" t="s">
        <v>552</v>
      </c>
      <c r="RD1088" s="0" t="s">
        <v>552</v>
      </c>
    </row>
    <row r="1089" customFormat="false" ht="15" hidden="false" customHeight="false" outlineLevel="0" collapsed="false">
      <c r="A1089" s="0" t="n">
        <v>466768</v>
      </c>
      <c r="C1089" s="0" t="n">
        <v>4279</v>
      </c>
      <c r="D1089" s="0" t="s">
        <v>549</v>
      </c>
      <c r="E1089" s="4" t="n">
        <v>45897</v>
      </c>
      <c r="F1089" s="0" t="s">
        <v>532</v>
      </c>
      <c r="G1089" s="4" t="n">
        <v>45897</v>
      </c>
      <c r="H1089" s="4" t="n">
        <v>45927</v>
      </c>
      <c r="I1089" s="4" t="n">
        <v>45927</v>
      </c>
      <c r="M1089" s="0" t="n">
        <v>26</v>
      </c>
      <c r="N1089" s="0" t="n">
        <v>1218</v>
      </c>
      <c r="O1089" s="4" t="n">
        <v>45308</v>
      </c>
      <c r="P1089" s="0" t="n">
        <v>0</v>
      </c>
      <c r="R1089" s="0" t="n">
        <v>10103002</v>
      </c>
      <c r="S1089" s="0" t="n">
        <v>11201317</v>
      </c>
      <c r="T1089" s="0" t="n">
        <v>0</v>
      </c>
      <c r="U1089" s="0" t="n">
        <v>0</v>
      </c>
      <c r="V1089" s="0" t="n">
        <v>0</v>
      </c>
      <c r="W1089" s="0" t="n">
        <v>4</v>
      </c>
      <c r="AB1089" s="5" t="n">
        <v>3646.17</v>
      </c>
      <c r="AC1089" s="5" t="n">
        <v>0</v>
      </c>
      <c r="AD1089" s="5" t="n">
        <v>0</v>
      </c>
      <c r="AE1089" s="5" t="n">
        <v>0</v>
      </c>
      <c r="AF1089" s="5" t="n">
        <v>0</v>
      </c>
      <c r="AG1089" s="0" t="s">
        <v>531</v>
      </c>
      <c r="AH1089" s="5" t="n">
        <v>0</v>
      </c>
      <c r="AI1089" s="5" t="n">
        <v>0</v>
      </c>
      <c r="AJ1089" s="5" t="n">
        <v>0</v>
      </c>
      <c r="AK1089" s="5"/>
      <c r="AL1089" s="0" t="s">
        <v>532</v>
      </c>
      <c r="AM1089" s="5" t="n">
        <v>0</v>
      </c>
      <c r="AO1089" s="5" t="n">
        <v>0</v>
      </c>
      <c r="AP1089" s="5" t="n">
        <v>0</v>
      </c>
      <c r="AR1089" s="0" t="n">
        <v>0</v>
      </c>
      <c r="AS1089" s="4" t="n">
        <v>35796</v>
      </c>
      <c r="AT1089" s="5" t="n">
        <v>0</v>
      </c>
      <c r="AV1089" s="0" t="s">
        <v>531</v>
      </c>
      <c r="AW1089" s="0" t="n">
        <v>1</v>
      </c>
      <c r="AX1089" s="0" t="s">
        <v>531</v>
      </c>
      <c r="AY1089" s="0" t="s">
        <v>683</v>
      </c>
      <c r="AZ1089" s="0" t="s">
        <v>534</v>
      </c>
      <c r="BA1089" s="0" t="n">
        <v>981062</v>
      </c>
      <c r="BE1089" s="0" t="s">
        <v>531</v>
      </c>
      <c r="BF1089" s="4" t="n">
        <v>45897</v>
      </c>
      <c r="BG1089" s="5" t="n">
        <v>0</v>
      </c>
      <c r="BI1089" s="0" t="s">
        <v>531</v>
      </c>
      <c r="BJ1089" s="0" t="s">
        <v>531</v>
      </c>
      <c r="BL1089" s="5" t="n">
        <v>0</v>
      </c>
      <c r="BM1089" s="4" t="n">
        <v>45706</v>
      </c>
      <c r="BN1089" s="0" t="n">
        <v>6</v>
      </c>
      <c r="BO1089" s="0" t="n">
        <v>0</v>
      </c>
      <c r="BP1089" s="0" t="n">
        <v>0</v>
      </c>
      <c r="BR1089" s="0" t="n">
        <v>911</v>
      </c>
      <c r="BS1089" s="0" t="n">
        <v>1</v>
      </c>
      <c r="BT1089" s="5"/>
      <c r="BW1089" s="5" t="n">
        <v>0</v>
      </c>
      <c r="BX1089" s="5" t="n">
        <v>0</v>
      </c>
      <c r="BY1089" s="5" t="n">
        <v>0</v>
      </c>
      <c r="BZ1089" s="0" t="n">
        <v>0</v>
      </c>
      <c r="CA1089" s="0" t="n">
        <v>0</v>
      </c>
      <c r="CD1089" s="5" t="n">
        <v>0</v>
      </c>
      <c r="CE1089" s="5" t="n">
        <v>0</v>
      </c>
      <c r="CF1089" s="5" t="n">
        <v>0</v>
      </c>
      <c r="CG1089" s="5" t="n">
        <v>0</v>
      </c>
      <c r="CW1089" s="0" t="n">
        <v>0</v>
      </c>
      <c r="CY1089" s="0" t="s">
        <v>2944</v>
      </c>
      <c r="DH1089" s="0" t="n">
        <v>0</v>
      </c>
      <c r="EA1089" s="0" t="s">
        <v>684</v>
      </c>
      <c r="ED1089" s="0" t="s">
        <v>531</v>
      </c>
      <c r="EH1089" s="0" t="n">
        <v>0</v>
      </c>
      <c r="EL1089" s="4" t="n">
        <v>45927</v>
      </c>
      <c r="GE1089" s="0" t="s">
        <v>531</v>
      </c>
      <c r="GN1089" s="0" t="s">
        <v>536</v>
      </c>
      <c r="IF1089" s="5"/>
      <c r="IQ1089" s="0" t="s">
        <v>836</v>
      </c>
      <c r="IR1089" s="0" t="s">
        <v>837</v>
      </c>
      <c r="IS1089" s="0" t="s">
        <v>538</v>
      </c>
      <c r="IT1089" s="0" t="n">
        <v>26</v>
      </c>
      <c r="IU1089" s="0" t="n">
        <v>22</v>
      </c>
      <c r="IV1089" s="0" t="s">
        <v>838</v>
      </c>
      <c r="IX1089" s="0" t="n">
        <v>10</v>
      </c>
      <c r="IY1089" s="0" t="n">
        <v>6</v>
      </c>
      <c r="IZ1089" s="0" t="n">
        <v>70104</v>
      </c>
      <c r="JA1089" s="0" t="s">
        <v>839</v>
      </c>
      <c r="JC1089" s="0" t="s">
        <v>840</v>
      </c>
      <c r="JG1089" s="4" t="n">
        <v>44120</v>
      </c>
      <c r="JH1089" s="4"/>
      <c r="JK1089" s="0" t="s">
        <v>841</v>
      </c>
      <c r="JM1089" s="0" t="s">
        <v>842</v>
      </c>
      <c r="JR1089" s="0" t="s">
        <v>536</v>
      </c>
      <c r="JS1089" s="0" t="s">
        <v>536</v>
      </c>
      <c r="JT1089" s="0" t="s">
        <v>531</v>
      </c>
      <c r="JU1089" s="0" t="s">
        <v>531</v>
      </c>
      <c r="JV1089" s="0" t="s">
        <v>531</v>
      </c>
      <c r="JW1089" s="0" t="n">
        <v>0</v>
      </c>
      <c r="KA1089" s="0" t="n">
        <v>500791</v>
      </c>
      <c r="KB1089" s="0" t="n">
        <v>501104</v>
      </c>
      <c r="KD1089" s="0" t="s">
        <v>531</v>
      </c>
      <c r="KE1089" s="0" t="s">
        <v>531</v>
      </c>
      <c r="KF1089" s="0" t="s">
        <v>531</v>
      </c>
      <c r="KG1089" s="0" t="s">
        <v>531</v>
      </c>
      <c r="KI1089" s="0" t="s">
        <v>545</v>
      </c>
      <c r="KK1089" s="0" t="s">
        <v>536</v>
      </c>
      <c r="KN1089" s="5"/>
      <c r="KO1089" s="0" t="s">
        <v>531</v>
      </c>
      <c r="KR1089" s="0" t="s">
        <v>531</v>
      </c>
      <c r="KS1089" s="0" t="s">
        <v>531</v>
      </c>
      <c r="KU1089" s="0" t="s">
        <v>531</v>
      </c>
      <c r="KV1089" s="0" t="n">
        <v>0</v>
      </c>
      <c r="KX1089" s="0" t="s">
        <v>531</v>
      </c>
      <c r="KY1089" s="0" t="s">
        <v>531</v>
      </c>
      <c r="KZ1089" s="0" t="s">
        <v>531</v>
      </c>
      <c r="LA1089" s="0" t="s">
        <v>531</v>
      </c>
      <c r="LB1089" s="0" t="s">
        <v>531</v>
      </c>
      <c r="LC1089" s="5"/>
      <c r="LG1089" s="0" t="s">
        <v>536</v>
      </c>
      <c r="LH1089" s="0" t="s">
        <v>531</v>
      </c>
      <c r="LI1089" s="0" t="s">
        <v>531</v>
      </c>
      <c r="LK1089" s="0" t="s">
        <v>546</v>
      </c>
      <c r="LL1089" s="0" t="s">
        <v>531</v>
      </c>
      <c r="LN1089" s="0" t="s">
        <v>531</v>
      </c>
      <c r="LO1089" s="0" t="s">
        <v>546</v>
      </c>
      <c r="LT1089" s="0" t="s">
        <v>531</v>
      </c>
      <c r="LU1089" s="0" t="s">
        <v>536</v>
      </c>
      <c r="LZ1089" s="0" t="s">
        <v>531</v>
      </c>
      <c r="MA1089" s="0" t="s">
        <v>531</v>
      </c>
      <c r="MB1089" s="0" t="s">
        <v>536</v>
      </c>
      <c r="MH1089" s="0" t="s">
        <v>536</v>
      </c>
      <c r="MI1089" s="0" t="s">
        <v>531</v>
      </c>
      <c r="MJ1089" s="0" t="s">
        <v>843</v>
      </c>
      <c r="MK1089" s="0" t="s">
        <v>547</v>
      </c>
      <c r="MP1089" s="0" t="n">
        <v>214816</v>
      </c>
      <c r="MQ1089" s="0" t="n">
        <v>112519</v>
      </c>
      <c r="MS1089" s="0" t="s">
        <v>536</v>
      </c>
      <c r="MT1089" s="0" t="s">
        <v>536</v>
      </c>
      <c r="MW1089" s="0" t="s">
        <v>536</v>
      </c>
      <c r="MX1089" s="0" t="s">
        <v>606</v>
      </c>
      <c r="MY1089" s="0" t="s">
        <v>548</v>
      </c>
      <c r="MZ1089" s="0" t="s">
        <v>534</v>
      </c>
      <c r="NA1089" s="0" t="s">
        <v>534</v>
      </c>
      <c r="NB1089" s="0" t="s">
        <v>534</v>
      </c>
      <c r="NC1089" s="0" t="s">
        <v>531</v>
      </c>
      <c r="NF1089" s="0" t="s">
        <v>531</v>
      </c>
      <c r="NG1089" s="0" t="s">
        <v>531</v>
      </c>
      <c r="NH1089" s="0" t="n">
        <v>0</v>
      </c>
      <c r="NL1089" s="0" t="s">
        <v>531</v>
      </c>
      <c r="NM1089" s="0" t="s">
        <v>531</v>
      </c>
      <c r="NO1089" s="0" t="s">
        <v>531</v>
      </c>
      <c r="NP1089" s="0" t="s">
        <v>534</v>
      </c>
      <c r="NU1089" s="0" t="s">
        <v>549</v>
      </c>
      <c r="NV1089" s="0" t="s">
        <v>549</v>
      </c>
      <c r="NX1089" s="4"/>
      <c r="OC1089" s="0" t="s">
        <v>534</v>
      </c>
      <c r="OD1089" s="0" t="s">
        <v>550</v>
      </c>
      <c r="OF1089" s="0" t="s">
        <v>531</v>
      </c>
      <c r="OJ1089" s="0" t="s">
        <v>550</v>
      </c>
      <c r="OK1089" s="0" t="s">
        <v>531</v>
      </c>
      <c r="ON1089" s="0" t="n">
        <v>0</v>
      </c>
      <c r="OP1089" s="0" t="n">
        <v>0</v>
      </c>
      <c r="OS1089" s="0" t="s">
        <v>545</v>
      </c>
      <c r="OW1089" s="0" t="s">
        <v>531</v>
      </c>
      <c r="PL1089" s="0" t="s">
        <v>531</v>
      </c>
      <c r="PM1089" s="0" t="n">
        <v>1</v>
      </c>
      <c r="PS1089" s="0" t="n">
        <v>4</v>
      </c>
      <c r="PW1089" s="4"/>
      <c r="PX1089" s="4"/>
      <c r="QG1089" s="0" t="s">
        <v>551</v>
      </c>
      <c r="QH1089" s="0" t="s">
        <v>531</v>
      </c>
      <c r="QK1089" s="0" t="s">
        <v>531</v>
      </c>
      <c r="QN1089" s="0" t="s">
        <v>531</v>
      </c>
      <c r="QR1089" s="0" t="s">
        <v>531</v>
      </c>
      <c r="QT1089" s="0" t="s">
        <v>531</v>
      </c>
      <c r="QU1089" s="0" t="s">
        <v>531</v>
      </c>
      <c r="QW1089" s="0" t="s">
        <v>551</v>
      </c>
      <c r="QX1089" s="0" t="s">
        <v>531</v>
      </c>
      <c r="RB1089" s="0" t="s">
        <v>531</v>
      </c>
      <c r="RC1089" s="0" t="s">
        <v>552</v>
      </c>
      <c r="RD1089" s="0" t="s">
        <v>552</v>
      </c>
      <c r="RT1089" s="0" t="s">
        <v>536</v>
      </c>
    </row>
    <row r="1090" customFormat="false" ht="15" hidden="false" customHeight="false" outlineLevel="0" collapsed="false">
      <c r="A1090" s="0" t="n">
        <v>466774</v>
      </c>
      <c r="C1090" s="0" t="n">
        <v>4280</v>
      </c>
      <c r="D1090" s="0" t="s">
        <v>549</v>
      </c>
      <c r="E1090" s="4" t="n">
        <v>45897</v>
      </c>
      <c r="F1090" s="0" t="s">
        <v>532</v>
      </c>
      <c r="G1090" s="4" t="n">
        <v>45897</v>
      </c>
      <c r="H1090" s="4" t="n">
        <v>45927</v>
      </c>
      <c r="I1090" s="4" t="n">
        <v>45927</v>
      </c>
      <c r="M1090" s="0" t="n">
        <v>26</v>
      </c>
      <c r="N1090" s="0" t="n">
        <v>1218</v>
      </c>
      <c r="O1090" s="4" t="n">
        <v>45308</v>
      </c>
      <c r="P1090" s="0" t="n">
        <v>0</v>
      </c>
      <c r="R1090" s="0" t="n">
        <v>10103002</v>
      </c>
      <c r="S1090" s="0" t="n">
        <v>11201317</v>
      </c>
      <c r="T1090" s="0" t="n">
        <v>0</v>
      </c>
      <c r="U1090" s="0" t="n">
        <v>0</v>
      </c>
      <c r="V1090" s="0" t="n">
        <v>0</v>
      </c>
      <c r="W1090" s="0" t="n">
        <v>4</v>
      </c>
      <c r="AB1090" s="5" t="n">
        <v>583.82</v>
      </c>
      <c r="AC1090" s="5" t="n">
        <v>0</v>
      </c>
      <c r="AD1090" s="5" t="n">
        <v>0</v>
      </c>
      <c r="AE1090" s="5" t="n">
        <v>0</v>
      </c>
      <c r="AF1090" s="5" t="n">
        <v>0</v>
      </c>
      <c r="AG1090" s="0" t="s">
        <v>531</v>
      </c>
      <c r="AH1090" s="5" t="n">
        <v>0</v>
      </c>
      <c r="AI1090" s="5" t="n">
        <v>0</v>
      </c>
      <c r="AJ1090" s="5" t="n">
        <v>0</v>
      </c>
      <c r="AK1090" s="5"/>
      <c r="AL1090" s="0" t="s">
        <v>532</v>
      </c>
      <c r="AM1090" s="5" t="n">
        <v>0</v>
      </c>
      <c r="AO1090" s="5" t="n">
        <v>0</v>
      </c>
      <c r="AP1090" s="5" t="n">
        <v>0</v>
      </c>
      <c r="AR1090" s="0" t="n">
        <v>0</v>
      </c>
      <c r="AS1090" s="4" t="n">
        <v>35796</v>
      </c>
      <c r="AT1090" s="5" t="n">
        <v>0</v>
      </c>
      <c r="AV1090" s="0" t="s">
        <v>531</v>
      </c>
      <c r="AW1090" s="0" t="n">
        <v>1</v>
      </c>
      <c r="AX1090" s="0" t="s">
        <v>531</v>
      </c>
      <c r="AY1090" s="0" t="s">
        <v>683</v>
      </c>
      <c r="AZ1090" s="0" t="s">
        <v>534</v>
      </c>
      <c r="BA1090" s="0" t="n">
        <v>981063</v>
      </c>
      <c r="BE1090" s="0" t="s">
        <v>531</v>
      </c>
      <c r="BF1090" s="4" t="n">
        <v>45897</v>
      </c>
      <c r="BG1090" s="5" t="n">
        <v>0</v>
      </c>
      <c r="BI1090" s="0" t="s">
        <v>531</v>
      </c>
      <c r="BJ1090" s="0" t="s">
        <v>531</v>
      </c>
      <c r="BL1090" s="5" t="n">
        <v>0</v>
      </c>
      <c r="BM1090" s="4" t="n">
        <v>45706</v>
      </c>
      <c r="BN1090" s="0" t="n">
        <v>6</v>
      </c>
      <c r="BO1090" s="0" t="n">
        <v>0</v>
      </c>
      <c r="BP1090" s="0" t="n">
        <v>0</v>
      </c>
      <c r="BR1090" s="0" t="n">
        <v>911</v>
      </c>
      <c r="BS1090" s="0" t="n">
        <v>1</v>
      </c>
      <c r="BT1090" s="5"/>
      <c r="BW1090" s="5" t="n">
        <v>0</v>
      </c>
      <c r="BX1090" s="5" t="n">
        <v>0</v>
      </c>
      <c r="BY1090" s="5" t="n">
        <v>0</v>
      </c>
      <c r="BZ1090" s="0" t="n">
        <v>0</v>
      </c>
      <c r="CA1090" s="0" t="n">
        <v>0</v>
      </c>
      <c r="CD1090" s="5" t="n">
        <v>0</v>
      </c>
      <c r="CE1090" s="5" t="n">
        <v>0</v>
      </c>
      <c r="CF1090" s="5" t="n">
        <v>0</v>
      </c>
      <c r="CG1090" s="5" t="n">
        <v>0</v>
      </c>
      <c r="CW1090" s="0" t="n">
        <v>0</v>
      </c>
      <c r="CY1090" s="0" t="s">
        <v>2945</v>
      </c>
      <c r="DH1090" s="0" t="n">
        <v>0</v>
      </c>
      <c r="EA1090" s="0" t="s">
        <v>684</v>
      </c>
      <c r="ED1090" s="0" t="s">
        <v>531</v>
      </c>
      <c r="EH1090" s="0" t="n">
        <v>0</v>
      </c>
      <c r="EL1090" s="4" t="n">
        <v>45927</v>
      </c>
      <c r="GE1090" s="0" t="s">
        <v>531</v>
      </c>
      <c r="GN1090" s="0" t="s">
        <v>536</v>
      </c>
      <c r="IF1090" s="5"/>
      <c r="IQ1090" s="0" t="s">
        <v>836</v>
      </c>
      <c r="IR1090" s="0" t="s">
        <v>837</v>
      </c>
      <c r="IS1090" s="0" t="s">
        <v>538</v>
      </c>
      <c r="IT1090" s="0" t="n">
        <v>26</v>
      </c>
      <c r="IU1090" s="0" t="n">
        <v>22</v>
      </c>
      <c r="IV1090" s="0" t="s">
        <v>838</v>
      </c>
      <c r="IX1090" s="0" t="n">
        <v>10</v>
      </c>
      <c r="IY1090" s="0" t="n">
        <v>6</v>
      </c>
      <c r="IZ1090" s="0" t="n">
        <v>70104</v>
      </c>
      <c r="JA1090" s="0" t="s">
        <v>839</v>
      </c>
      <c r="JC1090" s="0" t="s">
        <v>840</v>
      </c>
      <c r="JG1090" s="4" t="n">
        <v>44120</v>
      </c>
      <c r="JH1090" s="4"/>
      <c r="JK1090" s="0" t="s">
        <v>841</v>
      </c>
      <c r="JM1090" s="0" t="s">
        <v>842</v>
      </c>
      <c r="JR1090" s="0" t="s">
        <v>536</v>
      </c>
      <c r="JS1090" s="0" t="s">
        <v>536</v>
      </c>
      <c r="JT1090" s="0" t="s">
        <v>531</v>
      </c>
      <c r="JU1090" s="0" t="s">
        <v>531</v>
      </c>
      <c r="JV1090" s="0" t="s">
        <v>531</v>
      </c>
      <c r="JW1090" s="0" t="n">
        <v>0</v>
      </c>
      <c r="KA1090" s="0" t="n">
        <v>500791</v>
      </c>
      <c r="KB1090" s="0" t="n">
        <v>501104</v>
      </c>
      <c r="KD1090" s="0" t="s">
        <v>531</v>
      </c>
      <c r="KE1090" s="0" t="s">
        <v>531</v>
      </c>
      <c r="KF1090" s="0" t="s">
        <v>531</v>
      </c>
      <c r="KG1090" s="0" t="s">
        <v>531</v>
      </c>
      <c r="KI1090" s="0" t="s">
        <v>545</v>
      </c>
      <c r="KK1090" s="0" t="s">
        <v>536</v>
      </c>
      <c r="KN1090" s="5"/>
      <c r="KO1090" s="0" t="s">
        <v>531</v>
      </c>
      <c r="KR1090" s="0" t="s">
        <v>531</v>
      </c>
      <c r="KS1090" s="0" t="s">
        <v>531</v>
      </c>
      <c r="KU1090" s="0" t="s">
        <v>531</v>
      </c>
      <c r="KV1090" s="0" t="n">
        <v>0</v>
      </c>
      <c r="KX1090" s="0" t="s">
        <v>531</v>
      </c>
      <c r="KY1090" s="0" t="s">
        <v>531</v>
      </c>
      <c r="KZ1090" s="0" t="s">
        <v>531</v>
      </c>
      <c r="LA1090" s="0" t="s">
        <v>531</v>
      </c>
      <c r="LB1090" s="0" t="s">
        <v>531</v>
      </c>
      <c r="LC1090" s="5"/>
      <c r="LG1090" s="0" t="s">
        <v>536</v>
      </c>
      <c r="LH1090" s="0" t="s">
        <v>531</v>
      </c>
      <c r="LI1090" s="0" t="s">
        <v>531</v>
      </c>
      <c r="LK1090" s="0" t="s">
        <v>546</v>
      </c>
      <c r="LL1090" s="0" t="s">
        <v>531</v>
      </c>
      <c r="LN1090" s="0" t="s">
        <v>531</v>
      </c>
      <c r="LO1090" s="0" t="s">
        <v>546</v>
      </c>
      <c r="LT1090" s="0" t="s">
        <v>531</v>
      </c>
      <c r="LU1090" s="0" t="s">
        <v>536</v>
      </c>
      <c r="LZ1090" s="0" t="s">
        <v>531</v>
      </c>
      <c r="MA1090" s="0" t="s">
        <v>531</v>
      </c>
      <c r="MB1090" s="0" t="s">
        <v>536</v>
      </c>
      <c r="MH1090" s="0" t="s">
        <v>536</v>
      </c>
      <c r="MI1090" s="0" t="s">
        <v>531</v>
      </c>
      <c r="MJ1090" s="0" t="s">
        <v>843</v>
      </c>
      <c r="MK1090" s="0" t="s">
        <v>547</v>
      </c>
      <c r="MP1090" s="0" t="n">
        <v>214816</v>
      </c>
      <c r="MQ1090" s="0" t="n">
        <v>112519</v>
      </c>
      <c r="MS1090" s="0" t="s">
        <v>536</v>
      </c>
      <c r="MT1090" s="0" t="s">
        <v>536</v>
      </c>
      <c r="MW1090" s="0" t="s">
        <v>536</v>
      </c>
      <c r="MX1090" s="0" t="s">
        <v>606</v>
      </c>
      <c r="MY1090" s="0" t="s">
        <v>548</v>
      </c>
      <c r="MZ1090" s="0" t="s">
        <v>534</v>
      </c>
      <c r="NA1090" s="0" t="s">
        <v>534</v>
      </c>
      <c r="NB1090" s="0" t="s">
        <v>534</v>
      </c>
      <c r="NC1090" s="0" t="s">
        <v>531</v>
      </c>
      <c r="NF1090" s="0" t="s">
        <v>531</v>
      </c>
      <c r="NG1090" s="0" t="s">
        <v>531</v>
      </c>
      <c r="NH1090" s="0" t="n">
        <v>0</v>
      </c>
      <c r="NL1090" s="0" t="s">
        <v>531</v>
      </c>
      <c r="NM1090" s="0" t="s">
        <v>531</v>
      </c>
      <c r="NO1090" s="0" t="s">
        <v>531</v>
      </c>
      <c r="NP1090" s="0" t="s">
        <v>534</v>
      </c>
      <c r="NU1090" s="0" t="s">
        <v>549</v>
      </c>
      <c r="NV1090" s="0" t="s">
        <v>549</v>
      </c>
      <c r="NX1090" s="4"/>
      <c r="OC1090" s="0" t="s">
        <v>534</v>
      </c>
      <c r="OD1090" s="0" t="s">
        <v>550</v>
      </c>
      <c r="OF1090" s="0" t="s">
        <v>531</v>
      </c>
      <c r="OJ1090" s="0" t="s">
        <v>550</v>
      </c>
      <c r="OK1090" s="0" t="s">
        <v>531</v>
      </c>
      <c r="ON1090" s="0" t="n">
        <v>0</v>
      </c>
      <c r="OP1090" s="0" t="n">
        <v>0</v>
      </c>
      <c r="OS1090" s="0" t="s">
        <v>545</v>
      </c>
      <c r="OW1090" s="0" t="s">
        <v>531</v>
      </c>
      <c r="PL1090" s="0" t="s">
        <v>531</v>
      </c>
      <c r="PM1090" s="0" t="n">
        <v>1</v>
      </c>
      <c r="PS1090" s="0" t="n">
        <v>4</v>
      </c>
      <c r="PW1090" s="4"/>
      <c r="PX1090" s="4"/>
      <c r="QG1090" s="0" t="s">
        <v>551</v>
      </c>
      <c r="QH1090" s="0" t="s">
        <v>531</v>
      </c>
      <c r="QK1090" s="0" t="s">
        <v>531</v>
      </c>
      <c r="QN1090" s="0" t="s">
        <v>531</v>
      </c>
      <c r="QR1090" s="0" t="s">
        <v>531</v>
      </c>
      <c r="QT1090" s="0" t="s">
        <v>531</v>
      </c>
      <c r="QU1090" s="0" t="s">
        <v>531</v>
      </c>
      <c r="QW1090" s="0" t="s">
        <v>551</v>
      </c>
      <c r="QX1090" s="0" t="s">
        <v>531</v>
      </c>
      <c r="RB1090" s="0" t="s">
        <v>531</v>
      </c>
      <c r="RC1090" s="0" t="s">
        <v>552</v>
      </c>
      <c r="RD1090" s="0" t="s">
        <v>552</v>
      </c>
      <c r="RT1090" s="0" t="s">
        <v>536</v>
      </c>
    </row>
    <row r="1091" customFormat="false" ht="15" hidden="false" customHeight="false" outlineLevel="0" collapsed="false">
      <c r="A1091" s="0" t="n">
        <v>466847</v>
      </c>
      <c r="C1091" s="0" t="n">
        <v>26408</v>
      </c>
      <c r="D1091" s="0" t="s">
        <v>714</v>
      </c>
      <c r="E1091" s="4" t="n">
        <v>45897</v>
      </c>
      <c r="F1091" s="0" t="s">
        <v>532</v>
      </c>
      <c r="G1091" s="4" t="n">
        <v>45897</v>
      </c>
      <c r="H1091" s="4" t="n">
        <v>45927</v>
      </c>
      <c r="I1091" s="4" t="n">
        <v>45927</v>
      </c>
      <c r="M1091" s="0" t="n">
        <v>183</v>
      </c>
      <c r="N1091" s="0" t="n">
        <v>1131</v>
      </c>
      <c r="O1091" s="4" t="n">
        <v>45231</v>
      </c>
      <c r="P1091" s="0" t="n">
        <v>0</v>
      </c>
      <c r="R1091" s="0" t="n">
        <v>10101002</v>
      </c>
      <c r="S1091" s="0" t="n">
        <v>11305001</v>
      </c>
      <c r="T1091" s="0" t="n">
        <v>0</v>
      </c>
      <c r="U1091" s="0" t="n">
        <v>0</v>
      </c>
      <c r="V1091" s="0" t="n">
        <v>0</v>
      </c>
      <c r="W1091" s="0" t="n">
        <v>4</v>
      </c>
      <c r="AB1091" s="5" t="n">
        <v>6000</v>
      </c>
      <c r="AC1091" s="5" t="n">
        <v>0</v>
      </c>
      <c r="AD1091" s="5" t="n">
        <v>0</v>
      </c>
      <c r="AE1091" s="5" t="n">
        <v>0</v>
      </c>
      <c r="AF1091" s="5" t="n">
        <v>0</v>
      </c>
      <c r="AG1091" s="0" t="s">
        <v>531</v>
      </c>
      <c r="AH1091" s="5" t="n">
        <v>0</v>
      </c>
      <c r="AI1091" s="5" t="n">
        <v>0</v>
      </c>
      <c r="AJ1091" s="5" t="n">
        <v>0</v>
      </c>
      <c r="AK1091" s="5"/>
      <c r="AL1091" s="0" t="s">
        <v>532</v>
      </c>
      <c r="AM1091" s="5" t="n">
        <v>0</v>
      </c>
      <c r="AO1091" s="5" t="n">
        <v>0</v>
      </c>
      <c r="AP1091" s="5" t="n">
        <v>0</v>
      </c>
      <c r="AR1091" s="0" t="n">
        <v>0</v>
      </c>
      <c r="AS1091" s="4" t="n">
        <v>35796</v>
      </c>
      <c r="AT1091" s="5" t="n">
        <v>0</v>
      </c>
      <c r="AV1091" s="0" t="s">
        <v>531</v>
      </c>
      <c r="AW1091" s="0" t="n">
        <v>1</v>
      </c>
      <c r="AX1091" s="0" t="s">
        <v>531</v>
      </c>
      <c r="AY1091" s="0" t="s">
        <v>683</v>
      </c>
      <c r="AZ1091" s="0" t="s">
        <v>534</v>
      </c>
      <c r="BA1091" s="0" t="n">
        <v>981162</v>
      </c>
      <c r="BE1091" s="0" t="s">
        <v>531</v>
      </c>
      <c r="BF1091" s="4" t="n">
        <v>45897</v>
      </c>
      <c r="BG1091" s="5" t="n">
        <v>0</v>
      </c>
      <c r="BI1091" s="0" t="s">
        <v>531</v>
      </c>
      <c r="BJ1091" s="0" t="s">
        <v>531</v>
      </c>
      <c r="BL1091" s="5" t="n">
        <v>0</v>
      </c>
      <c r="BM1091" s="4" t="n">
        <v>45323</v>
      </c>
      <c r="BN1091" s="0" t="n">
        <v>0</v>
      </c>
      <c r="BO1091" s="0" t="n">
        <v>0</v>
      </c>
      <c r="BP1091" s="0" t="n">
        <v>0</v>
      </c>
      <c r="BR1091" s="0" t="n">
        <v>1018</v>
      </c>
      <c r="BS1091" s="0" t="n">
        <v>1</v>
      </c>
      <c r="BT1091" s="5"/>
      <c r="BW1091" s="5" t="n">
        <v>0</v>
      </c>
      <c r="BX1091" s="5" t="n">
        <v>0</v>
      </c>
      <c r="BY1091" s="5" t="n">
        <v>0</v>
      </c>
      <c r="BZ1091" s="0" t="n">
        <v>0</v>
      </c>
      <c r="CA1091" s="0" t="n">
        <v>0</v>
      </c>
      <c r="CD1091" s="5" t="n">
        <v>0</v>
      </c>
      <c r="CE1091" s="5" t="n">
        <v>0</v>
      </c>
      <c r="CF1091" s="5" t="n">
        <v>0</v>
      </c>
      <c r="CG1091" s="5" t="n">
        <v>0</v>
      </c>
      <c r="CW1091" s="0" t="n">
        <v>0</v>
      </c>
      <c r="DH1091" s="0" t="n">
        <v>0</v>
      </c>
      <c r="EA1091" s="0" t="s">
        <v>684</v>
      </c>
      <c r="ED1091" s="0" t="s">
        <v>531</v>
      </c>
      <c r="EH1091" s="0" t="n">
        <v>0</v>
      </c>
      <c r="EL1091" s="4" t="n">
        <v>45927</v>
      </c>
      <c r="GE1091" s="0" t="s">
        <v>531</v>
      </c>
      <c r="GN1091" s="0" t="s">
        <v>536</v>
      </c>
      <c r="IF1091" s="5"/>
      <c r="IQ1091" s="0" t="s">
        <v>1460</v>
      </c>
      <c r="IR1091" s="0" t="s">
        <v>1461</v>
      </c>
      <c r="IS1091" s="0" t="s">
        <v>538</v>
      </c>
      <c r="IT1091" s="0" t="n">
        <v>183</v>
      </c>
      <c r="IU1091" s="0" t="n">
        <v>2</v>
      </c>
      <c r="IV1091" s="0" t="s">
        <v>549</v>
      </c>
      <c r="IW1091" s="0" t="s">
        <v>1462</v>
      </c>
      <c r="IX1091" s="0" t="n">
        <v>2</v>
      </c>
      <c r="IY1091" s="0" t="n">
        <v>6</v>
      </c>
      <c r="IZ1091" s="0" t="n">
        <v>70102</v>
      </c>
      <c r="JA1091" s="0" t="s">
        <v>1432</v>
      </c>
      <c r="JC1091" s="0" t="s">
        <v>1463</v>
      </c>
      <c r="JG1091" s="4" t="n">
        <v>44161</v>
      </c>
      <c r="JH1091" s="4"/>
      <c r="JK1091" s="0" t="s">
        <v>1464</v>
      </c>
      <c r="JM1091" s="0" t="s">
        <v>1465</v>
      </c>
      <c r="JR1091" s="0" t="s">
        <v>536</v>
      </c>
      <c r="JS1091" s="0" t="s">
        <v>536</v>
      </c>
      <c r="JT1091" s="0" t="s">
        <v>536</v>
      </c>
      <c r="JU1091" s="0" t="s">
        <v>531</v>
      </c>
      <c r="JV1091" s="0" t="s">
        <v>531</v>
      </c>
      <c r="JW1091" s="0" t="n">
        <v>0</v>
      </c>
      <c r="KA1091" s="0" t="n">
        <v>500791</v>
      </c>
      <c r="KB1091" s="0" t="n">
        <v>501104</v>
      </c>
      <c r="KC1091" s="0" t="s">
        <v>547</v>
      </c>
      <c r="KD1091" s="0" t="s">
        <v>531</v>
      </c>
      <c r="KE1091" s="0" t="s">
        <v>531</v>
      </c>
      <c r="KF1091" s="0" t="s">
        <v>531</v>
      </c>
      <c r="KG1091" s="0" t="s">
        <v>531</v>
      </c>
      <c r="KI1091" s="0" t="s">
        <v>545</v>
      </c>
      <c r="KK1091" s="0" t="s">
        <v>536</v>
      </c>
      <c r="KN1091" s="5"/>
      <c r="KO1091" s="0" t="s">
        <v>531</v>
      </c>
      <c r="KR1091" s="0" t="s">
        <v>531</v>
      </c>
      <c r="KS1091" s="0" t="s">
        <v>531</v>
      </c>
      <c r="KU1091" s="0" t="s">
        <v>531</v>
      </c>
      <c r="KV1091" s="0" t="n">
        <v>0</v>
      </c>
      <c r="KW1091" s="0" t="s">
        <v>1466</v>
      </c>
      <c r="KX1091" s="0" t="s">
        <v>531</v>
      </c>
      <c r="KY1091" s="0" t="s">
        <v>531</v>
      </c>
      <c r="KZ1091" s="0" t="s">
        <v>531</v>
      </c>
      <c r="LA1091" s="0" t="s">
        <v>531</v>
      </c>
      <c r="LB1091" s="0" t="s">
        <v>531</v>
      </c>
      <c r="LC1091" s="5"/>
      <c r="LG1091" s="0" t="s">
        <v>531</v>
      </c>
      <c r="LH1091" s="0" t="s">
        <v>531</v>
      </c>
      <c r="LI1091" s="0" t="s">
        <v>531</v>
      </c>
      <c r="LK1091" s="0" t="s">
        <v>546</v>
      </c>
      <c r="LL1091" s="0" t="s">
        <v>531</v>
      </c>
      <c r="LN1091" s="0" t="s">
        <v>531</v>
      </c>
      <c r="LO1091" s="0" t="s">
        <v>546</v>
      </c>
      <c r="LT1091" s="0" t="s">
        <v>531</v>
      </c>
      <c r="LU1091" s="0" t="s">
        <v>536</v>
      </c>
      <c r="LV1091" s="0" t="n">
        <v>3</v>
      </c>
      <c r="LW1091" s="0" t="n">
        <v>53</v>
      </c>
      <c r="LZ1091" s="0" t="s">
        <v>531</v>
      </c>
      <c r="MA1091" s="0" t="s">
        <v>531</v>
      </c>
      <c r="MB1091" s="0" t="s">
        <v>536</v>
      </c>
      <c r="MH1091" s="0" t="s">
        <v>536</v>
      </c>
      <c r="MI1091" s="0" t="s">
        <v>531</v>
      </c>
      <c r="MJ1091" s="0" t="s">
        <v>1467</v>
      </c>
      <c r="MK1091" s="0" t="s">
        <v>547</v>
      </c>
      <c r="MP1091" s="0" t="n">
        <v>214816</v>
      </c>
      <c r="MQ1091" s="0" t="n">
        <v>112519</v>
      </c>
      <c r="MS1091" s="0" t="s">
        <v>536</v>
      </c>
      <c r="MT1091" s="0" t="s">
        <v>536</v>
      </c>
      <c r="MW1091" s="0" t="s">
        <v>536</v>
      </c>
      <c r="MX1091" s="0" t="s">
        <v>606</v>
      </c>
      <c r="MY1091" s="0" t="s">
        <v>548</v>
      </c>
      <c r="MZ1091" s="0" t="s">
        <v>534</v>
      </c>
      <c r="NA1091" s="0" t="s">
        <v>534</v>
      </c>
      <c r="NB1091" s="0" t="s">
        <v>534</v>
      </c>
      <c r="NC1091" s="0" t="s">
        <v>531</v>
      </c>
      <c r="NF1091" s="0" t="s">
        <v>531</v>
      </c>
      <c r="NG1091" s="0" t="s">
        <v>531</v>
      </c>
      <c r="NH1091" s="0" t="n">
        <v>0</v>
      </c>
      <c r="NL1091" s="0" t="s">
        <v>531</v>
      </c>
      <c r="NM1091" s="0" t="s">
        <v>531</v>
      </c>
      <c r="NO1091" s="0" t="s">
        <v>531</v>
      </c>
      <c r="NP1091" s="0" t="s">
        <v>534</v>
      </c>
      <c r="NU1091" s="0" t="s">
        <v>549</v>
      </c>
      <c r="NV1091" s="0" t="s">
        <v>549</v>
      </c>
      <c r="NX1091" s="4"/>
      <c r="OC1091" s="0" t="s">
        <v>534</v>
      </c>
      <c r="OD1091" s="0" t="s">
        <v>550</v>
      </c>
      <c r="OF1091" s="0" t="s">
        <v>531</v>
      </c>
      <c r="OJ1091" s="0" t="s">
        <v>550</v>
      </c>
      <c r="OK1091" s="0" t="s">
        <v>531</v>
      </c>
      <c r="ON1091" s="0" t="n">
        <v>0</v>
      </c>
      <c r="OP1091" s="0" t="n">
        <v>0</v>
      </c>
      <c r="OS1091" s="0" t="s">
        <v>545</v>
      </c>
      <c r="OW1091" s="0" t="s">
        <v>531</v>
      </c>
      <c r="PL1091" s="0" t="s">
        <v>531</v>
      </c>
      <c r="PM1091" s="0" t="n">
        <v>1</v>
      </c>
      <c r="PS1091" s="0" t="n">
        <v>4</v>
      </c>
      <c r="PW1091" s="4"/>
      <c r="PX1091" s="4"/>
      <c r="QG1091" s="0" t="s">
        <v>551</v>
      </c>
      <c r="QH1091" s="0" t="s">
        <v>531</v>
      </c>
      <c r="QK1091" s="0" t="s">
        <v>531</v>
      </c>
      <c r="QN1091" s="0" t="s">
        <v>531</v>
      </c>
      <c r="QR1091" s="0" t="s">
        <v>531</v>
      </c>
      <c r="QT1091" s="0" t="s">
        <v>531</v>
      </c>
      <c r="QU1091" s="0" t="s">
        <v>531</v>
      </c>
      <c r="QW1091" s="0" t="s">
        <v>551</v>
      </c>
      <c r="QX1091" s="0" t="s">
        <v>531</v>
      </c>
      <c r="RB1091" s="0" t="s">
        <v>531</v>
      </c>
      <c r="RC1091" s="0" t="s">
        <v>552</v>
      </c>
      <c r="RD1091" s="0" t="s">
        <v>552</v>
      </c>
      <c r="RT1091" s="0" t="s">
        <v>536</v>
      </c>
    </row>
    <row r="1092" customFormat="false" ht="15" hidden="false" customHeight="false" outlineLevel="0" collapsed="false">
      <c r="A1092" s="0" t="n">
        <v>466963</v>
      </c>
      <c r="C1092" s="0" t="n">
        <v>26265</v>
      </c>
      <c r="D1092" s="0" t="s">
        <v>714</v>
      </c>
      <c r="E1092" s="4" t="n">
        <v>45876</v>
      </c>
      <c r="F1092" s="0" t="s">
        <v>729</v>
      </c>
      <c r="G1092" s="4" t="n">
        <v>45876</v>
      </c>
      <c r="H1092" s="4" t="n">
        <v>45897</v>
      </c>
      <c r="I1092" s="4" t="n">
        <v>45932</v>
      </c>
      <c r="M1092" s="0" t="n">
        <v>13262</v>
      </c>
      <c r="N1092" s="0" t="n">
        <v>1100</v>
      </c>
      <c r="O1092" s="4" t="n">
        <v>45189</v>
      </c>
      <c r="P1092" s="0" t="n">
        <v>0</v>
      </c>
      <c r="R1092" s="0" t="n">
        <v>10101002</v>
      </c>
      <c r="S1092" s="0" t="n">
        <v>11305001</v>
      </c>
      <c r="T1092" s="0" t="n">
        <v>0</v>
      </c>
      <c r="U1092" s="0" t="n">
        <v>0</v>
      </c>
      <c r="V1092" s="0" t="n">
        <v>0</v>
      </c>
      <c r="W1092" s="0" t="n">
        <v>4</v>
      </c>
      <c r="AA1092" s="0" t="s">
        <v>798</v>
      </c>
      <c r="AB1092" s="5" t="n">
        <v>0.05</v>
      </c>
      <c r="AC1092" s="5" t="n">
        <v>0</v>
      </c>
      <c r="AD1092" s="5" t="n">
        <v>0</v>
      </c>
      <c r="AE1092" s="5" t="n">
        <v>0</v>
      </c>
      <c r="AF1092" s="5" t="n">
        <v>0</v>
      </c>
      <c r="AG1092" s="0" t="s">
        <v>531</v>
      </c>
      <c r="AH1092" s="5" t="n">
        <v>0</v>
      </c>
      <c r="AI1092" s="5" t="n">
        <v>0</v>
      </c>
      <c r="AJ1092" s="5" t="n">
        <v>0</v>
      </c>
      <c r="AK1092" s="5" t="n">
        <v>0</v>
      </c>
      <c r="AL1092" s="0" t="s">
        <v>532</v>
      </c>
      <c r="AM1092" s="5" t="n">
        <v>0</v>
      </c>
      <c r="AO1092" s="5" t="n">
        <v>0</v>
      </c>
      <c r="AP1092" s="5" t="n">
        <v>0</v>
      </c>
      <c r="AR1092" s="0" t="n">
        <v>0</v>
      </c>
      <c r="AS1092" s="4" t="n">
        <v>35796</v>
      </c>
      <c r="AT1092" s="5" t="n">
        <v>0</v>
      </c>
      <c r="AV1092" s="0" t="s">
        <v>531</v>
      </c>
      <c r="AW1092" s="0" t="n">
        <v>1</v>
      </c>
      <c r="AX1092" s="0" t="s">
        <v>531</v>
      </c>
      <c r="AY1092" s="0" t="s">
        <v>683</v>
      </c>
      <c r="AZ1092" s="0" t="s">
        <v>534</v>
      </c>
      <c r="BA1092" s="0" t="n">
        <v>968479</v>
      </c>
      <c r="BE1092" s="0" t="s">
        <v>531</v>
      </c>
      <c r="BF1092" s="4" t="n">
        <v>45876</v>
      </c>
      <c r="BG1092" s="5" t="n">
        <v>0</v>
      </c>
      <c r="BI1092" s="0" t="s">
        <v>531</v>
      </c>
      <c r="BJ1092" s="0" t="s">
        <v>531</v>
      </c>
      <c r="BL1092" s="5" t="n">
        <v>0</v>
      </c>
      <c r="BM1092" s="4" t="n">
        <v>45885</v>
      </c>
      <c r="BN1092" s="0" t="n">
        <v>0</v>
      </c>
      <c r="BO1092" s="0" t="n">
        <v>0</v>
      </c>
      <c r="BP1092" s="0" t="n">
        <v>0</v>
      </c>
      <c r="BR1092" s="0" t="n">
        <v>53</v>
      </c>
      <c r="BS1092" s="0" t="n">
        <v>2</v>
      </c>
      <c r="BT1092" s="5" t="n">
        <v>0</v>
      </c>
      <c r="BW1092" s="5" t="n">
        <v>0</v>
      </c>
      <c r="BX1092" s="5" t="n">
        <v>0</v>
      </c>
      <c r="BY1092" s="5" t="n">
        <v>0</v>
      </c>
      <c r="BZ1092" s="0" t="n">
        <v>0</v>
      </c>
      <c r="CA1092" s="0" t="n">
        <v>0</v>
      </c>
      <c r="CD1092" s="5" t="n">
        <v>0</v>
      </c>
      <c r="CE1092" s="5" t="n">
        <v>0</v>
      </c>
      <c r="CF1092" s="5" t="n">
        <v>0</v>
      </c>
      <c r="CG1092" s="5" t="n">
        <v>0</v>
      </c>
      <c r="CW1092" s="0" t="n">
        <v>0</v>
      </c>
      <c r="DH1092" s="0" t="n">
        <v>0</v>
      </c>
      <c r="EA1092" s="0" t="s">
        <v>684</v>
      </c>
      <c r="ED1092" s="0" t="s">
        <v>531</v>
      </c>
      <c r="EH1092" s="0" t="n">
        <v>0</v>
      </c>
      <c r="EL1092" s="4" t="n">
        <v>45897</v>
      </c>
      <c r="FH1092" s="0" t="n">
        <v>4</v>
      </c>
      <c r="GE1092" s="0" t="s">
        <v>531</v>
      </c>
      <c r="GN1092" s="0" t="s">
        <v>536</v>
      </c>
      <c r="HD1092" s="0" t="s">
        <v>2725</v>
      </c>
      <c r="IF1092" s="5"/>
      <c r="IQ1092" s="0" t="s">
        <v>2705</v>
      </c>
      <c r="IR1092" s="0" t="s">
        <v>2705</v>
      </c>
      <c r="IS1092" s="0" t="s">
        <v>538</v>
      </c>
      <c r="IT1092" s="0" t="n">
        <v>13262</v>
      </c>
      <c r="IU1092" s="0" t="n">
        <v>3043</v>
      </c>
      <c r="IV1092" s="0" t="s">
        <v>2706</v>
      </c>
      <c r="IX1092" s="0" t="n">
        <v>47</v>
      </c>
      <c r="IY1092" s="0" t="n">
        <v>5091</v>
      </c>
      <c r="IZ1092" s="0" t="n">
        <v>70105</v>
      </c>
      <c r="JA1092" s="0" t="s">
        <v>2707</v>
      </c>
      <c r="JC1092" s="0" t="s">
        <v>2708</v>
      </c>
      <c r="JG1092" s="4" t="n">
        <v>45632</v>
      </c>
      <c r="JH1092" s="4"/>
      <c r="JK1092" s="0" t="s">
        <v>2709</v>
      </c>
      <c r="JM1092" s="0" t="s">
        <v>2710</v>
      </c>
      <c r="JR1092" s="0" t="s">
        <v>536</v>
      </c>
      <c r="JS1092" s="0" t="s">
        <v>536</v>
      </c>
      <c r="JT1092" s="0" t="s">
        <v>536</v>
      </c>
      <c r="JU1092" s="0" t="s">
        <v>531</v>
      </c>
      <c r="JV1092" s="0" t="s">
        <v>531</v>
      </c>
      <c r="JW1092" s="0" t="n">
        <v>0</v>
      </c>
      <c r="KA1092" s="0" t="n">
        <v>500791</v>
      </c>
      <c r="KB1092" s="0" t="n">
        <v>501104</v>
      </c>
      <c r="KC1092" s="0" t="s">
        <v>547</v>
      </c>
      <c r="KD1092" s="0" t="s">
        <v>531</v>
      </c>
      <c r="KE1092" s="0" t="s">
        <v>531</v>
      </c>
      <c r="KF1092" s="0" t="s">
        <v>531</v>
      </c>
      <c r="KG1092" s="0" t="s">
        <v>531</v>
      </c>
      <c r="KI1092" s="0" t="s">
        <v>545</v>
      </c>
      <c r="KK1092" s="0" t="s">
        <v>536</v>
      </c>
      <c r="KN1092" s="5"/>
      <c r="KO1092" s="0" t="s">
        <v>531</v>
      </c>
      <c r="KR1092" s="0" t="s">
        <v>531</v>
      </c>
      <c r="KS1092" s="0" t="s">
        <v>531</v>
      </c>
      <c r="KU1092" s="0" t="s">
        <v>531</v>
      </c>
      <c r="KV1092" s="0" t="n">
        <v>0</v>
      </c>
      <c r="KX1092" s="0" t="s">
        <v>531</v>
      </c>
      <c r="KY1092" s="0" t="s">
        <v>531</v>
      </c>
      <c r="KZ1092" s="0" t="s">
        <v>531</v>
      </c>
      <c r="LA1092" s="0" t="s">
        <v>531</v>
      </c>
      <c r="LB1092" s="0" t="s">
        <v>531</v>
      </c>
      <c r="LC1092" s="5"/>
      <c r="LG1092" s="0" t="s">
        <v>531</v>
      </c>
      <c r="LH1092" s="0" t="s">
        <v>531</v>
      </c>
      <c r="LI1092" s="0" t="s">
        <v>531</v>
      </c>
      <c r="LK1092" s="0" t="s">
        <v>546</v>
      </c>
      <c r="LL1092" s="0" t="s">
        <v>531</v>
      </c>
      <c r="LN1092" s="0" t="s">
        <v>531</v>
      </c>
      <c r="LO1092" s="0" t="s">
        <v>546</v>
      </c>
      <c r="LT1092" s="0" t="s">
        <v>531</v>
      </c>
      <c r="LU1092" s="0" t="s">
        <v>536</v>
      </c>
      <c r="LV1092" s="0" t="n">
        <v>49</v>
      </c>
      <c r="LW1092" s="0" t="n">
        <v>99</v>
      </c>
      <c r="LZ1092" s="0" t="s">
        <v>531</v>
      </c>
      <c r="MA1092" s="0" t="s">
        <v>531</v>
      </c>
      <c r="MB1092" s="0" t="s">
        <v>536</v>
      </c>
      <c r="MH1092" s="0" t="s">
        <v>536</v>
      </c>
      <c r="MI1092" s="0" t="s">
        <v>531</v>
      </c>
      <c r="MJ1092" s="0" t="s">
        <v>2711</v>
      </c>
      <c r="MK1092" s="0" t="s">
        <v>547</v>
      </c>
      <c r="MP1092" s="0" t="n">
        <v>910020</v>
      </c>
      <c r="MQ1092" s="0" t="n">
        <v>920005</v>
      </c>
      <c r="MS1092" s="0" t="s">
        <v>531</v>
      </c>
      <c r="MT1092" s="0" t="s">
        <v>536</v>
      </c>
      <c r="MW1092" s="0" t="s">
        <v>536</v>
      </c>
      <c r="MX1092" s="0" t="s">
        <v>606</v>
      </c>
      <c r="MY1092" s="0" t="s">
        <v>548</v>
      </c>
      <c r="MZ1092" s="0" t="s">
        <v>534</v>
      </c>
      <c r="NA1092" s="0" t="s">
        <v>534</v>
      </c>
      <c r="NB1092" s="0" t="s">
        <v>534</v>
      </c>
      <c r="NC1092" s="0" t="s">
        <v>531</v>
      </c>
      <c r="NF1092" s="0" t="s">
        <v>531</v>
      </c>
      <c r="NG1092" s="0" t="s">
        <v>531</v>
      </c>
      <c r="NH1092" s="0" t="n">
        <v>0</v>
      </c>
      <c r="NL1092" s="0" t="s">
        <v>531</v>
      </c>
      <c r="NM1092" s="0" t="s">
        <v>531</v>
      </c>
      <c r="NO1092" s="0" t="s">
        <v>531</v>
      </c>
      <c r="NP1092" s="0" t="s">
        <v>534</v>
      </c>
      <c r="NX1092" s="4"/>
      <c r="OC1092" s="0" t="s">
        <v>534</v>
      </c>
      <c r="OD1092" s="0" t="s">
        <v>550</v>
      </c>
      <c r="OF1092" s="0" t="s">
        <v>531</v>
      </c>
      <c r="OJ1092" s="0" t="s">
        <v>550</v>
      </c>
      <c r="OK1092" s="0" t="s">
        <v>531</v>
      </c>
      <c r="ON1092" s="0" t="n">
        <v>0</v>
      </c>
      <c r="OP1092" s="0" t="n">
        <v>0</v>
      </c>
      <c r="OS1092" s="0" t="s">
        <v>545</v>
      </c>
      <c r="OV1092" s="0" t="s">
        <v>531</v>
      </c>
      <c r="OW1092" s="0" t="s">
        <v>531</v>
      </c>
      <c r="PL1092" s="0" t="s">
        <v>531</v>
      </c>
      <c r="PM1092" s="0" t="n">
        <v>1</v>
      </c>
      <c r="PS1092" s="0" t="n">
        <v>1</v>
      </c>
      <c r="PW1092" s="4"/>
      <c r="PX1092" s="4"/>
      <c r="QG1092" s="0" t="s">
        <v>551</v>
      </c>
      <c r="QH1092" s="0" t="s">
        <v>531</v>
      </c>
      <c r="QK1092" s="0" t="s">
        <v>531</v>
      </c>
      <c r="QN1092" s="0" t="s">
        <v>531</v>
      </c>
      <c r="QR1092" s="0" t="s">
        <v>531</v>
      </c>
      <c r="QT1092" s="0" t="s">
        <v>531</v>
      </c>
      <c r="QU1092" s="0" t="s">
        <v>531</v>
      </c>
      <c r="QW1092" s="0" t="s">
        <v>551</v>
      </c>
      <c r="QX1092" s="0" t="s">
        <v>531</v>
      </c>
      <c r="RB1092" s="0" t="s">
        <v>531</v>
      </c>
      <c r="RC1092" s="0" t="s">
        <v>552</v>
      </c>
      <c r="RD1092" s="0" t="s">
        <v>552</v>
      </c>
    </row>
    <row r="1093" customFormat="false" ht="15" hidden="false" customHeight="false" outlineLevel="0" collapsed="false">
      <c r="A1093" s="0" t="n">
        <v>466972</v>
      </c>
      <c r="C1093" s="0" t="n">
        <v>26409</v>
      </c>
      <c r="D1093" s="0" t="s">
        <v>714</v>
      </c>
      <c r="E1093" s="4" t="n">
        <v>45898</v>
      </c>
      <c r="F1093" s="0" t="s">
        <v>549</v>
      </c>
      <c r="G1093" s="4" t="n">
        <v>45898</v>
      </c>
      <c r="H1093" s="4" t="n">
        <v>45931</v>
      </c>
      <c r="I1093" s="4" t="n">
        <v>45931</v>
      </c>
      <c r="M1093" s="0" t="n">
        <v>78</v>
      </c>
      <c r="N1093" s="0" t="n">
        <v>1100</v>
      </c>
      <c r="O1093" s="4" t="n">
        <v>45189</v>
      </c>
      <c r="P1093" s="0" t="n">
        <v>0</v>
      </c>
      <c r="R1093" s="0" t="n">
        <v>10101001</v>
      </c>
      <c r="S1093" s="0" t="n">
        <v>11401001</v>
      </c>
      <c r="T1093" s="0" t="n">
        <v>0</v>
      </c>
      <c r="U1093" s="0" t="n">
        <v>0</v>
      </c>
      <c r="V1093" s="0" t="n">
        <v>0</v>
      </c>
      <c r="W1093" s="0" t="n">
        <v>4</v>
      </c>
      <c r="AB1093" s="5" t="n">
        <v>1866</v>
      </c>
      <c r="AC1093" s="5" t="n">
        <v>0</v>
      </c>
      <c r="AD1093" s="5" t="n">
        <v>0</v>
      </c>
      <c r="AE1093" s="5" t="n">
        <v>0</v>
      </c>
      <c r="AF1093" s="5" t="n">
        <v>0</v>
      </c>
      <c r="AG1093" s="0" t="s">
        <v>531</v>
      </c>
      <c r="AH1093" s="5" t="n">
        <v>0</v>
      </c>
      <c r="AI1093" s="5" t="n">
        <v>0</v>
      </c>
      <c r="AJ1093" s="5" t="n">
        <v>0</v>
      </c>
      <c r="AK1093" s="5"/>
      <c r="AL1093" s="0" t="s">
        <v>532</v>
      </c>
      <c r="AM1093" s="5" t="n">
        <v>0</v>
      </c>
      <c r="AO1093" s="5" t="n">
        <v>0</v>
      </c>
      <c r="AP1093" s="5" t="n">
        <v>0</v>
      </c>
      <c r="AR1093" s="0" t="n">
        <v>0</v>
      </c>
      <c r="AS1093" s="4" t="n">
        <v>35796</v>
      </c>
      <c r="AT1093" s="5" t="n">
        <v>0</v>
      </c>
      <c r="AV1093" s="0" t="s">
        <v>531</v>
      </c>
      <c r="AW1093" s="0" t="n">
        <v>1</v>
      </c>
      <c r="AX1093" s="0" t="s">
        <v>531</v>
      </c>
      <c r="AY1093" s="0" t="s">
        <v>683</v>
      </c>
      <c r="AZ1093" s="0" t="s">
        <v>534</v>
      </c>
      <c r="BA1093" s="0" t="n">
        <v>981640</v>
      </c>
      <c r="BE1093" s="0" t="s">
        <v>531</v>
      </c>
      <c r="BF1093" s="4" t="n">
        <v>45898</v>
      </c>
      <c r="BG1093" s="5" t="n">
        <v>0</v>
      </c>
      <c r="BI1093" s="0" t="s">
        <v>531</v>
      </c>
      <c r="BJ1093" s="0" t="s">
        <v>531</v>
      </c>
      <c r="BL1093" s="5" t="n">
        <v>0</v>
      </c>
      <c r="BM1093" s="4" t="n">
        <v>45406</v>
      </c>
      <c r="BN1093" s="0" t="n">
        <v>0</v>
      </c>
      <c r="BO1093" s="0" t="n">
        <v>0</v>
      </c>
      <c r="BP1093" s="0" t="n">
        <v>0</v>
      </c>
      <c r="BR1093" s="0" t="n">
        <v>53</v>
      </c>
      <c r="BS1093" s="0" t="n">
        <v>1</v>
      </c>
      <c r="BT1093" s="5"/>
      <c r="BW1093" s="5" t="n">
        <v>0</v>
      </c>
      <c r="BX1093" s="5" t="n">
        <v>0</v>
      </c>
      <c r="BY1093" s="5" t="n">
        <v>0</v>
      </c>
      <c r="BZ1093" s="0" t="n">
        <v>0</v>
      </c>
      <c r="CA1093" s="0" t="n">
        <v>0</v>
      </c>
      <c r="CD1093" s="5" t="n">
        <v>0</v>
      </c>
      <c r="CE1093" s="5" t="n">
        <v>0</v>
      </c>
      <c r="CF1093" s="5" t="n">
        <v>0</v>
      </c>
      <c r="CG1093" s="5" t="n">
        <v>0</v>
      </c>
      <c r="CW1093" s="0" t="n">
        <v>0</v>
      </c>
      <c r="DH1093" s="0" t="n">
        <v>0</v>
      </c>
      <c r="EA1093" s="0" t="s">
        <v>684</v>
      </c>
      <c r="ED1093" s="0" t="s">
        <v>531</v>
      </c>
      <c r="EH1093" s="0" t="n">
        <v>0</v>
      </c>
      <c r="EL1093" s="4" t="n">
        <v>45931</v>
      </c>
      <c r="GE1093" s="0" t="s">
        <v>531</v>
      </c>
      <c r="GN1093" s="0" t="s">
        <v>536</v>
      </c>
      <c r="IF1093" s="5"/>
      <c r="IQ1093" s="0" t="s">
        <v>1483</v>
      </c>
      <c r="IR1093" s="0" t="s">
        <v>1483</v>
      </c>
      <c r="IS1093" s="0" t="s">
        <v>538</v>
      </c>
      <c r="IT1093" s="0" t="n">
        <v>78</v>
      </c>
      <c r="IU1093" s="0" t="n">
        <v>2681</v>
      </c>
      <c r="IV1093" s="0" t="s">
        <v>1484</v>
      </c>
      <c r="IW1093" s="0" t="s">
        <v>1485</v>
      </c>
      <c r="IX1093" s="0" t="n">
        <v>2</v>
      </c>
      <c r="IY1093" s="0" t="n">
        <v>6</v>
      </c>
      <c r="IZ1093" s="0" t="n">
        <v>70102</v>
      </c>
      <c r="JA1093" s="0" t="s">
        <v>1432</v>
      </c>
      <c r="JC1093" s="0" t="s">
        <v>1486</v>
      </c>
      <c r="JG1093" s="4" t="n">
        <v>44121</v>
      </c>
      <c r="JH1093" s="4"/>
      <c r="JK1093" s="0" t="s">
        <v>1487</v>
      </c>
      <c r="JM1093" s="0" t="s">
        <v>1488</v>
      </c>
      <c r="JR1093" s="0" t="s">
        <v>536</v>
      </c>
      <c r="JS1093" s="0" t="s">
        <v>536</v>
      </c>
      <c r="JT1093" s="0" t="s">
        <v>531</v>
      </c>
      <c r="JU1093" s="0" t="s">
        <v>531</v>
      </c>
      <c r="JV1093" s="0" t="s">
        <v>531</v>
      </c>
      <c r="JW1093" s="0" t="n">
        <v>0</v>
      </c>
      <c r="KA1093" s="0" t="n">
        <v>500791</v>
      </c>
      <c r="KB1093" s="0" t="n">
        <v>501104</v>
      </c>
      <c r="KC1093" s="0" t="s">
        <v>547</v>
      </c>
      <c r="KD1093" s="0" t="s">
        <v>531</v>
      </c>
      <c r="KE1093" s="0" t="s">
        <v>531</v>
      </c>
      <c r="KF1093" s="0" t="s">
        <v>531</v>
      </c>
      <c r="KG1093" s="0" t="s">
        <v>531</v>
      </c>
      <c r="KI1093" s="0" t="s">
        <v>545</v>
      </c>
      <c r="KK1093" s="0" t="s">
        <v>536</v>
      </c>
      <c r="KN1093" s="5"/>
      <c r="KO1093" s="0" t="s">
        <v>531</v>
      </c>
      <c r="KR1093" s="0" t="s">
        <v>531</v>
      </c>
      <c r="KS1093" s="0" t="s">
        <v>531</v>
      </c>
      <c r="KU1093" s="0" t="s">
        <v>531</v>
      </c>
      <c r="KV1093" s="0" t="n">
        <v>0</v>
      </c>
      <c r="KW1093" s="0" t="s">
        <v>1489</v>
      </c>
      <c r="KX1093" s="0" t="s">
        <v>531</v>
      </c>
      <c r="KY1093" s="0" t="s">
        <v>531</v>
      </c>
      <c r="KZ1093" s="0" t="s">
        <v>531</v>
      </c>
      <c r="LA1093" s="0" t="s">
        <v>531</v>
      </c>
      <c r="LB1093" s="0" t="s">
        <v>531</v>
      </c>
      <c r="LC1093" s="5"/>
      <c r="LG1093" s="0" t="s">
        <v>531</v>
      </c>
      <c r="LH1093" s="0" t="s">
        <v>531</v>
      </c>
      <c r="LI1093" s="0" t="s">
        <v>531</v>
      </c>
      <c r="LK1093" s="0" t="s">
        <v>546</v>
      </c>
      <c r="LL1093" s="0" t="s">
        <v>531</v>
      </c>
      <c r="LN1093" s="0" t="s">
        <v>531</v>
      </c>
      <c r="LO1093" s="0" t="s">
        <v>546</v>
      </c>
      <c r="LT1093" s="0" t="s">
        <v>531</v>
      </c>
      <c r="LU1093" s="0" t="s">
        <v>536</v>
      </c>
      <c r="LV1093" s="0" t="n">
        <v>3</v>
      </c>
      <c r="LW1093" s="0" t="n">
        <v>53</v>
      </c>
      <c r="LZ1093" s="0" t="s">
        <v>531</v>
      </c>
      <c r="MA1093" s="0" t="s">
        <v>531</v>
      </c>
      <c r="MB1093" s="0" t="s">
        <v>536</v>
      </c>
      <c r="MH1093" s="0" t="s">
        <v>536</v>
      </c>
      <c r="MI1093" s="0" t="s">
        <v>531</v>
      </c>
      <c r="MJ1093" s="0" t="s">
        <v>1490</v>
      </c>
      <c r="MK1093" s="0" t="s">
        <v>547</v>
      </c>
      <c r="MP1093" s="0" t="n">
        <v>214816</v>
      </c>
      <c r="MQ1093" s="0" t="n">
        <v>112519</v>
      </c>
      <c r="MS1093" s="0" t="s">
        <v>536</v>
      </c>
      <c r="MT1093" s="0" t="s">
        <v>536</v>
      </c>
      <c r="MW1093" s="0" t="s">
        <v>536</v>
      </c>
      <c r="MX1093" s="0" t="s">
        <v>606</v>
      </c>
      <c r="MY1093" s="0" t="s">
        <v>548</v>
      </c>
      <c r="MZ1093" s="0" t="s">
        <v>534</v>
      </c>
      <c r="NA1093" s="0" t="s">
        <v>534</v>
      </c>
      <c r="NB1093" s="0" t="s">
        <v>534</v>
      </c>
      <c r="NC1093" s="0" t="s">
        <v>531</v>
      </c>
      <c r="NF1093" s="0" t="s">
        <v>531</v>
      </c>
      <c r="NG1093" s="0" t="s">
        <v>531</v>
      </c>
      <c r="NH1093" s="0" t="n">
        <v>0</v>
      </c>
      <c r="NL1093" s="0" t="s">
        <v>531</v>
      </c>
      <c r="NM1093" s="0" t="s">
        <v>531</v>
      </c>
      <c r="NO1093" s="0" t="s">
        <v>531</v>
      </c>
      <c r="NP1093" s="0" t="s">
        <v>534</v>
      </c>
      <c r="NX1093" s="4"/>
      <c r="OC1093" s="0" t="s">
        <v>534</v>
      </c>
      <c r="OD1093" s="0" t="s">
        <v>550</v>
      </c>
      <c r="OF1093" s="0" t="s">
        <v>531</v>
      </c>
      <c r="OJ1093" s="0" t="s">
        <v>550</v>
      </c>
      <c r="OK1093" s="0" t="s">
        <v>531</v>
      </c>
      <c r="ON1093" s="0" t="n">
        <v>0</v>
      </c>
      <c r="OP1093" s="0" t="n">
        <v>0</v>
      </c>
      <c r="OS1093" s="0" t="s">
        <v>545</v>
      </c>
      <c r="OW1093" s="0" t="s">
        <v>531</v>
      </c>
      <c r="PL1093" s="0" t="s">
        <v>531</v>
      </c>
      <c r="PM1093" s="0" t="n">
        <v>1</v>
      </c>
      <c r="PS1093" s="0" t="n">
        <v>4</v>
      </c>
      <c r="PW1093" s="4"/>
      <c r="PX1093" s="4"/>
      <c r="QG1093" s="0" t="s">
        <v>551</v>
      </c>
      <c r="QH1093" s="0" t="s">
        <v>531</v>
      </c>
      <c r="QK1093" s="0" t="s">
        <v>531</v>
      </c>
      <c r="QN1093" s="0" t="s">
        <v>531</v>
      </c>
      <c r="QR1093" s="0" t="s">
        <v>531</v>
      </c>
      <c r="QT1093" s="0" t="s">
        <v>531</v>
      </c>
      <c r="QU1093" s="0" t="s">
        <v>531</v>
      </c>
      <c r="QW1093" s="0" t="s">
        <v>551</v>
      </c>
      <c r="QX1093" s="0" t="s">
        <v>531</v>
      </c>
      <c r="RB1093" s="0" t="s">
        <v>531</v>
      </c>
      <c r="RC1093" s="0" t="s">
        <v>552</v>
      </c>
      <c r="RD1093" s="0" t="s">
        <v>552</v>
      </c>
      <c r="RT1093" s="0" t="s">
        <v>536</v>
      </c>
    </row>
    <row r="1094" s="7" customFormat="true" ht="15" hidden="false" customHeight="false" outlineLevel="0" collapsed="false">
      <c r="AB1094" s="7" t="n">
        <f aca="false">SUM(AB4:AB1093)</f>
        <v>30556157.07</v>
      </c>
      <c r="AC1094" s="7" t="n">
        <f aca="false">SUM(AC4:AC1093)</f>
        <v>0</v>
      </c>
      <c r="AD1094" s="7" t="n">
        <f aca="false">SUM(AD4:AD1093)</f>
        <v>0</v>
      </c>
      <c r="AE1094" s="7" t="n">
        <f aca="false">SUM(AE4:AE1093)</f>
        <v>0</v>
      </c>
      <c r="AF1094" s="7" t="n">
        <f aca="false">SUM(AF4:AF1093)</f>
        <v>0</v>
      </c>
      <c r="AH1094" s="7" t="n">
        <f aca="false">SUM(AH4:AH1093)</f>
        <v>0</v>
      </c>
      <c r="AI1094" s="7" t="n">
        <f aca="false">SUM(AI4:AI1093)</f>
        <v>0</v>
      </c>
      <c r="AJ1094" s="7" t="n">
        <f aca="false">SUM(AJ4:AJ1093)</f>
        <v>0</v>
      </c>
      <c r="AK1094" s="7" t="n">
        <f aca="false">SUM(AK4:AK1093)</f>
        <v>527076.53</v>
      </c>
      <c r="AM1094" s="7" t="n">
        <f aca="false">SUM(AM4:AM1093)</f>
        <v>0</v>
      </c>
      <c r="AO1094" s="7" t="n">
        <f aca="false">SUM(AO4:AO1093)</f>
        <v>0</v>
      </c>
      <c r="AP1094" s="7" t="n">
        <f aca="false">SUM(AP4:AP1093)</f>
        <v>0</v>
      </c>
      <c r="AT1094" s="7" t="n">
        <f aca="false">SUM(AT4:AT1093)</f>
        <v>0</v>
      </c>
      <c r="BG1094" s="7" t="n">
        <f aca="false">SUM(BG4:BG1093)</f>
        <v>0</v>
      </c>
      <c r="BL1094" s="7" t="n">
        <f aca="false">SUM(BL4:BL1093)</f>
        <v>0</v>
      </c>
      <c r="BT1094" s="7" t="n">
        <f aca="false">SUM(BT4:BT1093)</f>
        <v>0</v>
      </c>
      <c r="BW1094" s="7" t="n">
        <f aca="false">SUM(BW4:BW1093)</f>
        <v>0</v>
      </c>
      <c r="BX1094" s="7" t="n">
        <f aca="false">SUM(BX4:BX1093)</f>
        <v>0</v>
      </c>
      <c r="BY1094" s="7" t="n">
        <f aca="false">SUM(BY4:BY1093)</f>
        <v>0</v>
      </c>
      <c r="CD1094" s="7" t="n">
        <f aca="false">SUM(CD4:CD1093)</f>
        <v>0</v>
      </c>
      <c r="CE1094" s="7" t="n">
        <f aca="false">SUM(CE4:CE1093)</f>
        <v>0</v>
      </c>
      <c r="CF1094" s="7" t="n">
        <f aca="false">SUM(CF4:CF1093)</f>
        <v>0</v>
      </c>
      <c r="CG1094" s="7" t="n">
        <f aca="false">SUM(CG4:CG1093)</f>
        <v>0</v>
      </c>
      <c r="TG1094" s="0"/>
      <c r="TH1094" s="0"/>
      <c r="TI1094" s="0"/>
      <c r="TJ1094" s="0"/>
      <c r="TK1094" s="0"/>
      <c r="TL1094" s="0"/>
      <c r="TM1094" s="0"/>
      <c r="TN1094" s="0"/>
      <c r="TO1094" s="0"/>
      <c r="TP1094" s="0"/>
      <c r="TQ1094" s="0"/>
      <c r="TR1094" s="0"/>
      <c r="TS1094" s="0"/>
      <c r="TT1094" s="0"/>
      <c r="TU1094" s="0"/>
      <c r="TV1094" s="0"/>
      <c r="TW1094" s="0"/>
      <c r="TX1094" s="0"/>
      <c r="TY1094" s="0"/>
      <c r="TZ1094" s="0"/>
      <c r="UA1094" s="0"/>
      <c r="UB1094" s="0"/>
      <c r="UC1094" s="0"/>
      <c r="UD1094" s="0"/>
      <c r="UE1094" s="0"/>
      <c r="UF1094" s="0"/>
      <c r="UG1094" s="0"/>
      <c r="UH1094" s="0"/>
      <c r="UI1094" s="0"/>
      <c r="UJ1094" s="0"/>
      <c r="UK1094" s="0"/>
      <c r="UL1094" s="0"/>
      <c r="UM1094" s="0"/>
      <c r="UN1094" s="0"/>
      <c r="UO1094" s="0"/>
      <c r="UP1094" s="0"/>
      <c r="UQ1094" s="0"/>
      <c r="UR1094" s="0"/>
      <c r="US1094" s="0"/>
      <c r="UT1094" s="0"/>
      <c r="UU1094" s="0"/>
      <c r="UV1094" s="0"/>
      <c r="UW1094" s="0"/>
      <c r="UX1094" s="0"/>
      <c r="UY1094" s="0"/>
      <c r="UZ1094" s="0"/>
      <c r="VA1094" s="0"/>
      <c r="VB1094" s="0"/>
      <c r="VC1094" s="0"/>
      <c r="VD1094" s="0"/>
      <c r="VE1094" s="0"/>
      <c r="VF1094" s="0"/>
      <c r="VG1094" s="0"/>
      <c r="VH1094" s="0"/>
      <c r="VI1094" s="0"/>
      <c r="VJ1094" s="0"/>
      <c r="VK1094" s="0"/>
      <c r="VL1094" s="0"/>
      <c r="VM1094" s="0"/>
      <c r="VN1094" s="0"/>
      <c r="VO1094" s="0"/>
      <c r="VP1094" s="0"/>
      <c r="VQ1094" s="0"/>
      <c r="VR1094" s="0"/>
      <c r="VS1094" s="0"/>
      <c r="VT1094" s="0"/>
      <c r="VU1094" s="0"/>
      <c r="VV1094" s="0"/>
      <c r="VW1094" s="0"/>
      <c r="VX1094" s="0"/>
      <c r="VY1094" s="0"/>
      <c r="VZ1094" s="0"/>
      <c r="WA1094" s="0"/>
      <c r="WB1094" s="0"/>
      <c r="WC1094" s="0"/>
      <c r="WD1094" s="0"/>
      <c r="WE1094" s="0"/>
      <c r="WF1094" s="0"/>
      <c r="WG1094" s="0"/>
      <c r="WH1094" s="0"/>
      <c r="WI1094" s="0"/>
      <c r="WJ1094" s="0"/>
      <c r="WK1094" s="0"/>
      <c r="WL1094" s="0"/>
      <c r="WM1094" s="0"/>
      <c r="WN1094" s="0"/>
      <c r="WO1094" s="0"/>
      <c r="WP1094" s="0"/>
      <c r="WQ1094" s="0"/>
      <c r="WR1094" s="0"/>
      <c r="WS1094" s="0"/>
      <c r="WT1094" s="0"/>
      <c r="WU1094" s="0"/>
      <c r="WV1094" s="0"/>
      <c r="WW1094" s="0"/>
      <c r="WX1094" s="0"/>
      <c r="WY1094" s="0"/>
      <c r="WZ1094" s="0"/>
      <c r="XA1094" s="0"/>
      <c r="XB1094" s="0"/>
      <c r="XC1094" s="0"/>
      <c r="XD1094" s="0"/>
      <c r="XE1094" s="0"/>
      <c r="XF1094" s="0"/>
      <c r="XG1094" s="0"/>
      <c r="XH1094" s="0"/>
      <c r="XI1094" s="0"/>
      <c r="XJ1094" s="0"/>
      <c r="XK1094" s="0"/>
      <c r="XL1094" s="0"/>
      <c r="XM1094" s="0"/>
      <c r="XN1094" s="0"/>
      <c r="XO1094" s="0"/>
      <c r="XP1094" s="0"/>
      <c r="XQ1094" s="0"/>
      <c r="XR1094" s="0"/>
      <c r="XS1094" s="0"/>
      <c r="XT1094" s="0"/>
      <c r="XU1094" s="0"/>
      <c r="XV1094" s="0"/>
      <c r="XW1094" s="0"/>
      <c r="XX1094" s="0"/>
      <c r="XY1094" s="0"/>
      <c r="XZ1094" s="0"/>
      <c r="YA1094" s="0"/>
      <c r="YB1094" s="0"/>
      <c r="YC1094" s="0"/>
      <c r="YD1094" s="0"/>
      <c r="YE1094" s="0"/>
      <c r="YF1094" s="0"/>
      <c r="YG1094" s="0"/>
      <c r="YH1094" s="0"/>
      <c r="YI1094" s="0"/>
      <c r="YJ1094" s="0"/>
      <c r="YK1094" s="0"/>
      <c r="YL1094" s="0"/>
      <c r="YM1094" s="0"/>
      <c r="YN1094" s="0"/>
      <c r="YO1094" s="0"/>
      <c r="YP1094" s="0"/>
      <c r="YQ1094" s="0"/>
      <c r="YR1094" s="0"/>
      <c r="YS1094" s="0"/>
      <c r="YT1094" s="0"/>
      <c r="YU1094" s="0"/>
      <c r="YV1094" s="0"/>
      <c r="YW1094" s="0"/>
      <c r="YX1094" s="0"/>
      <c r="YY1094" s="0"/>
      <c r="YZ1094" s="0"/>
      <c r="ZA1094" s="0"/>
      <c r="ZB1094" s="0"/>
      <c r="ZC1094" s="0"/>
      <c r="ZD1094" s="0"/>
      <c r="ZE1094" s="0"/>
      <c r="ZF1094" s="0"/>
      <c r="ZG1094" s="0"/>
      <c r="ZH1094" s="0"/>
      <c r="ZI1094" s="0"/>
      <c r="ZJ1094" s="0"/>
      <c r="ZK1094" s="0"/>
      <c r="ZL1094" s="0"/>
      <c r="ZM1094" s="0"/>
      <c r="ZN1094" s="0"/>
      <c r="ZO1094" s="0"/>
      <c r="ZP1094" s="0"/>
      <c r="ZQ1094" s="0"/>
      <c r="ZR1094" s="0"/>
      <c r="ZS1094" s="0"/>
      <c r="ZT1094" s="0"/>
      <c r="ZU1094" s="0"/>
      <c r="ZV1094" s="0"/>
      <c r="ZW1094" s="0"/>
      <c r="ZX1094" s="0"/>
      <c r="ZY1094" s="0"/>
      <c r="ZZ1094" s="0"/>
      <c r="AAA1094" s="0"/>
      <c r="AAB1094" s="0"/>
      <c r="AAC1094" s="0"/>
      <c r="AAD1094" s="0"/>
      <c r="AAE1094" s="0"/>
      <c r="AAF1094" s="0"/>
      <c r="AAG1094" s="0"/>
      <c r="AAH1094" s="0"/>
      <c r="AAI1094" s="0"/>
      <c r="AAJ1094" s="0"/>
      <c r="AAK1094" s="0"/>
      <c r="AAL1094" s="0"/>
      <c r="AAM1094" s="0"/>
      <c r="AAN1094" s="0"/>
      <c r="AAO1094" s="0"/>
      <c r="AAP1094" s="0"/>
      <c r="AAQ1094" s="0"/>
      <c r="AAR1094" s="0"/>
      <c r="AAS1094" s="0"/>
      <c r="AAT1094" s="0"/>
      <c r="AAU1094" s="0"/>
      <c r="AAV1094" s="0"/>
      <c r="AAW1094" s="0"/>
      <c r="AAX1094" s="0"/>
      <c r="AAY1094" s="0"/>
      <c r="AAZ1094" s="0"/>
      <c r="ABA1094" s="0"/>
      <c r="ABB1094" s="0"/>
      <c r="ABC1094" s="0"/>
      <c r="ABD1094" s="0"/>
      <c r="ABE1094" s="0"/>
      <c r="ABF1094" s="0"/>
      <c r="ABG1094" s="0"/>
      <c r="ABH1094" s="0"/>
      <c r="ABI1094" s="0"/>
      <c r="ABJ1094" s="0"/>
      <c r="ABK1094" s="0"/>
      <c r="ABL1094" s="0"/>
      <c r="ABM1094" s="0"/>
      <c r="ABN1094" s="0"/>
      <c r="ABO1094" s="0"/>
      <c r="ABP1094" s="0"/>
      <c r="ABQ1094" s="0"/>
      <c r="ABR1094" s="0"/>
      <c r="ABS1094" s="0"/>
      <c r="ABT1094" s="0"/>
      <c r="ABU1094" s="0"/>
      <c r="ABV1094" s="0"/>
      <c r="ABW1094" s="0"/>
      <c r="ABX1094" s="0"/>
      <c r="ABY1094" s="0"/>
      <c r="ABZ1094" s="0"/>
      <c r="ACA1094" s="0"/>
      <c r="ACB1094" s="0"/>
      <c r="ACC1094" s="0"/>
      <c r="ACD1094" s="0"/>
      <c r="ACE1094" s="0"/>
      <c r="ACF1094" s="0"/>
      <c r="ACG1094" s="0"/>
      <c r="ACH1094" s="0"/>
      <c r="ACI1094" s="0"/>
      <c r="ACJ1094" s="0"/>
      <c r="ACK1094" s="0"/>
      <c r="ACL1094" s="0"/>
      <c r="ACM1094" s="0"/>
      <c r="ACN1094" s="0"/>
      <c r="ACO1094" s="0"/>
      <c r="ACP1094" s="0"/>
      <c r="ACQ1094" s="0"/>
      <c r="ACR1094" s="0"/>
      <c r="ACS1094" s="0"/>
      <c r="ACT1094" s="0"/>
      <c r="ACU1094" s="0"/>
      <c r="ACV1094" s="0"/>
      <c r="ACW1094" s="0"/>
      <c r="ACX1094" s="0"/>
      <c r="ACY1094" s="0"/>
      <c r="ACZ1094" s="0"/>
      <c r="ADA1094" s="0"/>
      <c r="ADB1094" s="0"/>
      <c r="ADC1094" s="0"/>
      <c r="ADD1094" s="0"/>
      <c r="ADE1094" s="0"/>
      <c r="ADF1094" s="0"/>
      <c r="ADG1094" s="0"/>
      <c r="ADH1094" s="0"/>
      <c r="ADI1094" s="0"/>
      <c r="ADJ1094" s="0"/>
      <c r="ADK1094" s="0"/>
      <c r="ADL1094" s="0"/>
      <c r="ADM1094" s="0"/>
      <c r="ADN1094" s="0"/>
      <c r="ADO1094" s="0"/>
      <c r="ADP1094" s="0"/>
      <c r="ADQ1094" s="0"/>
      <c r="ADR1094" s="0"/>
      <c r="ADS1094" s="0"/>
      <c r="ADT1094" s="0"/>
      <c r="ADU1094" s="0"/>
      <c r="ADV1094" s="0"/>
      <c r="ADW1094" s="0"/>
      <c r="ADX1094" s="0"/>
      <c r="ADY1094" s="0"/>
      <c r="ADZ1094" s="0"/>
      <c r="AEA1094" s="0"/>
      <c r="AEB1094" s="0"/>
      <c r="AEC1094" s="0"/>
      <c r="AED1094" s="0"/>
      <c r="AEE1094" s="0"/>
      <c r="AEF1094" s="0"/>
      <c r="AEG1094" s="0"/>
      <c r="AEH1094" s="0"/>
      <c r="AEI1094" s="0"/>
      <c r="AEJ1094" s="0"/>
      <c r="AEK1094" s="0"/>
      <c r="AEL1094" s="0"/>
      <c r="AEM1094" s="0"/>
      <c r="AEN1094" s="0"/>
      <c r="AEO1094" s="0"/>
      <c r="AEP1094" s="0"/>
      <c r="AEQ1094" s="0"/>
      <c r="AER1094" s="0"/>
      <c r="AES1094" s="0"/>
      <c r="AET1094" s="0"/>
      <c r="AEU1094" s="0"/>
      <c r="AEV1094" s="0"/>
      <c r="AEW1094" s="0"/>
      <c r="AEX1094" s="0"/>
      <c r="AEY1094" s="0"/>
      <c r="AEZ1094" s="0"/>
      <c r="AFA1094" s="0"/>
      <c r="AFB1094" s="0"/>
      <c r="AFC1094" s="0"/>
      <c r="AFD1094" s="0"/>
      <c r="AFE1094" s="0"/>
      <c r="AFF1094" s="0"/>
      <c r="AFG1094" s="0"/>
      <c r="AFH1094" s="0"/>
      <c r="AFI1094" s="0"/>
      <c r="AFJ1094" s="0"/>
      <c r="AFK1094" s="0"/>
      <c r="AFL1094" s="0"/>
      <c r="AFM1094" s="0"/>
      <c r="AFN1094" s="0"/>
      <c r="AFO1094" s="0"/>
      <c r="AFP1094" s="0"/>
      <c r="AFQ1094" s="0"/>
      <c r="AFR1094" s="0"/>
      <c r="AFS1094" s="0"/>
      <c r="AFT1094" s="0"/>
      <c r="AFU1094" s="0"/>
      <c r="AFV1094" s="0"/>
      <c r="AFW1094" s="0"/>
      <c r="AFX1094" s="0"/>
      <c r="AFY1094" s="0"/>
      <c r="AFZ1094" s="0"/>
      <c r="AGA1094" s="0"/>
      <c r="AGB1094" s="0"/>
      <c r="AGC1094" s="0"/>
      <c r="AGD1094" s="0"/>
      <c r="AGE1094" s="0"/>
      <c r="AGF1094" s="0"/>
      <c r="AGG1094" s="0"/>
      <c r="AGH1094" s="0"/>
      <c r="AGI1094" s="0"/>
      <c r="AGJ1094" s="0"/>
      <c r="AGK1094" s="0"/>
      <c r="AGL1094" s="0"/>
      <c r="AGM1094" s="0"/>
      <c r="AGN1094" s="0"/>
      <c r="AGO1094" s="0"/>
      <c r="AGP1094" s="0"/>
      <c r="AGQ1094" s="0"/>
      <c r="AGR1094" s="0"/>
      <c r="AGS1094" s="0"/>
      <c r="AGT1094" s="0"/>
      <c r="AGU1094" s="0"/>
      <c r="AGV1094" s="0"/>
      <c r="AGW1094" s="0"/>
      <c r="AGX1094" s="0"/>
      <c r="AGY1094" s="0"/>
      <c r="AGZ1094" s="0"/>
      <c r="AHA1094" s="0"/>
      <c r="AHB1094" s="0"/>
      <c r="AHC1094" s="0"/>
      <c r="AHD1094" s="0"/>
      <c r="AHE1094" s="0"/>
      <c r="AHF1094" s="0"/>
      <c r="AHG1094" s="0"/>
      <c r="AHH1094" s="0"/>
      <c r="AHI1094" s="0"/>
      <c r="AHJ1094" s="0"/>
      <c r="AHK1094" s="0"/>
      <c r="AHL1094" s="0"/>
      <c r="AHM1094" s="0"/>
      <c r="AHN1094" s="0"/>
      <c r="AHO1094" s="0"/>
      <c r="AHP1094" s="0"/>
      <c r="AHQ1094" s="0"/>
      <c r="AHR1094" s="0"/>
      <c r="AHS1094" s="0"/>
      <c r="AHT1094" s="0"/>
      <c r="AHU1094" s="0"/>
      <c r="AHV1094" s="0"/>
      <c r="AHW1094" s="0"/>
      <c r="AHX1094" s="0"/>
      <c r="AHY1094" s="0"/>
      <c r="AHZ1094" s="0"/>
      <c r="AIA1094" s="0"/>
      <c r="AIB1094" s="0"/>
      <c r="AIC1094" s="0"/>
      <c r="AID1094" s="0"/>
      <c r="AIE1094" s="0"/>
      <c r="AIF1094" s="0"/>
      <c r="AIG1094" s="0"/>
      <c r="AIH1094" s="0"/>
      <c r="AII1094" s="0"/>
      <c r="AIJ1094" s="0"/>
      <c r="AIK1094" s="0"/>
      <c r="AIL1094" s="0"/>
      <c r="AIM1094" s="0"/>
      <c r="AIN1094" s="0"/>
      <c r="AIO1094" s="0"/>
      <c r="AIP1094" s="0"/>
      <c r="AIQ1094" s="0"/>
      <c r="AIR1094" s="0"/>
      <c r="AIS1094" s="0"/>
      <c r="AIT1094" s="0"/>
      <c r="AIU1094" s="0"/>
      <c r="AIV1094" s="0"/>
      <c r="AIW1094" s="0"/>
      <c r="AIX1094" s="0"/>
      <c r="AIY1094" s="0"/>
      <c r="AIZ1094" s="0"/>
      <c r="AJA1094" s="0"/>
      <c r="AJB1094" s="0"/>
      <c r="AJC1094" s="0"/>
      <c r="AJD1094" s="0"/>
      <c r="AJE1094" s="0"/>
      <c r="AJF1094" s="0"/>
      <c r="AJG1094" s="0"/>
      <c r="AJH1094" s="0"/>
      <c r="AJI1094" s="0"/>
      <c r="AJJ1094" s="0"/>
      <c r="AJK1094" s="0"/>
      <c r="AJL1094" s="0"/>
      <c r="AJM1094" s="0"/>
      <c r="AJN1094" s="0"/>
      <c r="AJO1094" s="0"/>
      <c r="AJP1094" s="0"/>
      <c r="AJQ1094" s="0"/>
      <c r="AJR1094" s="0"/>
      <c r="AJS1094" s="0"/>
      <c r="AJT1094" s="0"/>
      <c r="AJU1094" s="0"/>
      <c r="AJV1094" s="0"/>
      <c r="AJW1094" s="0"/>
      <c r="AJX1094" s="0"/>
      <c r="AJY1094" s="0"/>
      <c r="AJZ1094" s="0"/>
      <c r="AKA1094" s="0"/>
      <c r="AKB1094" s="0"/>
      <c r="AKC1094" s="0"/>
      <c r="AKD1094" s="0"/>
      <c r="AKE1094" s="0"/>
      <c r="AKF1094" s="0"/>
      <c r="AKG1094" s="0"/>
      <c r="AKH1094" s="0"/>
      <c r="AKI1094" s="0"/>
      <c r="AKJ1094" s="0"/>
      <c r="AKK1094" s="0"/>
      <c r="AKL1094" s="0"/>
      <c r="AKM1094" s="0"/>
      <c r="AKN1094" s="0"/>
      <c r="AKO1094" s="0"/>
      <c r="AKP1094" s="0"/>
      <c r="AKQ1094" s="0"/>
      <c r="AKR1094" s="0"/>
      <c r="AKS1094" s="0"/>
      <c r="AKT1094" s="0"/>
      <c r="AKU1094" s="0"/>
      <c r="AKV1094" s="0"/>
      <c r="AKW1094" s="0"/>
      <c r="AKX1094" s="0"/>
      <c r="AKY1094" s="0"/>
      <c r="AKZ1094" s="0"/>
      <c r="ALA1094" s="0"/>
      <c r="ALB1094" s="0"/>
      <c r="ALC1094" s="0"/>
      <c r="ALD1094" s="0"/>
      <c r="ALE1094" s="0"/>
      <c r="ALF1094" s="0"/>
      <c r="ALG1094" s="0"/>
      <c r="ALH1094" s="0"/>
      <c r="ALI1094" s="0"/>
      <c r="ALJ1094" s="0"/>
      <c r="ALK1094" s="0"/>
      <c r="ALL1094" s="0"/>
      <c r="ALM1094" s="0"/>
      <c r="ALN1094" s="0"/>
      <c r="ALO1094" s="0"/>
      <c r="ALP1094" s="0"/>
      <c r="ALQ1094" s="0"/>
      <c r="ALR1094" s="0"/>
      <c r="ALS1094" s="0"/>
      <c r="ALT1094" s="0"/>
      <c r="ALU1094" s="0"/>
      <c r="ALV1094" s="0"/>
      <c r="ALW1094" s="0"/>
      <c r="ALX1094" s="0"/>
      <c r="ALY1094" s="0"/>
      <c r="ALZ1094" s="0"/>
      <c r="AMA1094" s="0"/>
      <c r="AMB1094" s="0"/>
      <c r="AMC1094" s="0"/>
      <c r="AMD1094" s="0"/>
      <c r="AME1094" s="0"/>
      <c r="AMF1094" s="0"/>
      <c r="AMG1094" s="0"/>
      <c r="AMH1094" s="0"/>
      <c r="AMI1094" s="0"/>
      <c r="AMJ1094" s="0"/>
    </row>
  </sheetData>
  <mergeCells count="2">
    <mergeCell ref="A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10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" t="s">
        <v>2946</v>
      </c>
      <c r="D1" s="3" t="s">
        <v>2947</v>
      </c>
    </row>
    <row r="2" customFormat="false" ht="13.8" hidden="false" customHeight="false" outlineLevel="0" collapsed="false">
      <c r="A2" s="3" t="s">
        <v>4</v>
      </c>
      <c r="B2" s="0" t="n">
        <v>2</v>
      </c>
      <c r="D2" s="3" t="s">
        <v>2948</v>
      </c>
    </row>
    <row r="3" customFormat="false" ht="12.8" hidden="true" customHeight="false" outlineLevel="0" collapsed="false">
      <c r="A3" s="0" t="n">
        <v>6793</v>
      </c>
      <c r="B3" s="0" t="n">
        <f aca="false">VLOOKUP(A3,D:D,1,0)</f>
        <v>6793</v>
      </c>
      <c r="D3" s="0" t="n">
        <v>6805</v>
      </c>
    </row>
    <row r="4" customFormat="false" ht="12.8" hidden="true" customHeight="false" outlineLevel="0" collapsed="false">
      <c r="A4" s="0" t="n">
        <v>6794</v>
      </c>
      <c r="B4" s="0" t="n">
        <f aca="false">VLOOKUP(A4,D:D,1,0)</f>
        <v>6794</v>
      </c>
      <c r="D4" s="0" t="n">
        <v>6806</v>
      </c>
    </row>
    <row r="5" customFormat="false" ht="12.8" hidden="true" customHeight="false" outlineLevel="0" collapsed="false">
      <c r="A5" s="0" t="n">
        <v>6795</v>
      </c>
      <c r="B5" s="0" t="n">
        <f aca="false">VLOOKUP(A5,D:D,1,0)</f>
        <v>6795</v>
      </c>
      <c r="D5" s="0" t="n">
        <v>6807</v>
      </c>
    </row>
    <row r="6" customFormat="false" ht="12.8" hidden="true" customHeight="false" outlineLevel="0" collapsed="false">
      <c r="A6" s="0" t="n">
        <v>6796</v>
      </c>
      <c r="B6" s="0" t="n">
        <f aca="false">VLOOKUP(A6,D:D,1,0)</f>
        <v>6796</v>
      </c>
      <c r="D6" s="0" t="n">
        <v>6808</v>
      </c>
    </row>
    <row r="7" customFormat="false" ht="12.8" hidden="true" customHeight="false" outlineLevel="0" collapsed="false">
      <c r="A7" s="0" t="n">
        <v>6797</v>
      </c>
      <c r="B7" s="0" t="n">
        <f aca="false">VLOOKUP(A7,D:D,1,0)</f>
        <v>6797</v>
      </c>
      <c r="D7" s="0" t="n">
        <v>6809</v>
      </c>
    </row>
    <row r="8" customFormat="false" ht="12.8" hidden="true" customHeight="false" outlineLevel="0" collapsed="false">
      <c r="A8" s="0" t="n">
        <v>6798</v>
      </c>
      <c r="B8" s="0" t="n">
        <f aca="false">VLOOKUP(A8,D:D,1,0)</f>
        <v>6798</v>
      </c>
      <c r="D8" s="0" t="n">
        <v>6810</v>
      </c>
    </row>
    <row r="9" customFormat="false" ht="12.8" hidden="true" customHeight="false" outlineLevel="0" collapsed="false">
      <c r="A9" s="0" t="n">
        <v>6799</v>
      </c>
      <c r="B9" s="0" t="n">
        <f aca="false">VLOOKUP(A9,D:D,1,0)</f>
        <v>6799</v>
      </c>
      <c r="D9" s="0" t="n">
        <v>6811</v>
      </c>
    </row>
    <row r="10" customFormat="false" ht="12.8" hidden="true" customHeight="false" outlineLevel="0" collapsed="false">
      <c r="A10" s="0" t="n">
        <v>6800</v>
      </c>
      <c r="B10" s="0" t="n">
        <f aca="false">VLOOKUP(A10,D:D,1,0)</f>
        <v>6800</v>
      </c>
      <c r="D10" s="0" t="n">
        <v>6812</v>
      </c>
    </row>
    <row r="11" customFormat="false" ht="12.8" hidden="true" customHeight="false" outlineLevel="0" collapsed="false">
      <c r="A11" s="0" t="n">
        <v>6801</v>
      </c>
      <c r="B11" s="0" t="n">
        <f aca="false">VLOOKUP(A11,D:D,1,0)</f>
        <v>6801</v>
      </c>
      <c r="D11" s="0" t="n">
        <v>6813</v>
      </c>
    </row>
    <row r="12" customFormat="false" ht="12.8" hidden="true" customHeight="false" outlineLevel="0" collapsed="false">
      <c r="A12" s="0" t="n">
        <v>6802</v>
      </c>
      <c r="B12" s="0" t="n">
        <f aca="false">VLOOKUP(A12,D:D,1,0)</f>
        <v>6802</v>
      </c>
      <c r="D12" s="0" t="n">
        <v>6814</v>
      </c>
    </row>
    <row r="13" customFormat="false" ht="12.8" hidden="true" customHeight="false" outlineLevel="0" collapsed="false">
      <c r="A13" s="0" t="n">
        <v>6803</v>
      </c>
      <c r="B13" s="0" t="n">
        <f aca="false">VLOOKUP(A13,D:D,1,0)</f>
        <v>6803</v>
      </c>
      <c r="D13" s="0" t="n">
        <v>6820</v>
      </c>
    </row>
    <row r="14" customFormat="false" ht="12.8" hidden="true" customHeight="false" outlineLevel="0" collapsed="false">
      <c r="A14" s="0" t="n">
        <v>6804</v>
      </c>
      <c r="B14" s="0" t="n">
        <f aca="false">VLOOKUP(A14,D:D,1,0)</f>
        <v>6804</v>
      </c>
      <c r="D14" s="0" t="n">
        <v>6821</v>
      </c>
    </row>
    <row r="15" customFormat="false" ht="12.8" hidden="true" customHeight="false" outlineLevel="0" collapsed="false">
      <c r="A15" s="0" t="n">
        <v>6805</v>
      </c>
      <c r="B15" s="0" t="n">
        <f aca="false">VLOOKUP(A15,D:D,1,0)</f>
        <v>6805</v>
      </c>
      <c r="D15" s="0" t="n">
        <v>6822</v>
      </c>
    </row>
    <row r="16" customFormat="false" ht="12.8" hidden="true" customHeight="false" outlineLevel="0" collapsed="false">
      <c r="A16" s="0" t="n">
        <v>6806</v>
      </c>
      <c r="B16" s="0" t="n">
        <f aca="false">VLOOKUP(A16,D:D,1,0)</f>
        <v>6806</v>
      </c>
      <c r="D16" s="0" t="n">
        <v>6824</v>
      </c>
    </row>
    <row r="17" customFormat="false" ht="12.8" hidden="true" customHeight="false" outlineLevel="0" collapsed="false">
      <c r="A17" s="0" t="n">
        <v>6807</v>
      </c>
      <c r="B17" s="0" t="n">
        <f aca="false">VLOOKUP(A17,D:D,1,0)</f>
        <v>6807</v>
      </c>
      <c r="D17" s="0" t="n">
        <v>6832</v>
      </c>
    </row>
    <row r="18" customFormat="false" ht="12.8" hidden="true" customHeight="false" outlineLevel="0" collapsed="false">
      <c r="A18" s="0" t="n">
        <v>6808</v>
      </c>
      <c r="B18" s="0" t="n">
        <f aca="false">VLOOKUP(A18,D:D,1,0)</f>
        <v>6808</v>
      </c>
      <c r="D18" s="0" t="n">
        <v>6833</v>
      </c>
    </row>
    <row r="19" customFormat="false" ht="12.8" hidden="true" customHeight="false" outlineLevel="0" collapsed="false">
      <c r="A19" s="0" t="n">
        <v>6809</v>
      </c>
      <c r="B19" s="0" t="n">
        <f aca="false">VLOOKUP(A19,D:D,1,0)</f>
        <v>6809</v>
      </c>
      <c r="D19" s="0" t="n">
        <v>6834</v>
      </c>
    </row>
    <row r="20" customFormat="false" ht="12.8" hidden="true" customHeight="false" outlineLevel="0" collapsed="false">
      <c r="A20" s="0" t="n">
        <v>6810</v>
      </c>
      <c r="B20" s="0" t="n">
        <f aca="false">VLOOKUP(A20,D:D,1,0)</f>
        <v>6810</v>
      </c>
      <c r="D20" s="0" t="n">
        <v>6835</v>
      </c>
    </row>
    <row r="21" customFormat="false" ht="12.8" hidden="true" customHeight="false" outlineLevel="0" collapsed="false">
      <c r="A21" s="0" t="n">
        <v>6811</v>
      </c>
      <c r="B21" s="0" t="n">
        <f aca="false">VLOOKUP(A21,D:D,1,0)</f>
        <v>6811</v>
      </c>
      <c r="D21" s="0" t="n">
        <v>6836</v>
      </c>
    </row>
    <row r="22" customFormat="false" ht="12.8" hidden="true" customHeight="false" outlineLevel="0" collapsed="false">
      <c r="A22" s="0" t="n">
        <v>6812</v>
      </c>
      <c r="B22" s="0" t="n">
        <f aca="false">VLOOKUP(A22,D:D,1,0)</f>
        <v>6812</v>
      </c>
      <c r="D22" s="0" t="n">
        <v>6829</v>
      </c>
    </row>
    <row r="23" customFormat="false" ht="12.8" hidden="true" customHeight="false" outlineLevel="0" collapsed="false">
      <c r="A23" s="0" t="n">
        <v>6813</v>
      </c>
      <c r="B23" s="0" t="n">
        <f aca="false">VLOOKUP(A23,D:D,1,0)</f>
        <v>6813</v>
      </c>
      <c r="D23" s="0" t="n">
        <v>6841</v>
      </c>
    </row>
    <row r="24" customFormat="false" ht="12.8" hidden="true" customHeight="false" outlineLevel="0" collapsed="false">
      <c r="A24" s="0" t="n">
        <v>6814</v>
      </c>
      <c r="B24" s="0" t="n">
        <f aca="false">VLOOKUP(A24,D:D,1,0)</f>
        <v>6814</v>
      </c>
      <c r="D24" s="0" t="n">
        <v>6828</v>
      </c>
    </row>
    <row r="25" customFormat="false" ht="12.8" hidden="true" customHeight="false" outlineLevel="0" collapsed="false">
      <c r="A25" s="0" t="n">
        <v>6815</v>
      </c>
      <c r="B25" s="0" t="n">
        <f aca="false">VLOOKUP(A25,D:D,1,0)</f>
        <v>6815</v>
      </c>
      <c r="D25" s="0" t="n">
        <v>6843</v>
      </c>
    </row>
    <row r="26" customFormat="false" ht="12.8" hidden="true" customHeight="false" outlineLevel="0" collapsed="false">
      <c r="A26" s="0" t="n">
        <v>6816</v>
      </c>
      <c r="B26" s="0" t="n">
        <f aca="false">VLOOKUP(A26,D:D,1,0)</f>
        <v>6816</v>
      </c>
      <c r="D26" s="0" t="n">
        <v>6846</v>
      </c>
    </row>
    <row r="27" customFormat="false" ht="12.8" hidden="true" customHeight="false" outlineLevel="0" collapsed="false">
      <c r="A27" s="0" t="n">
        <v>6817</v>
      </c>
      <c r="B27" s="0" t="n">
        <f aca="false">VLOOKUP(A27,D:D,1,0)</f>
        <v>6817</v>
      </c>
      <c r="D27" s="0" t="n">
        <v>6827</v>
      </c>
    </row>
    <row r="28" customFormat="false" ht="12.8" hidden="true" customHeight="false" outlineLevel="0" collapsed="false">
      <c r="A28" s="0" t="n">
        <v>6819</v>
      </c>
      <c r="B28" s="0" t="n">
        <f aca="false">VLOOKUP(A28,D:D,1,0)</f>
        <v>6819</v>
      </c>
      <c r="D28" s="0" t="n">
        <v>6848</v>
      </c>
    </row>
    <row r="29" customFormat="false" ht="12.8" hidden="true" customHeight="false" outlineLevel="0" collapsed="false">
      <c r="A29" s="0" t="n">
        <v>6820</v>
      </c>
      <c r="B29" s="0" t="n">
        <f aca="false">VLOOKUP(A29,D:D,1,0)</f>
        <v>6820</v>
      </c>
      <c r="D29" s="0" t="n">
        <v>6931</v>
      </c>
    </row>
    <row r="30" customFormat="false" ht="12.8" hidden="true" customHeight="false" outlineLevel="0" collapsed="false">
      <c r="A30" s="0" t="n">
        <v>6821</v>
      </c>
      <c r="B30" s="0" t="n">
        <f aca="false">VLOOKUP(A30,D:D,1,0)</f>
        <v>6821</v>
      </c>
      <c r="D30" s="0" t="n">
        <v>6826</v>
      </c>
    </row>
    <row r="31" customFormat="false" ht="12.8" hidden="true" customHeight="false" outlineLevel="0" collapsed="false">
      <c r="A31" s="0" t="n">
        <v>6822</v>
      </c>
      <c r="B31" s="0" t="n">
        <f aca="false">VLOOKUP(A31,D:D,1,0)</f>
        <v>6822</v>
      </c>
      <c r="D31" s="0" t="n">
        <v>6825</v>
      </c>
    </row>
    <row r="32" customFormat="false" ht="12.8" hidden="true" customHeight="false" outlineLevel="0" collapsed="false">
      <c r="A32" s="0" t="n">
        <v>6824</v>
      </c>
      <c r="B32" s="0" t="n">
        <f aca="false">VLOOKUP(A32,D:D,1,0)</f>
        <v>6824</v>
      </c>
      <c r="D32" s="0" t="n">
        <v>6819</v>
      </c>
    </row>
    <row r="33" customFormat="false" ht="12.8" hidden="true" customHeight="false" outlineLevel="0" collapsed="false">
      <c r="A33" s="0" t="n">
        <v>6825</v>
      </c>
      <c r="B33" s="0" t="n">
        <f aca="false">VLOOKUP(A33,D:D,1,0)</f>
        <v>6825</v>
      </c>
      <c r="D33" s="0" t="n">
        <v>6817</v>
      </c>
    </row>
    <row r="34" customFormat="false" ht="12.8" hidden="true" customHeight="false" outlineLevel="0" collapsed="false">
      <c r="A34" s="0" t="n">
        <v>6826</v>
      </c>
      <c r="B34" s="0" t="n">
        <f aca="false">VLOOKUP(A34,D:D,1,0)</f>
        <v>6826</v>
      </c>
      <c r="D34" s="0" t="n">
        <v>6816</v>
      </c>
    </row>
    <row r="35" customFormat="false" ht="12.8" hidden="true" customHeight="false" outlineLevel="0" collapsed="false">
      <c r="A35" s="0" t="n">
        <v>6827</v>
      </c>
      <c r="B35" s="0" t="n">
        <f aca="false">VLOOKUP(A35,D:D,1,0)</f>
        <v>6827</v>
      </c>
      <c r="D35" s="0" t="n">
        <v>6815</v>
      </c>
    </row>
    <row r="36" customFormat="false" ht="12.8" hidden="true" customHeight="false" outlineLevel="0" collapsed="false">
      <c r="A36" s="0" t="n">
        <v>6828</v>
      </c>
      <c r="B36" s="0" t="n">
        <f aca="false">VLOOKUP(A36,D:D,1,0)</f>
        <v>6828</v>
      </c>
      <c r="D36" s="0" t="n">
        <v>6804</v>
      </c>
    </row>
    <row r="37" customFormat="false" ht="12.8" hidden="true" customHeight="false" outlineLevel="0" collapsed="false">
      <c r="A37" s="0" t="n">
        <v>6829</v>
      </c>
      <c r="B37" s="0" t="n">
        <f aca="false">VLOOKUP(A37,D:D,1,0)</f>
        <v>6829</v>
      </c>
      <c r="D37" s="0" t="n">
        <v>6803</v>
      </c>
    </row>
    <row r="38" customFormat="false" ht="12.8" hidden="true" customHeight="false" outlineLevel="0" collapsed="false">
      <c r="A38" s="0" t="n">
        <v>6832</v>
      </c>
      <c r="B38" s="0" t="n">
        <f aca="false">VLOOKUP(A38,D:D,1,0)</f>
        <v>6832</v>
      </c>
      <c r="D38" s="0" t="n">
        <v>6802</v>
      </c>
    </row>
    <row r="39" customFormat="false" ht="12.8" hidden="true" customHeight="false" outlineLevel="0" collapsed="false">
      <c r="A39" s="0" t="n">
        <v>6833</v>
      </c>
      <c r="B39" s="0" t="n">
        <f aca="false">VLOOKUP(A39,D:D,1,0)</f>
        <v>6833</v>
      </c>
      <c r="D39" s="0" t="n">
        <v>6801</v>
      </c>
    </row>
    <row r="40" customFormat="false" ht="12.8" hidden="true" customHeight="false" outlineLevel="0" collapsed="false">
      <c r="A40" s="0" t="n">
        <v>6834</v>
      </c>
      <c r="B40" s="0" t="n">
        <f aca="false">VLOOKUP(A40,D:D,1,0)</f>
        <v>6834</v>
      </c>
      <c r="D40" s="0" t="n">
        <v>168558</v>
      </c>
    </row>
    <row r="41" customFormat="false" ht="12.8" hidden="true" customHeight="false" outlineLevel="0" collapsed="false">
      <c r="A41" s="0" t="n">
        <v>6835</v>
      </c>
      <c r="B41" s="0" t="n">
        <f aca="false">VLOOKUP(A41,D:D,1,0)</f>
        <v>6835</v>
      </c>
      <c r="D41" s="0" t="n">
        <v>168559</v>
      </c>
    </row>
    <row r="42" customFormat="false" ht="12.8" hidden="true" customHeight="false" outlineLevel="0" collapsed="false">
      <c r="A42" s="0" t="n">
        <v>6836</v>
      </c>
      <c r="B42" s="0" t="n">
        <f aca="false">VLOOKUP(A42,D:D,1,0)</f>
        <v>6836</v>
      </c>
      <c r="D42" s="0" t="n">
        <v>6800</v>
      </c>
    </row>
    <row r="43" customFormat="false" ht="12.8" hidden="true" customHeight="false" outlineLevel="0" collapsed="false">
      <c r="A43" s="0" t="n">
        <v>6837</v>
      </c>
      <c r="B43" s="0" t="n">
        <f aca="false">VLOOKUP(A43,D:D,1,0)</f>
        <v>6837</v>
      </c>
      <c r="D43" s="0" t="n">
        <v>6799</v>
      </c>
    </row>
    <row r="44" customFormat="false" ht="12.8" hidden="true" customHeight="false" outlineLevel="0" collapsed="false">
      <c r="A44" s="0" t="n">
        <v>6838</v>
      </c>
      <c r="B44" s="0" t="n">
        <f aca="false">VLOOKUP(A44,D:D,1,0)</f>
        <v>6838</v>
      </c>
      <c r="D44" s="0" t="n">
        <v>6798</v>
      </c>
    </row>
    <row r="45" customFormat="false" ht="12.8" hidden="true" customHeight="false" outlineLevel="0" collapsed="false">
      <c r="A45" s="0" t="n">
        <v>6839</v>
      </c>
      <c r="B45" s="0" t="n">
        <f aca="false">VLOOKUP(A45,D:D,1,0)</f>
        <v>6839</v>
      </c>
      <c r="D45" s="0" t="n">
        <v>6797</v>
      </c>
    </row>
    <row r="46" customFormat="false" ht="12.8" hidden="true" customHeight="false" outlineLevel="0" collapsed="false">
      <c r="A46" s="0" t="n">
        <v>6840</v>
      </c>
      <c r="B46" s="0" t="n">
        <f aca="false">VLOOKUP(A46,D:D,1,0)</f>
        <v>6840</v>
      </c>
      <c r="D46" s="0" t="n">
        <v>6796</v>
      </c>
    </row>
    <row r="47" customFormat="false" ht="12.8" hidden="true" customHeight="false" outlineLevel="0" collapsed="false">
      <c r="A47" s="0" t="n">
        <v>6841</v>
      </c>
      <c r="B47" s="0" t="n">
        <f aca="false">VLOOKUP(A47,D:D,1,0)</f>
        <v>6841</v>
      </c>
      <c r="D47" s="0" t="n">
        <v>6795</v>
      </c>
    </row>
    <row r="48" customFormat="false" ht="12.8" hidden="true" customHeight="false" outlineLevel="0" collapsed="false">
      <c r="A48" s="0" t="n">
        <v>6842</v>
      </c>
      <c r="B48" s="0" t="n">
        <f aca="false">VLOOKUP(A48,D:D,1,0)</f>
        <v>6842</v>
      </c>
      <c r="D48" s="0" t="n">
        <v>6794</v>
      </c>
    </row>
    <row r="49" customFormat="false" ht="12.8" hidden="true" customHeight="false" outlineLevel="0" collapsed="false">
      <c r="A49" s="0" t="n">
        <v>6843</v>
      </c>
      <c r="B49" s="0" t="n">
        <f aca="false">VLOOKUP(A49,D:D,1,0)</f>
        <v>6843</v>
      </c>
      <c r="D49" s="0" t="n">
        <v>6793</v>
      </c>
    </row>
    <row r="50" customFormat="false" ht="12.8" hidden="true" customHeight="false" outlineLevel="0" collapsed="false">
      <c r="A50" s="0" t="n">
        <v>6846</v>
      </c>
      <c r="B50" s="0" t="n">
        <f aca="false">VLOOKUP(A50,D:D,1,0)</f>
        <v>6846</v>
      </c>
      <c r="D50" s="0" t="n">
        <v>6840</v>
      </c>
    </row>
    <row r="51" customFormat="false" ht="12.8" hidden="true" customHeight="false" outlineLevel="0" collapsed="false">
      <c r="A51" s="0" t="n">
        <v>6847</v>
      </c>
      <c r="B51" s="0" t="n">
        <f aca="false">VLOOKUP(A51,D:D,1,0)</f>
        <v>6847</v>
      </c>
      <c r="D51" s="0" t="n">
        <v>6839</v>
      </c>
    </row>
    <row r="52" customFormat="false" ht="12.8" hidden="true" customHeight="false" outlineLevel="0" collapsed="false">
      <c r="A52" s="0" t="n">
        <v>6848</v>
      </c>
      <c r="B52" s="0" t="n">
        <f aca="false">VLOOKUP(A52,D:D,1,0)</f>
        <v>6848</v>
      </c>
      <c r="D52" s="0" t="n">
        <v>6838</v>
      </c>
    </row>
    <row r="53" customFormat="false" ht="12.8" hidden="true" customHeight="false" outlineLevel="0" collapsed="false">
      <c r="A53" s="0" t="n">
        <v>6931</v>
      </c>
      <c r="B53" s="0" t="n">
        <f aca="false">VLOOKUP(A53,D:D,1,0)</f>
        <v>6931</v>
      </c>
      <c r="D53" s="0" t="n">
        <v>6837</v>
      </c>
    </row>
    <row r="54" customFormat="false" ht="12.8" hidden="true" customHeight="false" outlineLevel="0" collapsed="false">
      <c r="A54" s="0" t="n">
        <v>15226</v>
      </c>
      <c r="B54" s="0" t="n">
        <f aca="false">VLOOKUP(A54,D:D,1,0)</f>
        <v>15226</v>
      </c>
      <c r="D54" s="0" t="n">
        <v>6842</v>
      </c>
    </row>
    <row r="55" customFormat="false" ht="12.8" hidden="true" customHeight="false" outlineLevel="0" collapsed="false">
      <c r="A55" s="0" t="n">
        <v>22029</v>
      </c>
      <c r="B55" s="0" t="n">
        <f aca="false">VLOOKUP(A55,D:D,1,0)</f>
        <v>22029</v>
      </c>
      <c r="D55" s="0" t="n">
        <v>6847</v>
      </c>
    </row>
    <row r="56" customFormat="false" ht="12.8" hidden="true" customHeight="false" outlineLevel="0" collapsed="false">
      <c r="A56" s="0" t="n">
        <v>24907</v>
      </c>
      <c r="B56" s="0" t="n">
        <f aca="false">VLOOKUP(A56,D:D,1,0)</f>
        <v>24907</v>
      </c>
      <c r="D56" s="0" t="n">
        <v>151749</v>
      </c>
    </row>
    <row r="57" customFormat="false" ht="12.8" hidden="true" customHeight="false" outlineLevel="0" collapsed="false">
      <c r="A57" s="0" t="n">
        <v>28653</v>
      </c>
      <c r="B57" s="0" t="n">
        <f aca="false">VLOOKUP(A57,D:D,1,0)</f>
        <v>28653</v>
      </c>
      <c r="D57" s="0" t="n">
        <v>211316</v>
      </c>
    </row>
    <row r="58" customFormat="false" ht="12.8" hidden="true" customHeight="false" outlineLevel="0" collapsed="false">
      <c r="A58" s="0" t="n">
        <v>61984</v>
      </c>
      <c r="B58" s="0" t="n">
        <f aca="false">VLOOKUP(A58,D:D,1,0)</f>
        <v>61984</v>
      </c>
      <c r="D58" s="0" t="n">
        <v>153353</v>
      </c>
    </row>
    <row r="59" customFormat="false" ht="12.8" hidden="true" customHeight="false" outlineLevel="0" collapsed="false">
      <c r="A59" s="0" t="n">
        <v>62961</v>
      </c>
      <c r="B59" s="0" t="n">
        <f aca="false">VLOOKUP(A59,D:D,1,0)</f>
        <v>62961</v>
      </c>
      <c r="D59" s="0" t="n">
        <v>153501</v>
      </c>
    </row>
    <row r="60" customFormat="false" ht="12.8" hidden="true" customHeight="false" outlineLevel="0" collapsed="false">
      <c r="A60" s="0" t="n">
        <v>62962</v>
      </c>
      <c r="B60" s="0" t="n">
        <f aca="false">VLOOKUP(A60,D:D,1,0)</f>
        <v>62962</v>
      </c>
      <c r="D60" s="0" t="n">
        <v>153562</v>
      </c>
    </row>
    <row r="61" customFormat="false" ht="12.8" hidden="true" customHeight="false" outlineLevel="0" collapsed="false">
      <c r="A61" s="0" t="n">
        <v>62963</v>
      </c>
      <c r="B61" s="0" t="n">
        <f aca="false">VLOOKUP(A61,D:D,1,0)</f>
        <v>62963</v>
      </c>
      <c r="D61" s="0" t="n">
        <v>155823</v>
      </c>
    </row>
    <row r="62" customFormat="false" ht="12.8" hidden="true" customHeight="false" outlineLevel="0" collapsed="false">
      <c r="A62" s="0" t="n">
        <v>64058</v>
      </c>
      <c r="B62" s="0" t="n">
        <f aca="false">VLOOKUP(A62,D:D,1,0)</f>
        <v>64058</v>
      </c>
      <c r="D62" s="0" t="n">
        <v>214913</v>
      </c>
    </row>
    <row r="63" customFormat="false" ht="12.8" hidden="true" customHeight="false" outlineLevel="0" collapsed="false">
      <c r="A63" s="0" t="n">
        <v>64421</v>
      </c>
      <c r="B63" s="0" t="n">
        <f aca="false">VLOOKUP(A63,D:D,1,0)</f>
        <v>64421</v>
      </c>
      <c r="D63" s="0" t="n">
        <v>156865</v>
      </c>
    </row>
    <row r="64" customFormat="false" ht="12.8" hidden="true" customHeight="false" outlineLevel="0" collapsed="false">
      <c r="A64" s="0" t="n">
        <v>66821</v>
      </c>
      <c r="B64" s="0" t="n">
        <f aca="false">VLOOKUP(A64,D:D,1,0)</f>
        <v>66821</v>
      </c>
      <c r="D64" s="0" t="n">
        <v>160557</v>
      </c>
    </row>
    <row r="65" customFormat="false" ht="12.8" hidden="true" customHeight="false" outlineLevel="0" collapsed="false">
      <c r="A65" s="0" t="n">
        <v>68680</v>
      </c>
      <c r="B65" s="0" t="n">
        <f aca="false">VLOOKUP(A65,D:D,1,0)</f>
        <v>68680</v>
      </c>
      <c r="D65" s="0" t="n">
        <v>214926</v>
      </c>
    </row>
    <row r="66" customFormat="false" ht="12.8" hidden="true" customHeight="false" outlineLevel="0" collapsed="false">
      <c r="A66" s="0" t="n">
        <v>75554</v>
      </c>
      <c r="B66" s="0" t="n">
        <f aca="false">VLOOKUP(A66,D:D,1,0)</f>
        <v>75554</v>
      </c>
      <c r="D66" s="0" t="n">
        <v>165501</v>
      </c>
    </row>
    <row r="67" customFormat="false" ht="12.8" hidden="true" customHeight="false" outlineLevel="0" collapsed="false">
      <c r="A67" s="0" t="n">
        <v>78306</v>
      </c>
      <c r="B67" s="0" t="n">
        <f aca="false">VLOOKUP(A67,D:D,1,0)</f>
        <v>78306</v>
      </c>
      <c r="D67" s="0" t="n">
        <v>168557</v>
      </c>
    </row>
    <row r="68" customFormat="false" ht="12.8" hidden="true" customHeight="false" outlineLevel="0" collapsed="false">
      <c r="A68" s="0" t="n">
        <v>78307</v>
      </c>
      <c r="B68" s="0" t="n">
        <f aca="false">VLOOKUP(A68,D:D,1,0)</f>
        <v>78307</v>
      </c>
      <c r="D68" s="0" t="n">
        <v>169200</v>
      </c>
    </row>
    <row r="69" customFormat="false" ht="12.8" hidden="true" customHeight="false" outlineLevel="0" collapsed="false">
      <c r="A69" s="0" t="n">
        <v>87832</v>
      </c>
      <c r="B69" s="0" t="n">
        <f aca="false">VLOOKUP(A69,D:D,1,0)</f>
        <v>87832</v>
      </c>
      <c r="D69" s="0" t="n">
        <v>171736</v>
      </c>
    </row>
    <row r="70" customFormat="false" ht="12.8" hidden="true" customHeight="false" outlineLevel="0" collapsed="false">
      <c r="A70" s="0" t="n">
        <v>90652</v>
      </c>
      <c r="B70" s="0" t="n">
        <f aca="false">VLOOKUP(A70,D:D,1,0)</f>
        <v>90652</v>
      </c>
      <c r="D70" s="0" t="n">
        <v>175170</v>
      </c>
    </row>
    <row r="71" customFormat="false" ht="12.8" hidden="true" customHeight="false" outlineLevel="0" collapsed="false">
      <c r="A71" s="0" t="n">
        <v>91891</v>
      </c>
      <c r="B71" s="0" t="n">
        <f aca="false">VLOOKUP(A71,D:D,1,0)</f>
        <v>91891</v>
      </c>
      <c r="D71" s="0" t="n">
        <v>181514</v>
      </c>
    </row>
    <row r="72" customFormat="false" ht="12.8" hidden="true" customHeight="false" outlineLevel="0" collapsed="false">
      <c r="A72" s="0" t="n">
        <v>93124</v>
      </c>
      <c r="B72" s="0" t="n">
        <f aca="false">VLOOKUP(A72,D:D,1,0)</f>
        <v>93124</v>
      </c>
      <c r="D72" s="0" t="n">
        <v>188596</v>
      </c>
    </row>
    <row r="73" customFormat="false" ht="12.8" hidden="true" customHeight="false" outlineLevel="0" collapsed="false">
      <c r="A73" s="0" t="n">
        <v>96577</v>
      </c>
      <c r="B73" s="0" t="n">
        <f aca="false">VLOOKUP(A73,D:D,1,0)</f>
        <v>96577</v>
      </c>
      <c r="D73" s="0" t="n">
        <v>189214</v>
      </c>
    </row>
    <row r="74" customFormat="false" ht="12.8" hidden="true" customHeight="false" outlineLevel="0" collapsed="false">
      <c r="A74" s="0" t="n">
        <v>101923</v>
      </c>
      <c r="B74" s="0" t="n">
        <f aca="false">VLOOKUP(A74,D:D,1,0)</f>
        <v>101923</v>
      </c>
      <c r="D74" s="0" t="n">
        <v>189555</v>
      </c>
    </row>
    <row r="75" customFormat="false" ht="12.8" hidden="true" customHeight="false" outlineLevel="0" collapsed="false">
      <c r="A75" s="0" t="n">
        <v>103718</v>
      </c>
      <c r="B75" s="0" t="n">
        <f aca="false">VLOOKUP(A75,D:D,1,0)</f>
        <v>103718</v>
      </c>
      <c r="D75" s="0" t="n">
        <v>193388</v>
      </c>
    </row>
    <row r="76" customFormat="false" ht="12.8" hidden="true" customHeight="false" outlineLevel="0" collapsed="false">
      <c r="A76" s="0" t="n">
        <v>105463</v>
      </c>
      <c r="B76" s="0" t="n">
        <f aca="false">VLOOKUP(A76,D:D,1,0)</f>
        <v>105463</v>
      </c>
      <c r="D76" s="0" t="n">
        <v>196652</v>
      </c>
    </row>
    <row r="77" customFormat="false" ht="12.8" hidden="true" customHeight="false" outlineLevel="0" collapsed="false">
      <c r="A77" s="0" t="n">
        <v>106638</v>
      </c>
      <c r="B77" s="0" t="n">
        <f aca="false">VLOOKUP(A77,D:D,1,0)</f>
        <v>106638</v>
      </c>
      <c r="D77" s="0" t="n">
        <v>198313</v>
      </c>
    </row>
    <row r="78" customFormat="false" ht="12.8" hidden="true" customHeight="false" outlineLevel="0" collapsed="false">
      <c r="A78" s="0" t="n">
        <v>118430</v>
      </c>
      <c r="B78" s="0" t="n">
        <f aca="false">VLOOKUP(A78,D:D,1,0)</f>
        <v>118430</v>
      </c>
      <c r="D78" s="0" t="n">
        <v>203336</v>
      </c>
    </row>
    <row r="79" customFormat="false" ht="12.8" hidden="true" customHeight="false" outlineLevel="0" collapsed="false">
      <c r="A79" s="0" t="n">
        <v>139784</v>
      </c>
      <c r="B79" s="0" t="n">
        <f aca="false">VLOOKUP(A79,D:D,1,0)</f>
        <v>139784</v>
      </c>
      <c r="D79" s="0" t="n">
        <v>209387</v>
      </c>
    </row>
    <row r="80" customFormat="false" ht="12.8" hidden="true" customHeight="false" outlineLevel="0" collapsed="false">
      <c r="A80" s="0" t="n">
        <v>142027</v>
      </c>
      <c r="B80" s="0" t="n">
        <f aca="false">VLOOKUP(A80,D:D,1,0)</f>
        <v>142027</v>
      </c>
      <c r="D80" s="0" t="n">
        <v>210318</v>
      </c>
    </row>
    <row r="81" customFormat="false" ht="12.8" hidden="true" customHeight="false" outlineLevel="0" collapsed="false">
      <c r="A81" s="0" t="n">
        <v>143489</v>
      </c>
      <c r="B81" s="0" t="n">
        <f aca="false">VLOOKUP(A81,D:D,1,0)</f>
        <v>143489</v>
      </c>
      <c r="D81" s="0" t="n">
        <v>211008</v>
      </c>
    </row>
    <row r="82" customFormat="false" ht="12.8" hidden="true" customHeight="false" outlineLevel="0" collapsed="false">
      <c r="A82" s="0" t="n">
        <v>149583</v>
      </c>
      <c r="B82" s="0" t="n">
        <f aca="false">VLOOKUP(A82,D:D,1,0)</f>
        <v>149583</v>
      </c>
      <c r="D82" s="0" t="n">
        <v>211314</v>
      </c>
    </row>
    <row r="83" customFormat="false" ht="12.8" hidden="true" customHeight="false" outlineLevel="0" collapsed="false">
      <c r="A83" s="0" t="n">
        <v>149594</v>
      </c>
      <c r="B83" s="0" t="n">
        <f aca="false">VLOOKUP(A83,D:D,1,0)</f>
        <v>149594</v>
      </c>
      <c r="D83" s="0" t="n">
        <v>214881</v>
      </c>
    </row>
    <row r="84" customFormat="false" ht="12.8" hidden="true" customHeight="false" outlineLevel="0" collapsed="false">
      <c r="A84" s="0" t="n">
        <v>150089</v>
      </c>
      <c r="B84" s="0" t="n">
        <f aca="false">VLOOKUP(A84,D:D,1,0)</f>
        <v>150089</v>
      </c>
      <c r="D84" s="0" t="n">
        <v>214899</v>
      </c>
    </row>
    <row r="85" customFormat="false" ht="12.8" hidden="true" customHeight="false" outlineLevel="0" collapsed="false">
      <c r="A85" s="0" t="n">
        <v>151749</v>
      </c>
      <c r="B85" s="0" t="n">
        <f aca="false">VLOOKUP(A85,D:D,1,0)</f>
        <v>151749</v>
      </c>
      <c r="D85" s="0" t="n">
        <v>214908</v>
      </c>
    </row>
    <row r="86" customFormat="false" ht="12.8" hidden="true" customHeight="false" outlineLevel="0" collapsed="false">
      <c r="A86" s="0" t="n">
        <v>152050</v>
      </c>
      <c r="B86" s="0" t="n">
        <f aca="false">VLOOKUP(A86,D:D,1,0)</f>
        <v>152050</v>
      </c>
      <c r="D86" s="0" t="n">
        <v>214911</v>
      </c>
    </row>
    <row r="87" customFormat="false" ht="12.8" hidden="true" customHeight="false" outlineLevel="0" collapsed="false">
      <c r="A87" s="0" t="n">
        <v>152093</v>
      </c>
      <c r="B87" s="0" t="n">
        <f aca="false">VLOOKUP(A87,D:D,1,0)</f>
        <v>152093</v>
      </c>
      <c r="D87" s="0" t="n">
        <v>214919</v>
      </c>
    </row>
    <row r="88" customFormat="false" ht="12.8" hidden="true" customHeight="false" outlineLevel="0" collapsed="false">
      <c r="A88" s="0" t="n">
        <v>153353</v>
      </c>
      <c r="B88" s="0" t="n">
        <f aca="false">VLOOKUP(A88,D:D,1,0)</f>
        <v>153353</v>
      </c>
      <c r="D88" s="0" t="n">
        <v>214923</v>
      </c>
    </row>
    <row r="89" customFormat="false" ht="12.8" hidden="true" customHeight="false" outlineLevel="0" collapsed="false">
      <c r="A89" s="0" t="n">
        <v>153501</v>
      </c>
      <c r="B89" s="0" t="n">
        <f aca="false">VLOOKUP(A89,D:D,1,0)</f>
        <v>153501</v>
      </c>
      <c r="D89" s="0" t="n">
        <v>218567</v>
      </c>
    </row>
    <row r="90" customFormat="false" ht="12.8" hidden="true" customHeight="false" outlineLevel="0" collapsed="false">
      <c r="A90" s="0" t="n">
        <v>153562</v>
      </c>
      <c r="B90" s="0" t="n">
        <f aca="false">VLOOKUP(A90,D:D,1,0)</f>
        <v>153562</v>
      </c>
      <c r="D90" s="0" t="n">
        <v>219186</v>
      </c>
    </row>
    <row r="91" customFormat="false" ht="12.8" hidden="true" customHeight="false" outlineLevel="0" collapsed="false">
      <c r="A91" s="0" t="n">
        <v>155823</v>
      </c>
      <c r="B91" s="0" t="n">
        <f aca="false">VLOOKUP(A91,D:D,1,0)</f>
        <v>155823</v>
      </c>
      <c r="D91" s="0" t="n">
        <v>281203</v>
      </c>
    </row>
    <row r="92" customFormat="false" ht="12.8" hidden="true" customHeight="false" outlineLevel="0" collapsed="false">
      <c r="A92" s="0" t="n">
        <v>156865</v>
      </c>
      <c r="B92" s="0" t="n">
        <f aca="false">VLOOKUP(A92,D:D,1,0)</f>
        <v>156865</v>
      </c>
      <c r="D92" s="0" t="n">
        <v>225721</v>
      </c>
    </row>
    <row r="93" customFormat="false" ht="12.8" hidden="true" customHeight="false" outlineLevel="0" collapsed="false">
      <c r="A93" s="0" t="n">
        <v>159838</v>
      </c>
      <c r="B93" s="0" t="n">
        <f aca="false">VLOOKUP(A93,D:D,1,0)</f>
        <v>159838</v>
      </c>
      <c r="D93" s="0" t="n">
        <v>227164</v>
      </c>
    </row>
    <row r="94" customFormat="false" ht="12.8" hidden="true" customHeight="false" outlineLevel="0" collapsed="false">
      <c r="A94" s="0" t="n">
        <v>160463</v>
      </c>
      <c r="B94" s="0" t="n">
        <f aca="false">VLOOKUP(A94,D:D,1,0)</f>
        <v>160463</v>
      </c>
      <c r="D94" s="0" t="n">
        <v>232181</v>
      </c>
    </row>
    <row r="95" customFormat="false" ht="12.8" hidden="true" customHeight="false" outlineLevel="0" collapsed="false">
      <c r="A95" s="0" t="n">
        <v>160557</v>
      </c>
      <c r="B95" s="0" t="n">
        <f aca="false">VLOOKUP(A95,D:D,1,0)</f>
        <v>160557</v>
      </c>
      <c r="D95" s="0" t="n">
        <v>232980</v>
      </c>
    </row>
    <row r="96" customFormat="false" ht="12.8" hidden="true" customHeight="false" outlineLevel="0" collapsed="false">
      <c r="A96" s="0" t="n">
        <v>162894</v>
      </c>
      <c r="B96" s="0" t="n">
        <f aca="false">VLOOKUP(A96,D:D,1,0)</f>
        <v>162894</v>
      </c>
      <c r="D96" s="0" t="n">
        <v>234736</v>
      </c>
    </row>
    <row r="97" customFormat="false" ht="12.8" hidden="true" customHeight="false" outlineLevel="0" collapsed="false">
      <c r="A97" s="0" t="n">
        <v>164518</v>
      </c>
      <c r="B97" s="0" t="n">
        <f aca="false">VLOOKUP(A97,D:D,1,0)</f>
        <v>164518</v>
      </c>
      <c r="D97" s="0" t="n">
        <v>287784</v>
      </c>
    </row>
    <row r="98" customFormat="false" ht="12.8" hidden="true" customHeight="false" outlineLevel="0" collapsed="false">
      <c r="A98" s="0" t="n">
        <v>165054</v>
      </c>
      <c r="B98" s="0" t="n">
        <f aca="false">VLOOKUP(A98,D:D,1,0)</f>
        <v>165054</v>
      </c>
      <c r="D98" s="0" t="n">
        <v>235874</v>
      </c>
    </row>
    <row r="99" customFormat="false" ht="12.8" hidden="true" customHeight="false" outlineLevel="0" collapsed="false">
      <c r="A99" s="0" t="n">
        <v>165083</v>
      </c>
      <c r="B99" s="0" t="n">
        <f aca="false">VLOOKUP(A99,D:D,1,0)</f>
        <v>165083</v>
      </c>
      <c r="D99" s="0" t="n">
        <v>245173</v>
      </c>
    </row>
    <row r="100" customFormat="false" ht="12.8" hidden="true" customHeight="false" outlineLevel="0" collapsed="false">
      <c r="A100" s="0" t="n">
        <v>165501</v>
      </c>
      <c r="B100" s="0" t="n">
        <f aca="false">VLOOKUP(A100,D:D,1,0)</f>
        <v>165501</v>
      </c>
      <c r="D100" s="0" t="n">
        <v>247710</v>
      </c>
    </row>
    <row r="101" customFormat="false" ht="12.8" hidden="true" customHeight="false" outlineLevel="0" collapsed="false">
      <c r="A101" s="0" t="n">
        <v>165644</v>
      </c>
      <c r="B101" s="0" t="n">
        <f aca="false">VLOOKUP(A101,D:D,1,0)</f>
        <v>165644</v>
      </c>
      <c r="D101" s="0" t="n">
        <v>300796</v>
      </c>
    </row>
    <row r="102" customFormat="false" ht="12.8" hidden="true" customHeight="false" outlineLevel="0" collapsed="false">
      <c r="A102" s="0" t="n">
        <v>165645</v>
      </c>
      <c r="B102" s="0" t="n">
        <f aca="false">VLOOKUP(A102,D:D,1,0)</f>
        <v>165645</v>
      </c>
      <c r="D102" s="0" t="n">
        <v>196457</v>
      </c>
    </row>
    <row r="103" customFormat="false" ht="12.8" hidden="true" customHeight="false" outlineLevel="0" collapsed="false">
      <c r="A103" s="0" t="n">
        <v>166662</v>
      </c>
      <c r="B103" s="0" t="n">
        <f aca="false">VLOOKUP(A103,D:D,1,0)</f>
        <v>166662</v>
      </c>
      <c r="D103" s="0" t="n">
        <v>249758</v>
      </c>
    </row>
    <row r="104" customFormat="false" ht="12.8" hidden="true" customHeight="false" outlineLevel="0" collapsed="false">
      <c r="A104" s="0" t="n">
        <v>167201</v>
      </c>
      <c r="B104" s="0" t="n">
        <f aca="false">VLOOKUP(A104,D:D,1,0)</f>
        <v>167201</v>
      </c>
      <c r="D104" s="0" t="n">
        <v>249762</v>
      </c>
    </row>
    <row r="105" customFormat="false" ht="12.8" hidden="true" customHeight="false" outlineLevel="0" collapsed="false">
      <c r="A105" s="0" t="n">
        <v>167202</v>
      </c>
      <c r="B105" s="0" t="n">
        <f aca="false">VLOOKUP(A105,D:D,1,0)</f>
        <v>167202</v>
      </c>
      <c r="D105" s="0" t="n">
        <v>249767</v>
      </c>
    </row>
    <row r="106" customFormat="false" ht="12.8" hidden="true" customHeight="false" outlineLevel="0" collapsed="false">
      <c r="A106" s="0" t="n">
        <v>167203</v>
      </c>
      <c r="B106" s="0" t="n">
        <f aca="false">VLOOKUP(A106,D:D,1,0)</f>
        <v>167203</v>
      </c>
      <c r="D106" s="0" t="n">
        <v>249774</v>
      </c>
    </row>
    <row r="107" customFormat="false" ht="12.8" hidden="true" customHeight="false" outlineLevel="0" collapsed="false">
      <c r="A107" s="0" t="n">
        <v>167303</v>
      </c>
      <c r="B107" s="0" t="n">
        <f aca="false">VLOOKUP(A107,D:D,1,0)</f>
        <v>167303</v>
      </c>
      <c r="D107" s="0" t="n">
        <v>320177</v>
      </c>
    </row>
    <row r="108" customFormat="false" ht="12.8" hidden="true" customHeight="false" outlineLevel="0" collapsed="false">
      <c r="A108" s="0" t="n">
        <v>167304</v>
      </c>
      <c r="B108" s="0" t="n">
        <f aca="false">VLOOKUP(A108,D:D,1,0)</f>
        <v>167304</v>
      </c>
      <c r="D108" s="0" t="n">
        <v>253597</v>
      </c>
    </row>
    <row r="109" customFormat="false" ht="12.8" hidden="true" customHeight="false" outlineLevel="0" collapsed="false">
      <c r="A109" s="0" t="n">
        <v>167305</v>
      </c>
      <c r="B109" s="0" t="n">
        <f aca="false">VLOOKUP(A109,D:D,1,0)</f>
        <v>167305</v>
      </c>
      <c r="D109" s="0" t="n">
        <v>256198</v>
      </c>
    </row>
    <row r="110" customFormat="false" ht="12.8" hidden="true" customHeight="false" outlineLevel="0" collapsed="false">
      <c r="A110" s="0" t="n">
        <v>167527</v>
      </c>
      <c r="B110" s="0" t="n">
        <f aca="false">VLOOKUP(A110,D:D,1,0)</f>
        <v>167527</v>
      </c>
      <c r="D110" s="0" t="n">
        <v>257229</v>
      </c>
    </row>
    <row r="111" customFormat="false" ht="12.8" hidden="true" customHeight="false" outlineLevel="0" collapsed="false">
      <c r="A111" s="0" t="n">
        <v>168557</v>
      </c>
      <c r="B111" s="0" t="n">
        <f aca="false">VLOOKUP(A111,D:D,1,0)</f>
        <v>168557</v>
      </c>
      <c r="D111" s="0" t="n">
        <v>258008</v>
      </c>
    </row>
    <row r="112" customFormat="false" ht="12.8" hidden="true" customHeight="false" outlineLevel="0" collapsed="false">
      <c r="A112" s="0" t="n">
        <v>168558</v>
      </c>
      <c r="B112" s="0" t="n">
        <f aca="false">VLOOKUP(A112,D:D,1,0)</f>
        <v>168558</v>
      </c>
      <c r="D112" s="0" t="n">
        <v>258411</v>
      </c>
    </row>
    <row r="113" customFormat="false" ht="12.8" hidden="true" customHeight="false" outlineLevel="0" collapsed="false">
      <c r="A113" s="0" t="n">
        <v>168559</v>
      </c>
      <c r="B113" s="0" t="n">
        <f aca="false">VLOOKUP(A113,D:D,1,0)</f>
        <v>168559</v>
      </c>
      <c r="D113" s="0" t="n">
        <v>262331</v>
      </c>
    </row>
    <row r="114" customFormat="false" ht="12.8" hidden="true" customHeight="false" outlineLevel="0" collapsed="false">
      <c r="A114" s="0" t="n">
        <v>169200</v>
      </c>
      <c r="B114" s="0" t="n">
        <f aca="false">VLOOKUP(A114,D:D,1,0)</f>
        <v>169200</v>
      </c>
      <c r="D114" s="0" t="n">
        <v>267020</v>
      </c>
    </row>
    <row r="115" customFormat="false" ht="12.8" hidden="true" customHeight="false" outlineLevel="0" collapsed="false">
      <c r="A115" s="0" t="n">
        <v>171736</v>
      </c>
      <c r="B115" s="0" t="n">
        <f aca="false">VLOOKUP(A115,D:D,1,0)</f>
        <v>171736</v>
      </c>
      <c r="D115" s="0" t="n">
        <v>271215</v>
      </c>
    </row>
    <row r="116" customFormat="false" ht="12.8" hidden="true" customHeight="false" outlineLevel="0" collapsed="false">
      <c r="A116" s="0" t="n">
        <v>171940</v>
      </c>
      <c r="B116" s="0" t="n">
        <f aca="false">VLOOKUP(A116,D:D,1,0)</f>
        <v>171940</v>
      </c>
      <c r="D116" s="0" t="n">
        <v>272243</v>
      </c>
    </row>
    <row r="117" customFormat="false" ht="12.8" hidden="true" customHeight="false" outlineLevel="0" collapsed="false">
      <c r="A117" s="0" t="n">
        <v>172275</v>
      </c>
      <c r="B117" s="0" t="n">
        <f aca="false">VLOOKUP(A117,D:D,1,0)</f>
        <v>172275</v>
      </c>
      <c r="D117" s="0" t="n">
        <v>281201</v>
      </c>
    </row>
    <row r="118" customFormat="false" ht="12.8" hidden="true" customHeight="false" outlineLevel="0" collapsed="false">
      <c r="A118" s="0" t="n">
        <v>172792</v>
      </c>
      <c r="B118" s="0" t="n">
        <f aca="false">VLOOKUP(A118,D:D,1,0)</f>
        <v>172792</v>
      </c>
      <c r="D118" s="0" t="n">
        <v>281209</v>
      </c>
    </row>
    <row r="119" customFormat="false" ht="12.8" hidden="true" customHeight="false" outlineLevel="0" collapsed="false">
      <c r="A119" s="0" t="n">
        <v>172861</v>
      </c>
      <c r="B119" s="0" t="n">
        <f aca="false">VLOOKUP(A119,D:D,1,0)</f>
        <v>172861</v>
      </c>
      <c r="D119" s="0" t="n">
        <v>281502</v>
      </c>
    </row>
    <row r="120" customFormat="false" ht="12.8" hidden="true" customHeight="false" outlineLevel="0" collapsed="false">
      <c r="A120" s="0" t="n">
        <v>172863</v>
      </c>
      <c r="B120" s="0" t="n">
        <f aca="false">VLOOKUP(A120,D:D,1,0)</f>
        <v>172863</v>
      </c>
      <c r="D120" s="0" t="n">
        <v>286165</v>
      </c>
    </row>
    <row r="121" customFormat="false" ht="12.8" hidden="true" customHeight="false" outlineLevel="0" collapsed="false">
      <c r="A121" s="0" t="n">
        <v>172877</v>
      </c>
      <c r="B121" s="0" t="n">
        <f aca="false">VLOOKUP(A121,D:D,1,0)</f>
        <v>172877</v>
      </c>
      <c r="D121" s="0" t="n">
        <v>287779</v>
      </c>
    </row>
    <row r="122" customFormat="false" ht="12.8" hidden="true" customHeight="false" outlineLevel="0" collapsed="false">
      <c r="A122" s="0" t="n">
        <v>175170</v>
      </c>
      <c r="B122" s="0" t="n">
        <f aca="false">VLOOKUP(A122,D:D,1,0)</f>
        <v>175170</v>
      </c>
      <c r="D122" s="0" t="n">
        <v>287782</v>
      </c>
    </row>
    <row r="123" customFormat="false" ht="12.8" hidden="true" customHeight="false" outlineLevel="0" collapsed="false">
      <c r="A123" s="0" t="n">
        <v>175984</v>
      </c>
      <c r="B123" s="0" t="n">
        <f aca="false">VLOOKUP(A123,D:D,1,0)</f>
        <v>175984</v>
      </c>
      <c r="D123" s="0" t="n">
        <v>287948</v>
      </c>
    </row>
    <row r="124" customFormat="false" ht="12.8" hidden="true" customHeight="false" outlineLevel="0" collapsed="false">
      <c r="A124" s="0" t="n">
        <v>176032</v>
      </c>
      <c r="B124" s="0" t="n">
        <f aca="false">VLOOKUP(A124,D:D,1,0)</f>
        <v>176032</v>
      </c>
      <c r="D124" s="0" t="n">
        <v>300788</v>
      </c>
    </row>
    <row r="125" customFormat="false" ht="12.8" hidden="true" customHeight="false" outlineLevel="0" collapsed="false">
      <c r="A125" s="0" t="n">
        <v>176034</v>
      </c>
      <c r="B125" s="0" t="n">
        <f aca="false">VLOOKUP(A125,D:D,1,0)</f>
        <v>176034</v>
      </c>
      <c r="D125" s="0" t="n">
        <v>342834</v>
      </c>
    </row>
    <row r="126" customFormat="false" ht="12.8" hidden="true" customHeight="false" outlineLevel="0" collapsed="false">
      <c r="A126" s="0" t="n">
        <v>176038</v>
      </c>
      <c r="B126" s="0" t="n">
        <f aca="false">VLOOKUP(A126,D:D,1,0)</f>
        <v>176038</v>
      </c>
      <c r="D126" s="0" t="n">
        <v>300794</v>
      </c>
    </row>
    <row r="127" customFormat="false" ht="12.8" hidden="true" customHeight="false" outlineLevel="0" collapsed="false">
      <c r="A127" s="0" t="n">
        <v>178498</v>
      </c>
      <c r="B127" s="0" t="n">
        <f aca="false">VLOOKUP(A127,D:D,1,0)</f>
        <v>178498</v>
      </c>
      <c r="D127" s="0" t="n">
        <v>346312</v>
      </c>
    </row>
    <row r="128" customFormat="false" ht="12.8" hidden="true" customHeight="false" outlineLevel="0" collapsed="false">
      <c r="A128" s="0" t="n">
        <v>181514</v>
      </c>
      <c r="B128" s="0" t="n">
        <f aca="false">VLOOKUP(A128,D:D,1,0)</f>
        <v>181514</v>
      </c>
      <c r="D128" s="0" t="n">
        <v>301981</v>
      </c>
    </row>
    <row r="129" customFormat="false" ht="12.8" hidden="true" customHeight="false" outlineLevel="0" collapsed="false">
      <c r="A129" s="0" t="n">
        <v>183719</v>
      </c>
      <c r="B129" s="0" t="n">
        <f aca="false">VLOOKUP(A129,D:D,1,0)</f>
        <v>183719</v>
      </c>
      <c r="D129" s="0" t="n">
        <v>249456</v>
      </c>
    </row>
    <row r="130" customFormat="false" ht="12.8" hidden="true" customHeight="false" outlineLevel="0" collapsed="false">
      <c r="A130" s="0" t="n">
        <v>185437</v>
      </c>
      <c r="B130" s="0" t="n">
        <f aca="false">VLOOKUP(A130,D:D,1,0)</f>
        <v>185437</v>
      </c>
      <c r="D130" s="0" t="n">
        <v>306022</v>
      </c>
    </row>
    <row r="131" customFormat="false" ht="12.8" hidden="true" customHeight="false" outlineLevel="0" collapsed="false">
      <c r="A131" s="0" t="n">
        <v>185857</v>
      </c>
      <c r="B131" s="0" t="n">
        <f aca="false">VLOOKUP(A131,D:D,1,0)</f>
        <v>185857</v>
      </c>
      <c r="D131" s="0" t="n">
        <v>306995</v>
      </c>
    </row>
    <row r="132" customFormat="false" ht="12.8" hidden="true" customHeight="false" outlineLevel="0" collapsed="false">
      <c r="A132" s="0" t="n">
        <v>186436</v>
      </c>
      <c r="B132" s="0" t="n">
        <f aca="false">VLOOKUP(A132,D:D,1,0)</f>
        <v>186436</v>
      </c>
      <c r="D132" s="0" t="n">
        <v>316587</v>
      </c>
    </row>
    <row r="133" customFormat="false" ht="12.8" hidden="true" customHeight="false" outlineLevel="0" collapsed="false">
      <c r="A133" s="0" t="n">
        <v>186437</v>
      </c>
      <c r="B133" s="0" t="n">
        <f aca="false">VLOOKUP(A133,D:D,1,0)</f>
        <v>186437</v>
      </c>
      <c r="D133" s="0" t="n">
        <v>321967</v>
      </c>
    </row>
    <row r="134" customFormat="false" ht="12.8" hidden="true" customHeight="false" outlineLevel="0" collapsed="false">
      <c r="A134" s="0" t="n">
        <v>188596</v>
      </c>
      <c r="B134" s="0" t="n">
        <f aca="false">VLOOKUP(A134,D:D,1,0)</f>
        <v>188596</v>
      </c>
      <c r="D134" s="0" t="n">
        <v>323245</v>
      </c>
    </row>
    <row r="135" customFormat="false" ht="12.8" hidden="true" customHeight="false" outlineLevel="0" collapsed="false">
      <c r="A135" s="0" t="n">
        <v>188903</v>
      </c>
      <c r="B135" s="0" t="n">
        <f aca="false">VLOOKUP(A135,D:D,1,0)</f>
        <v>188903</v>
      </c>
      <c r="D135" s="0" t="n">
        <v>355268</v>
      </c>
    </row>
    <row r="136" customFormat="false" ht="12.8" hidden="true" customHeight="false" outlineLevel="0" collapsed="false">
      <c r="A136" s="0" t="n">
        <v>188907</v>
      </c>
      <c r="B136" s="0" t="n">
        <f aca="false">VLOOKUP(A136,D:D,1,0)</f>
        <v>188907</v>
      </c>
      <c r="D136" s="0" t="n">
        <v>323412</v>
      </c>
    </row>
    <row r="137" customFormat="false" ht="12.8" hidden="true" customHeight="false" outlineLevel="0" collapsed="false">
      <c r="A137" s="0" t="n">
        <v>189214</v>
      </c>
      <c r="B137" s="0" t="n">
        <f aca="false">VLOOKUP(A137,D:D,1,0)</f>
        <v>189214</v>
      </c>
      <c r="D137" s="0" t="n">
        <v>323696</v>
      </c>
    </row>
    <row r="138" customFormat="false" ht="12.8" hidden="true" customHeight="false" outlineLevel="0" collapsed="false">
      <c r="A138" s="0" t="n">
        <v>189555</v>
      </c>
      <c r="B138" s="0" t="n">
        <f aca="false">VLOOKUP(A138,D:D,1,0)</f>
        <v>189555</v>
      </c>
      <c r="D138" s="0" t="n">
        <v>326740</v>
      </c>
    </row>
    <row r="139" customFormat="false" ht="12.8" hidden="true" customHeight="false" outlineLevel="0" collapsed="false">
      <c r="A139" s="0" t="n">
        <v>190032</v>
      </c>
      <c r="B139" s="0" t="n">
        <f aca="false">VLOOKUP(A139,D:D,1,0)</f>
        <v>190032</v>
      </c>
      <c r="D139" s="0" t="n">
        <v>330989</v>
      </c>
    </row>
    <row r="140" customFormat="false" ht="12.8" hidden="true" customHeight="false" outlineLevel="0" collapsed="false">
      <c r="A140" s="0" t="n">
        <v>190033</v>
      </c>
      <c r="B140" s="0" t="n">
        <f aca="false">VLOOKUP(A140,D:D,1,0)</f>
        <v>190033</v>
      </c>
      <c r="D140" s="0" t="n">
        <v>334504</v>
      </c>
    </row>
    <row r="141" customFormat="false" ht="12.8" hidden="true" customHeight="false" outlineLevel="0" collapsed="false">
      <c r="A141" s="0" t="n">
        <v>190497</v>
      </c>
      <c r="B141" s="0" t="n">
        <f aca="false">VLOOKUP(A141,D:D,1,0)</f>
        <v>190497</v>
      </c>
      <c r="D141" s="0" t="n">
        <v>334507</v>
      </c>
    </row>
    <row r="142" customFormat="false" ht="12.8" hidden="true" customHeight="false" outlineLevel="0" collapsed="false">
      <c r="A142" s="0" t="n">
        <v>193388</v>
      </c>
      <c r="B142" s="0" t="n">
        <f aca="false">VLOOKUP(A142,D:D,1,0)</f>
        <v>193388</v>
      </c>
      <c r="D142" s="0" t="n">
        <v>334918</v>
      </c>
    </row>
    <row r="143" customFormat="false" ht="12.8" hidden="true" customHeight="false" outlineLevel="0" collapsed="false">
      <c r="A143" s="0" t="n">
        <v>194781</v>
      </c>
      <c r="B143" s="0" t="n">
        <f aca="false">VLOOKUP(A143,D:D,1,0)</f>
        <v>194781</v>
      </c>
      <c r="D143" s="0" t="n">
        <v>335691</v>
      </c>
    </row>
    <row r="144" customFormat="false" ht="12.8" hidden="true" customHeight="false" outlineLevel="0" collapsed="false">
      <c r="A144" s="0" t="n">
        <v>195855</v>
      </c>
      <c r="B144" s="0" t="n">
        <f aca="false">VLOOKUP(A144,D:D,1,0)</f>
        <v>195855</v>
      </c>
      <c r="D144" s="0" t="n">
        <v>335775</v>
      </c>
    </row>
    <row r="145" customFormat="false" ht="12.8" hidden="true" customHeight="false" outlineLevel="0" collapsed="false">
      <c r="A145" s="0" t="n">
        <v>195989</v>
      </c>
      <c r="B145" s="0" t="n">
        <f aca="false">VLOOKUP(A145,D:D,1,0)</f>
        <v>195989</v>
      </c>
      <c r="D145" s="0" t="n">
        <v>341483</v>
      </c>
    </row>
    <row r="146" customFormat="false" ht="12.8" hidden="true" customHeight="false" outlineLevel="0" collapsed="false">
      <c r="A146" s="0" t="n">
        <v>195993</v>
      </c>
      <c r="B146" s="0" t="n">
        <f aca="false">VLOOKUP(A146,D:D,1,0)</f>
        <v>195993</v>
      </c>
      <c r="D146" s="0" t="n">
        <v>341637</v>
      </c>
    </row>
    <row r="147" customFormat="false" ht="12.8" hidden="true" customHeight="false" outlineLevel="0" collapsed="false">
      <c r="A147" s="0" t="n">
        <v>196457</v>
      </c>
      <c r="B147" s="0" t="n">
        <f aca="false">VLOOKUP(A147,D:D,1,0)</f>
        <v>196457</v>
      </c>
      <c r="D147" s="0" t="n">
        <v>341733</v>
      </c>
    </row>
    <row r="148" customFormat="false" ht="12.8" hidden="true" customHeight="false" outlineLevel="0" collapsed="false">
      <c r="A148" s="0" t="n">
        <v>196652</v>
      </c>
      <c r="B148" s="0" t="n">
        <f aca="false">VLOOKUP(A148,D:D,1,0)</f>
        <v>196652</v>
      </c>
      <c r="D148" s="0" t="n">
        <v>370964</v>
      </c>
    </row>
    <row r="149" customFormat="false" ht="12.8" hidden="true" customHeight="false" outlineLevel="0" collapsed="false">
      <c r="A149" s="0" t="n">
        <v>198164</v>
      </c>
      <c r="B149" s="0" t="n">
        <f aca="false">VLOOKUP(A149,D:D,1,0)</f>
        <v>198164</v>
      </c>
      <c r="D149" s="0" t="n">
        <v>342235</v>
      </c>
    </row>
    <row r="150" customFormat="false" ht="12.8" hidden="true" customHeight="false" outlineLevel="0" collapsed="false">
      <c r="A150" s="0" t="n">
        <v>198313</v>
      </c>
      <c r="B150" s="0" t="n">
        <f aca="false">VLOOKUP(A150,D:D,1,0)</f>
        <v>198313</v>
      </c>
      <c r="D150" s="0" t="n">
        <v>342558</v>
      </c>
    </row>
    <row r="151" customFormat="false" ht="12.8" hidden="true" customHeight="false" outlineLevel="0" collapsed="false">
      <c r="A151" s="0" t="n">
        <v>198420</v>
      </c>
      <c r="B151" s="0" t="n">
        <f aca="false">VLOOKUP(A151,D:D,1,0)</f>
        <v>198420</v>
      </c>
      <c r="D151" s="0" t="n">
        <v>342831</v>
      </c>
    </row>
    <row r="152" customFormat="false" ht="12.8" hidden="true" customHeight="false" outlineLevel="0" collapsed="false">
      <c r="A152" s="0" t="n">
        <v>199362</v>
      </c>
      <c r="B152" s="0" t="n">
        <f aca="false">VLOOKUP(A152,D:D,1,0)</f>
        <v>199362</v>
      </c>
      <c r="D152" s="0" t="n">
        <v>344975</v>
      </c>
    </row>
    <row r="153" customFormat="false" ht="12.8" hidden="true" customHeight="false" outlineLevel="0" collapsed="false">
      <c r="A153" s="0" t="n">
        <v>200915</v>
      </c>
      <c r="B153" s="0" t="n">
        <f aca="false">VLOOKUP(A153,D:D,1,0)</f>
        <v>200915</v>
      </c>
      <c r="D153" s="0" t="n">
        <v>346552</v>
      </c>
    </row>
    <row r="154" customFormat="false" ht="12.8" hidden="true" customHeight="false" outlineLevel="0" collapsed="false">
      <c r="A154" s="0" t="n">
        <v>201098</v>
      </c>
      <c r="B154" s="0" t="n">
        <f aca="false">VLOOKUP(A154,D:D,1,0)</f>
        <v>201098</v>
      </c>
      <c r="D154" s="0" t="n">
        <v>347232</v>
      </c>
    </row>
    <row r="155" customFormat="false" ht="12.8" hidden="true" customHeight="false" outlineLevel="0" collapsed="false">
      <c r="A155" s="0" t="n">
        <v>201196</v>
      </c>
      <c r="B155" s="0" t="n">
        <f aca="false">VLOOKUP(A155,D:D,1,0)</f>
        <v>201196</v>
      </c>
      <c r="D155" s="0" t="n">
        <v>302051</v>
      </c>
    </row>
    <row r="156" customFormat="false" ht="12.8" hidden="true" customHeight="false" outlineLevel="0" collapsed="false">
      <c r="A156" s="0" t="n">
        <v>203336</v>
      </c>
      <c r="B156" s="0" t="n">
        <f aca="false">VLOOKUP(A156,D:D,1,0)</f>
        <v>203336</v>
      </c>
      <c r="D156" s="0" t="n">
        <v>347245</v>
      </c>
    </row>
    <row r="157" customFormat="false" ht="12.8" hidden="true" customHeight="false" outlineLevel="0" collapsed="false">
      <c r="A157" s="0" t="n">
        <v>204193</v>
      </c>
      <c r="B157" s="0" t="n">
        <f aca="false">VLOOKUP(A157,D:D,1,0)</f>
        <v>204193</v>
      </c>
      <c r="D157" s="0" t="n">
        <v>347439</v>
      </c>
    </row>
    <row r="158" customFormat="false" ht="12.8" hidden="true" customHeight="false" outlineLevel="0" collapsed="false">
      <c r="A158" s="0" t="n">
        <v>204348</v>
      </c>
      <c r="B158" s="0" t="n">
        <f aca="false">VLOOKUP(A158,D:D,1,0)</f>
        <v>204348</v>
      </c>
      <c r="D158" s="0" t="n">
        <v>351494</v>
      </c>
    </row>
    <row r="159" customFormat="false" ht="12.8" hidden="true" customHeight="false" outlineLevel="0" collapsed="false">
      <c r="A159" s="0" t="n">
        <v>206299</v>
      </c>
      <c r="B159" s="0" t="n">
        <f aca="false">VLOOKUP(A159,D:D,1,0)</f>
        <v>206299</v>
      </c>
      <c r="D159" s="0" t="n">
        <v>355260</v>
      </c>
    </row>
    <row r="160" customFormat="false" ht="12.8" hidden="true" customHeight="false" outlineLevel="0" collapsed="false">
      <c r="A160" s="0" t="n">
        <v>206803</v>
      </c>
      <c r="B160" s="0" t="n">
        <f aca="false">VLOOKUP(A160,D:D,1,0)</f>
        <v>206803</v>
      </c>
      <c r="D160" s="0" t="n">
        <v>355273</v>
      </c>
    </row>
    <row r="161" customFormat="false" ht="12.8" hidden="true" customHeight="false" outlineLevel="0" collapsed="false">
      <c r="A161" s="0" t="n">
        <v>206804</v>
      </c>
      <c r="B161" s="0" t="n">
        <f aca="false">VLOOKUP(A161,D:D,1,0)</f>
        <v>206804</v>
      </c>
      <c r="D161" s="0" t="n">
        <v>355823</v>
      </c>
    </row>
    <row r="162" customFormat="false" ht="12.8" hidden="true" customHeight="false" outlineLevel="0" collapsed="false">
      <c r="A162" s="0" t="n">
        <v>206805</v>
      </c>
      <c r="B162" s="0" t="n">
        <f aca="false">VLOOKUP(A162,D:D,1,0)</f>
        <v>206805</v>
      </c>
      <c r="D162" s="0" t="n">
        <v>356878</v>
      </c>
    </row>
    <row r="163" customFormat="false" ht="12.8" hidden="true" customHeight="false" outlineLevel="0" collapsed="false">
      <c r="A163" s="0" t="n">
        <v>206806</v>
      </c>
      <c r="B163" s="0" t="n">
        <f aca="false">VLOOKUP(A163,D:D,1,0)</f>
        <v>206806</v>
      </c>
      <c r="D163" s="0" t="n">
        <v>381857</v>
      </c>
    </row>
    <row r="164" customFormat="false" ht="12.8" hidden="true" customHeight="false" outlineLevel="0" collapsed="false">
      <c r="A164" s="0" t="n">
        <v>206807</v>
      </c>
      <c r="B164" s="0" t="n">
        <f aca="false">VLOOKUP(A164,D:D,1,0)</f>
        <v>206807</v>
      </c>
      <c r="D164" s="0" t="n">
        <v>357886</v>
      </c>
    </row>
    <row r="165" customFormat="false" ht="12.8" hidden="true" customHeight="false" outlineLevel="0" collapsed="false">
      <c r="A165" s="0" t="n">
        <v>206808</v>
      </c>
      <c r="B165" s="0" t="n">
        <f aca="false">VLOOKUP(A165,D:D,1,0)</f>
        <v>206808</v>
      </c>
      <c r="D165" s="0" t="n">
        <v>367729</v>
      </c>
    </row>
    <row r="166" customFormat="false" ht="12.8" hidden="true" customHeight="false" outlineLevel="0" collapsed="false">
      <c r="A166" s="0" t="n">
        <v>206819</v>
      </c>
      <c r="B166" s="0" t="n">
        <f aca="false">VLOOKUP(A166,D:D,1,0)</f>
        <v>206819</v>
      </c>
      <c r="D166" s="0" t="n">
        <v>368221</v>
      </c>
    </row>
    <row r="167" customFormat="false" ht="12.8" hidden="true" customHeight="false" outlineLevel="0" collapsed="false">
      <c r="A167" s="0" t="n">
        <v>209387</v>
      </c>
      <c r="B167" s="0" t="n">
        <f aca="false">VLOOKUP(A167,D:D,1,0)</f>
        <v>209387</v>
      </c>
      <c r="D167" s="0" t="n">
        <v>368851</v>
      </c>
    </row>
    <row r="168" customFormat="false" ht="12.8" hidden="true" customHeight="false" outlineLevel="0" collapsed="false">
      <c r="A168" s="0" t="n">
        <v>209404</v>
      </c>
      <c r="B168" s="0" t="n">
        <f aca="false">VLOOKUP(A168,D:D,1,0)</f>
        <v>209404</v>
      </c>
      <c r="D168" s="0" t="n">
        <v>369696</v>
      </c>
    </row>
    <row r="169" customFormat="false" ht="12.8" hidden="true" customHeight="false" outlineLevel="0" collapsed="false">
      <c r="A169" s="0" t="n">
        <v>210318</v>
      </c>
      <c r="B169" s="0" t="n">
        <f aca="false">VLOOKUP(A169,D:D,1,0)</f>
        <v>210318</v>
      </c>
      <c r="D169" s="0" t="n">
        <v>369917</v>
      </c>
    </row>
    <row r="170" customFormat="false" ht="12.8" hidden="true" customHeight="false" outlineLevel="0" collapsed="false">
      <c r="A170" s="0" t="n">
        <v>210546</v>
      </c>
      <c r="B170" s="0" t="n">
        <f aca="false">VLOOKUP(A170,D:D,1,0)</f>
        <v>210546</v>
      </c>
      <c r="D170" s="0" t="n">
        <v>370632</v>
      </c>
    </row>
    <row r="171" customFormat="false" ht="12.8" hidden="true" customHeight="false" outlineLevel="0" collapsed="false">
      <c r="A171" s="0" t="n">
        <v>210861</v>
      </c>
      <c r="B171" s="0" t="n">
        <f aca="false">VLOOKUP(A171,D:D,1,0)</f>
        <v>210861</v>
      </c>
      <c r="D171" s="0" t="n">
        <v>370959</v>
      </c>
    </row>
    <row r="172" customFormat="false" ht="12.8" hidden="true" customHeight="false" outlineLevel="0" collapsed="false">
      <c r="A172" s="0" t="n">
        <v>210882</v>
      </c>
      <c r="B172" s="0" t="n">
        <f aca="false">VLOOKUP(A172,D:D,1,0)</f>
        <v>210882</v>
      </c>
      <c r="D172" s="0" t="n">
        <v>370961</v>
      </c>
    </row>
    <row r="173" customFormat="false" ht="12.8" hidden="true" customHeight="false" outlineLevel="0" collapsed="false">
      <c r="A173" s="0" t="n">
        <v>210907</v>
      </c>
      <c r="B173" s="0" t="n">
        <f aca="false">VLOOKUP(A173,D:D,1,0)</f>
        <v>210907</v>
      </c>
      <c r="D173" s="0" t="n">
        <v>371080</v>
      </c>
    </row>
    <row r="174" customFormat="false" ht="12.8" hidden="true" customHeight="false" outlineLevel="0" collapsed="false">
      <c r="A174" s="0" t="n">
        <v>210912</v>
      </c>
      <c r="B174" s="0" t="n">
        <f aca="false">VLOOKUP(A174,D:D,1,0)</f>
        <v>210912</v>
      </c>
      <c r="D174" s="0" t="n">
        <v>374704</v>
      </c>
    </row>
    <row r="175" customFormat="false" ht="12.8" hidden="true" customHeight="false" outlineLevel="0" collapsed="false">
      <c r="A175" s="0" t="n">
        <v>210999</v>
      </c>
      <c r="B175" s="0" t="n">
        <f aca="false">VLOOKUP(A175,D:D,1,0)</f>
        <v>210999</v>
      </c>
      <c r="D175" s="0" t="n">
        <v>377252</v>
      </c>
    </row>
    <row r="176" customFormat="false" ht="12.8" hidden="true" customHeight="false" outlineLevel="0" collapsed="false">
      <c r="A176" s="0" t="n">
        <v>211008</v>
      </c>
      <c r="B176" s="0" t="n">
        <f aca="false">VLOOKUP(A176,D:D,1,0)</f>
        <v>211008</v>
      </c>
      <c r="D176" s="0" t="n">
        <v>390314</v>
      </c>
    </row>
    <row r="177" customFormat="false" ht="12.8" hidden="true" customHeight="false" outlineLevel="0" collapsed="false">
      <c r="A177" s="0" t="n">
        <v>211314</v>
      </c>
      <c r="B177" s="0" t="n">
        <f aca="false">VLOOKUP(A177,D:D,1,0)</f>
        <v>211314</v>
      </c>
      <c r="D177" s="0" t="n">
        <v>378067</v>
      </c>
    </row>
    <row r="178" customFormat="false" ht="12.8" hidden="true" customHeight="false" outlineLevel="0" collapsed="false">
      <c r="A178" s="0" t="n">
        <v>211316</v>
      </c>
      <c r="B178" s="0" t="n">
        <f aca="false">VLOOKUP(A178,D:D,1,0)</f>
        <v>211316</v>
      </c>
      <c r="D178" s="0" t="n">
        <v>390347</v>
      </c>
    </row>
    <row r="179" customFormat="false" ht="12.8" hidden="true" customHeight="false" outlineLevel="0" collapsed="false">
      <c r="A179" s="0" t="n">
        <v>211893</v>
      </c>
      <c r="B179" s="0" t="n">
        <f aca="false">VLOOKUP(A179,D:D,1,0)</f>
        <v>211893</v>
      </c>
      <c r="D179" s="0" t="n">
        <v>378979</v>
      </c>
    </row>
    <row r="180" customFormat="false" ht="12.8" hidden="true" customHeight="false" outlineLevel="0" collapsed="false">
      <c r="A180" s="0" t="n">
        <v>211898</v>
      </c>
      <c r="B180" s="0" t="n">
        <f aca="false">VLOOKUP(A180,D:D,1,0)</f>
        <v>211898</v>
      </c>
      <c r="D180" s="0" t="n">
        <v>379347</v>
      </c>
    </row>
    <row r="181" customFormat="false" ht="12.8" hidden="true" customHeight="false" outlineLevel="0" collapsed="false">
      <c r="A181" s="0" t="n">
        <v>211941</v>
      </c>
      <c r="B181" s="0" t="n">
        <f aca="false">VLOOKUP(A181,D:D,1,0)</f>
        <v>211941</v>
      </c>
      <c r="D181" s="0" t="n">
        <v>380251</v>
      </c>
    </row>
    <row r="182" customFormat="false" ht="12.8" hidden="true" customHeight="false" outlineLevel="0" collapsed="false">
      <c r="A182" s="0" t="n">
        <v>211970</v>
      </c>
      <c r="B182" s="0" t="n">
        <f aca="false">VLOOKUP(A182,D:D,1,0)</f>
        <v>211970</v>
      </c>
      <c r="D182" s="0" t="n">
        <v>390386</v>
      </c>
    </row>
    <row r="183" customFormat="false" ht="12.8" hidden="true" customHeight="false" outlineLevel="0" collapsed="false">
      <c r="A183" s="0" t="n">
        <v>212072</v>
      </c>
      <c r="B183" s="0" t="n">
        <f aca="false">VLOOKUP(A183,D:D,1,0)</f>
        <v>212072</v>
      </c>
      <c r="D183" s="0" t="n">
        <v>347239</v>
      </c>
    </row>
    <row r="184" customFormat="false" ht="12.8" hidden="true" customHeight="false" outlineLevel="0" collapsed="false">
      <c r="A184" s="0" t="n">
        <v>212162</v>
      </c>
      <c r="B184" s="0" t="n">
        <f aca="false">VLOOKUP(A184,D:D,1,0)</f>
        <v>212162</v>
      </c>
      <c r="D184" s="0" t="n">
        <v>380971</v>
      </c>
    </row>
    <row r="185" customFormat="false" ht="12.8" hidden="true" customHeight="false" outlineLevel="0" collapsed="false">
      <c r="A185" s="0" t="n">
        <v>213208</v>
      </c>
      <c r="B185" s="0" t="n">
        <f aca="false">VLOOKUP(A185,D:D,1,0)</f>
        <v>213208</v>
      </c>
      <c r="D185" s="0" t="n">
        <v>381065</v>
      </c>
    </row>
    <row r="186" customFormat="false" ht="12.8" hidden="true" customHeight="false" outlineLevel="0" collapsed="false">
      <c r="A186" s="0" t="n">
        <v>213703</v>
      </c>
      <c r="B186" s="0" t="n">
        <f aca="false">VLOOKUP(A186,D:D,1,0)</f>
        <v>213703</v>
      </c>
      <c r="D186" s="0" t="n">
        <v>381163</v>
      </c>
    </row>
    <row r="187" customFormat="false" ht="12.8" hidden="true" customHeight="false" outlineLevel="0" collapsed="false">
      <c r="A187" s="0" t="n">
        <v>214721</v>
      </c>
      <c r="B187" s="0" t="n">
        <f aca="false">VLOOKUP(A187,D:D,1,0)</f>
        <v>214721</v>
      </c>
      <c r="D187" s="0" t="n">
        <v>395514</v>
      </c>
    </row>
    <row r="188" customFormat="false" ht="12.8" hidden="true" customHeight="false" outlineLevel="0" collapsed="false">
      <c r="A188" s="0" t="n">
        <v>214881</v>
      </c>
      <c r="B188" s="0" t="n">
        <f aca="false">VLOOKUP(A188,D:D,1,0)</f>
        <v>214881</v>
      </c>
      <c r="D188" s="0" t="n">
        <v>381221</v>
      </c>
    </row>
    <row r="189" customFormat="false" ht="12.8" hidden="true" customHeight="false" outlineLevel="0" collapsed="false">
      <c r="A189" s="0" t="n">
        <v>214895</v>
      </c>
      <c r="B189" s="0" t="n">
        <f aca="false">VLOOKUP(A189,D:D,1,0)</f>
        <v>214895</v>
      </c>
      <c r="D189" s="0" t="n">
        <v>381691</v>
      </c>
    </row>
    <row r="190" customFormat="false" ht="12.8" hidden="true" customHeight="false" outlineLevel="0" collapsed="false">
      <c r="A190" s="0" t="n">
        <v>214896</v>
      </c>
      <c r="B190" s="0" t="n">
        <f aca="false">VLOOKUP(A190,D:D,1,0)</f>
        <v>214896</v>
      </c>
      <c r="D190" s="0" t="n">
        <v>395791</v>
      </c>
    </row>
    <row r="191" customFormat="false" ht="12.8" hidden="true" customHeight="false" outlineLevel="0" collapsed="false">
      <c r="A191" s="0" t="n">
        <v>214897</v>
      </c>
      <c r="B191" s="0" t="n">
        <f aca="false">VLOOKUP(A191,D:D,1,0)</f>
        <v>214897</v>
      </c>
      <c r="D191" s="0" t="n">
        <v>381696</v>
      </c>
    </row>
    <row r="192" customFormat="false" ht="12.8" hidden="true" customHeight="false" outlineLevel="0" collapsed="false">
      <c r="A192" s="0" t="n">
        <v>214899</v>
      </c>
      <c r="B192" s="0" t="n">
        <f aca="false">VLOOKUP(A192,D:D,1,0)</f>
        <v>214899</v>
      </c>
      <c r="D192" s="0" t="n">
        <v>386225</v>
      </c>
    </row>
    <row r="193" customFormat="false" ht="12.8" hidden="true" customHeight="false" outlineLevel="0" collapsed="false">
      <c r="A193" s="0" t="n">
        <v>214908</v>
      </c>
      <c r="B193" s="0" t="n">
        <f aca="false">VLOOKUP(A193,D:D,1,0)</f>
        <v>214908</v>
      </c>
      <c r="D193" s="0" t="n">
        <v>387685</v>
      </c>
    </row>
    <row r="194" customFormat="false" ht="12.8" hidden="true" customHeight="false" outlineLevel="0" collapsed="false">
      <c r="A194" s="0" t="n">
        <v>214911</v>
      </c>
      <c r="B194" s="0" t="n">
        <f aca="false">VLOOKUP(A194,D:D,1,0)</f>
        <v>214911</v>
      </c>
      <c r="D194" s="0" t="n">
        <v>388675</v>
      </c>
    </row>
    <row r="195" customFormat="false" ht="12.8" hidden="true" customHeight="false" outlineLevel="0" collapsed="false">
      <c r="A195" s="0" t="n">
        <v>214913</v>
      </c>
      <c r="B195" s="0" t="n">
        <f aca="false">VLOOKUP(A195,D:D,1,0)</f>
        <v>214913</v>
      </c>
      <c r="D195" s="0" t="n">
        <v>389386</v>
      </c>
    </row>
    <row r="196" customFormat="false" ht="12.8" hidden="true" customHeight="false" outlineLevel="0" collapsed="false">
      <c r="A196" s="0" t="n">
        <v>214919</v>
      </c>
      <c r="B196" s="0" t="n">
        <f aca="false">VLOOKUP(A196,D:D,1,0)</f>
        <v>214919</v>
      </c>
      <c r="D196" s="0" t="n">
        <v>389671</v>
      </c>
    </row>
    <row r="197" customFormat="false" ht="12.8" hidden="true" customHeight="false" outlineLevel="0" collapsed="false">
      <c r="A197" s="0" t="n">
        <v>214923</v>
      </c>
      <c r="B197" s="0" t="n">
        <f aca="false">VLOOKUP(A197,D:D,1,0)</f>
        <v>214923</v>
      </c>
      <c r="D197" s="0" t="n">
        <v>389683</v>
      </c>
    </row>
    <row r="198" customFormat="false" ht="12.8" hidden="true" customHeight="false" outlineLevel="0" collapsed="false">
      <c r="A198" s="0" t="n">
        <v>214926</v>
      </c>
      <c r="B198" s="0" t="n">
        <f aca="false">VLOOKUP(A198,D:D,1,0)</f>
        <v>214926</v>
      </c>
      <c r="D198" s="0" t="n">
        <v>389736</v>
      </c>
    </row>
    <row r="199" customFormat="false" ht="12.8" hidden="true" customHeight="false" outlineLevel="0" collapsed="false">
      <c r="A199" s="0" t="n">
        <v>215883</v>
      </c>
      <c r="B199" s="0" t="n">
        <f aca="false">VLOOKUP(A199,D:D,1,0)</f>
        <v>215883</v>
      </c>
      <c r="D199" s="0" t="n">
        <v>389745</v>
      </c>
    </row>
    <row r="200" customFormat="false" ht="12.8" hidden="true" customHeight="false" outlineLevel="0" collapsed="false">
      <c r="A200" s="0" t="n">
        <v>216563</v>
      </c>
      <c r="B200" s="0" t="n">
        <f aca="false">VLOOKUP(A200,D:D,1,0)</f>
        <v>216563</v>
      </c>
      <c r="D200" s="0" t="n">
        <v>389957</v>
      </c>
    </row>
    <row r="201" customFormat="false" ht="12.8" hidden="true" customHeight="false" outlineLevel="0" collapsed="false">
      <c r="A201" s="0" t="n">
        <v>216725</v>
      </c>
      <c r="B201" s="0" t="n">
        <f aca="false">VLOOKUP(A201,D:D,1,0)</f>
        <v>216725</v>
      </c>
      <c r="D201" s="0" t="n">
        <v>389966</v>
      </c>
    </row>
    <row r="202" customFormat="false" ht="12.8" hidden="true" customHeight="false" outlineLevel="0" collapsed="false">
      <c r="A202" s="0" t="n">
        <v>216768</v>
      </c>
      <c r="B202" s="0" t="n">
        <f aca="false">VLOOKUP(A202,D:D,1,0)</f>
        <v>216768</v>
      </c>
      <c r="D202" s="0" t="n">
        <v>398557</v>
      </c>
    </row>
    <row r="203" customFormat="false" ht="12.8" hidden="true" customHeight="false" outlineLevel="0" collapsed="false">
      <c r="A203" s="0" t="n">
        <v>217336</v>
      </c>
      <c r="B203" s="0" t="n">
        <f aca="false">VLOOKUP(A203,D:D,1,0)</f>
        <v>217336</v>
      </c>
      <c r="D203" s="0" t="n">
        <v>389982</v>
      </c>
    </row>
    <row r="204" customFormat="false" ht="12.8" hidden="true" customHeight="false" outlineLevel="0" collapsed="false">
      <c r="A204" s="0" t="n">
        <v>218567</v>
      </c>
      <c r="B204" s="0" t="n">
        <f aca="false">VLOOKUP(A204,D:D,1,0)</f>
        <v>218567</v>
      </c>
      <c r="D204" s="0" t="n">
        <v>398570</v>
      </c>
    </row>
    <row r="205" customFormat="false" ht="12.8" hidden="true" customHeight="false" outlineLevel="0" collapsed="false">
      <c r="A205" s="0" t="n">
        <v>219186</v>
      </c>
      <c r="B205" s="0" t="n">
        <f aca="false">VLOOKUP(A205,D:D,1,0)</f>
        <v>219186</v>
      </c>
      <c r="D205" s="0" t="n">
        <v>390312</v>
      </c>
    </row>
    <row r="206" customFormat="false" ht="12.8" hidden="true" customHeight="false" outlineLevel="0" collapsed="false">
      <c r="A206" s="0" t="n">
        <v>219462</v>
      </c>
      <c r="B206" s="0" t="n">
        <f aca="false">VLOOKUP(A206,D:D,1,0)</f>
        <v>219462</v>
      </c>
      <c r="D206" s="0" t="n">
        <v>390345</v>
      </c>
    </row>
    <row r="207" customFormat="false" ht="12.8" hidden="true" customHeight="false" outlineLevel="0" collapsed="false">
      <c r="A207" s="0" t="n">
        <v>222442</v>
      </c>
      <c r="B207" s="0" t="n">
        <f aca="false">VLOOKUP(A207,D:D,1,0)</f>
        <v>222442</v>
      </c>
      <c r="D207" s="0" t="n">
        <v>390349</v>
      </c>
    </row>
    <row r="208" customFormat="false" ht="12.8" hidden="true" customHeight="false" outlineLevel="0" collapsed="false">
      <c r="A208" s="0" t="n">
        <v>223022</v>
      </c>
      <c r="B208" s="0" t="n">
        <f aca="false">VLOOKUP(A208,D:D,1,0)</f>
        <v>223022</v>
      </c>
      <c r="D208" s="0" t="n">
        <v>390376</v>
      </c>
    </row>
    <row r="209" customFormat="false" ht="12.8" hidden="true" customHeight="false" outlineLevel="0" collapsed="false">
      <c r="A209" s="0" t="n">
        <v>224153</v>
      </c>
      <c r="B209" s="0" t="n">
        <f aca="false">VLOOKUP(A209,D:D,1,0)</f>
        <v>224153</v>
      </c>
      <c r="D209" s="0" t="n">
        <v>400323</v>
      </c>
    </row>
    <row r="210" customFormat="false" ht="12.8" hidden="true" customHeight="false" outlineLevel="0" collapsed="false">
      <c r="A210" s="0" t="n">
        <v>225721</v>
      </c>
      <c r="B210" s="0" t="n">
        <f aca="false">VLOOKUP(A210,D:D,1,0)</f>
        <v>225721</v>
      </c>
      <c r="D210" s="0" t="n">
        <v>390384</v>
      </c>
    </row>
    <row r="211" customFormat="false" ht="12.8" hidden="true" customHeight="false" outlineLevel="0" collapsed="false">
      <c r="A211" s="0" t="n">
        <v>227164</v>
      </c>
      <c r="B211" s="0" t="n">
        <f aca="false">VLOOKUP(A211,D:D,1,0)</f>
        <v>227164</v>
      </c>
      <c r="D211" s="0" t="n">
        <v>391483</v>
      </c>
    </row>
    <row r="212" customFormat="false" ht="12.8" hidden="true" customHeight="false" outlineLevel="0" collapsed="false">
      <c r="A212" s="0" t="n">
        <v>227211</v>
      </c>
      <c r="B212" s="0" t="n">
        <f aca="false">VLOOKUP(A212,D:D,1,0)</f>
        <v>227211</v>
      </c>
      <c r="D212" s="0" t="n">
        <v>380275</v>
      </c>
    </row>
    <row r="213" customFormat="false" ht="12.8" hidden="true" customHeight="false" outlineLevel="0" collapsed="false">
      <c r="A213" s="0" t="n">
        <v>227907</v>
      </c>
      <c r="B213" s="0" t="n">
        <f aca="false">VLOOKUP(A213,D:D,1,0)</f>
        <v>227907</v>
      </c>
      <c r="D213" s="0" t="n">
        <v>400806</v>
      </c>
    </row>
    <row r="214" customFormat="false" ht="12.8" hidden="true" customHeight="false" outlineLevel="0" collapsed="false">
      <c r="A214" s="0" t="n">
        <v>229180</v>
      </c>
      <c r="B214" s="0" t="n">
        <f aca="false">VLOOKUP(A214,D:D,1,0)</f>
        <v>229180</v>
      </c>
      <c r="D214" s="0" t="n">
        <v>393517</v>
      </c>
    </row>
    <row r="215" customFormat="false" ht="12.8" hidden="true" customHeight="false" outlineLevel="0" collapsed="false">
      <c r="A215" s="0" t="n">
        <v>230335</v>
      </c>
      <c r="B215" s="0" t="n">
        <f aca="false">VLOOKUP(A215,D:D,1,0)</f>
        <v>230335</v>
      </c>
      <c r="D215" s="0" t="n">
        <v>394625</v>
      </c>
    </row>
    <row r="216" customFormat="false" ht="12.8" hidden="true" customHeight="false" outlineLevel="0" collapsed="false">
      <c r="A216" s="0" t="n">
        <v>230578</v>
      </c>
      <c r="B216" s="0" t="n">
        <f aca="false">VLOOKUP(A216,D:D,1,0)</f>
        <v>230578</v>
      </c>
      <c r="D216" s="0" t="n">
        <v>395691</v>
      </c>
    </row>
    <row r="217" customFormat="false" ht="12.8" hidden="true" customHeight="false" outlineLevel="0" collapsed="false">
      <c r="A217" s="0" t="n">
        <v>232181</v>
      </c>
      <c r="B217" s="0" t="n">
        <f aca="false">VLOOKUP(A217,D:D,1,0)</f>
        <v>232181</v>
      </c>
      <c r="D217" s="0" t="n">
        <v>395789</v>
      </c>
    </row>
    <row r="218" customFormat="false" ht="12.8" hidden="true" customHeight="false" outlineLevel="0" collapsed="false">
      <c r="A218" s="0" t="n">
        <v>232329</v>
      </c>
      <c r="B218" s="0" t="n">
        <f aca="false">VLOOKUP(A218,D:D,1,0)</f>
        <v>232329</v>
      </c>
      <c r="D218" s="0" t="n">
        <v>395866</v>
      </c>
    </row>
    <row r="219" customFormat="false" ht="12.8" hidden="true" customHeight="false" outlineLevel="0" collapsed="false">
      <c r="A219" s="0" t="n">
        <v>232331</v>
      </c>
      <c r="B219" s="0" t="n">
        <f aca="false">VLOOKUP(A219,D:D,1,0)</f>
        <v>232331</v>
      </c>
      <c r="D219" s="0" t="n">
        <v>409393</v>
      </c>
    </row>
    <row r="220" customFormat="false" ht="12.8" hidden="true" customHeight="false" outlineLevel="0" collapsed="false">
      <c r="A220" s="0" t="n">
        <v>232813</v>
      </c>
      <c r="B220" s="0" t="n">
        <f aca="false">VLOOKUP(A220,D:D,1,0)</f>
        <v>232813</v>
      </c>
      <c r="D220" s="0" t="n">
        <v>395891</v>
      </c>
    </row>
    <row r="221" customFormat="false" ht="12.8" hidden="true" customHeight="false" outlineLevel="0" collapsed="false">
      <c r="A221" s="0" t="n">
        <v>232980</v>
      </c>
      <c r="B221" s="0" t="n">
        <f aca="false">VLOOKUP(A221,D:D,1,0)</f>
        <v>232980</v>
      </c>
      <c r="D221" s="0" t="n">
        <v>395924</v>
      </c>
    </row>
    <row r="222" customFormat="false" ht="12.8" hidden="true" customHeight="false" outlineLevel="0" collapsed="false">
      <c r="A222" s="0" t="n">
        <v>234736</v>
      </c>
      <c r="B222" s="0" t="n">
        <f aca="false">VLOOKUP(A222,D:D,1,0)</f>
        <v>234736</v>
      </c>
      <c r="D222" s="0" t="n">
        <v>395938</v>
      </c>
    </row>
    <row r="223" customFormat="false" ht="12.8" hidden="true" customHeight="false" outlineLevel="0" collapsed="false">
      <c r="A223" s="0" t="n">
        <v>235874</v>
      </c>
      <c r="B223" s="0" t="n">
        <f aca="false">VLOOKUP(A223,D:D,1,0)</f>
        <v>235874</v>
      </c>
      <c r="D223" s="0" t="n">
        <v>396142</v>
      </c>
    </row>
    <row r="224" customFormat="false" ht="12.8" hidden="true" customHeight="false" outlineLevel="0" collapsed="false">
      <c r="A224" s="0" t="n">
        <v>237813</v>
      </c>
      <c r="B224" s="0" t="n">
        <f aca="false">VLOOKUP(A224,D:D,1,0)</f>
        <v>237813</v>
      </c>
      <c r="D224" s="0" t="n">
        <v>396148</v>
      </c>
    </row>
    <row r="225" customFormat="false" ht="12.8" hidden="true" customHeight="false" outlineLevel="0" collapsed="false">
      <c r="A225" s="0" t="n">
        <v>239377</v>
      </c>
      <c r="B225" s="0" t="n">
        <f aca="false">VLOOKUP(A225,D:D,1,0)</f>
        <v>239377</v>
      </c>
      <c r="D225" s="0" t="n">
        <v>410644</v>
      </c>
    </row>
    <row r="226" customFormat="false" ht="12.8" hidden="true" customHeight="false" outlineLevel="0" collapsed="false">
      <c r="A226" s="0" t="n">
        <v>242995</v>
      </c>
      <c r="B226" s="0" t="n">
        <f aca="false">VLOOKUP(A226,D:D,1,0)</f>
        <v>242995</v>
      </c>
      <c r="D226" s="0" t="n">
        <v>396398</v>
      </c>
    </row>
    <row r="227" customFormat="false" ht="12.8" hidden="true" customHeight="false" outlineLevel="0" collapsed="false">
      <c r="A227" s="0" t="n">
        <v>243206</v>
      </c>
      <c r="B227" s="0" t="n">
        <f aca="false">VLOOKUP(A227,D:D,1,0)</f>
        <v>243206</v>
      </c>
      <c r="D227" s="0" t="n">
        <v>396496</v>
      </c>
    </row>
    <row r="228" customFormat="false" ht="12.8" hidden="true" customHeight="false" outlineLevel="0" collapsed="false">
      <c r="A228" s="0" t="n">
        <v>243980</v>
      </c>
      <c r="B228" s="0" t="n">
        <f aca="false">VLOOKUP(A228,D:D,1,0)</f>
        <v>243980</v>
      </c>
      <c r="D228" s="0" t="n">
        <v>396542</v>
      </c>
    </row>
    <row r="229" customFormat="false" ht="12.8" hidden="true" customHeight="false" outlineLevel="0" collapsed="false">
      <c r="A229" s="0" t="n">
        <v>245173</v>
      </c>
      <c r="B229" s="0" t="n">
        <f aca="false">VLOOKUP(A229,D:D,1,0)</f>
        <v>245173</v>
      </c>
      <c r="D229" s="0" t="n">
        <v>397562</v>
      </c>
    </row>
    <row r="230" customFormat="false" ht="12.8" hidden="true" customHeight="false" outlineLevel="0" collapsed="false">
      <c r="A230" s="0" t="n">
        <v>246800</v>
      </c>
      <c r="B230" s="0" t="n">
        <f aca="false">VLOOKUP(A230,D:D,1,0)</f>
        <v>246800</v>
      </c>
      <c r="D230" s="0" t="n">
        <v>398555</v>
      </c>
    </row>
    <row r="231" customFormat="false" ht="12.8" hidden="true" customHeight="false" outlineLevel="0" collapsed="false">
      <c r="A231" s="0" t="n">
        <v>246803</v>
      </c>
      <c r="B231" s="0" t="n">
        <f aca="false">VLOOKUP(A231,D:D,1,0)</f>
        <v>246803</v>
      </c>
      <c r="D231" s="0" t="n">
        <v>411509</v>
      </c>
    </row>
    <row r="232" customFormat="false" ht="12.8" hidden="true" customHeight="false" outlineLevel="0" collapsed="false">
      <c r="A232" s="0" t="n">
        <v>247443</v>
      </c>
      <c r="B232" s="0" t="n">
        <f aca="false">VLOOKUP(A232,D:D,1,0)</f>
        <v>247443</v>
      </c>
      <c r="D232" s="0" t="n">
        <v>398562</v>
      </c>
    </row>
    <row r="233" customFormat="false" ht="12.8" hidden="true" customHeight="false" outlineLevel="0" collapsed="false">
      <c r="A233" s="0" t="n">
        <v>247699</v>
      </c>
      <c r="B233" s="0" t="n">
        <f aca="false">VLOOKUP(A233,D:D,1,0)</f>
        <v>247699</v>
      </c>
      <c r="D233" s="0" t="n">
        <v>399108</v>
      </c>
    </row>
    <row r="234" customFormat="false" ht="12.8" hidden="true" customHeight="false" outlineLevel="0" collapsed="false">
      <c r="A234" s="0" t="n">
        <v>247710</v>
      </c>
      <c r="B234" s="0" t="n">
        <f aca="false">VLOOKUP(A234,D:D,1,0)</f>
        <v>247710</v>
      </c>
      <c r="D234" s="0" t="n">
        <v>411876</v>
      </c>
    </row>
    <row r="235" customFormat="false" ht="12.8" hidden="true" customHeight="false" outlineLevel="0" collapsed="false">
      <c r="A235" s="0" t="n">
        <v>248014</v>
      </c>
      <c r="B235" s="0" t="n">
        <f aca="false">VLOOKUP(A235,D:D,1,0)</f>
        <v>248014</v>
      </c>
      <c r="D235" s="0" t="n">
        <v>400100</v>
      </c>
    </row>
    <row r="236" customFormat="false" ht="12.8" hidden="true" customHeight="false" outlineLevel="0" collapsed="false">
      <c r="A236" s="0" t="n">
        <v>248039</v>
      </c>
      <c r="B236" s="0" t="n">
        <f aca="false">VLOOKUP(A236,D:D,1,0)</f>
        <v>248039</v>
      </c>
      <c r="D236" s="0" t="n">
        <v>411881</v>
      </c>
    </row>
    <row r="237" customFormat="false" ht="12.8" hidden="true" customHeight="false" outlineLevel="0" collapsed="false">
      <c r="A237" s="0" t="n">
        <v>248042</v>
      </c>
      <c r="B237" s="0" t="n">
        <f aca="false">VLOOKUP(A237,D:D,1,0)</f>
        <v>248042</v>
      </c>
      <c r="D237" s="0" t="n">
        <v>400240</v>
      </c>
    </row>
    <row r="238" customFormat="false" ht="12.8" hidden="true" customHeight="false" outlineLevel="0" collapsed="false">
      <c r="A238" s="0" t="n">
        <v>249456</v>
      </c>
      <c r="B238" s="0" t="n">
        <f aca="false">VLOOKUP(A238,D:D,1,0)</f>
        <v>249456</v>
      </c>
      <c r="D238" s="0" t="n">
        <v>400318</v>
      </c>
    </row>
    <row r="239" customFormat="false" ht="12.8" hidden="true" customHeight="false" outlineLevel="0" collapsed="false">
      <c r="A239" s="0" t="n">
        <v>249758</v>
      </c>
      <c r="B239" s="0" t="n">
        <f aca="false">VLOOKUP(A239,D:D,1,0)</f>
        <v>249758</v>
      </c>
      <c r="D239" s="0" t="n">
        <v>400325</v>
      </c>
    </row>
    <row r="240" customFormat="false" ht="12.8" hidden="true" customHeight="false" outlineLevel="0" collapsed="false">
      <c r="A240" s="0" t="n">
        <v>249762</v>
      </c>
      <c r="B240" s="0" t="n">
        <f aca="false">VLOOKUP(A240,D:D,1,0)</f>
        <v>249762</v>
      </c>
      <c r="D240" s="0" t="n">
        <v>411964</v>
      </c>
    </row>
    <row r="241" customFormat="false" ht="12.8" hidden="true" customHeight="false" outlineLevel="0" collapsed="false">
      <c r="A241" s="0" t="n">
        <v>249767</v>
      </c>
      <c r="B241" s="0" t="n">
        <f aca="false">VLOOKUP(A241,D:D,1,0)</f>
        <v>249767</v>
      </c>
      <c r="D241" s="0" t="n">
        <v>400752</v>
      </c>
    </row>
    <row r="242" customFormat="false" ht="12.8" hidden="true" customHeight="false" outlineLevel="0" collapsed="false">
      <c r="A242" s="0" t="n">
        <v>249774</v>
      </c>
      <c r="B242" s="0" t="n">
        <f aca="false">VLOOKUP(A242,D:D,1,0)</f>
        <v>249774</v>
      </c>
      <c r="D242" s="0" t="n">
        <v>400775</v>
      </c>
    </row>
    <row r="243" customFormat="false" ht="12.8" hidden="true" customHeight="false" outlineLevel="0" collapsed="false">
      <c r="A243" s="0" t="n">
        <v>250989</v>
      </c>
      <c r="B243" s="0" t="n">
        <f aca="false">VLOOKUP(A243,D:D,1,0)</f>
        <v>250989</v>
      </c>
      <c r="D243" s="0" t="n">
        <v>393509</v>
      </c>
    </row>
    <row r="244" customFormat="false" ht="12.8" hidden="true" customHeight="false" outlineLevel="0" collapsed="false">
      <c r="A244" s="0" t="n">
        <v>251006</v>
      </c>
      <c r="B244" s="0" t="n">
        <f aca="false">VLOOKUP(A244,D:D,1,0)</f>
        <v>251006</v>
      </c>
      <c r="D244" s="0" t="n">
        <v>400830</v>
      </c>
    </row>
    <row r="245" customFormat="false" ht="12.8" hidden="true" customHeight="false" outlineLevel="0" collapsed="false">
      <c r="A245" s="0" t="n">
        <v>251902</v>
      </c>
      <c r="B245" s="0" t="n">
        <f aca="false">VLOOKUP(A245,D:D,1,0)</f>
        <v>251902</v>
      </c>
      <c r="D245" s="0" t="n">
        <v>401094</v>
      </c>
    </row>
    <row r="246" customFormat="false" ht="12.8" hidden="true" customHeight="false" outlineLevel="0" collapsed="false">
      <c r="A246" s="0" t="n">
        <v>252757</v>
      </c>
      <c r="B246" s="0" t="n">
        <f aca="false">VLOOKUP(A246,D:D,1,0)</f>
        <v>252757</v>
      </c>
      <c r="D246" s="0" t="n">
        <v>401346</v>
      </c>
    </row>
    <row r="247" customFormat="false" ht="12.8" hidden="true" customHeight="false" outlineLevel="0" collapsed="false">
      <c r="A247" s="0" t="n">
        <v>252926</v>
      </c>
      <c r="B247" s="0" t="n">
        <f aca="false">VLOOKUP(A247,D:D,1,0)</f>
        <v>252926</v>
      </c>
      <c r="D247" s="0" t="n">
        <v>409391</v>
      </c>
    </row>
    <row r="248" customFormat="false" ht="12.8" hidden="true" customHeight="false" outlineLevel="0" collapsed="false">
      <c r="A248" s="0" t="n">
        <v>253204</v>
      </c>
      <c r="B248" s="0" t="n">
        <f aca="false">VLOOKUP(A248,D:D,1,0)</f>
        <v>253204</v>
      </c>
      <c r="D248" s="0" t="n">
        <v>410364</v>
      </c>
    </row>
    <row r="249" customFormat="false" ht="12.8" hidden="true" customHeight="false" outlineLevel="0" collapsed="false">
      <c r="A249" s="0" t="n">
        <v>253561</v>
      </c>
      <c r="B249" s="0" t="n">
        <f aca="false">VLOOKUP(A249,D:D,1,0)</f>
        <v>253561</v>
      </c>
      <c r="D249" s="0" t="n">
        <v>410389</v>
      </c>
    </row>
    <row r="250" customFormat="false" ht="12.8" hidden="true" customHeight="false" outlineLevel="0" collapsed="false">
      <c r="A250" s="0" t="n">
        <v>253597</v>
      </c>
      <c r="B250" s="0" t="n">
        <f aca="false">VLOOKUP(A250,D:D,1,0)</f>
        <v>253597</v>
      </c>
      <c r="D250" s="0" t="n">
        <v>421595</v>
      </c>
    </row>
    <row r="251" customFormat="false" ht="12.8" hidden="true" customHeight="false" outlineLevel="0" collapsed="false">
      <c r="A251" s="0" t="n">
        <v>253632</v>
      </c>
      <c r="B251" s="0" t="n">
        <f aca="false">VLOOKUP(A251,D:D,1,0)</f>
        <v>253632</v>
      </c>
      <c r="D251" s="0" t="n">
        <v>410391</v>
      </c>
    </row>
    <row r="252" customFormat="false" ht="12.8" hidden="true" customHeight="false" outlineLevel="0" collapsed="false">
      <c r="A252" s="0" t="n">
        <v>254178</v>
      </c>
      <c r="B252" s="0" t="n">
        <f aca="false">VLOOKUP(A252,D:D,1,0)</f>
        <v>254178</v>
      </c>
      <c r="D252" s="0" t="n">
        <v>410478</v>
      </c>
    </row>
    <row r="253" customFormat="false" ht="12.8" hidden="true" customHeight="false" outlineLevel="0" collapsed="false">
      <c r="A253" s="0" t="n">
        <v>254181</v>
      </c>
      <c r="B253" s="0" t="n">
        <f aca="false">VLOOKUP(A253,D:D,1,0)</f>
        <v>254181</v>
      </c>
      <c r="D253" s="0" t="n">
        <v>410637</v>
      </c>
    </row>
    <row r="254" customFormat="false" ht="12.8" hidden="true" customHeight="false" outlineLevel="0" collapsed="false">
      <c r="A254" s="0" t="n">
        <v>254183</v>
      </c>
      <c r="B254" s="0" t="n">
        <f aca="false">VLOOKUP(A254,D:D,1,0)</f>
        <v>254183</v>
      </c>
      <c r="D254" s="0" t="n">
        <v>411062</v>
      </c>
    </row>
    <row r="255" customFormat="false" ht="12.8" hidden="true" customHeight="false" outlineLevel="0" collapsed="false">
      <c r="A255" s="0" t="n">
        <v>254323</v>
      </c>
      <c r="B255" s="0" t="n">
        <f aca="false">VLOOKUP(A255,D:D,1,0)</f>
        <v>254323</v>
      </c>
      <c r="D255" s="0" t="n">
        <v>411311</v>
      </c>
    </row>
    <row r="256" customFormat="false" ht="12.8" hidden="true" customHeight="false" outlineLevel="0" collapsed="false">
      <c r="A256" s="0" t="n">
        <v>254325</v>
      </c>
      <c r="B256" s="0" t="n">
        <f aca="false">VLOOKUP(A256,D:D,1,0)</f>
        <v>254325</v>
      </c>
      <c r="D256" s="0" t="n">
        <v>421931</v>
      </c>
    </row>
    <row r="257" customFormat="false" ht="12.8" hidden="true" customHeight="false" outlineLevel="0" collapsed="false">
      <c r="A257" s="0" t="n">
        <v>254725</v>
      </c>
      <c r="B257" s="0" t="n">
        <f aca="false">VLOOKUP(A257,D:D,1,0)</f>
        <v>254725</v>
      </c>
      <c r="D257" s="0" t="n">
        <v>411396</v>
      </c>
    </row>
    <row r="258" customFormat="false" ht="12.8" hidden="true" customHeight="false" outlineLevel="0" collapsed="false">
      <c r="A258" s="0" t="n">
        <v>254749</v>
      </c>
      <c r="B258" s="0" t="n">
        <f aca="false">VLOOKUP(A258,D:D,1,0)</f>
        <v>254749</v>
      </c>
      <c r="D258" s="0" t="n">
        <v>411505</v>
      </c>
    </row>
    <row r="259" customFormat="false" ht="12.8" hidden="true" customHeight="false" outlineLevel="0" collapsed="false">
      <c r="A259" s="0" t="n">
        <v>256198</v>
      </c>
      <c r="B259" s="0" t="n">
        <f aca="false">VLOOKUP(A259,D:D,1,0)</f>
        <v>256198</v>
      </c>
      <c r="D259" s="0" t="n">
        <v>411507</v>
      </c>
    </row>
    <row r="260" customFormat="false" ht="12.8" hidden="true" customHeight="false" outlineLevel="0" collapsed="false">
      <c r="A260" s="0" t="n">
        <v>256544</v>
      </c>
      <c r="B260" s="0" t="n">
        <f aca="false">VLOOKUP(A260,D:D,1,0)</f>
        <v>256544</v>
      </c>
      <c r="D260" s="0" t="n">
        <v>411543</v>
      </c>
    </row>
    <row r="261" customFormat="false" ht="12.8" hidden="true" customHeight="false" outlineLevel="0" collapsed="false">
      <c r="A261" s="0" t="n">
        <v>257229</v>
      </c>
      <c r="B261" s="0" t="n">
        <f aca="false">VLOOKUP(A261,D:D,1,0)</f>
        <v>257229</v>
      </c>
      <c r="D261" s="0" t="n">
        <v>411874</v>
      </c>
    </row>
    <row r="262" customFormat="false" ht="12.8" hidden="true" customHeight="false" outlineLevel="0" collapsed="false">
      <c r="A262" s="0" t="n">
        <v>258008</v>
      </c>
      <c r="B262" s="0" t="n">
        <f aca="false">VLOOKUP(A262,D:D,1,0)</f>
        <v>258008</v>
      </c>
      <c r="D262" s="0" t="n">
        <v>423120</v>
      </c>
    </row>
    <row r="263" customFormat="false" ht="12.8" hidden="true" customHeight="false" outlineLevel="0" collapsed="false">
      <c r="A263" s="0" t="n">
        <v>258411</v>
      </c>
      <c r="B263" s="0" t="n">
        <f aca="false">VLOOKUP(A263,D:D,1,0)</f>
        <v>258411</v>
      </c>
      <c r="D263" s="0" t="n">
        <v>411879</v>
      </c>
    </row>
    <row r="264" customFormat="false" ht="12.8" hidden="true" customHeight="false" outlineLevel="0" collapsed="false">
      <c r="A264" s="0" t="n">
        <v>259359</v>
      </c>
      <c r="B264" s="0" t="n">
        <f aca="false">VLOOKUP(A264,D:D,1,0)</f>
        <v>259359</v>
      </c>
      <c r="D264" s="0" t="n">
        <v>411883</v>
      </c>
    </row>
    <row r="265" customFormat="false" ht="12.8" hidden="true" customHeight="false" outlineLevel="0" collapsed="false">
      <c r="A265" s="0" t="n">
        <v>259838</v>
      </c>
      <c r="B265" s="0" t="n">
        <f aca="false">VLOOKUP(A265,D:D,1,0)</f>
        <v>259838</v>
      </c>
      <c r="D265" s="0" t="n">
        <v>423585</v>
      </c>
    </row>
    <row r="266" customFormat="false" ht="12.8" hidden="true" customHeight="false" outlineLevel="0" collapsed="false">
      <c r="A266" s="0" t="n">
        <v>259991</v>
      </c>
      <c r="B266" s="0" t="n">
        <f aca="false">VLOOKUP(A266,D:D,1,0)</f>
        <v>259991</v>
      </c>
      <c r="D266" s="0" t="n">
        <v>411923</v>
      </c>
    </row>
    <row r="267" customFormat="false" ht="12.8" hidden="true" customHeight="false" outlineLevel="0" collapsed="false">
      <c r="A267" s="0" t="n">
        <v>260057</v>
      </c>
      <c r="B267" s="0" t="n">
        <f aca="false">VLOOKUP(A267,D:D,1,0)</f>
        <v>260057</v>
      </c>
      <c r="D267" s="0" t="n">
        <v>411962</v>
      </c>
    </row>
    <row r="268" customFormat="false" ht="12.8" hidden="true" customHeight="false" outlineLevel="0" collapsed="false">
      <c r="A268" s="0" t="n">
        <v>262272</v>
      </c>
      <c r="B268" s="0" t="n">
        <f aca="false">VLOOKUP(A268,D:D,1,0)</f>
        <v>262272</v>
      </c>
      <c r="D268" s="0" t="n">
        <v>411972</v>
      </c>
    </row>
    <row r="269" customFormat="false" ht="12.8" hidden="true" customHeight="false" outlineLevel="0" collapsed="false">
      <c r="A269" s="0" t="n">
        <v>262331</v>
      </c>
      <c r="B269" s="0" t="n">
        <f aca="false">VLOOKUP(A269,D:D,1,0)</f>
        <v>262331</v>
      </c>
      <c r="D269" s="0" t="n">
        <v>412007</v>
      </c>
    </row>
    <row r="270" customFormat="false" ht="12.8" hidden="true" customHeight="false" outlineLevel="0" collapsed="false">
      <c r="A270" s="0" t="n">
        <v>263437</v>
      </c>
      <c r="B270" s="0" t="n">
        <f aca="false">VLOOKUP(A270,D:D,1,0)</f>
        <v>263437</v>
      </c>
      <c r="D270" s="0" t="n">
        <v>417285</v>
      </c>
    </row>
    <row r="271" customFormat="false" ht="12.8" hidden="true" customHeight="false" outlineLevel="0" collapsed="false">
      <c r="A271" s="0" t="n">
        <v>263445</v>
      </c>
      <c r="B271" s="0" t="n">
        <f aca="false">VLOOKUP(A271,D:D,1,0)</f>
        <v>263445</v>
      </c>
      <c r="D271" s="0" t="n">
        <v>400810</v>
      </c>
    </row>
    <row r="272" customFormat="false" ht="12.8" hidden="true" customHeight="false" outlineLevel="0" collapsed="false">
      <c r="A272" s="0" t="n">
        <v>263449</v>
      </c>
      <c r="B272" s="0" t="n">
        <f aca="false">VLOOKUP(A272,D:D,1,0)</f>
        <v>263449</v>
      </c>
      <c r="D272" s="0" t="n">
        <v>420080</v>
      </c>
    </row>
    <row r="273" customFormat="false" ht="12.8" hidden="true" customHeight="false" outlineLevel="0" collapsed="false">
      <c r="A273" s="0" t="n">
        <v>263455</v>
      </c>
      <c r="B273" s="0" t="n">
        <f aca="false">VLOOKUP(A273,D:D,1,0)</f>
        <v>263455</v>
      </c>
      <c r="D273" s="0" t="n">
        <v>420432</v>
      </c>
    </row>
    <row r="274" customFormat="false" ht="12.8" hidden="true" customHeight="false" outlineLevel="0" collapsed="false">
      <c r="A274" s="0" t="n">
        <v>263458</v>
      </c>
      <c r="B274" s="0" t="n">
        <f aca="false">VLOOKUP(A274,D:D,1,0)</f>
        <v>263458</v>
      </c>
      <c r="D274" s="0" t="n">
        <v>421161</v>
      </c>
    </row>
    <row r="275" customFormat="false" ht="12.8" hidden="true" customHeight="false" outlineLevel="0" collapsed="false">
      <c r="A275" s="0" t="n">
        <v>263480</v>
      </c>
      <c r="B275" s="0" t="n">
        <f aca="false">VLOOKUP(A275,D:D,1,0)</f>
        <v>263480</v>
      </c>
      <c r="D275" s="0" t="n">
        <v>421163</v>
      </c>
    </row>
    <row r="276" customFormat="false" ht="12.8" hidden="true" customHeight="false" outlineLevel="0" collapsed="false">
      <c r="A276" s="0" t="n">
        <v>266437</v>
      </c>
      <c r="B276" s="0" t="n">
        <f aca="false">VLOOKUP(A276,D:D,1,0)</f>
        <v>266437</v>
      </c>
      <c r="D276" s="0" t="n">
        <v>421593</v>
      </c>
    </row>
    <row r="277" customFormat="false" ht="12.8" hidden="true" customHeight="false" outlineLevel="0" collapsed="false">
      <c r="A277" s="0" t="n">
        <v>266438</v>
      </c>
      <c r="B277" s="0" t="n">
        <f aca="false">VLOOKUP(A277,D:D,1,0)</f>
        <v>266438</v>
      </c>
      <c r="D277" s="0" t="n">
        <v>429897</v>
      </c>
    </row>
    <row r="278" customFormat="false" ht="12.8" hidden="true" customHeight="false" outlineLevel="0" collapsed="false">
      <c r="A278" s="0" t="n">
        <v>266439</v>
      </c>
      <c r="B278" s="0" t="n">
        <f aca="false">VLOOKUP(A278,D:D,1,0)</f>
        <v>266439</v>
      </c>
      <c r="D278" s="0" t="n">
        <v>421622</v>
      </c>
    </row>
    <row r="279" customFormat="false" ht="12.8" hidden="true" customHeight="false" outlineLevel="0" collapsed="false">
      <c r="A279" s="0" t="n">
        <v>267020</v>
      </c>
      <c r="B279" s="0" t="n">
        <f aca="false">VLOOKUP(A279,D:D,1,0)</f>
        <v>267020</v>
      </c>
      <c r="D279" s="0" t="n">
        <v>421635</v>
      </c>
    </row>
    <row r="280" customFormat="false" ht="12.8" hidden="true" customHeight="false" outlineLevel="0" collapsed="false">
      <c r="A280" s="0" t="n">
        <v>267148</v>
      </c>
      <c r="B280" s="0" t="n">
        <f aca="false">VLOOKUP(A280,D:D,1,0)</f>
        <v>267148</v>
      </c>
      <c r="D280" s="0" t="n">
        <v>429945</v>
      </c>
    </row>
    <row r="281" customFormat="false" ht="12.8" hidden="true" customHeight="false" outlineLevel="0" collapsed="false">
      <c r="A281" s="0" t="n">
        <v>270968</v>
      </c>
      <c r="B281" s="0" t="n">
        <f aca="false">VLOOKUP(A281,D:D,1,0)</f>
        <v>270968</v>
      </c>
      <c r="D281" s="0" t="n">
        <v>421848</v>
      </c>
    </row>
    <row r="282" customFormat="false" ht="12.8" hidden="true" customHeight="false" outlineLevel="0" collapsed="false">
      <c r="A282" s="0" t="n">
        <v>271173</v>
      </c>
      <c r="B282" s="0" t="n">
        <f aca="false">VLOOKUP(A282,D:D,1,0)</f>
        <v>271173</v>
      </c>
      <c r="D282" s="0" t="n">
        <v>421917</v>
      </c>
    </row>
    <row r="283" customFormat="false" ht="12.8" hidden="true" customHeight="false" outlineLevel="0" collapsed="false">
      <c r="A283" s="0" t="n">
        <v>271215</v>
      </c>
      <c r="B283" s="0" t="n">
        <f aca="false">VLOOKUP(A283,D:D,1,0)</f>
        <v>271215</v>
      </c>
      <c r="D283" s="0" t="n">
        <v>430115</v>
      </c>
    </row>
    <row r="284" customFormat="false" ht="12.8" hidden="true" customHeight="false" outlineLevel="0" collapsed="false">
      <c r="A284" s="0" t="n">
        <v>271858</v>
      </c>
      <c r="B284" s="0" t="n">
        <f aca="false">VLOOKUP(A284,D:D,1,0)</f>
        <v>271858</v>
      </c>
      <c r="D284" s="0" t="n">
        <v>421925</v>
      </c>
    </row>
    <row r="285" customFormat="false" ht="12.8" hidden="true" customHeight="false" outlineLevel="0" collapsed="false">
      <c r="A285" s="0" t="n">
        <v>272239</v>
      </c>
      <c r="B285" s="0" t="n">
        <f aca="false">VLOOKUP(A285,D:D,1,0)</f>
        <v>272239</v>
      </c>
      <c r="D285" s="0" t="n">
        <v>421934</v>
      </c>
    </row>
    <row r="286" customFormat="false" ht="12.8" hidden="true" customHeight="false" outlineLevel="0" collapsed="false">
      <c r="A286" s="0" t="n">
        <v>272243</v>
      </c>
      <c r="B286" s="0" t="n">
        <f aca="false">VLOOKUP(A286,D:D,1,0)</f>
        <v>272243</v>
      </c>
      <c r="D286" s="0" t="n">
        <v>422532</v>
      </c>
    </row>
    <row r="287" customFormat="false" ht="12.8" hidden="true" customHeight="false" outlineLevel="0" collapsed="false">
      <c r="A287" s="0" t="n">
        <v>272451</v>
      </c>
      <c r="B287" s="0" t="n">
        <f aca="false">VLOOKUP(A287,D:D,1,0)</f>
        <v>272451</v>
      </c>
      <c r="D287" s="0" t="n">
        <v>422549</v>
      </c>
    </row>
    <row r="288" customFormat="false" ht="12.8" hidden="true" customHeight="false" outlineLevel="0" collapsed="false">
      <c r="A288" s="0" t="n">
        <v>272859</v>
      </c>
      <c r="B288" s="0" t="n">
        <f aca="false">VLOOKUP(A288,D:D,1,0)</f>
        <v>272859</v>
      </c>
      <c r="D288" s="0" t="n">
        <v>422672</v>
      </c>
    </row>
    <row r="289" customFormat="false" ht="12.8" hidden="true" customHeight="false" outlineLevel="0" collapsed="false">
      <c r="A289" s="0" t="n">
        <v>273174</v>
      </c>
      <c r="B289" s="0" t="n">
        <f aca="false">VLOOKUP(A289,D:D,1,0)</f>
        <v>273174</v>
      </c>
      <c r="D289" s="0" t="n">
        <v>430423</v>
      </c>
    </row>
    <row r="290" customFormat="false" ht="12.8" hidden="true" customHeight="false" outlineLevel="0" collapsed="false">
      <c r="A290" s="0" t="n">
        <v>274175</v>
      </c>
      <c r="B290" s="0" t="n">
        <f aca="false">VLOOKUP(A290,D:D,1,0)</f>
        <v>274175</v>
      </c>
      <c r="D290" s="0" t="n">
        <v>422812</v>
      </c>
    </row>
    <row r="291" customFormat="false" ht="12.8" hidden="true" customHeight="false" outlineLevel="0" collapsed="false">
      <c r="A291" s="0" t="n">
        <v>274215</v>
      </c>
      <c r="B291" s="0" t="n">
        <f aca="false">VLOOKUP(A291,D:D,1,0)</f>
        <v>274215</v>
      </c>
      <c r="D291" s="0" t="n">
        <v>423581</v>
      </c>
    </row>
    <row r="292" customFormat="false" ht="12.8" hidden="true" customHeight="false" outlineLevel="0" collapsed="false">
      <c r="A292" s="0" t="n">
        <v>275948</v>
      </c>
      <c r="B292" s="0" t="n">
        <f aca="false">VLOOKUP(A292,D:D,1,0)</f>
        <v>275948</v>
      </c>
      <c r="D292" s="0" t="n">
        <v>423583</v>
      </c>
    </row>
    <row r="293" customFormat="false" ht="12.8" hidden="true" customHeight="false" outlineLevel="0" collapsed="false">
      <c r="A293" s="0" t="n">
        <v>279550</v>
      </c>
      <c r="B293" s="0" t="n">
        <f aca="false">VLOOKUP(A293,D:D,1,0)</f>
        <v>279550</v>
      </c>
      <c r="D293" s="0" t="n">
        <v>430548</v>
      </c>
    </row>
    <row r="294" customFormat="false" ht="12.8" hidden="true" customHeight="false" outlineLevel="0" collapsed="false">
      <c r="A294" s="0" t="n">
        <v>281201</v>
      </c>
      <c r="B294" s="0" t="n">
        <f aca="false">VLOOKUP(A294,D:D,1,0)</f>
        <v>281201</v>
      </c>
      <c r="D294" s="0" t="n">
        <v>423646</v>
      </c>
    </row>
    <row r="295" customFormat="false" ht="12.8" hidden="true" customHeight="false" outlineLevel="0" collapsed="false">
      <c r="A295" s="0" t="n">
        <v>281203</v>
      </c>
      <c r="B295" s="0" t="n">
        <f aca="false">VLOOKUP(A295,D:D,1,0)</f>
        <v>281203</v>
      </c>
      <c r="D295" s="0" t="n">
        <v>423673</v>
      </c>
    </row>
    <row r="296" customFormat="false" ht="12.8" hidden="true" customHeight="false" outlineLevel="0" collapsed="false">
      <c r="A296" s="0" t="n">
        <v>281209</v>
      </c>
      <c r="B296" s="0" t="n">
        <f aca="false">VLOOKUP(A296,D:D,1,0)</f>
        <v>281209</v>
      </c>
      <c r="D296" s="0" t="n">
        <v>423697</v>
      </c>
    </row>
    <row r="297" customFormat="false" ht="12.8" hidden="true" customHeight="false" outlineLevel="0" collapsed="false">
      <c r="A297" s="0" t="n">
        <v>281502</v>
      </c>
      <c r="B297" s="0" t="n">
        <f aca="false">VLOOKUP(A297,D:D,1,0)</f>
        <v>281502</v>
      </c>
      <c r="D297" s="0" t="n">
        <v>426734</v>
      </c>
    </row>
    <row r="298" customFormat="false" ht="12.8" hidden="true" customHeight="false" outlineLevel="0" collapsed="false">
      <c r="A298" s="0" t="n">
        <v>282755</v>
      </c>
      <c r="B298" s="0" t="n">
        <f aca="false">VLOOKUP(A298,D:D,1,0)</f>
        <v>282755</v>
      </c>
      <c r="D298" s="0" t="n">
        <v>427010</v>
      </c>
    </row>
    <row r="299" customFormat="false" ht="12.8" hidden="true" customHeight="false" outlineLevel="0" collapsed="false">
      <c r="A299" s="0" t="n">
        <v>284565</v>
      </c>
      <c r="B299" s="0" t="n">
        <f aca="false">VLOOKUP(A299,D:D,1,0)</f>
        <v>284565</v>
      </c>
      <c r="D299" s="0" t="n">
        <v>429062</v>
      </c>
    </row>
    <row r="300" customFormat="false" ht="12.8" hidden="true" customHeight="false" outlineLevel="0" collapsed="false">
      <c r="A300" s="0" t="n">
        <v>284673</v>
      </c>
      <c r="B300" s="0" t="n">
        <f aca="false">VLOOKUP(A300,D:D,1,0)</f>
        <v>284673</v>
      </c>
      <c r="D300" s="0" t="n">
        <v>437297</v>
      </c>
    </row>
    <row r="301" customFormat="false" ht="12.8" hidden="true" customHeight="false" outlineLevel="0" collapsed="false">
      <c r="A301" s="0" t="n">
        <v>285483</v>
      </c>
      <c r="B301" s="0" t="n">
        <f aca="false">VLOOKUP(A301,D:D,1,0)</f>
        <v>285483</v>
      </c>
      <c r="D301" s="0" t="n">
        <v>437298</v>
      </c>
    </row>
    <row r="302" customFormat="false" ht="12.8" hidden="true" customHeight="false" outlineLevel="0" collapsed="false">
      <c r="A302" s="0" t="n">
        <v>285722</v>
      </c>
      <c r="B302" s="0" t="n">
        <f aca="false">VLOOKUP(A302,D:D,1,0)</f>
        <v>285722</v>
      </c>
      <c r="D302" s="0" t="n">
        <v>437299</v>
      </c>
    </row>
    <row r="303" customFormat="false" ht="12.8" hidden="true" customHeight="false" outlineLevel="0" collapsed="false">
      <c r="A303" s="0" t="n">
        <v>286053</v>
      </c>
      <c r="B303" s="0" t="n">
        <f aca="false">VLOOKUP(A303,D:D,1,0)</f>
        <v>286053</v>
      </c>
      <c r="D303" s="0" t="n">
        <v>437300</v>
      </c>
    </row>
    <row r="304" customFormat="false" ht="12.8" hidden="true" customHeight="false" outlineLevel="0" collapsed="false">
      <c r="A304" s="0" t="n">
        <v>286165</v>
      </c>
      <c r="B304" s="0" t="n">
        <f aca="false">VLOOKUP(A304,D:D,1,0)</f>
        <v>286165</v>
      </c>
      <c r="D304" s="0" t="n">
        <v>418889</v>
      </c>
    </row>
    <row r="305" customFormat="false" ht="12.8" hidden="true" customHeight="false" outlineLevel="0" collapsed="false">
      <c r="A305" s="0" t="n">
        <v>287779</v>
      </c>
      <c r="B305" s="0" t="n">
        <f aca="false">VLOOKUP(A305,D:D,1,0)</f>
        <v>287779</v>
      </c>
      <c r="D305" s="0" t="n">
        <v>437302</v>
      </c>
    </row>
    <row r="306" customFormat="false" ht="12.8" hidden="true" customHeight="false" outlineLevel="0" collapsed="false">
      <c r="A306" s="0" t="n">
        <v>287782</v>
      </c>
      <c r="B306" s="0" t="n">
        <f aca="false">VLOOKUP(A306,D:D,1,0)</f>
        <v>287782</v>
      </c>
      <c r="D306" s="0" t="n">
        <v>437303</v>
      </c>
    </row>
    <row r="307" customFormat="false" ht="12.8" hidden="true" customHeight="false" outlineLevel="0" collapsed="false">
      <c r="A307" s="0" t="n">
        <v>287784</v>
      </c>
      <c r="B307" s="0" t="n">
        <f aca="false">VLOOKUP(A307,D:D,1,0)</f>
        <v>287784</v>
      </c>
      <c r="D307" s="0" t="n">
        <v>437304</v>
      </c>
    </row>
    <row r="308" customFormat="false" ht="12.8" hidden="true" customHeight="false" outlineLevel="0" collapsed="false">
      <c r="A308" s="0" t="n">
        <v>287948</v>
      </c>
      <c r="B308" s="0" t="n">
        <f aca="false">VLOOKUP(A308,D:D,1,0)</f>
        <v>287948</v>
      </c>
      <c r="D308" s="0" t="n">
        <v>437305</v>
      </c>
    </row>
    <row r="309" customFormat="false" ht="12.8" hidden="true" customHeight="false" outlineLevel="0" collapsed="false">
      <c r="A309" s="0" t="n">
        <v>288335</v>
      </c>
      <c r="B309" s="0" t="n">
        <f aca="false">VLOOKUP(A309,D:D,1,0)</f>
        <v>288335</v>
      </c>
      <c r="D309" s="0" t="n">
        <v>429229</v>
      </c>
    </row>
    <row r="310" customFormat="false" ht="12.8" hidden="true" customHeight="false" outlineLevel="0" collapsed="false">
      <c r="A310" s="0" t="n">
        <v>291471</v>
      </c>
      <c r="B310" s="0" t="n">
        <f aca="false">VLOOKUP(A310,D:D,1,0)</f>
        <v>291471</v>
      </c>
      <c r="D310" s="0" t="n">
        <v>437307</v>
      </c>
    </row>
    <row r="311" customFormat="false" ht="12.8" hidden="true" customHeight="false" outlineLevel="0" collapsed="false">
      <c r="A311" s="0" t="n">
        <v>293035</v>
      </c>
      <c r="B311" s="0" t="n">
        <f aca="false">VLOOKUP(A311,D:D,1,0)</f>
        <v>293035</v>
      </c>
      <c r="D311" s="0" t="n">
        <v>437308</v>
      </c>
    </row>
    <row r="312" customFormat="false" ht="12.8" hidden="true" customHeight="false" outlineLevel="0" collapsed="false">
      <c r="A312" s="0" t="n">
        <v>294722</v>
      </c>
      <c r="B312" s="0" t="n">
        <f aca="false">VLOOKUP(A312,D:D,1,0)</f>
        <v>294722</v>
      </c>
      <c r="D312" s="0" t="n">
        <v>437309</v>
      </c>
    </row>
    <row r="313" customFormat="false" ht="12.8" hidden="true" customHeight="false" outlineLevel="0" collapsed="false">
      <c r="A313" s="0" t="n">
        <v>295416</v>
      </c>
      <c r="B313" s="0" t="n">
        <f aca="false">VLOOKUP(A313,D:D,1,0)</f>
        <v>295416</v>
      </c>
      <c r="D313" s="0" t="n">
        <v>437310</v>
      </c>
    </row>
    <row r="314" customFormat="false" ht="12.8" hidden="true" customHeight="false" outlineLevel="0" collapsed="false">
      <c r="A314" s="0" t="n">
        <v>300788</v>
      </c>
      <c r="B314" s="0" t="n">
        <f aca="false">VLOOKUP(A314,D:D,1,0)</f>
        <v>300788</v>
      </c>
      <c r="D314" s="0" t="n">
        <v>437312</v>
      </c>
    </row>
    <row r="315" customFormat="false" ht="12.8" hidden="true" customHeight="false" outlineLevel="0" collapsed="false">
      <c r="A315" s="0" t="n">
        <v>300794</v>
      </c>
      <c r="B315" s="0" t="n">
        <f aca="false">VLOOKUP(A315,D:D,1,0)</f>
        <v>300794</v>
      </c>
      <c r="D315" s="0" t="n">
        <v>437313</v>
      </c>
    </row>
    <row r="316" customFormat="false" ht="12.8" hidden="true" customHeight="false" outlineLevel="0" collapsed="false">
      <c r="A316" s="0" t="n">
        <v>300796</v>
      </c>
      <c r="B316" s="0" t="n">
        <f aca="false">VLOOKUP(A316,D:D,1,0)</f>
        <v>300796</v>
      </c>
      <c r="D316" s="0" t="n">
        <v>437314</v>
      </c>
    </row>
    <row r="317" customFormat="false" ht="12.8" hidden="true" customHeight="false" outlineLevel="0" collapsed="false">
      <c r="A317" s="0" t="n">
        <v>301981</v>
      </c>
      <c r="B317" s="0" t="n">
        <f aca="false">VLOOKUP(A317,D:D,1,0)</f>
        <v>301981</v>
      </c>
      <c r="D317" s="0" t="n">
        <v>437315</v>
      </c>
    </row>
    <row r="318" customFormat="false" ht="12.8" hidden="true" customHeight="false" outlineLevel="0" collapsed="false">
      <c r="A318" s="0" t="n">
        <v>302051</v>
      </c>
      <c r="B318" s="0" t="n">
        <f aca="false">VLOOKUP(A318,D:D,1,0)</f>
        <v>302051</v>
      </c>
      <c r="D318" s="0" t="n">
        <v>437317</v>
      </c>
    </row>
    <row r="319" customFormat="false" ht="12.8" hidden="true" customHeight="false" outlineLevel="0" collapsed="false">
      <c r="A319" s="0" t="n">
        <v>302169</v>
      </c>
      <c r="B319" s="0" t="n">
        <f aca="false">VLOOKUP(A319,D:D,1,0)</f>
        <v>302169</v>
      </c>
      <c r="D319" s="0" t="n">
        <v>429895</v>
      </c>
    </row>
    <row r="320" customFormat="false" ht="12.8" hidden="true" customHeight="false" outlineLevel="0" collapsed="false">
      <c r="A320" s="0" t="n">
        <v>303839</v>
      </c>
      <c r="B320" s="0" t="n">
        <f aca="false">VLOOKUP(A320,D:D,1,0)</f>
        <v>303839</v>
      </c>
      <c r="D320" s="0" t="n">
        <v>438388</v>
      </c>
    </row>
    <row r="321" customFormat="false" ht="12.8" hidden="true" customHeight="false" outlineLevel="0" collapsed="false">
      <c r="A321" s="0" t="n">
        <v>304849</v>
      </c>
      <c r="B321" s="0" t="n">
        <f aca="false">VLOOKUP(A321,D:D,1,0)</f>
        <v>304849</v>
      </c>
      <c r="D321" s="0" t="n">
        <v>429908</v>
      </c>
    </row>
    <row r="322" customFormat="false" ht="12.8" hidden="true" customHeight="false" outlineLevel="0" collapsed="false">
      <c r="A322" s="0" t="n">
        <v>306022</v>
      </c>
      <c r="B322" s="0" t="n">
        <f aca="false">VLOOKUP(A322,D:D,1,0)</f>
        <v>306022</v>
      </c>
      <c r="D322" s="0" t="n">
        <v>438402</v>
      </c>
    </row>
    <row r="323" customFormat="false" ht="12.8" hidden="true" customHeight="false" outlineLevel="0" collapsed="false">
      <c r="A323" s="0" t="n">
        <v>306581</v>
      </c>
      <c r="B323" s="0" t="n">
        <f aca="false">VLOOKUP(A323,D:D,1,0)</f>
        <v>306581</v>
      </c>
      <c r="D323" s="0" t="n">
        <v>438424</v>
      </c>
    </row>
    <row r="324" customFormat="false" ht="12.8" hidden="true" customHeight="false" outlineLevel="0" collapsed="false">
      <c r="A324" s="0" t="n">
        <v>306591</v>
      </c>
      <c r="B324" s="0" t="n">
        <f aca="false">VLOOKUP(A324,D:D,1,0)</f>
        <v>306591</v>
      </c>
      <c r="D324" s="0" t="n">
        <v>429943</v>
      </c>
    </row>
    <row r="325" customFormat="false" ht="12.8" hidden="true" customHeight="false" outlineLevel="0" collapsed="false">
      <c r="A325" s="0" t="n">
        <v>306995</v>
      </c>
      <c r="B325" s="0" t="n">
        <f aca="false">VLOOKUP(A325,D:D,1,0)</f>
        <v>306995</v>
      </c>
      <c r="D325" s="0" t="n">
        <v>430099</v>
      </c>
    </row>
    <row r="326" customFormat="false" ht="12.8" hidden="true" customHeight="false" outlineLevel="0" collapsed="false">
      <c r="A326" s="0" t="n">
        <v>308932</v>
      </c>
      <c r="B326" s="0" t="n">
        <f aca="false">VLOOKUP(A326,D:D,1,0)</f>
        <v>308932</v>
      </c>
      <c r="D326" s="0" t="n">
        <v>438977</v>
      </c>
    </row>
    <row r="327" customFormat="false" ht="12.8" hidden="true" customHeight="false" outlineLevel="0" collapsed="false">
      <c r="A327" s="0" t="n">
        <v>309305</v>
      </c>
      <c r="B327" s="0" t="n">
        <f aca="false">VLOOKUP(A327,D:D,1,0)</f>
        <v>309305</v>
      </c>
      <c r="D327" s="0" t="n">
        <v>430113</v>
      </c>
    </row>
    <row r="328" customFormat="false" ht="12.8" hidden="true" customHeight="false" outlineLevel="0" collapsed="false">
      <c r="A328" s="0" t="n">
        <v>311328</v>
      </c>
      <c r="B328" s="0" t="n">
        <f aca="false">VLOOKUP(A328,D:D,1,0)</f>
        <v>311328</v>
      </c>
      <c r="D328" s="0" t="n">
        <v>438990</v>
      </c>
    </row>
    <row r="329" customFormat="false" ht="12.8" hidden="true" customHeight="false" outlineLevel="0" collapsed="false">
      <c r="A329" s="0" t="n">
        <v>315941</v>
      </c>
      <c r="B329" s="0" t="n">
        <f aca="false">VLOOKUP(A329,D:D,1,0)</f>
        <v>315941</v>
      </c>
      <c r="D329" s="0" t="n">
        <v>430128</v>
      </c>
    </row>
    <row r="330" customFormat="false" ht="12.8" hidden="true" customHeight="false" outlineLevel="0" collapsed="false">
      <c r="A330" s="0" t="n">
        <v>315942</v>
      </c>
      <c r="B330" s="0" t="n">
        <f aca="false">VLOOKUP(A330,D:D,1,0)</f>
        <v>315942</v>
      </c>
      <c r="D330" s="0" t="n">
        <v>439001</v>
      </c>
    </row>
    <row r="331" customFormat="false" ht="12.8" hidden="true" customHeight="false" outlineLevel="0" collapsed="false">
      <c r="A331" s="0" t="n">
        <v>315943</v>
      </c>
      <c r="B331" s="0" t="n">
        <f aca="false">VLOOKUP(A331,D:D,1,0)</f>
        <v>315943</v>
      </c>
      <c r="D331" s="0" t="n">
        <v>430130</v>
      </c>
    </row>
    <row r="332" customFormat="false" ht="12.8" hidden="true" customHeight="false" outlineLevel="0" collapsed="false">
      <c r="A332" s="0" t="n">
        <v>316587</v>
      </c>
      <c r="B332" s="0" t="n">
        <f aca="false">VLOOKUP(A332,D:D,1,0)</f>
        <v>316587</v>
      </c>
      <c r="D332" s="0" t="n">
        <v>430163</v>
      </c>
    </row>
    <row r="333" customFormat="false" ht="12.8" hidden="true" customHeight="false" outlineLevel="0" collapsed="false">
      <c r="A333" s="0" t="n">
        <v>320177</v>
      </c>
      <c r="B333" s="0" t="n">
        <f aca="false">VLOOKUP(A333,D:D,1,0)</f>
        <v>320177</v>
      </c>
      <c r="D333" s="0" t="n">
        <v>439027</v>
      </c>
    </row>
    <row r="334" customFormat="false" ht="12.8" hidden="true" customHeight="false" outlineLevel="0" collapsed="false">
      <c r="A334" s="0" t="n">
        <v>321967</v>
      </c>
      <c r="B334" s="0" t="n">
        <f aca="false">VLOOKUP(A334,D:D,1,0)</f>
        <v>321967</v>
      </c>
      <c r="D334" s="0" t="n">
        <v>430360</v>
      </c>
    </row>
    <row r="335" customFormat="false" ht="12.8" hidden="true" customHeight="false" outlineLevel="0" collapsed="false">
      <c r="A335" s="0" t="n">
        <v>323245</v>
      </c>
      <c r="B335" s="0" t="n">
        <f aca="false">VLOOKUP(A335,D:D,1,0)</f>
        <v>323245</v>
      </c>
      <c r="D335" s="0" t="n">
        <v>439031</v>
      </c>
    </row>
    <row r="336" customFormat="false" ht="12.8" hidden="true" customHeight="false" outlineLevel="0" collapsed="false">
      <c r="A336" s="0" t="n">
        <v>323412</v>
      </c>
      <c r="B336" s="0" t="n">
        <f aca="false">VLOOKUP(A336,D:D,1,0)</f>
        <v>323412</v>
      </c>
      <c r="D336" s="0" t="n">
        <v>439033</v>
      </c>
    </row>
    <row r="337" customFormat="false" ht="12.8" hidden="true" customHeight="false" outlineLevel="0" collapsed="false">
      <c r="A337" s="0" t="n">
        <v>323696</v>
      </c>
      <c r="B337" s="0" t="n">
        <f aca="false">VLOOKUP(A337,D:D,1,0)</f>
        <v>323696</v>
      </c>
      <c r="D337" s="0" t="n">
        <v>430389</v>
      </c>
    </row>
    <row r="338" customFormat="false" ht="12.8" hidden="true" customHeight="false" outlineLevel="0" collapsed="false">
      <c r="A338" s="0" t="n">
        <v>326352</v>
      </c>
      <c r="B338" s="0" t="n">
        <f aca="false">VLOOKUP(A338,D:D,1,0)</f>
        <v>326352</v>
      </c>
      <c r="D338" s="0" t="n">
        <v>430427</v>
      </c>
    </row>
    <row r="339" customFormat="false" ht="12.8" hidden="true" customHeight="false" outlineLevel="0" collapsed="false">
      <c r="A339" s="0" t="n">
        <v>326374</v>
      </c>
      <c r="B339" s="0" t="n">
        <f aca="false">VLOOKUP(A339,D:D,1,0)</f>
        <v>326374</v>
      </c>
      <c r="D339" s="0" t="n">
        <v>439050</v>
      </c>
    </row>
    <row r="340" customFormat="false" ht="12.8" hidden="true" customHeight="false" outlineLevel="0" collapsed="false">
      <c r="A340" s="0" t="n">
        <v>326740</v>
      </c>
      <c r="B340" s="0" t="n">
        <f aca="false">VLOOKUP(A340,D:D,1,0)</f>
        <v>326740</v>
      </c>
      <c r="D340" s="0" t="n">
        <v>430522</v>
      </c>
    </row>
    <row r="341" customFormat="false" ht="12.8" hidden="true" customHeight="false" outlineLevel="0" collapsed="false">
      <c r="A341" s="0" t="n">
        <v>330710</v>
      </c>
      <c r="B341" s="0" t="n">
        <f aca="false">VLOOKUP(A341,D:D,1,0)</f>
        <v>330710</v>
      </c>
      <c r="D341" s="0" t="n">
        <v>430544</v>
      </c>
    </row>
    <row r="342" customFormat="false" ht="12.8" hidden="true" customHeight="false" outlineLevel="0" collapsed="false">
      <c r="A342" s="0" t="n">
        <v>330903</v>
      </c>
      <c r="B342" s="0" t="n">
        <f aca="false">VLOOKUP(A342,D:D,1,0)</f>
        <v>330903</v>
      </c>
      <c r="D342" s="0" t="n">
        <v>439219</v>
      </c>
    </row>
    <row r="343" customFormat="false" ht="12.8" hidden="true" customHeight="false" outlineLevel="0" collapsed="false">
      <c r="A343" s="0" t="n">
        <v>330989</v>
      </c>
      <c r="B343" s="0" t="n">
        <f aca="false">VLOOKUP(A343,D:D,1,0)</f>
        <v>330989</v>
      </c>
      <c r="D343" s="0" t="n">
        <v>439221</v>
      </c>
    </row>
    <row r="344" customFormat="false" ht="12.8" hidden="true" customHeight="false" outlineLevel="0" collapsed="false">
      <c r="A344" s="0" t="n">
        <v>334504</v>
      </c>
      <c r="B344" s="0" t="n">
        <f aca="false">VLOOKUP(A344,D:D,1,0)</f>
        <v>334504</v>
      </c>
      <c r="D344" s="0" t="n">
        <v>430561</v>
      </c>
    </row>
    <row r="345" customFormat="false" ht="12.8" hidden="true" customHeight="false" outlineLevel="0" collapsed="false">
      <c r="A345" s="0" t="n">
        <v>334507</v>
      </c>
      <c r="B345" s="0" t="n">
        <f aca="false">VLOOKUP(A345,D:D,1,0)</f>
        <v>334507</v>
      </c>
      <c r="D345" s="0" t="n">
        <v>430579</v>
      </c>
    </row>
    <row r="346" customFormat="false" ht="12.8" hidden="true" customHeight="false" outlineLevel="0" collapsed="false">
      <c r="A346" s="0" t="n">
        <v>334918</v>
      </c>
      <c r="B346" s="0" t="n">
        <f aca="false">VLOOKUP(A346,D:D,1,0)</f>
        <v>334918</v>
      </c>
      <c r="D346" s="0" t="n">
        <v>439255</v>
      </c>
    </row>
    <row r="347" customFormat="false" ht="12.8" hidden="true" customHeight="false" outlineLevel="0" collapsed="false">
      <c r="A347" s="0" t="n">
        <v>335691</v>
      </c>
      <c r="B347" s="0" t="n">
        <f aca="false">VLOOKUP(A347,D:D,1,0)</f>
        <v>335691</v>
      </c>
      <c r="D347" s="0" t="n">
        <v>430589</v>
      </c>
    </row>
    <row r="348" customFormat="false" ht="12.8" hidden="true" customHeight="false" outlineLevel="0" collapsed="false">
      <c r="A348" s="0" t="n">
        <v>335775</v>
      </c>
      <c r="B348" s="0" t="n">
        <f aca="false">VLOOKUP(A348,D:D,1,0)</f>
        <v>335775</v>
      </c>
      <c r="D348" s="0" t="n">
        <v>430592</v>
      </c>
    </row>
    <row r="349" customFormat="false" ht="12.8" hidden="true" customHeight="false" outlineLevel="0" collapsed="false">
      <c r="A349" s="0" t="n">
        <v>336090</v>
      </c>
      <c r="B349" s="0" t="n">
        <f aca="false">VLOOKUP(A349,D:D,1,0)</f>
        <v>336090</v>
      </c>
      <c r="D349" s="0" t="n">
        <v>430620</v>
      </c>
    </row>
    <row r="350" customFormat="false" ht="12.8" hidden="true" customHeight="false" outlineLevel="0" collapsed="false">
      <c r="A350" s="0" t="n">
        <v>340866</v>
      </c>
      <c r="B350" s="0" t="n">
        <f aca="false">VLOOKUP(A350,D:D,1,0)</f>
        <v>340866</v>
      </c>
      <c r="D350" s="0" t="n">
        <v>437296</v>
      </c>
    </row>
    <row r="351" customFormat="false" ht="12.8" hidden="true" customHeight="false" outlineLevel="0" collapsed="false">
      <c r="A351" s="0" t="n">
        <v>341483</v>
      </c>
      <c r="B351" s="0" t="n">
        <f aca="false">VLOOKUP(A351,D:D,1,0)</f>
        <v>341483</v>
      </c>
      <c r="D351" s="0" t="n">
        <v>439452</v>
      </c>
    </row>
    <row r="352" customFormat="false" ht="12.8" hidden="true" customHeight="false" outlineLevel="0" collapsed="false">
      <c r="A352" s="0" t="n">
        <v>341637</v>
      </c>
      <c r="B352" s="0" t="n">
        <f aca="false">VLOOKUP(A352,D:D,1,0)</f>
        <v>341637</v>
      </c>
      <c r="D352" s="0" t="n">
        <v>437301</v>
      </c>
    </row>
    <row r="353" customFormat="false" ht="12.8" hidden="true" customHeight="false" outlineLevel="0" collapsed="false">
      <c r="A353" s="0" t="n">
        <v>341733</v>
      </c>
      <c r="B353" s="0" t="n">
        <f aca="false">VLOOKUP(A353,D:D,1,0)</f>
        <v>341733</v>
      </c>
      <c r="D353" s="0" t="n">
        <v>447056</v>
      </c>
    </row>
    <row r="354" customFormat="false" ht="12.8" hidden="true" customHeight="false" outlineLevel="0" collapsed="false">
      <c r="A354" s="0" t="n">
        <v>342235</v>
      </c>
      <c r="B354" s="0" t="n">
        <f aca="false">VLOOKUP(A354,D:D,1,0)</f>
        <v>342235</v>
      </c>
      <c r="D354" s="0" t="n">
        <v>437311</v>
      </c>
    </row>
    <row r="355" customFormat="false" ht="12.8" hidden="true" customHeight="false" outlineLevel="0" collapsed="false">
      <c r="A355" s="0" t="n">
        <v>342558</v>
      </c>
      <c r="B355" s="0" t="n">
        <f aca="false">VLOOKUP(A355,D:D,1,0)</f>
        <v>342558</v>
      </c>
      <c r="D355" s="0" t="n">
        <v>437316</v>
      </c>
    </row>
    <row r="356" customFormat="false" ht="12.8" hidden="true" customHeight="false" outlineLevel="0" collapsed="false">
      <c r="A356" s="0" t="n">
        <v>342831</v>
      </c>
      <c r="B356" s="0" t="n">
        <f aca="false">VLOOKUP(A356,D:D,1,0)</f>
        <v>342831</v>
      </c>
      <c r="D356" s="0" t="n">
        <v>438386</v>
      </c>
    </row>
    <row r="357" customFormat="false" ht="12.8" hidden="true" customHeight="false" outlineLevel="0" collapsed="false">
      <c r="A357" s="0" t="n">
        <v>342834</v>
      </c>
      <c r="B357" s="0" t="n">
        <f aca="false">VLOOKUP(A357,D:D,1,0)</f>
        <v>342834</v>
      </c>
      <c r="D357" s="0" t="n">
        <v>438390</v>
      </c>
    </row>
    <row r="358" customFormat="false" ht="12.8" hidden="true" customHeight="false" outlineLevel="0" collapsed="false">
      <c r="A358" s="0" t="n">
        <v>344043</v>
      </c>
      <c r="B358" s="0" t="n">
        <f aca="false">VLOOKUP(A358,D:D,1,0)</f>
        <v>344043</v>
      </c>
      <c r="D358" s="0" t="n">
        <v>438704</v>
      </c>
    </row>
    <row r="359" customFormat="false" ht="12.8" hidden="true" customHeight="false" outlineLevel="0" collapsed="false">
      <c r="A359" s="0" t="n">
        <v>344100</v>
      </c>
      <c r="B359" s="0" t="n">
        <f aca="false">VLOOKUP(A359,D:D,1,0)</f>
        <v>344100</v>
      </c>
      <c r="D359" s="0" t="n">
        <v>438914</v>
      </c>
    </row>
    <row r="360" customFormat="false" ht="12.8" hidden="true" customHeight="false" outlineLevel="0" collapsed="false">
      <c r="A360" s="0" t="n">
        <v>344370</v>
      </c>
      <c r="B360" s="0" t="n">
        <f aca="false">VLOOKUP(A360,D:D,1,0)</f>
        <v>344370</v>
      </c>
      <c r="D360" s="0" t="n">
        <v>438987</v>
      </c>
    </row>
    <row r="361" customFormat="false" ht="12.8" hidden="true" customHeight="false" outlineLevel="0" collapsed="false">
      <c r="A361" s="0" t="n">
        <v>344372</v>
      </c>
      <c r="B361" s="0" t="n">
        <f aca="false">VLOOKUP(A361,D:D,1,0)</f>
        <v>344372</v>
      </c>
      <c r="D361" s="0" t="n">
        <v>448852</v>
      </c>
    </row>
    <row r="362" customFormat="false" ht="12.8" hidden="true" customHeight="false" outlineLevel="0" collapsed="false">
      <c r="A362" s="0" t="n">
        <v>344467</v>
      </c>
      <c r="B362" s="0" t="n">
        <f aca="false">VLOOKUP(A362,D:D,1,0)</f>
        <v>344467</v>
      </c>
      <c r="D362" s="0" t="n">
        <v>438999</v>
      </c>
    </row>
    <row r="363" customFormat="false" ht="12.8" hidden="true" customHeight="false" outlineLevel="0" collapsed="false">
      <c r="A363" s="0" t="n">
        <v>344471</v>
      </c>
      <c r="B363" s="0" t="n">
        <f aca="false">VLOOKUP(A363,D:D,1,0)</f>
        <v>344471</v>
      </c>
      <c r="D363" s="0" t="n">
        <v>439005</v>
      </c>
    </row>
    <row r="364" customFormat="false" ht="12.8" hidden="true" customHeight="false" outlineLevel="0" collapsed="false">
      <c r="A364" s="0" t="n">
        <v>344975</v>
      </c>
      <c r="B364" s="0" t="n">
        <f aca="false">VLOOKUP(A364,D:D,1,0)</f>
        <v>344975</v>
      </c>
      <c r="D364" s="0" t="n">
        <v>439024</v>
      </c>
    </row>
    <row r="365" customFormat="false" ht="12.8" hidden="true" customHeight="false" outlineLevel="0" collapsed="false">
      <c r="A365" s="0" t="n">
        <v>345342</v>
      </c>
      <c r="B365" s="0" t="n">
        <f aca="false">VLOOKUP(A365,D:D,1,0)</f>
        <v>345342</v>
      </c>
      <c r="D365" s="0" t="n">
        <v>439029</v>
      </c>
    </row>
    <row r="366" customFormat="false" ht="12.8" hidden="true" customHeight="false" outlineLevel="0" collapsed="false">
      <c r="A366" s="0" t="n">
        <v>346312</v>
      </c>
      <c r="B366" s="0" t="n">
        <f aca="false">VLOOKUP(A366,D:D,1,0)</f>
        <v>346312</v>
      </c>
      <c r="D366" s="0" t="n">
        <v>439036</v>
      </c>
    </row>
    <row r="367" customFormat="false" ht="12.8" hidden="true" customHeight="false" outlineLevel="0" collapsed="false">
      <c r="A367" s="0" t="n">
        <v>346552</v>
      </c>
      <c r="B367" s="0" t="n">
        <f aca="false">VLOOKUP(A367,D:D,1,0)</f>
        <v>346552</v>
      </c>
      <c r="D367" s="0" t="n">
        <v>439046</v>
      </c>
    </row>
    <row r="368" customFormat="false" ht="12.8" hidden="true" customHeight="false" outlineLevel="0" collapsed="false">
      <c r="A368" s="0" t="n">
        <v>347232</v>
      </c>
      <c r="B368" s="0" t="n">
        <f aca="false">VLOOKUP(A368,D:D,1,0)</f>
        <v>347232</v>
      </c>
      <c r="D368" s="0" t="n">
        <v>439155</v>
      </c>
    </row>
    <row r="369" customFormat="false" ht="12.8" hidden="true" customHeight="false" outlineLevel="0" collapsed="false">
      <c r="A369" s="0" t="n">
        <v>347239</v>
      </c>
      <c r="B369" s="0" t="n">
        <f aca="false">VLOOKUP(A369,D:D,1,0)</f>
        <v>347239</v>
      </c>
      <c r="D369" s="0" t="n">
        <v>439217</v>
      </c>
    </row>
    <row r="370" customFormat="false" ht="12.8" hidden="true" customHeight="false" outlineLevel="0" collapsed="false">
      <c r="A370" s="0" t="n">
        <v>347245</v>
      </c>
      <c r="B370" s="0" t="n">
        <f aca="false">VLOOKUP(A370,D:D,1,0)</f>
        <v>347245</v>
      </c>
      <c r="D370" s="0" t="n">
        <v>439223</v>
      </c>
    </row>
    <row r="371" customFormat="false" ht="12.8" hidden="true" customHeight="false" outlineLevel="0" collapsed="false">
      <c r="A371" s="0" t="n">
        <v>347439</v>
      </c>
      <c r="B371" s="0" t="n">
        <f aca="false">VLOOKUP(A371,D:D,1,0)</f>
        <v>347439</v>
      </c>
      <c r="D371" s="0" t="n">
        <v>439247</v>
      </c>
    </row>
    <row r="372" customFormat="false" ht="12.8" hidden="true" customHeight="false" outlineLevel="0" collapsed="false">
      <c r="A372" s="0" t="n">
        <v>351494</v>
      </c>
      <c r="B372" s="0" t="n">
        <f aca="false">VLOOKUP(A372,D:D,1,0)</f>
        <v>351494</v>
      </c>
      <c r="D372" s="0" t="n">
        <v>439261</v>
      </c>
    </row>
    <row r="373" customFormat="false" ht="12.8" hidden="true" customHeight="false" outlineLevel="0" collapsed="false">
      <c r="A373" s="0" t="n">
        <v>351705</v>
      </c>
      <c r="B373" s="0" t="n">
        <f aca="false">VLOOKUP(A373,D:D,1,0)</f>
        <v>351705</v>
      </c>
      <c r="D373" s="0" t="n">
        <v>450210</v>
      </c>
    </row>
    <row r="374" customFormat="false" ht="12.8" hidden="true" customHeight="false" outlineLevel="0" collapsed="false">
      <c r="A374" s="0" t="n">
        <v>351707</v>
      </c>
      <c r="B374" s="0" t="n">
        <f aca="false">VLOOKUP(A374,D:D,1,0)</f>
        <v>351707</v>
      </c>
      <c r="D374" s="0" t="n">
        <v>439288</v>
      </c>
    </row>
    <row r="375" customFormat="false" ht="12.8" hidden="true" customHeight="false" outlineLevel="0" collapsed="false">
      <c r="A375" s="0" t="n">
        <v>351713</v>
      </c>
      <c r="B375" s="0" t="n">
        <f aca="false">VLOOKUP(A375,D:D,1,0)</f>
        <v>351713</v>
      </c>
      <c r="D375" s="0" t="n">
        <v>439446</v>
      </c>
    </row>
    <row r="376" customFormat="false" ht="12.8" hidden="true" customHeight="false" outlineLevel="0" collapsed="false">
      <c r="A376" s="0" t="n">
        <v>355260</v>
      </c>
      <c r="B376" s="0" t="n">
        <f aca="false">VLOOKUP(A376,D:D,1,0)</f>
        <v>355260</v>
      </c>
      <c r="D376" s="0" t="n">
        <v>439448</v>
      </c>
    </row>
    <row r="377" customFormat="false" ht="12.8" hidden="true" customHeight="false" outlineLevel="0" collapsed="false">
      <c r="A377" s="0" t="n">
        <v>355268</v>
      </c>
      <c r="B377" s="0" t="n">
        <f aca="false">VLOOKUP(A377,D:D,1,0)</f>
        <v>355268</v>
      </c>
      <c r="D377" s="0" t="n">
        <v>450599</v>
      </c>
    </row>
    <row r="378" customFormat="false" ht="12.8" hidden="true" customHeight="false" outlineLevel="0" collapsed="false">
      <c r="A378" s="0" t="n">
        <v>355273</v>
      </c>
      <c r="B378" s="0" t="n">
        <f aca="false">VLOOKUP(A378,D:D,1,0)</f>
        <v>355273</v>
      </c>
      <c r="D378" s="0" t="n">
        <v>445968</v>
      </c>
    </row>
    <row r="379" customFormat="false" ht="12.8" hidden="true" customHeight="false" outlineLevel="0" collapsed="false">
      <c r="A379" s="0" t="n">
        <v>355328</v>
      </c>
      <c r="B379" s="0" t="n">
        <f aca="false">VLOOKUP(A379,D:D,1,0)</f>
        <v>355328</v>
      </c>
      <c r="D379" s="0" t="n">
        <v>447052</v>
      </c>
    </row>
    <row r="380" customFormat="false" ht="12.8" hidden="true" customHeight="false" outlineLevel="0" collapsed="false">
      <c r="A380" s="0" t="n">
        <v>355823</v>
      </c>
      <c r="B380" s="0" t="n">
        <f aca="false">VLOOKUP(A380,D:D,1,0)</f>
        <v>355823</v>
      </c>
      <c r="D380" s="0" t="n">
        <v>437306</v>
      </c>
    </row>
    <row r="381" customFormat="false" ht="12.8" hidden="true" customHeight="false" outlineLevel="0" collapsed="false">
      <c r="A381" s="0" t="n">
        <v>356453</v>
      </c>
      <c r="B381" s="0" t="n">
        <f aca="false">VLOOKUP(A381,D:D,1,0)</f>
        <v>356453</v>
      </c>
      <c r="D381" s="0" t="n">
        <v>447260</v>
      </c>
    </row>
    <row r="382" customFormat="false" ht="12.8" hidden="true" customHeight="false" outlineLevel="0" collapsed="false">
      <c r="A382" s="0" t="n">
        <v>356515</v>
      </c>
      <c r="B382" s="0" t="n">
        <f aca="false">VLOOKUP(A382,D:D,1,0)</f>
        <v>356515</v>
      </c>
      <c r="D382" s="0" t="n">
        <v>447292</v>
      </c>
    </row>
    <row r="383" customFormat="false" ht="12.8" hidden="true" customHeight="false" outlineLevel="0" collapsed="false">
      <c r="A383" s="0" t="n">
        <v>356878</v>
      </c>
      <c r="B383" s="0" t="n">
        <f aca="false">VLOOKUP(A383,D:D,1,0)</f>
        <v>356878</v>
      </c>
      <c r="D383" s="0" t="n">
        <v>448474</v>
      </c>
    </row>
    <row r="384" customFormat="false" ht="12.8" hidden="true" customHeight="false" outlineLevel="0" collapsed="false">
      <c r="A384" s="0" t="n">
        <v>357010</v>
      </c>
      <c r="B384" s="0" t="n">
        <f aca="false">VLOOKUP(A384,D:D,1,0)</f>
        <v>357010</v>
      </c>
      <c r="D384" s="0" t="n">
        <v>448601</v>
      </c>
    </row>
    <row r="385" customFormat="false" ht="12.8" hidden="true" customHeight="false" outlineLevel="0" collapsed="false">
      <c r="A385" s="0" t="n">
        <v>357886</v>
      </c>
      <c r="B385" s="0" t="n">
        <f aca="false">VLOOKUP(A385,D:D,1,0)</f>
        <v>357886</v>
      </c>
      <c r="D385" s="0" t="n">
        <v>448754</v>
      </c>
    </row>
    <row r="386" customFormat="false" ht="12.8" hidden="true" customHeight="false" outlineLevel="0" collapsed="false">
      <c r="A386" s="0" t="n">
        <v>359920</v>
      </c>
      <c r="B386" s="0" t="n">
        <f aca="false">VLOOKUP(A386,D:D,1,0)</f>
        <v>359920</v>
      </c>
      <c r="D386" s="0" t="n">
        <v>448840</v>
      </c>
    </row>
    <row r="387" customFormat="false" ht="12.8" hidden="true" customHeight="false" outlineLevel="0" collapsed="false">
      <c r="A387" s="0" t="n">
        <v>360258</v>
      </c>
      <c r="B387" s="0" t="n">
        <f aca="false">VLOOKUP(A387,D:D,1,0)</f>
        <v>360258</v>
      </c>
      <c r="D387" s="0" t="n">
        <v>456607</v>
      </c>
    </row>
    <row r="388" customFormat="false" ht="12.8" hidden="true" customHeight="false" outlineLevel="0" collapsed="false">
      <c r="A388" s="0" t="n">
        <v>360473</v>
      </c>
      <c r="B388" s="0" t="n">
        <f aca="false">VLOOKUP(A388,D:D,1,0)</f>
        <v>360473</v>
      </c>
      <c r="D388" s="0" t="n">
        <v>449038</v>
      </c>
    </row>
    <row r="389" customFormat="false" ht="12.8" hidden="true" customHeight="false" outlineLevel="0" collapsed="false">
      <c r="A389" s="0" t="n">
        <v>361873</v>
      </c>
      <c r="B389" s="0" t="n">
        <f aca="false">VLOOKUP(A389,D:D,1,0)</f>
        <v>361873</v>
      </c>
      <c r="D389" s="0" t="n">
        <v>449133</v>
      </c>
    </row>
    <row r="390" customFormat="false" ht="12.8" hidden="true" customHeight="false" outlineLevel="0" collapsed="false">
      <c r="A390" s="0" t="n">
        <v>363148</v>
      </c>
      <c r="B390" s="0" t="n">
        <f aca="false">VLOOKUP(A390,D:D,1,0)</f>
        <v>363148</v>
      </c>
      <c r="D390" s="0" t="n">
        <v>449170</v>
      </c>
    </row>
    <row r="391" customFormat="false" ht="12.8" hidden="true" customHeight="false" outlineLevel="0" collapsed="false">
      <c r="A391" s="0" t="n">
        <v>364234</v>
      </c>
      <c r="B391" s="0" t="n">
        <f aca="false">VLOOKUP(A391,D:D,1,0)</f>
        <v>364234</v>
      </c>
      <c r="D391" s="0" t="n">
        <v>449437</v>
      </c>
    </row>
    <row r="392" customFormat="false" ht="12.8" hidden="true" customHeight="false" outlineLevel="0" collapsed="false">
      <c r="A392" s="0" t="n">
        <v>364235</v>
      </c>
      <c r="B392" s="0" t="n">
        <f aca="false">VLOOKUP(A392,D:D,1,0)</f>
        <v>364235</v>
      </c>
      <c r="D392" s="0" t="n">
        <v>449569</v>
      </c>
    </row>
    <row r="393" customFormat="false" ht="12.8" hidden="true" customHeight="false" outlineLevel="0" collapsed="false">
      <c r="A393" s="0" t="n">
        <v>364236</v>
      </c>
      <c r="B393" s="0" t="n">
        <f aca="false">VLOOKUP(A393,D:D,1,0)</f>
        <v>364236</v>
      </c>
      <c r="D393" s="0" t="n">
        <v>449600</v>
      </c>
    </row>
    <row r="394" customFormat="false" ht="12.8" hidden="true" customHeight="false" outlineLevel="0" collapsed="false">
      <c r="A394" s="0" t="n">
        <v>364237</v>
      </c>
      <c r="B394" s="0" t="n">
        <f aca="false">VLOOKUP(A394,D:D,1,0)</f>
        <v>364237</v>
      </c>
      <c r="D394" s="0" t="n">
        <v>449718</v>
      </c>
    </row>
    <row r="395" customFormat="false" ht="12.8" hidden="true" customHeight="false" outlineLevel="0" collapsed="false">
      <c r="A395" s="0" t="n">
        <v>364238</v>
      </c>
      <c r="B395" s="0" t="n">
        <f aca="false">VLOOKUP(A395,D:D,1,0)</f>
        <v>364238</v>
      </c>
      <c r="D395" s="0" t="n">
        <v>449854</v>
      </c>
    </row>
    <row r="396" customFormat="false" ht="12.8" hidden="true" customHeight="false" outlineLevel="0" collapsed="false">
      <c r="A396" s="0" t="n">
        <v>364239</v>
      </c>
      <c r="B396" s="0" t="n">
        <f aca="false">VLOOKUP(A396,D:D,1,0)</f>
        <v>364239</v>
      </c>
      <c r="D396" s="0" t="n">
        <v>449865</v>
      </c>
    </row>
    <row r="397" customFormat="false" ht="12.8" hidden="true" customHeight="false" outlineLevel="0" collapsed="false">
      <c r="A397" s="0" t="n">
        <v>367729</v>
      </c>
      <c r="B397" s="0" t="n">
        <f aca="false">VLOOKUP(A397,D:D,1,0)</f>
        <v>367729</v>
      </c>
      <c r="D397" s="0" t="n">
        <v>449915</v>
      </c>
    </row>
    <row r="398" customFormat="false" ht="12.8" hidden="true" customHeight="false" outlineLevel="0" collapsed="false">
      <c r="A398" s="0" t="n">
        <v>368221</v>
      </c>
      <c r="B398" s="0" t="n">
        <f aca="false">VLOOKUP(A398,D:D,1,0)</f>
        <v>368221</v>
      </c>
      <c r="D398" s="0" t="n">
        <v>449996</v>
      </c>
    </row>
    <row r="399" customFormat="false" ht="12.8" hidden="true" customHeight="false" outlineLevel="0" collapsed="false">
      <c r="A399" s="0" t="n">
        <v>368649</v>
      </c>
      <c r="B399" s="0" t="n">
        <f aca="false">VLOOKUP(A399,D:D,1,0)</f>
        <v>368649</v>
      </c>
      <c r="D399" s="0" t="n">
        <v>457913</v>
      </c>
    </row>
    <row r="400" customFormat="false" ht="12.8" hidden="true" customHeight="false" outlineLevel="0" collapsed="false">
      <c r="A400" s="0" t="n">
        <v>368851</v>
      </c>
      <c r="B400" s="0" t="n">
        <f aca="false">VLOOKUP(A400,D:D,1,0)</f>
        <v>368851</v>
      </c>
      <c r="D400" s="0" t="n">
        <v>450438</v>
      </c>
    </row>
    <row r="401" customFormat="false" ht="12.8" hidden="true" customHeight="false" outlineLevel="0" collapsed="false">
      <c r="A401" s="0" t="n">
        <v>369696</v>
      </c>
      <c r="B401" s="0" t="n">
        <f aca="false">VLOOKUP(A401,D:D,1,0)</f>
        <v>369696</v>
      </c>
      <c r="D401" s="0" t="n">
        <v>450457</v>
      </c>
    </row>
    <row r="402" customFormat="false" ht="12.8" hidden="true" customHeight="false" outlineLevel="0" collapsed="false">
      <c r="A402" s="0" t="n">
        <v>369917</v>
      </c>
      <c r="B402" s="0" t="n">
        <f aca="false">VLOOKUP(A402,D:D,1,0)</f>
        <v>369917</v>
      </c>
      <c r="D402" s="0" t="n">
        <v>450597</v>
      </c>
    </row>
    <row r="403" customFormat="false" ht="12.8" hidden="true" customHeight="false" outlineLevel="0" collapsed="false">
      <c r="A403" s="0" t="n">
        <v>370632</v>
      </c>
      <c r="B403" s="0" t="n">
        <f aca="false">VLOOKUP(A403,D:D,1,0)</f>
        <v>370632</v>
      </c>
      <c r="D403" s="0" t="n">
        <v>458403</v>
      </c>
    </row>
    <row r="404" customFormat="false" ht="12.8" hidden="true" customHeight="false" outlineLevel="0" collapsed="false">
      <c r="A404" s="0" t="n">
        <v>370959</v>
      </c>
      <c r="B404" s="0" t="n">
        <f aca="false">VLOOKUP(A404,D:D,1,0)</f>
        <v>370959</v>
      </c>
      <c r="D404" s="0" t="n">
        <v>450601</v>
      </c>
    </row>
    <row r="405" customFormat="false" ht="12.8" hidden="true" customHeight="false" outlineLevel="0" collapsed="false">
      <c r="A405" s="0" t="n">
        <v>370961</v>
      </c>
      <c r="B405" s="0" t="n">
        <f aca="false">VLOOKUP(A405,D:D,1,0)</f>
        <v>370961</v>
      </c>
      <c r="D405" s="0" t="n">
        <v>458409</v>
      </c>
    </row>
    <row r="406" customFormat="false" ht="12.8" hidden="true" customHeight="false" outlineLevel="0" collapsed="false">
      <c r="A406" s="0" t="n">
        <v>370964</v>
      </c>
      <c r="B406" s="0" t="n">
        <f aca="false">VLOOKUP(A406,D:D,1,0)</f>
        <v>370964</v>
      </c>
      <c r="D406" s="0" t="n">
        <v>454104</v>
      </c>
    </row>
    <row r="407" customFormat="false" ht="12.8" hidden="true" customHeight="false" outlineLevel="0" collapsed="false">
      <c r="A407" s="0" t="n">
        <v>371080</v>
      </c>
      <c r="B407" s="0" t="n">
        <f aca="false">VLOOKUP(A407,D:D,1,0)</f>
        <v>371080</v>
      </c>
      <c r="D407" s="0" t="n">
        <v>458416</v>
      </c>
    </row>
    <row r="408" customFormat="false" ht="12.8" hidden="true" customHeight="false" outlineLevel="0" collapsed="false">
      <c r="A408" s="0" t="n">
        <v>371674</v>
      </c>
      <c r="B408" s="0" t="n">
        <f aca="false">VLOOKUP(A408,D:D,1,0)</f>
        <v>371674</v>
      </c>
      <c r="D408" s="0" t="n">
        <v>454962</v>
      </c>
    </row>
    <row r="409" customFormat="false" ht="12.8" hidden="true" customHeight="false" outlineLevel="0" collapsed="false">
      <c r="A409" s="0" t="n">
        <v>372868</v>
      </c>
      <c r="B409" s="0" t="n">
        <f aca="false">VLOOKUP(A409,D:D,1,0)</f>
        <v>372868</v>
      </c>
      <c r="D409" s="0" t="n">
        <v>458420</v>
      </c>
    </row>
    <row r="410" customFormat="false" ht="12.8" hidden="true" customHeight="false" outlineLevel="0" collapsed="false">
      <c r="A410" s="0" t="n">
        <v>374453</v>
      </c>
      <c r="B410" s="0" t="n">
        <f aca="false">VLOOKUP(A410,D:D,1,0)</f>
        <v>374453</v>
      </c>
      <c r="D410" s="0" t="n">
        <v>447063</v>
      </c>
    </row>
    <row r="411" customFormat="false" ht="12.8" hidden="true" customHeight="false" outlineLevel="0" collapsed="false">
      <c r="A411" s="0" t="n">
        <v>374704</v>
      </c>
      <c r="B411" s="0" t="n">
        <f aca="false">VLOOKUP(A411,D:D,1,0)</f>
        <v>374704</v>
      </c>
      <c r="D411" s="0" t="n">
        <v>458424</v>
      </c>
    </row>
    <row r="412" customFormat="false" ht="12.8" hidden="true" customHeight="false" outlineLevel="0" collapsed="false">
      <c r="A412" s="0" t="n">
        <v>376543</v>
      </c>
      <c r="B412" s="0" t="n">
        <f aca="false">VLOOKUP(A412,D:D,1,0)</f>
        <v>376543</v>
      </c>
      <c r="D412" s="0" t="n">
        <v>454992</v>
      </c>
    </row>
    <row r="413" customFormat="false" ht="12.8" hidden="true" customHeight="false" outlineLevel="0" collapsed="false">
      <c r="A413" s="0" t="n">
        <v>377211</v>
      </c>
      <c r="B413" s="0" t="n">
        <f aca="false">VLOOKUP(A413,D:D,1,0)</f>
        <v>377211</v>
      </c>
      <c r="D413" s="0" t="n">
        <v>458521</v>
      </c>
    </row>
    <row r="414" customFormat="false" ht="12.8" hidden="true" customHeight="false" outlineLevel="0" collapsed="false">
      <c r="A414" s="0" t="n">
        <v>377212</v>
      </c>
      <c r="B414" s="0" t="n">
        <f aca="false">VLOOKUP(A414,D:D,1,0)</f>
        <v>377212</v>
      </c>
      <c r="D414" s="0" t="n">
        <v>455004</v>
      </c>
    </row>
    <row r="415" customFormat="false" ht="12.8" hidden="true" customHeight="false" outlineLevel="0" collapsed="false">
      <c r="A415" s="0" t="n">
        <v>377252</v>
      </c>
      <c r="B415" s="0" t="n">
        <f aca="false">VLOOKUP(A415,D:D,1,0)</f>
        <v>377252</v>
      </c>
      <c r="D415" s="0" t="n">
        <v>458534</v>
      </c>
    </row>
    <row r="416" customFormat="false" ht="12.8" hidden="true" customHeight="false" outlineLevel="0" collapsed="false">
      <c r="A416" s="0" t="n">
        <v>377740</v>
      </c>
      <c r="B416" s="0" t="n">
        <f aca="false">VLOOKUP(A416,D:D,1,0)</f>
        <v>377740</v>
      </c>
      <c r="D416" s="0" t="n">
        <v>455433</v>
      </c>
    </row>
    <row r="417" customFormat="false" ht="12.8" hidden="true" customHeight="false" outlineLevel="0" collapsed="false">
      <c r="A417" s="0" t="n">
        <v>377746</v>
      </c>
      <c r="B417" s="0" t="n">
        <f aca="false">VLOOKUP(A417,D:D,1,0)</f>
        <v>377746</v>
      </c>
      <c r="D417" s="0" t="n">
        <v>458547</v>
      </c>
    </row>
    <row r="418" customFormat="false" ht="12.8" hidden="true" customHeight="false" outlineLevel="0" collapsed="false">
      <c r="A418" s="0" t="n">
        <v>377749</v>
      </c>
      <c r="B418" s="0" t="n">
        <f aca="false">VLOOKUP(A418,D:D,1,0)</f>
        <v>377749</v>
      </c>
      <c r="D418" s="0" t="n">
        <v>455740</v>
      </c>
    </row>
    <row r="419" customFormat="false" ht="12.8" hidden="true" customHeight="false" outlineLevel="0" collapsed="false">
      <c r="A419" s="0" t="n">
        <v>378067</v>
      </c>
      <c r="B419" s="0" t="n">
        <f aca="false">VLOOKUP(A419,D:D,1,0)</f>
        <v>378067</v>
      </c>
      <c r="D419" s="0" t="n">
        <v>458552</v>
      </c>
    </row>
    <row r="420" customFormat="false" ht="12.8" hidden="true" customHeight="false" outlineLevel="0" collapsed="false">
      <c r="A420" s="0" t="n">
        <v>378271</v>
      </c>
      <c r="B420" s="0" t="n">
        <f aca="false">VLOOKUP(A420,D:D,1,0)</f>
        <v>378271</v>
      </c>
      <c r="D420" s="0" t="n">
        <v>456538</v>
      </c>
    </row>
    <row r="421" customFormat="false" ht="12.8" hidden="true" customHeight="false" outlineLevel="0" collapsed="false">
      <c r="A421" s="0" t="n">
        <v>378272</v>
      </c>
      <c r="B421" s="0" t="n">
        <f aca="false">VLOOKUP(A421,D:D,1,0)</f>
        <v>378272</v>
      </c>
      <c r="D421" s="0" t="n">
        <v>456937</v>
      </c>
    </row>
    <row r="422" customFormat="false" ht="12.8" hidden="true" customHeight="false" outlineLevel="0" collapsed="false">
      <c r="A422" s="0" t="n">
        <v>378273</v>
      </c>
      <c r="B422" s="0" t="n">
        <f aca="false">VLOOKUP(A422,D:D,1,0)</f>
        <v>378273</v>
      </c>
      <c r="D422" s="0" t="n">
        <v>456951</v>
      </c>
    </row>
    <row r="423" customFormat="false" ht="12.8" hidden="true" customHeight="false" outlineLevel="0" collapsed="false">
      <c r="A423" s="0" t="n">
        <v>378979</v>
      </c>
      <c r="B423" s="0" t="n">
        <f aca="false">VLOOKUP(A423,D:D,1,0)</f>
        <v>378979</v>
      </c>
      <c r="D423" s="0" t="n">
        <v>458586</v>
      </c>
    </row>
    <row r="424" customFormat="false" ht="12.8" hidden="true" customHeight="false" outlineLevel="0" collapsed="false">
      <c r="A424" s="0" t="n">
        <v>379347</v>
      </c>
      <c r="B424" s="0" t="n">
        <f aca="false">VLOOKUP(A424,D:D,1,0)</f>
        <v>379347</v>
      </c>
      <c r="D424" s="0" t="n">
        <v>457007</v>
      </c>
    </row>
    <row r="425" customFormat="false" ht="12.8" hidden="true" customHeight="false" outlineLevel="0" collapsed="false">
      <c r="A425" s="0" t="n">
        <v>380251</v>
      </c>
      <c r="B425" s="0" t="n">
        <f aca="false">VLOOKUP(A425,D:D,1,0)</f>
        <v>380251</v>
      </c>
      <c r="D425" s="0" t="n">
        <v>458590</v>
      </c>
    </row>
    <row r="426" customFormat="false" ht="12.8" hidden="true" customHeight="false" outlineLevel="0" collapsed="false">
      <c r="A426" s="0" t="n">
        <v>380275</v>
      </c>
      <c r="B426" s="0" t="n">
        <f aca="false">VLOOKUP(A426,D:D,1,0)</f>
        <v>380275</v>
      </c>
      <c r="D426" s="0" t="n">
        <v>458653</v>
      </c>
    </row>
    <row r="427" customFormat="false" ht="12.8" hidden="true" customHeight="false" outlineLevel="0" collapsed="false">
      <c r="A427" s="0" t="n">
        <v>380971</v>
      </c>
      <c r="B427" s="0" t="n">
        <f aca="false">VLOOKUP(A427,D:D,1,0)</f>
        <v>380971</v>
      </c>
      <c r="D427" s="0" t="n">
        <v>457497</v>
      </c>
    </row>
    <row r="428" customFormat="false" ht="12.8" hidden="true" customHeight="false" outlineLevel="0" collapsed="false">
      <c r="A428" s="0" t="n">
        <v>381065</v>
      </c>
      <c r="B428" s="0" t="n">
        <f aca="false">VLOOKUP(A428,D:D,1,0)</f>
        <v>381065</v>
      </c>
      <c r="D428" s="0" t="n">
        <v>462141</v>
      </c>
    </row>
    <row r="429" customFormat="false" ht="12.8" hidden="true" customHeight="false" outlineLevel="0" collapsed="false">
      <c r="A429" s="0" t="n">
        <v>381163</v>
      </c>
      <c r="B429" s="0" t="n">
        <f aca="false">VLOOKUP(A429,D:D,1,0)</f>
        <v>381163</v>
      </c>
      <c r="D429" s="0" t="n">
        <v>457749</v>
      </c>
    </row>
    <row r="430" customFormat="false" ht="12.8" hidden="true" customHeight="false" outlineLevel="0" collapsed="false">
      <c r="A430" s="0" t="n">
        <v>381221</v>
      </c>
      <c r="B430" s="0" t="n">
        <f aca="false">VLOOKUP(A430,D:D,1,0)</f>
        <v>381221</v>
      </c>
      <c r="D430" s="0" t="n">
        <v>457751</v>
      </c>
    </row>
    <row r="431" customFormat="false" ht="12.8" hidden="true" customHeight="false" outlineLevel="0" collapsed="false">
      <c r="A431" s="0" t="n">
        <v>381691</v>
      </c>
      <c r="B431" s="0" t="n">
        <f aca="false">VLOOKUP(A431,D:D,1,0)</f>
        <v>381691</v>
      </c>
      <c r="D431" s="0" t="n">
        <v>457854</v>
      </c>
    </row>
    <row r="432" customFormat="false" ht="12.8" hidden="true" customHeight="false" outlineLevel="0" collapsed="false">
      <c r="A432" s="0" t="n">
        <v>381696</v>
      </c>
      <c r="B432" s="0" t="n">
        <f aca="false">VLOOKUP(A432,D:D,1,0)</f>
        <v>381696</v>
      </c>
      <c r="D432" s="0" t="n">
        <v>457861</v>
      </c>
    </row>
    <row r="433" customFormat="false" ht="12.8" hidden="true" customHeight="false" outlineLevel="0" collapsed="false">
      <c r="A433" s="0" t="n">
        <v>381857</v>
      </c>
      <c r="B433" s="0" t="n">
        <f aca="false">VLOOKUP(A433,D:D,1,0)</f>
        <v>381857</v>
      </c>
      <c r="D433" s="0" t="n">
        <v>457873</v>
      </c>
    </row>
    <row r="434" customFormat="false" ht="12.8" hidden="true" customHeight="false" outlineLevel="0" collapsed="false">
      <c r="A434" s="0" t="n">
        <v>385438</v>
      </c>
      <c r="B434" s="0" t="n">
        <f aca="false">VLOOKUP(A434,D:D,1,0)</f>
        <v>385438</v>
      </c>
      <c r="D434" s="0" t="n">
        <v>457894</v>
      </c>
    </row>
    <row r="435" customFormat="false" ht="12.8" hidden="true" customHeight="false" outlineLevel="0" collapsed="false">
      <c r="A435" s="0" t="n">
        <v>386225</v>
      </c>
      <c r="B435" s="0" t="n">
        <f aca="false">VLOOKUP(A435,D:D,1,0)</f>
        <v>386225</v>
      </c>
      <c r="D435" s="0" t="n">
        <v>457906</v>
      </c>
    </row>
    <row r="436" customFormat="false" ht="12.8" hidden="true" customHeight="false" outlineLevel="0" collapsed="false">
      <c r="A436" s="0" t="n">
        <v>386548</v>
      </c>
      <c r="B436" s="0" t="n">
        <f aca="false">VLOOKUP(A436,D:D,1,0)</f>
        <v>386548</v>
      </c>
      <c r="D436" s="0" t="n">
        <v>457924</v>
      </c>
    </row>
    <row r="437" customFormat="false" ht="12.8" hidden="true" customHeight="false" outlineLevel="0" collapsed="false">
      <c r="A437" s="0" t="n">
        <v>387685</v>
      </c>
      <c r="B437" s="0" t="n">
        <f aca="false">VLOOKUP(A437,D:D,1,0)</f>
        <v>387685</v>
      </c>
      <c r="D437" s="0" t="n">
        <v>458252</v>
      </c>
    </row>
    <row r="438" customFormat="false" ht="12.8" hidden="true" customHeight="false" outlineLevel="0" collapsed="false">
      <c r="A438" s="0" t="n">
        <v>388675</v>
      </c>
      <c r="B438" s="0" t="n">
        <f aca="false">VLOOKUP(A438,D:D,1,0)</f>
        <v>388675</v>
      </c>
      <c r="D438" s="0" t="n">
        <v>458376</v>
      </c>
    </row>
    <row r="439" customFormat="false" ht="12.8" hidden="true" customHeight="false" outlineLevel="0" collapsed="false">
      <c r="A439" s="0" t="n">
        <v>389386</v>
      </c>
      <c r="B439" s="0" t="n">
        <f aca="false">VLOOKUP(A439,D:D,1,0)</f>
        <v>389386</v>
      </c>
      <c r="D439" s="0" t="n">
        <v>458405</v>
      </c>
    </row>
    <row r="440" customFormat="false" ht="12.8" hidden="true" customHeight="false" outlineLevel="0" collapsed="false">
      <c r="A440" s="0" t="n">
        <v>389671</v>
      </c>
      <c r="B440" s="0" t="n">
        <f aca="false">VLOOKUP(A440,D:D,1,0)</f>
        <v>389671</v>
      </c>
      <c r="D440" s="0" t="n">
        <v>458413</v>
      </c>
    </row>
    <row r="441" customFormat="false" ht="12.8" hidden="true" customHeight="false" outlineLevel="0" collapsed="false">
      <c r="A441" s="0" t="n">
        <v>389683</v>
      </c>
      <c r="B441" s="0" t="n">
        <f aca="false">VLOOKUP(A441,D:D,1,0)</f>
        <v>389683</v>
      </c>
      <c r="D441" s="0" t="n">
        <v>458418</v>
      </c>
    </row>
    <row r="442" customFormat="false" ht="12.8" hidden="true" customHeight="false" outlineLevel="0" collapsed="false">
      <c r="A442" s="0" t="n">
        <v>389736</v>
      </c>
      <c r="B442" s="0" t="n">
        <f aca="false">VLOOKUP(A442,D:D,1,0)</f>
        <v>389736</v>
      </c>
      <c r="D442" s="0" t="n">
        <v>458422</v>
      </c>
    </row>
    <row r="443" customFormat="false" ht="12.8" hidden="true" customHeight="false" outlineLevel="0" collapsed="false">
      <c r="A443" s="0" t="n">
        <v>389745</v>
      </c>
      <c r="B443" s="0" t="n">
        <f aca="false">VLOOKUP(A443,D:D,1,0)</f>
        <v>389745</v>
      </c>
      <c r="D443" s="0" t="n">
        <v>454972</v>
      </c>
    </row>
    <row r="444" customFormat="false" ht="12.8" hidden="true" customHeight="false" outlineLevel="0" collapsed="false">
      <c r="A444" s="0" t="n">
        <v>389957</v>
      </c>
      <c r="B444" s="0" t="n">
        <f aca="false">VLOOKUP(A444,D:D,1,0)</f>
        <v>389957</v>
      </c>
      <c r="D444" s="0" t="n">
        <v>458525</v>
      </c>
    </row>
    <row r="445" customFormat="false" ht="12.8" hidden="true" customHeight="false" outlineLevel="0" collapsed="false">
      <c r="A445" s="0" t="n">
        <v>389966</v>
      </c>
      <c r="B445" s="0" t="n">
        <f aca="false">VLOOKUP(A445,D:D,1,0)</f>
        <v>389966</v>
      </c>
      <c r="D445" s="0" t="n">
        <v>458545</v>
      </c>
    </row>
    <row r="446" customFormat="false" ht="12.8" hidden="true" customHeight="false" outlineLevel="0" collapsed="false">
      <c r="A446" s="0" t="n">
        <v>389982</v>
      </c>
      <c r="B446" s="0" t="n">
        <f aca="false">VLOOKUP(A446,D:D,1,0)</f>
        <v>389982</v>
      </c>
      <c r="D446" s="0" t="n">
        <v>458549</v>
      </c>
    </row>
    <row r="447" customFormat="false" ht="12.8" hidden="true" customHeight="false" outlineLevel="0" collapsed="false">
      <c r="A447" s="0" t="n">
        <v>390312</v>
      </c>
      <c r="B447" s="0" t="n">
        <f aca="false">VLOOKUP(A447,D:D,1,0)</f>
        <v>390312</v>
      </c>
      <c r="D447" s="0" t="n">
        <v>458559</v>
      </c>
    </row>
    <row r="448" customFormat="false" ht="12.8" hidden="true" customHeight="false" outlineLevel="0" collapsed="false">
      <c r="A448" s="0" t="n">
        <v>390314</v>
      </c>
      <c r="B448" s="0" t="n">
        <f aca="false">VLOOKUP(A448,D:D,1,0)</f>
        <v>390314</v>
      </c>
      <c r="D448" s="0" t="n">
        <v>458574</v>
      </c>
    </row>
    <row r="449" customFormat="false" ht="12.8" hidden="true" customHeight="false" outlineLevel="0" collapsed="false">
      <c r="A449" s="0" t="n">
        <v>390345</v>
      </c>
      <c r="B449" s="0" t="n">
        <f aca="false">VLOOKUP(A449,D:D,1,0)</f>
        <v>390345</v>
      </c>
      <c r="D449" s="0" t="n">
        <v>458581</v>
      </c>
    </row>
    <row r="450" customFormat="false" ht="12.8" hidden="true" customHeight="false" outlineLevel="0" collapsed="false">
      <c r="A450" s="0" t="n">
        <v>390347</v>
      </c>
      <c r="B450" s="0" t="n">
        <f aca="false">VLOOKUP(A450,D:D,1,0)</f>
        <v>390347</v>
      </c>
      <c r="D450" s="0" t="n">
        <v>458588</v>
      </c>
    </row>
    <row r="451" customFormat="false" ht="12.8" hidden="true" customHeight="false" outlineLevel="0" collapsed="false">
      <c r="A451" s="0" t="n">
        <v>390349</v>
      </c>
      <c r="B451" s="0" t="n">
        <f aca="false">VLOOKUP(A451,D:D,1,0)</f>
        <v>390349</v>
      </c>
      <c r="D451" s="0" t="n">
        <v>462139</v>
      </c>
    </row>
    <row r="452" customFormat="false" ht="12.8" hidden="true" customHeight="false" outlineLevel="0" collapsed="false">
      <c r="A452" s="0" t="n">
        <v>390376</v>
      </c>
      <c r="B452" s="0" t="n">
        <f aca="false">VLOOKUP(A452,D:D,1,0)</f>
        <v>390376</v>
      </c>
      <c r="D452" s="0" t="n">
        <v>462143</v>
      </c>
    </row>
    <row r="453" customFormat="false" ht="12.8" hidden="true" customHeight="false" outlineLevel="0" collapsed="false">
      <c r="A453" s="0" t="n">
        <v>390384</v>
      </c>
      <c r="B453" s="0" t="n">
        <f aca="false">VLOOKUP(A453,D:D,1,0)</f>
        <v>390384</v>
      </c>
      <c r="D453" s="0" t="n">
        <v>462638</v>
      </c>
    </row>
    <row r="454" customFormat="false" ht="12.8" hidden="true" customHeight="false" outlineLevel="0" collapsed="false">
      <c r="A454" s="0" t="n">
        <v>390386</v>
      </c>
      <c r="B454" s="0" t="n">
        <f aca="false">VLOOKUP(A454,D:D,1,0)</f>
        <v>390386</v>
      </c>
      <c r="D454" s="0" t="n">
        <v>463543</v>
      </c>
    </row>
    <row r="455" customFormat="false" ht="12.8" hidden="true" customHeight="false" outlineLevel="0" collapsed="false">
      <c r="A455" s="0" t="n">
        <v>391483</v>
      </c>
      <c r="B455" s="0" t="n">
        <f aca="false">VLOOKUP(A455,D:D,1,0)</f>
        <v>391483</v>
      </c>
      <c r="D455" s="0" t="n">
        <v>464074</v>
      </c>
    </row>
    <row r="456" customFormat="false" ht="12.8" hidden="true" customHeight="false" outlineLevel="0" collapsed="false">
      <c r="A456" s="0" t="n">
        <v>391533</v>
      </c>
      <c r="B456" s="0" t="n">
        <f aca="false">VLOOKUP(A456,D:D,1,0)</f>
        <v>391533</v>
      </c>
      <c r="D456" s="0" t="n">
        <v>464212</v>
      </c>
    </row>
    <row r="457" customFormat="false" ht="12.8" hidden="true" customHeight="false" outlineLevel="0" collapsed="false">
      <c r="A457" s="0" t="n">
        <v>391535</v>
      </c>
      <c r="B457" s="0" t="n">
        <f aca="false">VLOOKUP(A457,D:D,1,0)</f>
        <v>391535</v>
      </c>
      <c r="D457" s="0" t="n">
        <v>465070</v>
      </c>
    </row>
    <row r="458" customFormat="false" ht="12.8" hidden="true" customHeight="false" outlineLevel="0" collapsed="false">
      <c r="A458" s="0" t="n">
        <v>393509</v>
      </c>
      <c r="B458" s="0" t="n">
        <f aca="false">VLOOKUP(A458,D:D,1,0)</f>
        <v>393509</v>
      </c>
      <c r="D458" s="0" t="n">
        <v>458511</v>
      </c>
    </row>
    <row r="459" customFormat="false" ht="12.8" hidden="true" customHeight="false" outlineLevel="0" collapsed="false">
      <c r="A459" s="0" t="n">
        <v>393517</v>
      </c>
      <c r="B459" s="0" t="n">
        <f aca="false">VLOOKUP(A459,D:D,1,0)</f>
        <v>393517</v>
      </c>
      <c r="D459" s="0" t="n">
        <v>429779</v>
      </c>
    </row>
    <row r="460" customFormat="false" ht="12.8" hidden="true" customHeight="false" outlineLevel="0" collapsed="false">
      <c r="A460" s="0" t="n">
        <v>393951</v>
      </c>
      <c r="B460" s="0" t="n">
        <f aca="false">VLOOKUP(A460,D:D,1,0)</f>
        <v>393951</v>
      </c>
      <c r="D460" s="0" t="n">
        <v>429799</v>
      </c>
    </row>
    <row r="461" customFormat="false" ht="12.8" hidden="true" customHeight="false" outlineLevel="0" collapsed="false">
      <c r="A461" s="0" t="n">
        <v>394625</v>
      </c>
      <c r="B461" s="0" t="n">
        <f aca="false">VLOOKUP(A461,D:D,1,0)</f>
        <v>394625</v>
      </c>
      <c r="D461" s="0" t="n">
        <v>429148</v>
      </c>
    </row>
    <row r="462" customFormat="false" ht="12.8" hidden="true" customHeight="false" outlineLevel="0" collapsed="false">
      <c r="A462" s="0" t="n">
        <v>395514</v>
      </c>
      <c r="B462" s="0" t="n">
        <f aca="false">VLOOKUP(A462,D:D,1,0)</f>
        <v>395514</v>
      </c>
      <c r="D462" s="0" t="n">
        <v>15226</v>
      </c>
    </row>
    <row r="463" customFormat="false" ht="12.8" hidden="true" customHeight="false" outlineLevel="0" collapsed="false">
      <c r="A463" s="0" t="n">
        <v>395691</v>
      </c>
      <c r="B463" s="0" t="n">
        <f aca="false">VLOOKUP(A463,D:D,1,0)</f>
        <v>395691</v>
      </c>
      <c r="D463" s="0" t="n">
        <v>22029</v>
      </c>
    </row>
    <row r="464" customFormat="false" ht="12.8" hidden="true" customHeight="false" outlineLevel="0" collapsed="false">
      <c r="A464" s="0" t="n">
        <v>395789</v>
      </c>
      <c r="B464" s="0" t="n">
        <f aca="false">VLOOKUP(A464,D:D,1,0)</f>
        <v>395789</v>
      </c>
      <c r="D464" s="0" t="n">
        <v>24907</v>
      </c>
    </row>
    <row r="465" customFormat="false" ht="12.8" hidden="true" customHeight="false" outlineLevel="0" collapsed="false">
      <c r="A465" s="0" t="n">
        <v>395791</v>
      </c>
      <c r="B465" s="0" t="n">
        <f aca="false">VLOOKUP(A465,D:D,1,0)</f>
        <v>395791</v>
      </c>
      <c r="D465" s="0" t="n">
        <v>28653</v>
      </c>
    </row>
    <row r="466" customFormat="false" ht="12.8" hidden="true" customHeight="false" outlineLevel="0" collapsed="false">
      <c r="A466" s="0" t="n">
        <v>395866</v>
      </c>
      <c r="B466" s="0" t="n">
        <f aca="false">VLOOKUP(A466,D:D,1,0)</f>
        <v>395866</v>
      </c>
      <c r="D466" s="0" t="n">
        <v>64421</v>
      </c>
    </row>
    <row r="467" customFormat="false" ht="12.8" hidden="true" customHeight="false" outlineLevel="0" collapsed="false">
      <c r="A467" s="0" t="n">
        <v>395891</v>
      </c>
      <c r="B467" s="0" t="n">
        <f aca="false">VLOOKUP(A467,D:D,1,0)</f>
        <v>395891</v>
      </c>
      <c r="D467" s="0" t="n">
        <v>61984</v>
      </c>
    </row>
    <row r="468" customFormat="false" ht="12.8" hidden="true" customHeight="false" outlineLevel="0" collapsed="false">
      <c r="A468" s="0" t="n">
        <v>395924</v>
      </c>
      <c r="B468" s="0" t="n">
        <f aca="false">VLOOKUP(A468,D:D,1,0)</f>
        <v>395924</v>
      </c>
      <c r="D468" s="0" t="n">
        <v>62961</v>
      </c>
    </row>
    <row r="469" customFormat="false" ht="12.8" hidden="true" customHeight="false" outlineLevel="0" collapsed="false">
      <c r="A469" s="0" t="n">
        <v>395938</v>
      </c>
      <c r="B469" s="0" t="n">
        <f aca="false">VLOOKUP(A469,D:D,1,0)</f>
        <v>395938</v>
      </c>
      <c r="D469" s="0" t="n">
        <v>62962</v>
      </c>
    </row>
    <row r="470" customFormat="false" ht="12.8" hidden="true" customHeight="false" outlineLevel="0" collapsed="false">
      <c r="A470" s="0" t="n">
        <v>396142</v>
      </c>
      <c r="B470" s="0" t="n">
        <f aca="false">VLOOKUP(A470,D:D,1,0)</f>
        <v>396142</v>
      </c>
      <c r="D470" s="0" t="n">
        <v>62963</v>
      </c>
    </row>
    <row r="471" customFormat="false" ht="12.8" hidden="true" customHeight="false" outlineLevel="0" collapsed="false">
      <c r="A471" s="0" t="n">
        <v>396148</v>
      </c>
      <c r="B471" s="0" t="n">
        <f aca="false">VLOOKUP(A471,D:D,1,0)</f>
        <v>396148</v>
      </c>
      <c r="D471" s="0" t="n">
        <v>64058</v>
      </c>
    </row>
    <row r="472" customFormat="false" ht="12.8" hidden="true" customHeight="false" outlineLevel="0" collapsed="false">
      <c r="A472" s="0" t="n">
        <v>396398</v>
      </c>
      <c r="B472" s="0" t="n">
        <f aca="false">VLOOKUP(A472,D:D,1,0)</f>
        <v>396398</v>
      </c>
      <c r="D472" s="0" t="n">
        <v>66821</v>
      </c>
    </row>
    <row r="473" customFormat="false" ht="12.8" hidden="true" customHeight="false" outlineLevel="0" collapsed="false">
      <c r="A473" s="0" t="n">
        <v>396496</v>
      </c>
      <c r="B473" s="0" t="n">
        <f aca="false">VLOOKUP(A473,D:D,1,0)</f>
        <v>396496</v>
      </c>
      <c r="D473" s="0" t="n">
        <v>68680</v>
      </c>
    </row>
    <row r="474" customFormat="false" ht="12.8" hidden="true" customHeight="false" outlineLevel="0" collapsed="false">
      <c r="A474" s="0" t="n">
        <v>396542</v>
      </c>
      <c r="B474" s="0" t="n">
        <f aca="false">VLOOKUP(A474,D:D,1,0)</f>
        <v>396542</v>
      </c>
      <c r="D474" s="0" t="n">
        <v>75554</v>
      </c>
    </row>
    <row r="475" customFormat="false" ht="12.8" hidden="true" customHeight="false" outlineLevel="0" collapsed="false">
      <c r="A475" s="0" t="n">
        <v>397562</v>
      </c>
      <c r="B475" s="0" t="n">
        <f aca="false">VLOOKUP(A475,D:D,1,0)</f>
        <v>397562</v>
      </c>
      <c r="D475" s="0" t="n">
        <v>78306</v>
      </c>
    </row>
    <row r="476" customFormat="false" ht="12.8" hidden="true" customHeight="false" outlineLevel="0" collapsed="false">
      <c r="A476" s="0" t="n">
        <v>398303</v>
      </c>
      <c r="B476" s="0" t="n">
        <f aca="false">VLOOKUP(A476,D:D,1,0)</f>
        <v>398303</v>
      </c>
      <c r="D476" s="0" t="n">
        <v>78307</v>
      </c>
    </row>
    <row r="477" customFormat="false" ht="12.8" hidden="true" customHeight="false" outlineLevel="0" collapsed="false">
      <c r="A477" s="0" t="n">
        <v>398336</v>
      </c>
      <c r="B477" s="0" t="n">
        <f aca="false">VLOOKUP(A477,D:D,1,0)</f>
        <v>398336</v>
      </c>
      <c r="D477" s="0" t="n">
        <v>87832</v>
      </c>
    </row>
    <row r="478" customFormat="false" ht="12.8" hidden="true" customHeight="false" outlineLevel="0" collapsed="false">
      <c r="A478" s="0" t="n">
        <v>398531</v>
      </c>
      <c r="B478" s="0" t="n">
        <f aca="false">VLOOKUP(A478,D:D,1,0)</f>
        <v>398531</v>
      </c>
      <c r="D478" s="0" t="n">
        <v>90652</v>
      </c>
    </row>
    <row r="479" customFormat="false" ht="12.8" hidden="true" customHeight="false" outlineLevel="0" collapsed="false">
      <c r="A479" s="0" t="n">
        <v>398555</v>
      </c>
      <c r="B479" s="0" t="n">
        <f aca="false">VLOOKUP(A479,D:D,1,0)</f>
        <v>398555</v>
      </c>
      <c r="D479" s="0" t="n">
        <v>91891</v>
      </c>
    </row>
    <row r="480" customFormat="false" ht="12.8" hidden="true" customHeight="false" outlineLevel="0" collapsed="false">
      <c r="A480" s="0" t="n">
        <v>398557</v>
      </c>
      <c r="B480" s="0" t="n">
        <f aca="false">VLOOKUP(A480,D:D,1,0)</f>
        <v>398557</v>
      </c>
      <c r="D480" s="0" t="n">
        <v>93124</v>
      </c>
    </row>
    <row r="481" customFormat="false" ht="12.8" hidden="true" customHeight="false" outlineLevel="0" collapsed="false">
      <c r="A481" s="0" t="n">
        <v>398562</v>
      </c>
      <c r="B481" s="0" t="n">
        <f aca="false">VLOOKUP(A481,D:D,1,0)</f>
        <v>398562</v>
      </c>
      <c r="D481" s="0" t="n">
        <v>96577</v>
      </c>
    </row>
    <row r="482" customFormat="false" ht="12.8" hidden="true" customHeight="false" outlineLevel="0" collapsed="false">
      <c r="A482" s="0" t="n">
        <v>398570</v>
      </c>
      <c r="B482" s="0" t="n">
        <f aca="false">VLOOKUP(A482,D:D,1,0)</f>
        <v>398570</v>
      </c>
      <c r="D482" s="0" t="n">
        <v>101923</v>
      </c>
    </row>
    <row r="483" customFormat="false" ht="12.8" hidden="true" customHeight="false" outlineLevel="0" collapsed="false">
      <c r="A483" s="0" t="n">
        <v>399108</v>
      </c>
      <c r="B483" s="0" t="n">
        <f aca="false">VLOOKUP(A483,D:D,1,0)</f>
        <v>399108</v>
      </c>
      <c r="D483" s="0" t="n">
        <v>103718</v>
      </c>
    </row>
    <row r="484" customFormat="false" ht="12.8" hidden="true" customHeight="false" outlineLevel="0" collapsed="false">
      <c r="A484" s="0" t="n">
        <v>400100</v>
      </c>
      <c r="B484" s="0" t="n">
        <f aca="false">VLOOKUP(A484,D:D,1,0)</f>
        <v>400100</v>
      </c>
      <c r="D484" s="0" t="n">
        <v>213208</v>
      </c>
    </row>
    <row r="485" customFormat="false" ht="12.8" hidden="true" customHeight="false" outlineLevel="0" collapsed="false">
      <c r="A485" s="0" t="n">
        <v>400146</v>
      </c>
      <c r="B485" s="0" t="n">
        <f aca="false">VLOOKUP(A485,D:D,1,0)</f>
        <v>400146</v>
      </c>
      <c r="D485" s="0" t="n">
        <v>105463</v>
      </c>
    </row>
    <row r="486" customFormat="false" ht="12.8" hidden="true" customHeight="false" outlineLevel="0" collapsed="false">
      <c r="A486" s="0" t="n">
        <v>400240</v>
      </c>
      <c r="B486" s="0" t="n">
        <f aca="false">VLOOKUP(A486,D:D,1,0)</f>
        <v>400240</v>
      </c>
      <c r="D486" s="0" t="n">
        <v>106638</v>
      </c>
    </row>
    <row r="487" customFormat="false" ht="12.8" hidden="true" customHeight="false" outlineLevel="0" collapsed="false">
      <c r="A487" s="0" t="n">
        <v>400318</v>
      </c>
      <c r="B487" s="0" t="n">
        <f aca="false">VLOOKUP(A487,D:D,1,0)</f>
        <v>400318</v>
      </c>
      <c r="D487" s="0" t="n">
        <v>142027</v>
      </c>
    </row>
    <row r="488" customFormat="false" ht="12.8" hidden="true" customHeight="false" outlineLevel="0" collapsed="false">
      <c r="A488" s="0" t="n">
        <v>400323</v>
      </c>
      <c r="B488" s="0" t="n">
        <f aca="false">VLOOKUP(A488,D:D,1,0)</f>
        <v>400323</v>
      </c>
      <c r="D488" s="0" t="n">
        <v>167303</v>
      </c>
    </row>
    <row r="489" customFormat="false" ht="12.8" hidden="true" customHeight="false" outlineLevel="0" collapsed="false">
      <c r="A489" s="0" t="n">
        <v>400325</v>
      </c>
      <c r="B489" s="0" t="n">
        <f aca="false">VLOOKUP(A489,D:D,1,0)</f>
        <v>400325</v>
      </c>
      <c r="D489" s="0" t="n">
        <v>167304</v>
      </c>
    </row>
    <row r="490" customFormat="false" ht="12.8" hidden="true" customHeight="false" outlineLevel="0" collapsed="false">
      <c r="A490" s="0" t="n">
        <v>400752</v>
      </c>
      <c r="B490" s="0" t="n">
        <f aca="false">VLOOKUP(A490,D:D,1,0)</f>
        <v>400752</v>
      </c>
      <c r="D490" s="0" t="n">
        <v>167305</v>
      </c>
    </row>
    <row r="491" customFormat="false" ht="12.8" hidden="true" customHeight="false" outlineLevel="0" collapsed="false">
      <c r="A491" s="0" t="n">
        <v>400775</v>
      </c>
      <c r="B491" s="0" t="n">
        <f aca="false">VLOOKUP(A491,D:D,1,0)</f>
        <v>400775</v>
      </c>
      <c r="D491" s="0" t="n">
        <v>252926</v>
      </c>
    </row>
    <row r="492" customFormat="false" ht="12.8" hidden="true" customHeight="false" outlineLevel="0" collapsed="false">
      <c r="A492" s="0" t="n">
        <v>400806</v>
      </c>
      <c r="B492" s="0" t="n">
        <f aca="false">VLOOKUP(A492,D:D,1,0)</f>
        <v>400806</v>
      </c>
      <c r="D492" s="0" t="n">
        <v>118430</v>
      </c>
    </row>
    <row r="493" customFormat="false" ht="12.8" hidden="true" customHeight="false" outlineLevel="0" collapsed="false">
      <c r="A493" s="0" t="n">
        <v>400810</v>
      </c>
      <c r="B493" s="0" t="n">
        <f aca="false">VLOOKUP(A493,D:D,1,0)</f>
        <v>400810</v>
      </c>
      <c r="D493" s="0" t="n">
        <v>162894</v>
      </c>
    </row>
    <row r="494" customFormat="false" ht="12.8" hidden="true" customHeight="false" outlineLevel="0" collapsed="false">
      <c r="A494" s="0" t="n">
        <v>400830</v>
      </c>
      <c r="B494" s="0" t="n">
        <f aca="false">VLOOKUP(A494,D:D,1,0)</f>
        <v>400830</v>
      </c>
      <c r="D494" s="0" t="n">
        <v>139784</v>
      </c>
    </row>
    <row r="495" customFormat="false" ht="12.8" hidden="true" customHeight="false" outlineLevel="0" collapsed="false">
      <c r="A495" s="0" t="n">
        <v>401094</v>
      </c>
      <c r="B495" s="0" t="n">
        <f aca="false">VLOOKUP(A495,D:D,1,0)</f>
        <v>401094</v>
      </c>
      <c r="D495" s="0" t="n">
        <v>166662</v>
      </c>
    </row>
    <row r="496" customFormat="false" ht="12.8" hidden="true" customHeight="false" outlineLevel="0" collapsed="false">
      <c r="A496" s="0" t="n">
        <v>401346</v>
      </c>
      <c r="B496" s="0" t="n">
        <f aca="false">VLOOKUP(A496,D:D,1,0)</f>
        <v>401346</v>
      </c>
      <c r="D496" s="0" t="n">
        <v>171940</v>
      </c>
    </row>
    <row r="497" customFormat="false" ht="12.8" hidden="true" customHeight="false" outlineLevel="0" collapsed="false">
      <c r="A497" s="0" t="n">
        <v>403076</v>
      </c>
      <c r="B497" s="0" t="n">
        <f aca="false">VLOOKUP(A497,D:D,1,0)</f>
        <v>403076</v>
      </c>
      <c r="D497" s="0" t="n">
        <v>143489</v>
      </c>
    </row>
    <row r="498" customFormat="false" ht="12.8" hidden="true" customHeight="false" outlineLevel="0" collapsed="false">
      <c r="A498" s="0" t="n">
        <v>405144</v>
      </c>
      <c r="B498" s="0" t="n">
        <f aca="false">VLOOKUP(A498,D:D,1,0)</f>
        <v>405144</v>
      </c>
      <c r="D498" s="0" t="n">
        <v>149583</v>
      </c>
    </row>
    <row r="499" customFormat="false" ht="12.8" hidden="true" customHeight="false" outlineLevel="0" collapsed="false">
      <c r="A499" s="0" t="n">
        <v>405145</v>
      </c>
      <c r="B499" s="0" t="n">
        <f aca="false">VLOOKUP(A499,D:D,1,0)</f>
        <v>405145</v>
      </c>
      <c r="D499" s="0" t="n">
        <v>167203</v>
      </c>
    </row>
    <row r="500" customFormat="false" ht="12.8" hidden="true" customHeight="false" outlineLevel="0" collapsed="false">
      <c r="A500" s="0" t="n">
        <v>406888</v>
      </c>
      <c r="B500" s="0" t="n">
        <f aca="false">VLOOKUP(A500,D:D,1,0)</f>
        <v>406888</v>
      </c>
      <c r="D500" s="0" t="n">
        <v>149594</v>
      </c>
    </row>
    <row r="501" customFormat="false" ht="12.8" hidden="true" customHeight="false" outlineLevel="0" collapsed="false">
      <c r="A501" s="0" t="n">
        <v>406889</v>
      </c>
      <c r="B501" s="0" t="n">
        <f aca="false">VLOOKUP(A501,D:D,1,0)</f>
        <v>406889</v>
      </c>
      <c r="D501" s="0" t="n">
        <v>150089</v>
      </c>
    </row>
    <row r="502" customFormat="false" ht="12.8" hidden="true" customHeight="false" outlineLevel="0" collapsed="false">
      <c r="A502" s="0" t="n">
        <v>406890</v>
      </c>
      <c r="B502" s="0" t="n">
        <f aca="false">VLOOKUP(A502,D:D,1,0)</f>
        <v>406890</v>
      </c>
      <c r="D502" s="0" t="n">
        <v>172863</v>
      </c>
    </row>
    <row r="503" customFormat="false" ht="12.8" hidden="true" customHeight="false" outlineLevel="0" collapsed="false">
      <c r="A503" s="0" t="n">
        <v>406907</v>
      </c>
      <c r="B503" s="0" t="n">
        <f aca="false">VLOOKUP(A503,D:D,1,0)</f>
        <v>406907</v>
      </c>
      <c r="D503" s="0" t="n">
        <v>152050</v>
      </c>
    </row>
    <row r="504" customFormat="false" ht="12.8" hidden="true" customHeight="false" outlineLevel="0" collapsed="false">
      <c r="A504" s="0" t="n">
        <v>406908</v>
      </c>
      <c r="B504" s="0" t="n">
        <f aca="false">VLOOKUP(A504,D:D,1,0)</f>
        <v>406908</v>
      </c>
      <c r="D504" s="0" t="n">
        <v>152093</v>
      </c>
    </row>
    <row r="505" customFormat="false" ht="12.8" hidden="true" customHeight="false" outlineLevel="0" collapsed="false">
      <c r="A505" s="0" t="n">
        <v>406909</v>
      </c>
      <c r="B505" s="0" t="n">
        <f aca="false">VLOOKUP(A505,D:D,1,0)</f>
        <v>406909</v>
      </c>
      <c r="D505" s="0" t="n">
        <v>176034</v>
      </c>
    </row>
    <row r="506" customFormat="false" ht="12.8" hidden="true" customHeight="false" outlineLevel="0" collapsed="false">
      <c r="A506" s="0" t="n">
        <v>409391</v>
      </c>
      <c r="B506" s="0" t="n">
        <f aca="false">VLOOKUP(A506,D:D,1,0)</f>
        <v>409391</v>
      </c>
      <c r="D506" s="0" t="n">
        <v>176038</v>
      </c>
    </row>
    <row r="507" customFormat="false" ht="12.8" hidden="true" customHeight="false" outlineLevel="0" collapsed="false">
      <c r="A507" s="0" t="n">
        <v>409393</v>
      </c>
      <c r="B507" s="0" t="n">
        <f aca="false">VLOOKUP(A507,D:D,1,0)</f>
        <v>409393</v>
      </c>
      <c r="D507" s="0" t="n">
        <v>200915</v>
      </c>
    </row>
    <row r="508" customFormat="false" ht="12.8" hidden="true" customHeight="false" outlineLevel="0" collapsed="false">
      <c r="A508" s="0" t="n">
        <v>409732</v>
      </c>
      <c r="B508" s="0" t="n">
        <f aca="false">VLOOKUP(A508,D:D,1,0)</f>
        <v>409732</v>
      </c>
      <c r="D508" s="0" t="n">
        <v>159838</v>
      </c>
    </row>
    <row r="509" customFormat="false" ht="12.8" hidden="true" customHeight="false" outlineLevel="0" collapsed="false">
      <c r="A509" s="0" t="n">
        <v>410364</v>
      </c>
      <c r="B509" s="0" t="n">
        <f aca="false">VLOOKUP(A509,D:D,1,0)</f>
        <v>410364</v>
      </c>
      <c r="D509" s="0" t="n">
        <v>160463</v>
      </c>
    </row>
    <row r="510" customFormat="false" ht="12.8" hidden="true" customHeight="false" outlineLevel="0" collapsed="false">
      <c r="A510" s="0" t="n">
        <v>410389</v>
      </c>
      <c r="B510" s="0" t="n">
        <f aca="false">VLOOKUP(A510,D:D,1,0)</f>
        <v>410389</v>
      </c>
      <c r="D510" s="0" t="n">
        <v>164518</v>
      </c>
    </row>
    <row r="511" customFormat="false" ht="12.8" hidden="true" customHeight="false" outlineLevel="0" collapsed="false">
      <c r="A511" s="0" t="n">
        <v>410391</v>
      </c>
      <c r="B511" s="0" t="n">
        <f aca="false">VLOOKUP(A511,D:D,1,0)</f>
        <v>410391</v>
      </c>
      <c r="D511" s="0" t="n">
        <v>165054</v>
      </c>
    </row>
    <row r="512" customFormat="false" ht="12.8" hidden="true" customHeight="false" outlineLevel="0" collapsed="false">
      <c r="A512" s="0" t="n">
        <v>410478</v>
      </c>
      <c r="B512" s="0" t="n">
        <f aca="false">VLOOKUP(A512,D:D,1,0)</f>
        <v>410478</v>
      </c>
      <c r="D512" s="0" t="n">
        <v>165083</v>
      </c>
    </row>
    <row r="513" customFormat="false" ht="12.8" hidden="true" customHeight="false" outlineLevel="0" collapsed="false">
      <c r="A513" s="0" t="n">
        <v>410637</v>
      </c>
      <c r="B513" s="0" t="n">
        <f aca="false">VLOOKUP(A513,D:D,1,0)</f>
        <v>410637</v>
      </c>
      <c r="D513" s="0" t="n">
        <v>186437</v>
      </c>
    </row>
    <row r="514" customFormat="false" ht="12.8" hidden="true" customHeight="false" outlineLevel="0" collapsed="false">
      <c r="A514" s="0" t="n">
        <v>410644</v>
      </c>
      <c r="B514" s="0" t="n">
        <f aca="false">VLOOKUP(A514,D:D,1,0)</f>
        <v>410644</v>
      </c>
      <c r="D514" s="0" t="n">
        <v>165644</v>
      </c>
    </row>
    <row r="515" customFormat="false" ht="12.8" hidden="true" customHeight="false" outlineLevel="0" collapsed="false">
      <c r="A515" s="0" t="n">
        <v>411062</v>
      </c>
      <c r="B515" s="0" t="n">
        <f aca="false">VLOOKUP(A515,D:D,1,0)</f>
        <v>411062</v>
      </c>
      <c r="D515" s="0" t="n">
        <v>188907</v>
      </c>
    </row>
    <row r="516" customFormat="false" ht="12.8" hidden="true" customHeight="false" outlineLevel="0" collapsed="false">
      <c r="A516" s="0" t="n">
        <v>411311</v>
      </c>
      <c r="B516" s="0" t="n">
        <f aca="false">VLOOKUP(A516,D:D,1,0)</f>
        <v>411311</v>
      </c>
      <c r="D516" s="0" t="n">
        <v>165645</v>
      </c>
    </row>
    <row r="517" customFormat="false" ht="12.8" hidden="true" customHeight="false" outlineLevel="0" collapsed="false">
      <c r="A517" s="0" t="n">
        <v>411396</v>
      </c>
      <c r="B517" s="0" t="n">
        <f aca="false">VLOOKUP(A517,D:D,1,0)</f>
        <v>411396</v>
      </c>
      <c r="D517" s="0" t="n">
        <v>190033</v>
      </c>
    </row>
    <row r="518" customFormat="false" ht="12.8" hidden="true" customHeight="false" outlineLevel="0" collapsed="false">
      <c r="A518" s="0" t="n">
        <v>411505</v>
      </c>
      <c r="B518" s="0" t="n">
        <f aca="false">VLOOKUP(A518,D:D,1,0)</f>
        <v>411505</v>
      </c>
      <c r="D518" s="0" t="n">
        <v>167201</v>
      </c>
    </row>
    <row r="519" customFormat="false" ht="12.8" hidden="true" customHeight="false" outlineLevel="0" collapsed="false">
      <c r="A519" s="0" t="n">
        <v>411507</v>
      </c>
      <c r="B519" s="0" t="n">
        <f aca="false">VLOOKUP(A519,D:D,1,0)</f>
        <v>411507</v>
      </c>
      <c r="D519" s="0" t="n">
        <v>167202</v>
      </c>
    </row>
    <row r="520" customFormat="false" ht="12.8" hidden="true" customHeight="false" outlineLevel="0" collapsed="false">
      <c r="A520" s="0" t="n">
        <v>411509</v>
      </c>
      <c r="B520" s="0" t="n">
        <f aca="false">VLOOKUP(A520,D:D,1,0)</f>
        <v>411509</v>
      </c>
      <c r="D520" s="0" t="n">
        <v>215883</v>
      </c>
    </row>
    <row r="521" customFormat="false" ht="12.8" hidden="true" customHeight="false" outlineLevel="0" collapsed="false">
      <c r="A521" s="0" t="n">
        <v>411543</v>
      </c>
      <c r="B521" s="0" t="n">
        <f aca="false">VLOOKUP(A521,D:D,1,0)</f>
        <v>411543</v>
      </c>
      <c r="D521" s="0" t="n">
        <v>167527</v>
      </c>
    </row>
    <row r="522" customFormat="false" ht="12.8" hidden="true" customHeight="false" outlineLevel="0" collapsed="false">
      <c r="A522" s="0" t="n">
        <v>411874</v>
      </c>
      <c r="B522" s="0" t="n">
        <f aca="false">VLOOKUP(A522,D:D,1,0)</f>
        <v>411874</v>
      </c>
      <c r="D522" s="0" t="n">
        <v>172275</v>
      </c>
    </row>
    <row r="523" customFormat="false" ht="12.8" hidden="true" customHeight="false" outlineLevel="0" collapsed="false">
      <c r="A523" s="0" t="n">
        <v>411876</v>
      </c>
      <c r="B523" s="0" t="n">
        <f aca="false">VLOOKUP(A523,D:D,1,0)</f>
        <v>411876</v>
      </c>
      <c r="D523" s="0" t="n">
        <v>172877</v>
      </c>
    </row>
    <row r="524" customFormat="false" ht="12.8" hidden="true" customHeight="false" outlineLevel="0" collapsed="false">
      <c r="A524" s="0" t="n">
        <v>411879</v>
      </c>
      <c r="B524" s="0" t="n">
        <f aca="false">VLOOKUP(A524,D:D,1,0)</f>
        <v>411879</v>
      </c>
      <c r="D524" s="0" t="n">
        <v>175984</v>
      </c>
    </row>
    <row r="525" customFormat="false" ht="12.8" hidden="true" customHeight="false" outlineLevel="0" collapsed="false">
      <c r="A525" s="0" t="n">
        <v>411881</v>
      </c>
      <c r="B525" s="0" t="n">
        <f aca="false">VLOOKUP(A525,D:D,1,0)</f>
        <v>411881</v>
      </c>
      <c r="D525" s="0" t="n">
        <v>176032</v>
      </c>
    </row>
    <row r="526" customFormat="false" ht="12.8" hidden="true" customHeight="false" outlineLevel="0" collapsed="false">
      <c r="A526" s="0" t="n">
        <v>411883</v>
      </c>
      <c r="B526" s="0" t="n">
        <f aca="false">VLOOKUP(A526,D:D,1,0)</f>
        <v>411883</v>
      </c>
      <c r="D526" s="0" t="n">
        <v>204193</v>
      </c>
    </row>
    <row r="527" customFormat="false" ht="12.8" hidden="true" customHeight="false" outlineLevel="0" collapsed="false">
      <c r="A527" s="0" t="n">
        <v>411923</v>
      </c>
      <c r="B527" s="0" t="n">
        <f aca="false">VLOOKUP(A527,D:D,1,0)</f>
        <v>411923</v>
      </c>
      <c r="D527" s="0" t="n">
        <v>178498</v>
      </c>
    </row>
    <row r="528" customFormat="false" ht="12.8" hidden="true" customHeight="false" outlineLevel="0" collapsed="false">
      <c r="A528" s="0" t="n">
        <v>411962</v>
      </c>
      <c r="B528" s="0" t="n">
        <f aca="false">VLOOKUP(A528,D:D,1,0)</f>
        <v>411962</v>
      </c>
      <c r="D528" s="0" t="n">
        <v>206299</v>
      </c>
    </row>
    <row r="529" customFormat="false" ht="12.8" hidden="true" customHeight="false" outlineLevel="0" collapsed="false">
      <c r="A529" s="0" t="n">
        <v>411964</v>
      </c>
      <c r="B529" s="0" t="n">
        <f aca="false">VLOOKUP(A529,D:D,1,0)</f>
        <v>411964</v>
      </c>
      <c r="D529" s="0" t="n">
        <v>190497</v>
      </c>
    </row>
    <row r="530" customFormat="false" ht="12.8" hidden="true" customHeight="false" outlineLevel="0" collapsed="false">
      <c r="A530" s="0" t="n">
        <v>411972</v>
      </c>
      <c r="B530" s="0" t="n">
        <f aca="false">VLOOKUP(A530,D:D,1,0)</f>
        <v>411972</v>
      </c>
      <c r="D530" s="0" t="n">
        <v>199362</v>
      </c>
    </row>
    <row r="531" customFormat="false" ht="12.8" hidden="true" customHeight="false" outlineLevel="0" collapsed="false">
      <c r="A531" s="0" t="n">
        <v>412007</v>
      </c>
      <c r="B531" s="0" t="n">
        <f aca="false">VLOOKUP(A531,D:D,1,0)</f>
        <v>412007</v>
      </c>
      <c r="D531" s="0" t="n">
        <v>213703</v>
      </c>
    </row>
    <row r="532" customFormat="false" ht="12.8" hidden="true" customHeight="false" outlineLevel="0" collapsed="false">
      <c r="A532" s="0" t="n">
        <v>415067</v>
      </c>
      <c r="B532" s="0" t="n">
        <f aca="false">VLOOKUP(A532,D:D,1,0)</f>
        <v>415067</v>
      </c>
      <c r="D532" s="0" t="n">
        <v>183719</v>
      </c>
    </row>
    <row r="533" customFormat="false" ht="12.8" hidden="true" customHeight="false" outlineLevel="0" collapsed="false">
      <c r="A533" s="0" t="n">
        <v>417285</v>
      </c>
      <c r="B533" s="0" t="n">
        <f aca="false">VLOOKUP(A533,D:D,1,0)</f>
        <v>417285</v>
      </c>
      <c r="D533" s="0" t="n">
        <v>185437</v>
      </c>
    </row>
    <row r="534" customFormat="false" ht="12.8" hidden="true" customHeight="false" outlineLevel="0" collapsed="false">
      <c r="A534" s="0" t="n">
        <v>418507</v>
      </c>
      <c r="B534" s="0" t="n">
        <f aca="false">VLOOKUP(A534,D:D,1,0)</f>
        <v>418507</v>
      </c>
      <c r="D534" s="0" t="n">
        <v>272859</v>
      </c>
    </row>
    <row r="535" customFormat="false" ht="12.8" hidden="true" customHeight="false" outlineLevel="0" collapsed="false">
      <c r="A535" s="0" t="n">
        <v>418889</v>
      </c>
      <c r="B535" s="0" t="n">
        <f aca="false">VLOOKUP(A535,D:D,1,0)</f>
        <v>418889</v>
      </c>
      <c r="D535" s="0" t="n">
        <v>206804</v>
      </c>
    </row>
    <row r="536" customFormat="false" ht="12.8" hidden="true" customHeight="false" outlineLevel="0" collapsed="false">
      <c r="A536" s="0" t="n">
        <v>419148</v>
      </c>
      <c r="B536" s="0" t="n">
        <f aca="false">VLOOKUP(A536,D:D,1,0)</f>
        <v>419148</v>
      </c>
      <c r="D536" s="0" t="n">
        <v>206805</v>
      </c>
    </row>
    <row r="537" customFormat="false" ht="12.8" hidden="true" customHeight="false" outlineLevel="0" collapsed="false">
      <c r="A537" s="0" t="n">
        <v>419524</v>
      </c>
      <c r="B537" s="0" t="n">
        <f aca="false">VLOOKUP(A537,D:D,1,0)</f>
        <v>419524</v>
      </c>
      <c r="D537" s="0" t="n">
        <v>206806</v>
      </c>
    </row>
    <row r="538" customFormat="false" ht="12.8" hidden="true" customHeight="false" outlineLevel="0" collapsed="false">
      <c r="A538" s="0" t="n">
        <v>419793</v>
      </c>
      <c r="B538" s="0" t="n">
        <f aca="false">VLOOKUP(A538,D:D,1,0)</f>
        <v>419793</v>
      </c>
      <c r="D538" s="0" t="n">
        <v>206807</v>
      </c>
    </row>
    <row r="539" customFormat="false" ht="12.8" hidden="true" customHeight="false" outlineLevel="0" collapsed="false">
      <c r="A539" s="0" t="n">
        <v>420080</v>
      </c>
      <c r="B539" s="0" t="n">
        <f aca="false">VLOOKUP(A539,D:D,1,0)</f>
        <v>420080</v>
      </c>
      <c r="D539" s="0" t="n">
        <v>185857</v>
      </c>
    </row>
    <row r="540" customFormat="false" ht="12.8" hidden="true" customHeight="false" outlineLevel="0" collapsed="false">
      <c r="A540" s="0" t="n">
        <v>420183</v>
      </c>
      <c r="B540" s="0" t="n">
        <f aca="false">VLOOKUP(A540,D:D,1,0)</f>
        <v>420183</v>
      </c>
      <c r="D540" s="0" t="n">
        <v>206819</v>
      </c>
    </row>
    <row r="541" customFormat="false" ht="12.8" hidden="true" customHeight="false" outlineLevel="0" collapsed="false">
      <c r="A541" s="0" t="n">
        <v>420432</v>
      </c>
      <c r="B541" s="0" t="n">
        <f aca="false">VLOOKUP(A541,D:D,1,0)</f>
        <v>420432</v>
      </c>
      <c r="D541" s="0" t="n">
        <v>186436</v>
      </c>
    </row>
    <row r="542" customFormat="false" ht="12.8" hidden="true" customHeight="false" outlineLevel="0" collapsed="false">
      <c r="A542" s="0" t="n">
        <v>420686</v>
      </c>
      <c r="B542" s="0" t="n">
        <f aca="false">VLOOKUP(A542,D:D,1,0)</f>
        <v>420686</v>
      </c>
      <c r="D542" s="0" t="n">
        <v>188903</v>
      </c>
    </row>
    <row r="543" customFormat="false" ht="12.8" hidden="true" customHeight="false" outlineLevel="0" collapsed="false">
      <c r="A543" s="0" t="n">
        <v>421161</v>
      </c>
      <c r="B543" s="0" t="n">
        <f aca="false">VLOOKUP(A543,D:D,1,0)</f>
        <v>421161</v>
      </c>
      <c r="D543" s="0" t="n">
        <v>190032</v>
      </c>
    </row>
    <row r="544" customFormat="false" ht="12.8" hidden="true" customHeight="false" outlineLevel="0" collapsed="false">
      <c r="A544" s="0" t="n">
        <v>421163</v>
      </c>
      <c r="B544" s="0" t="n">
        <f aca="false">VLOOKUP(A544,D:D,1,0)</f>
        <v>421163</v>
      </c>
      <c r="D544" s="0" t="n">
        <v>198164</v>
      </c>
    </row>
    <row r="545" customFormat="false" ht="12.8" hidden="true" customHeight="false" outlineLevel="0" collapsed="false">
      <c r="A545" s="0" t="n">
        <v>421593</v>
      </c>
      <c r="B545" s="0" t="n">
        <f aca="false">VLOOKUP(A545,D:D,1,0)</f>
        <v>421593</v>
      </c>
      <c r="D545" s="0" t="n">
        <v>172792</v>
      </c>
    </row>
    <row r="546" customFormat="false" ht="12.8" hidden="true" customHeight="false" outlineLevel="0" collapsed="false">
      <c r="A546" s="0" t="n">
        <v>421595</v>
      </c>
      <c r="B546" s="0" t="n">
        <f aca="false">VLOOKUP(A546,D:D,1,0)</f>
        <v>421595</v>
      </c>
      <c r="D546" s="0" t="n">
        <v>172861</v>
      </c>
    </row>
    <row r="547" customFormat="false" ht="12.8" hidden="true" customHeight="false" outlineLevel="0" collapsed="false">
      <c r="A547" s="0" t="n">
        <v>421622</v>
      </c>
      <c r="B547" s="0" t="n">
        <f aca="false">VLOOKUP(A547,D:D,1,0)</f>
        <v>421622</v>
      </c>
      <c r="D547" s="0" t="n">
        <v>195855</v>
      </c>
    </row>
    <row r="548" customFormat="false" ht="12.8" hidden="true" customHeight="false" outlineLevel="0" collapsed="false">
      <c r="A548" s="0" t="n">
        <v>421635</v>
      </c>
      <c r="B548" s="0" t="n">
        <f aca="false">VLOOKUP(A548,D:D,1,0)</f>
        <v>421635</v>
      </c>
      <c r="D548" s="0" t="n">
        <v>195989</v>
      </c>
    </row>
    <row r="549" customFormat="false" ht="12.8" hidden="true" customHeight="false" outlineLevel="0" collapsed="false">
      <c r="A549" s="0" t="n">
        <v>421848</v>
      </c>
      <c r="B549" s="0" t="n">
        <f aca="false">VLOOKUP(A549,D:D,1,0)</f>
        <v>421848</v>
      </c>
      <c r="D549" s="0" t="n">
        <v>195993</v>
      </c>
    </row>
    <row r="550" customFormat="false" ht="12.8" hidden="true" customHeight="false" outlineLevel="0" collapsed="false">
      <c r="A550" s="0" t="n">
        <v>421917</v>
      </c>
      <c r="B550" s="0" t="n">
        <f aca="false">VLOOKUP(A550,D:D,1,0)</f>
        <v>421917</v>
      </c>
      <c r="D550" s="0" t="n">
        <v>198420</v>
      </c>
    </row>
    <row r="551" customFormat="false" ht="12.8" hidden="true" customHeight="false" outlineLevel="0" collapsed="false">
      <c r="A551" s="0" t="n">
        <v>421925</v>
      </c>
      <c r="B551" s="0" t="n">
        <f aca="false">VLOOKUP(A551,D:D,1,0)</f>
        <v>421925</v>
      </c>
      <c r="D551" s="0" t="n">
        <v>201098</v>
      </c>
    </row>
    <row r="552" customFormat="false" ht="12.8" hidden="true" customHeight="false" outlineLevel="0" collapsed="false">
      <c r="A552" s="0" t="n">
        <v>421931</v>
      </c>
      <c r="B552" s="0" t="n">
        <f aca="false">VLOOKUP(A552,D:D,1,0)</f>
        <v>421931</v>
      </c>
      <c r="D552" s="0" t="n">
        <v>214895</v>
      </c>
    </row>
    <row r="553" customFormat="false" ht="12.8" hidden="true" customHeight="false" outlineLevel="0" collapsed="false">
      <c r="A553" s="0" t="n">
        <v>421934</v>
      </c>
      <c r="B553" s="0" t="n">
        <f aca="false">VLOOKUP(A553,D:D,1,0)</f>
        <v>421934</v>
      </c>
      <c r="D553" s="0" t="n">
        <v>214896</v>
      </c>
    </row>
    <row r="554" customFormat="false" ht="12.8" hidden="true" customHeight="false" outlineLevel="0" collapsed="false">
      <c r="A554" s="0" t="n">
        <v>422532</v>
      </c>
      <c r="B554" s="0" t="n">
        <f aca="false">VLOOKUP(A554,D:D,1,0)</f>
        <v>422532</v>
      </c>
      <c r="D554" s="0" t="n">
        <v>214897</v>
      </c>
    </row>
    <row r="555" customFormat="false" ht="12.8" hidden="true" customHeight="false" outlineLevel="0" collapsed="false">
      <c r="A555" s="0" t="n">
        <v>422549</v>
      </c>
      <c r="B555" s="0" t="n">
        <f aca="false">VLOOKUP(A555,D:D,1,0)</f>
        <v>422549</v>
      </c>
      <c r="D555" s="0" t="n">
        <v>201196</v>
      </c>
    </row>
    <row r="556" customFormat="false" ht="12.8" hidden="true" customHeight="false" outlineLevel="0" collapsed="false">
      <c r="A556" s="0" t="n">
        <v>422672</v>
      </c>
      <c r="B556" s="0" t="n">
        <f aca="false">VLOOKUP(A556,D:D,1,0)</f>
        <v>422672</v>
      </c>
      <c r="D556" s="0" t="n">
        <v>210546</v>
      </c>
    </row>
    <row r="557" customFormat="false" ht="12.8" hidden="true" customHeight="false" outlineLevel="0" collapsed="false">
      <c r="A557" s="0" t="n">
        <v>422812</v>
      </c>
      <c r="B557" s="0" t="n">
        <f aca="false">VLOOKUP(A557,D:D,1,0)</f>
        <v>422812</v>
      </c>
      <c r="D557" s="0" t="n">
        <v>217336</v>
      </c>
    </row>
    <row r="558" customFormat="false" ht="12.8" hidden="true" customHeight="false" outlineLevel="0" collapsed="false">
      <c r="A558" s="0" t="n">
        <v>423120</v>
      </c>
      <c r="B558" s="0" t="n">
        <f aca="false">VLOOKUP(A558,D:D,1,0)</f>
        <v>423120</v>
      </c>
      <c r="D558" s="0" t="n">
        <v>204348</v>
      </c>
    </row>
    <row r="559" customFormat="false" ht="12.8" hidden="true" customHeight="false" outlineLevel="0" collapsed="false">
      <c r="A559" s="0" t="n">
        <v>423122</v>
      </c>
      <c r="B559" s="0" t="n">
        <f aca="false">VLOOKUP(A559,D:D,1,0)</f>
        <v>423122</v>
      </c>
      <c r="D559" s="0" t="n">
        <v>206803</v>
      </c>
    </row>
    <row r="560" customFormat="false" ht="12.8" hidden="true" customHeight="false" outlineLevel="0" collapsed="false">
      <c r="A560" s="0" t="n">
        <v>423139</v>
      </c>
      <c r="B560" s="0" t="n">
        <f aca="false">VLOOKUP(A560,D:D,1,0)</f>
        <v>423139</v>
      </c>
      <c r="D560" s="0" t="n">
        <v>206808</v>
      </c>
    </row>
    <row r="561" customFormat="false" ht="12.8" hidden="true" customHeight="false" outlineLevel="0" collapsed="false">
      <c r="A561" s="0" t="n">
        <v>423167</v>
      </c>
      <c r="B561" s="0" t="n">
        <f aca="false">VLOOKUP(A561,D:D,1,0)</f>
        <v>423167</v>
      </c>
      <c r="D561" s="0" t="n">
        <v>219462</v>
      </c>
    </row>
    <row r="562" customFormat="false" ht="12.8" hidden="true" customHeight="false" outlineLevel="0" collapsed="false">
      <c r="A562" s="0" t="n">
        <v>423238</v>
      </c>
      <c r="B562" s="0" t="n">
        <f aca="false">VLOOKUP(A562,D:D,1,0)</f>
        <v>423238</v>
      </c>
      <c r="D562" s="0" t="n">
        <v>209404</v>
      </c>
    </row>
    <row r="563" customFormat="false" ht="12.8" hidden="true" customHeight="false" outlineLevel="0" collapsed="false">
      <c r="A563" s="0" t="n">
        <v>423245</v>
      </c>
      <c r="B563" s="0" t="n">
        <f aca="false">VLOOKUP(A563,D:D,1,0)</f>
        <v>423245</v>
      </c>
      <c r="D563" s="0" t="n">
        <v>210861</v>
      </c>
    </row>
    <row r="564" customFormat="false" ht="12.8" hidden="true" customHeight="false" outlineLevel="0" collapsed="false">
      <c r="A564" s="0" t="n">
        <v>423581</v>
      </c>
      <c r="B564" s="0" t="n">
        <f aca="false">VLOOKUP(A564,D:D,1,0)</f>
        <v>423581</v>
      </c>
      <c r="D564" s="0" t="n">
        <v>210882</v>
      </c>
    </row>
    <row r="565" customFormat="false" ht="12.8" hidden="true" customHeight="false" outlineLevel="0" collapsed="false">
      <c r="A565" s="0" t="n">
        <v>423583</v>
      </c>
      <c r="B565" s="0" t="n">
        <f aca="false">VLOOKUP(A565,D:D,1,0)</f>
        <v>423583</v>
      </c>
      <c r="D565" s="0" t="n">
        <v>210907</v>
      </c>
    </row>
    <row r="566" customFormat="false" ht="12.8" hidden="true" customHeight="false" outlineLevel="0" collapsed="false">
      <c r="A566" s="0" t="n">
        <v>423585</v>
      </c>
      <c r="B566" s="0" t="n">
        <f aca="false">VLOOKUP(A566,D:D,1,0)</f>
        <v>423585</v>
      </c>
      <c r="D566" s="0" t="n">
        <v>210912</v>
      </c>
    </row>
    <row r="567" customFormat="false" ht="12.8" hidden="true" customHeight="false" outlineLevel="0" collapsed="false">
      <c r="A567" s="0" t="n">
        <v>423646</v>
      </c>
      <c r="B567" s="0" t="n">
        <f aca="false">VLOOKUP(A567,D:D,1,0)</f>
        <v>423646</v>
      </c>
      <c r="D567" s="0" t="n">
        <v>210999</v>
      </c>
    </row>
    <row r="568" customFormat="false" ht="12.8" hidden="true" customHeight="false" outlineLevel="0" collapsed="false">
      <c r="A568" s="0" t="n">
        <v>423673</v>
      </c>
      <c r="B568" s="0" t="n">
        <f aca="false">VLOOKUP(A568,D:D,1,0)</f>
        <v>423673</v>
      </c>
      <c r="D568" s="0" t="n">
        <v>211893</v>
      </c>
    </row>
    <row r="569" customFormat="false" ht="12.8" hidden="true" customHeight="false" outlineLevel="0" collapsed="false">
      <c r="A569" s="0" t="n">
        <v>423697</v>
      </c>
      <c r="B569" s="0" t="n">
        <f aca="false">VLOOKUP(A569,D:D,1,0)</f>
        <v>423697</v>
      </c>
      <c r="D569" s="0" t="n">
        <v>211898</v>
      </c>
    </row>
    <row r="570" customFormat="false" ht="12.8" hidden="true" customHeight="false" outlineLevel="0" collapsed="false">
      <c r="A570" s="0" t="n">
        <v>424799</v>
      </c>
      <c r="B570" s="0" t="n">
        <f aca="false">VLOOKUP(A570,D:D,1,0)</f>
        <v>424799</v>
      </c>
      <c r="D570" s="0" t="n">
        <v>194781</v>
      </c>
    </row>
    <row r="571" customFormat="false" ht="12.8" hidden="true" customHeight="false" outlineLevel="0" collapsed="false">
      <c r="A571" s="0" t="n">
        <v>425070</v>
      </c>
      <c r="B571" s="0" t="n">
        <f aca="false">VLOOKUP(A571,D:D,1,0)</f>
        <v>425070</v>
      </c>
      <c r="D571" s="0" t="n">
        <v>211941</v>
      </c>
    </row>
    <row r="572" customFormat="false" ht="12.8" hidden="true" customHeight="false" outlineLevel="0" collapsed="false">
      <c r="A572" s="0" t="n">
        <v>425072</v>
      </c>
      <c r="B572" s="0" t="n">
        <f aca="false">VLOOKUP(A572,D:D,1,0)</f>
        <v>425072</v>
      </c>
      <c r="D572" s="0" t="n">
        <v>211970</v>
      </c>
    </row>
    <row r="573" customFormat="false" ht="12.8" hidden="true" customHeight="false" outlineLevel="0" collapsed="false">
      <c r="A573" s="0" t="n">
        <v>426734</v>
      </c>
      <c r="B573" s="0" t="n">
        <f aca="false">VLOOKUP(A573,D:D,1,0)</f>
        <v>426734</v>
      </c>
      <c r="D573" s="0" t="n">
        <v>212072</v>
      </c>
    </row>
    <row r="574" customFormat="false" ht="12.8" hidden="true" customHeight="false" outlineLevel="0" collapsed="false">
      <c r="A574" s="0" t="n">
        <v>427010</v>
      </c>
      <c r="B574" s="0" t="n">
        <f aca="false">VLOOKUP(A574,D:D,1,0)</f>
        <v>427010</v>
      </c>
      <c r="D574" s="0" t="n">
        <v>232331</v>
      </c>
    </row>
    <row r="575" customFormat="false" ht="12.8" hidden="true" customHeight="false" outlineLevel="0" collapsed="false">
      <c r="A575" s="0" t="n">
        <v>427330</v>
      </c>
      <c r="B575" s="0" t="n">
        <f aca="false">VLOOKUP(A575,D:D,1,0)</f>
        <v>427330</v>
      </c>
      <c r="D575" s="0" t="n">
        <v>212162</v>
      </c>
    </row>
    <row r="576" customFormat="false" ht="12.8" hidden="true" customHeight="false" outlineLevel="0" collapsed="false">
      <c r="A576" s="0" t="n">
        <v>428895</v>
      </c>
      <c r="B576" s="0" t="n">
        <f aca="false">VLOOKUP(A576,D:D,1,0)</f>
        <v>428895</v>
      </c>
      <c r="D576" s="0" t="n">
        <v>214721</v>
      </c>
    </row>
    <row r="577" customFormat="false" ht="12.8" hidden="true" customHeight="false" outlineLevel="0" collapsed="false">
      <c r="A577" s="0" t="n">
        <v>429062</v>
      </c>
      <c r="B577" s="0" t="n">
        <f aca="false">VLOOKUP(A577,D:D,1,0)</f>
        <v>429062</v>
      </c>
      <c r="D577" s="0" t="n">
        <v>216563</v>
      </c>
    </row>
    <row r="578" customFormat="false" ht="12.8" hidden="true" customHeight="false" outlineLevel="0" collapsed="false">
      <c r="A578" s="0" t="n">
        <v>429148</v>
      </c>
      <c r="B578" s="0" t="n">
        <f aca="false">VLOOKUP(A578,D:D,1,0)</f>
        <v>429148</v>
      </c>
      <c r="D578" s="0" t="n">
        <v>216725</v>
      </c>
    </row>
    <row r="579" customFormat="false" ht="12.8" hidden="true" customHeight="false" outlineLevel="0" collapsed="false">
      <c r="A579" s="0" t="n">
        <v>429194</v>
      </c>
      <c r="B579" s="0" t="n">
        <f aca="false">VLOOKUP(A579,D:D,1,0)</f>
        <v>429194</v>
      </c>
      <c r="D579" s="0" t="n">
        <v>216768</v>
      </c>
    </row>
    <row r="580" customFormat="false" ht="12.8" hidden="true" customHeight="false" outlineLevel="0" collapsed="false">
      <c r="A580" s="0" t="n">
        <v>429203</v>
      </c>
      <c r="B580" s="0" t="n">
        <f aca="false">VLOOKUP(A580,D:D,1,0)</f>
        <v>429203</v>
      </c>
      <c r="D580" s="0" t="n">
        <v>229180</v>
      </c>
    </row>
    <row r="581" customFormat="false" ht="12.8" hidden="true" customHeight="false" outlineLevel="0" collapsed="false">
      <c r="A581" s="0" t="n">
        <v>429229</v>
      </c>
      <c r="B581" s="0" t="n">
        <f aca="false">VLOOKUP(A581,D:D,1,0)</f>
        <v>429229</v>
      </c>
      <c r="D581" s="0" t="n">
        <v>272239</v>
      </c>
    </row>
    <row r="582" customFormat="false" ht="12.8" hidden="true" customHeight="false" outlineLevel="0" collapsed="false">
      <c r="A582" s="0" t="n">
        <v>429779</v>
      </c>
      <c r="B582" s="0" t="n">
        <f aca="false">VLOOKUP(A582,D:D,1,0)</f>
        <v>429779</v>
      </c>
      <c r="D582" s="0" t="n">
        <v>223022</v>
      </c>
    </row>
    <row r="583" customFormat="false" ht="12.8" hidden="true" customHeight="false" outlineLevel="0" collapsed="false">
      <c r="A583" s="0" t="n">
        <v>429799</v>
      </c>
      <c r="B583" s="0" t="n">
        <f aca="false">VLOOKUP(A583,D:D,1,0)</f>
        <v>429799</v>
      </c>
      <c r="D583" s="0" t="n">
        <v>222442</v>
      </c>
    </row>
    <row r="584" customFormat="false" ht="12.8" hidden="true" customHeight="false" outlineLevel="0" collapsed="false">
      <c r="A584" s="0" t="n">
        <v>429808</v>
      </c>
      <c r="B584" s="0" t="n">
        <f aca="false">VLOOKUP(A584,D:D,1,0)</f>
        <v>429808</v>
      </c>
      <c r="D584" s="0" t="n">
        <v>253632</v>
      </c>
    </row>
    <row r="585" customFormat="false" ht="12.8" hidden="true" customHeight="false" outlineLevel="0" collapsed="false">
      <c r="A585" s="0" t="n">
        <v>429811</v>
      </c>
      <c r="B585" s="0" t="n">
        <f aca="false">VLOOKUP(A585,D:D,1,0)</f>
        <v>429811</v>
      </c>
      <c r="D585" s="0" t="n">
        <v>224153</v>
      </c>
    </row>
    <row r="586" customFormat="false" ht="12.8" hidden="true" customHeight="false" outlineLevel="0" collapsed="false">
      <c r="A586" s="0" t="n">
        <v>429820</v>
      </c>
      <c r="B586" s="0" t="n">
        <f aca="false">VLOOKUP(A586,D:D,1,0)</f>
        <v>429820</v>
      </c>
      <c r="D586" s="0" t="n">
        <v>248014</v>
      </c>
    </row>
    <row r="587" customFormat="false" ht="12.8" hidden="true" customHeight="false" outlineLevel="0" collapsed="false">
      <c r="A587" s="0" t="n">
        <v>429838</v>
      </c>
      <c r="B587" s="0" t="n">
        <f aca="false">VLOOKUP(A587,D:D,1,0)</f>
        <v>429838</v>
      </c>
      <c r="D587" s="0" t="n">
        <v>251902</v>
      </c>
    </row>
    <row r="588" customFormat="false" ht="12.8" hidden="true" customHeight="false" outlineLevel="0" collapsed="false">
      <c r="A588" s="0" t="n">
        <v>429842</v>
      </c>
      <c r="B588" s="0" t="n">
        <f aca="false">VLOOKUP(A588,D:D,1,0)</f>
        <v>429842</v>
      </c>
      <c r="D588" s="0" t="n">
        <v>242995</v>
      </c>
    </row>
    <row r="589" customFormat="false" ht="12.8" hidden="true" customHeight="false" outlineLevel="0" collapsed="false">
      <c r="A589" s="0" t="n">
        <v>429895</v>
      </c>
      <c r="B589" s="0" t="n">
        <f aca="false">VLOOKUP(A589,D:D,1,0)</f>
        <v>429895</v>
      </c>
      <c r="D589" s="0" t="n">
        <v>227211</v>
      </c>
    </row>
    <row r="590" customFormat="false" ht="12.8" hidden="true" customHeight="false" outlineLevel="0" collapsed="false">
      <c r="A590" s="0" t="n">
        <v>429897</v>
      </c>
      <c r="B590" s="0" t="n">
        <f aca="false">VLOOKUP(A590,D:D,1,0)</f>
        <v>429897</v>
      </c>
      <c r="D590" s="0" t="n">
        <v>227907</v>
      </c>
    </row>
    <row r="591" customFormat="false" ht="12.8" hidden="true" customHeight="false" outlineLevel="0" collapsed="false">
      <c r="A591" s="0" t="n">
        <v>429908</v>
      </c>
      <c r="B591" s="0" t="n">
        <f aca="false">VLOOKUP(A591,D:D,1,0)</f>
        <v>429908</v>
      </c>
      <c r="D591" s="0" t="n">
        <v>230578</v>
      </c>
    </row>
    <row r="592" customFormat="false" ht="12.8" hidden="true" customHeight="false" outlineLevel="0" collapsed="false">
      <c r="A592" s="0" t="n">
        <v>429943</v>
      </c>
      <c r="B592" s="0" t="n">
        <f aca="false">VLOOKUP(A592,D:D,1,0)</f>
        <v>429943</v>
      </c>
      <c r="D592" s="0" t="n">
        <v>232329</v>
      </c>
    </row>
    <row r="593" customFormat="false" ht="12.8" hidden="true" customHeight="false" outlineLevel="0" collapsed="false">
      <c r="A593" s="0" t="n">
        <v>429945</v>
      </c>
      <c r="B593" s="0" t="n">
        <f aca="false">VLOOKUP(A593,D:D,1,0)</f>
        <v>429945</v>
      </c>
      <c r="D593" s="0" t="n">
        <v>232813</v>
      </c>
    </row>
    <row r="594" customFormat="false" ht="12.8" hidden="true" customHeight="false" outlineLevel="0" collapsed="false">
      <c r="A594" s="0" t="n">
        <v>430099</v>
      </c>
      <c r="B594" s="0" t="n">
        <f aca="false">VLOOKUP(A594,D:D,1,0)</f>
        <v>430099</v>
      </c>
      <c r="D594" s="0" t="n">
        <v>253561</v>
      </c>
    </row>
    <row r="595" customFormat="false" ht="12.8" hidden="true" customHeight="false" outlineLevel="0" collapsed="false">
      <c r="A595" s="0" t="n">
        <v>430113</v>
      </c>
      <c r="B595" s="0" t="n">
        <f aca="false">VLOOKUP(A595,D:D,1,0)</f>
        <v>430113</v>
      </c>
      <c r="D595" s="0" t="n">
        <v>247443</v>
      </c>
    </row>
    <row r="596" customFormat="false" ht="12.8" hidden="true" customHeight="false" outlineLevel="0" collapsed="false">
      <c r="A596" s="0" t="n">
        <v>430115</v>
      </c>
      <c r="B596" s="0" t="n">
        <f aca="false">VLOOKUP(A596,D:D,1,0)</f>
        <v>430115</v>
      </c>
      <c r="D596" s="0" t="n">
        <v>237813</v>
      </c>
    </row>
    <row r="597" customFormat="false" ht="12.8" hidden="true" customHeight="false" outlineLevel="0" collapsed="false">
      <c r="A597" s="0" t="n">
        <v>430128</v>
      </c>
      <c r="B597" s="0" t="n">
        <f aca="false">VLOOKUP(A597,D:D,1,0)</f>
        <v>430128</v>
      </c>
      <c r="D597" s="0" t="n">
        <v>272451</v>
      </c>
    </row>
    <row r="598" customFormat="false" ht="12.8" hidden="true" customHeight="false" outlineLevel="0" collapsed="false">
      <c r="A598" s="0" t="n">
        <v>430130</v>
      </c>
      <c r="B598" s="0" t="n">
        <f aca="false">VLOOKUP(A598,D:D,1,0)</f>
        <v>430130</v>
      </c>
      <c r="D598" s="0" t="n">
        <v>239377</v>
      </c>
    </row>
    <row r="599" customFormat="false" ht="12.8" hidden="true" customHeight="false" outlineLevel="0" collapsed="false">
      <c r="A599" s="0" t="n">
        <v>430163</v>
      </c>
      <c r="B599" s="0" t="n">
        <f aca="false">VLOOKUP(A599,D:D,1,0)</f>
        <v>430163</v>
      </c>
      <c r="D599" s="0" t="n">
        <v>243206</v>
      </c>
    </row>
    <row r="600" customFormat="false" ht="12.8" hidden="true" customHeight="false" outlineLevel="0" collapsed="false">
      <c r="A600" s="0" t="n">
        <v>430360</v>
      </c>
      <c r="B600" s="0" t="n">
        <f aca="false">VLOOKUP(A600,D:D,1,0)</f>
        <v>430360</v>
      </c>
      <c r="D600" s="0" t="n">
        <v>243980</v>
      </c>
    </row>
    <row r="601" customFormat="false" ht="12.8" hidden="true" customHeight="false" outlineLevel="0" collapsed="false">
      <c r="A601" s="0" t="n">
        <v>430389</v>
      </c>
      <c r="B601" s="0" t="n">
        <f aca="false">VLOOKUP(A601,D:D,1,0)</f>
        <v>430389</v>
      </c>
      <c r="D601" s="0" t="n">
        <v>246800</v>
      </c>
    </row>
    <row r="602" customFormat="false" ht="12.8" hidden="true" customHeight="false" outlineLevel="0" collapsed="false">
      <c r="A602" s="0" t="n">
        <v>430423</v>
      </c>
      <c r="B602" s="0" t="n">
        <f aca="false">VLOOKUP(A602,D:D,1,0)</f>
        <v>430423</v>
      </c>
      <c r="D602" s="0" t="n">
        <v>254183</v>
      </c>
    </row>
    <row r="603" customFormat="false" ht="12.8" hidden="true" customHeight="false" outlineLevel="0" collapsed="false">
      <c r="A603" s="0" t="n">
        <v>430427</v>
      </c>
      <c r="B603" s="0" t="n">
        <f aca="false">VLOOKUP(A603,D:D,1,0)</f>
        <v>430427</v>
      </c>
      <c r="D603" s="0" t="n">
        <v>246803</v>
      </c>
    </row>
    <row r="604" customFormat="false" ht="12.8" hidden="true" customHeight="false" outlineLevel="0" collapsed="false">
      <c r="A604" s="0" t="n">
        <v>430522</v>
      </c>
      <c r="B604" s="0" t="n">
        <f aca="false">VLOOKUP(A604,D:D,1,0)</f>
        <v>430522</v>
      </c>
      <c r="D604" s="0" t="n">
        <v>254325</v>
      </c>
    </row>
    <row r="605" customFormat="false" ht="12.8" hidden="true" customHeight="false" outlineLevel="0" collapsed="false">
      <c r="A605" s="0" t="n">
        <v>430544</v>
      </c>
      <c r="B605" s="0" t="n">
        <f aca="false">VLOOKUP(A605,D:D,1,0)</f>
        <v>430544</v>
      </c>
      <c r="D605" s="0" t="n">
        <v>247699</v>
      </c>
    </row>
    <row r="606" customFormat="false" ht="12.8" hidden="true" customHeight="false" outlineLevel="0" collapsed="false">
      <c r="A606" s="0" t="n">
        <v>430548</v>
      </c>
      <c r="B606" s="0" t="n">
        <f aca="false">VLOOKUP(A606,D:D,1,0)</f>
        <v>430548</v>
      </c>
      <c r="D606" s="0" t="n">
        <v>248039</v>
      </c>
    </row>
    <row r="607" customFormat="false" ht="12.8" hidden="true" customHeight="false" outlineLevel="0" collapsed="false">
      <c r="A607" s="0" t="n">
        <v>430561</v>
      </c>
      <c r="B607" s="0" t="n">
        <f aca="false">VLOOKUP(A607,D:D,1,0)</f>
        <v>430561</v>
      </c>
      <c r="D607" s="0" t="n">
        <v>248042</v>
      </c>
    </row>
    <row r="608" customFormat="false" ht="12.8" hidden="true" customHeight="false" outlineLevel="0" collapsed="false">
      <c r="A608" s="0" t="n">
        <v>430579</v>
      </c>
      <c r="B608" s="0" t="n">
        <f aca="false">VLOOKUP(A608,D:D,1,0)</f>
        <v>430579</v>
      </c>
      <c r="D608" s="0" t="n">
        <v>386548</v>
      </c>
    </row>
    <row r="609" customFormat="false" ht="12.8" hidden="true" customHeight="false" outlineLevel="0" collapsed="false">
      <c r="A609" s="0" t="n">
        <v>430589</v>
      </c>
      <c r="B609" s="0" t="n">
        <f aca="false">VLOOKUP(A609,D:D,1,0)</f>
        <v>430589</v>
      </c>
      <c r="D609" s="0" t="n">
        <v>230335</v>
      </c>
    </row>
    <row r="610" customFormat="false" ht="12.8" hidden="true" customHeight="false" outlineLevel="0" collapsed="false">
      <c r="A610" s="0" t="n">
        <v>430592</v>
      </c>
      <c r="B610" s="0" t="n">
        <f aca="false">VLOOKUP(A610,D:D,1,0)</f>
        <v>430592</v>
      </c>
      <c r="D610" s="0" t="n">
        <v>250989</v>
      </c>
    </row>
    <row r="611" customFormat="false" ht="12.8" hidden="true" customHeight="false" outlineLevel="0" collapsed="false">
      <c r="A611" s="0" t="n">
        <v>430620</v>
      </c>
      <c r="B611" s="0" t="n">
        <f aca="false">VLOOKUP(A611,D:D,1,0)</f>
        <v>430620</v>
      </c>
      <c r="D611" s="0" t="n">
        <v>263449</v>
      </c>
    </row>
    <row r="612" customFormat="false" ht="12.8" hidden="true" customHeight="false" outlineLevel="0" collapsed="false">
      <c r="A612" s="0" t="n">
        <v>430862</v>
      </c>
      <c r="B612" s="0" t="n">
        <f aca="false">VLOOKUP(A612,D:D,1,0)</f>
        <v>430862</v>
      </c>
      <c r="D612" s="0" t="n">
        <v>251006</v>
      </c>
    </row>
    <row r="613" customFormat="false" ht="12.8" hidden="true" customHeight="false" outlineLevel="0" collapsed="false">
      <c r="A613" s="0" t="n">
        <v>431026</v>
      </c>
      <c r="B613" s="0" t="n">
        <f aca="false">VLOOKUP(A613,D:D,1,0)</f>
        <v>431026</v>
      </c>
      <c r="D613" s="0" t="n">
        <v>252757</v>
      </c>
    </row>
    <row r="614" customFormat="false" ht="12.8" hidden="true" customHeight="false" outlineLevel="0" collapsed="false">
      <c r="A614" s="0" t="n">
        <v>431027</v>
      </c>
      <c r="B614" s="0" t="n">
        <f aca="false">VLOOKUP(A614,D:D,1,0)</f>
        <v>431027</v>
      </c>
      <c r="D614" s="0" t="n">
        <v>253204</v>
      </c>
    </row>
    <row r="615" customFormat="false" ht="12.8" hidden="true" customHeight="false" outlineLevel="0" collapsed="false">
      <c r="A615" s="0" t="n">
        <v>431028</v>
      </c>
      <c r="B615" s="0" t="n">
        <f aca="false">VLOOKUP(A615,D:D,1,0)</f>
        <v>431028</v>
      </c>
      <c r="D615" s="0" t="n">
        <v>254178</v>
      </c>
    </row>
    <row r="616" customFormat="false" ht="12.8" hidden="true" customHeight="false" outlineLevel="0" collapsed="false">
      <c r="A616" s="0" t="n">
        <v>431085</v>
      </c>
      <c r="B616" s="0" t="n">
        <f aca="false">VLOOKUP(A616,D:D,1,0)</f>
        <v>431085</v>
      </c>
      <c r="D616" s="0" t="n">
        <v>254181</v>
      </c>
    </row>
    <row r="617" customFormat="false" ht="12.8" hidden="true" customHeight="false" outlineLevel="0" collapsed="false">
      <c r="A617" s="0" t="n">
        <v>431086</v>
      </c>
      <c r="B617" s="0" t="n">
        <f aca="false">VLOOKUP(A617,D:D,1,0)</f>
        <v>431086</v>
      </c>
      <c r="D617" s="0" t="n">
        <v>254323</v>
      </c>
    </row>
    <row r="618" customFormat="false" ht="12.8" hidden="true" customHeight="false" outlineLevel="0" collapsed="false">
      <c r="A618" s="0" t="n">
        <v>431087</v>
      </c>
      <c r="B618" s="0" t="n">
        <f aca="false">VLOOKUP(A618,D:D,1,0)</f>
        <v>431087</v>
      </c>
      <c r="D618" s="0" t="n">
        <v>254725</v>
      </c>
    </row>
    <row r="619" customFormat="false" ht="12.8" hidden="true" customHeight="false" outlineLevel="0" collapsed="false">
      <c r="A619" s="0" t="n">
        <v>431088</v>
      </c>
      <c r="B619" s="0" t="n">
        <f aca="false">VLOOKUP(A619,D:D,1,0)</f>
        <v>431088</v>
      </c>
      <c r="D619" s="0" t="n">
        <v>254749</v>
      </c>
    </row>
    <row r="620" customFormat="false" ht="12.8" hidden="true" customHeight="false" outlineLevel="0" collapsed="false">
      <c r="A620" s="0" t="n">
        <v>431360</v>
      </c>
      <c r="B620" s="0" t="n">
        <f aca="false">VLOOKUP(A620,D:D,1,0)</f>
        <v>431360</v>
      </c>
      <c r="D620" s="0" t="n">
        <v>266438</v>
      </c>
    </row>
    <row r="621" customFormat="false" ht="12.8" hidden="true" customHeight="false" outlineLevel="0" collapsed="false">
      <c r="A621" s="0" t="n">
        <v>431502</v>
      </c>
      <c r="B621" s="0" t="n">
        <f aca="false">VLOOKUP(A621,D:D,1,0)</f>
        <v>431502</v>
      </c>
      <c r="D621" s="0" t="n">
        <v>262272</v>
      </c>
    </row>
    <row r="622" customFormat="false" ht="12.8" hidden="true" customHeight="false" outlineLevel="0" collapsed="false">
      <c r="A622" s="0" t="n">
        <v>431629</v>
      </c>
      <c r="B622" s="0" t="n">
        <f aca="false">VLOOKUP(A622,D:D,1,0)</f>
        <v>431629</v>
      </c>
      <c r="D622" s="0" t="n">
        <v>256544</v>
      </c>
    </row>
    <row r="623" customFormat="false" ht="12.8" hidden="true" customHeight="false" outlineLevel="0" collapsed="false">
      <c r="A623" s="0" t="n">
        <v>431630</v>
      </c>
      <c r="B623" s="0" t="n">
        <f aca="false">VLOOKUP(A623,D:D,1,0)</f>
        <v>431630</v>
      </c>
      <c r="D623" s="0" t="n">
        <v>259359</v>
      </c>
    </row>
    <row r="624" customFormat="false" ht="12.8" hidden="true" customHeight="false" outlineLevel="0" collapsed="false">
      <c r="A624" s="0" t="n">
        <v>431631</v>
      </c>
      <c r="B624" s="0" t="n">
        <f aca="false">VLOOKUP(A624,D:D,1,0)</f>
        <v>431631</v>
      </c>
      <c r="D624" s="0" t="n">
        <v>259991</v>
      </c>
    </row>
    <row r="625" customFormat="false" ht="12.8" hidden="true" customHeight="false" outlineLevel="0" collapsed="false">
      <c r="A625" s="0" t="n">
        <v>431632</v>
      </c>
      <c r="B625" s="0" t="n">
        <f aca="false">VLOOKUP(A625,D:D,1,0)</f>
        <v>431632</v>
      </c>
      <c r="D625" s="0" t="n">
        <v>260057</v>
      </c>
    </row>
    <row r="626" customFormat="false" ht="12.8" hidden="true" customHeight="false" outlineLevel="0" collapsed="false">
      <c r="A626" s="0" t="n">
        <v>432203</v>
      </c>
      <c r="B626" s="0" t="n">
        <f aca="false">VLOOKUP(A626,D:D,1,0)</f>
        <v>432203</v>
      </c>
      <c r="D626" s="0" t="n">
        <v>263437</v>
      </c>
    </row>
    <row r="627" customFormat="false" ht="12.8" hidden="true" customHeight="false" outlineLevel="0" collapsed="false">
      <c r="A627" s="0" t="n">
        <v>432204</v>
      </c>
      <c r="B627" s="0" t="n">
        <f aca="false">VLOOKUP(A627,D:D,1,0)</f>
        <v>432204</v>
      </c>
      <c r="D627" s="0" t="n">
        <v>263445</v>
      </c>
    </row>
    <row r="628" customFormat="false" ht="12.8" hidden="true" customHeight="false" outlineLevel="0" collapsed="false">
      <c r="A628" s="0" t="n">
        <v>432205</v>
      </c>
      <c r="B628" s="0" t="n">
        <f aca="false">VLOOKUP(A628,D:D,1,0)</f>
        <v>432205</v>
      </c>
      <c r="D628" s="0" t="n">
        <v>263455</v>
      </c>
    </row>
    <row r="629" customFormat="false" ht="12.8" hidden="true" customHeight="false" outlineLevel="0" collapsed="false">
      <c r="A629" s="0" t="n">
        <v>432206</v>
      </c>
      <c r="B629" s="0" t="n">
        <f aca="false">VLOOKUP(A629,D:D,1,0)</f>
        <v>432206</v>
      </c>
      <c r="D629" s="0" t="n">
        <v>263458</v>
      </c>
    </row>
    <row r="630" customFormat="false" ht="12.8" hidden="true" customHeight="false" outlineLevel="0" collapsed="false">
      <c r="A630" s="0" t="n">
        <v>432219</v>
      </c>
      <c r="B630" s="0" t="n">
        <f aca="false">VLOOKUP(A630,D:D,1,0)</f>
        <v>432219</v>
      </c>
      <c r="D630" s="0" t="n">
        <v>263480</v>
      </c>
    </row>
    <row r="631" customFormat="false" ht="12.8" hidden="true" customHeight="false" outlineLevel="0" collapsed="false">
      <c r="A631" s="0" t="n">
        <v>432220</v>
      </c>
      <c r="B631" s="0" t="n">
        <f aca="false">VLOOKUP(A631,D:D,1,0)</f>
        <v>432220</v>
      </c>
      <c r="D631" s="0" t="n">
        <v>266437</v>
      </c>
    </row>
    <row r="632" customFormat="false" ht="12.8" hidden="true" customHeight="false" outlineLevel="0" collapsed="false">
      <c r="A632" s="0" t="n">
        <v>432221</v>
      </c>
      <c r="B632" s="0" t="n">
        <f aca="false">VLOOKUP(A632,D:D,1,0)</f>
        <v>432221</v>
      </c>
      <c r="D632" s="0" t="n">
        <v>266439</v>
      </c>
    </row>
    <row r="633" customFormat="false" ht="12.8" hidden="true" customHeight="false" outlineLevel="0" collapsed="false">
      <c r="A633" s="0" t="n">
        <v>432222</v>
      </c>
      <c r="B633" s="0" t="n">
        <f aca="false">VLOOKUP(A633,D:D,1,0)</f>
        <v>432222</v>
      </c>
      <c r="D633" s="0" t="n">
        <v>267148</v>
      </c>
    </row>
    <row r="634" customFormat="false" ht="12.8" hidden="true" customHeight="false" outlineLevel="0" collapsed="false">
      <c r="A634" s="0" t="n">
        <v>432767</v>
      </c>
      <c r="B634" s="0" t="n">
        <f aca="false">VLOOKUP(A634,D:D,1,0)</f>
        <v>432767</v>
      </c>
      <c r="D634" s="0" t="n">
        <v>285483</v>
      </c>
    </row>
    <row r="635" customFormat="false" ht="12.8" hidden="true" customHeight="false" outlineLevel="0" collapsed="false">
      <c r="A635" s="0" t="n">
        <v>432768</v>
      </c>
      <c r="B635" s="0" t="n">
        <f aca="false">VLOOKUP(A635,D:D,1,0)</f>
        <v>432768</v>
      </c>
      <c r="D635" s="0" t="n">
        <v>270968</v>
      </c>
    </row>
    <row r="636" customFormat="false" ht="12.8" hidden="true" customHeight="false" outlineLevel="0" collapsed="false">
      <c r="A636" s="0" t="n">
        <v>432769</v>
      </c>
      <c r="B636" s="0" t="n">
        <f aca="false">VLOOKUP(A636,D:D,1,0)</f>
        <v>432769</v>
      </c>
      <c r="D636" s="0" t="n">
        <v>271173</v>
      </c>
    </row>
    <row r="637" customFormat="false" ht="12.8" hidden="true" customHeight="false" outlineLevel="0" collapsed="false">
      <c r="A637" s="0" t="n">
        <v>432770</v>
      </c>
      <c r="B637" s="0" t="n">
        <f aca="false">VLOOKUP(A637,D:D,1,0)</f>
        <v>432770</v>
      </c>
      <c r="D637" s="0" t="n">
        <v>271858</v>
      </c>
    </row>
    <row r="638" customFormat="false" ht="12.8" hidden="true" customHeight="false" outlineLevel="0" collapsed="false">
      <c r="A638" s="0" t="n">
        <v>433056</v>
      </c>
      <c r="B638" s="0" t="n">
        <f aca="false">VLOOKUP(A638,D:D,1,0)</f>
        <v>433056</v>
      </c>
      <c r="D638" s="0" t="n">
        <v>273174</v>
      </c>
    </row>
    <row r="639" customFormat="false" ht="12.8" hidden="true" customHeight="false" outlineLevel="0" collapsed="false">
      <c r="A639" s="0" t="n">
        <v>433064</v>
      </c>
      <c r="B639" s="0" t="n">
        <f aca="false">VLOOKUP(A639,D:D,1,0)</f>
        <v>433064</v>
      </c>
      <c r="D639" s="0" t="n">
        <v>259838</v>
      </c>
    </row>
    <row r="640" customFormat="false" ht="12.8" hidden="true" customHeight="false" outlineLevel="0" collapsed="false">
      <c r="A640" s="0" t="n">
        <v>433071</v>
      </c>
      <c r="B640" s="0" t="n">
        <f aca="false">VLOOKUP(A640,D:D,1,0)</f>
        <v>433071</v>
      </c>
      <c r="D640" s="0" t="n">
        <v>274175</v>
      </c>
    </row>
    <row r="641" customFormat="false" ht="12.8" hidden="true" customHeight="false" outlineLevel="0" collapsed="false">
      <c r="A641" s="0" t="n">
        <v>433073</v>
      </c>
      <c r="B641" s="0" t="n">
        <f aca="false">VLOOKUP(A641,D:D,1,0)</f>
        <v>433073</v>
      </c>
      <c r="D641" s="0" t="n">
        <v>274215</v>
      </c>
    </row>
    <row r="642" customFormat="false" ht="12.8" hidden="true" customHeight="false" outlineLevel="0" collapsed="false">
      <c r="A642" s="0" t="n">
        <v>433592</v>
      </c>
      <c r="B642" s="0" t="n">
        <f aca="false">VLOOKUP(A642,D:D,1,0)</f>
        <v>433592</v>
      </c>
      <c r="D642" s="0" t="n">
        <v>284565</v>
      </c>
    </row>
    <row r="643" customFormat="false" ht="12.8" hidden="true" customHeight="false" outlineLevel="0" collapsed="false">
      <c r="A643" s="0" t="n">
        <v>434948</v>
      </c>
      <c r="B643" s="0" t="n">
        <f aca="false">VLOOKUP(A643,D:D,1,0)</f>
        <v>434948</v>
      </c>
      <c r="D643" s="0" t="n">
        <v>275948</v>
      </c>
    </row>
    <row r="644" customFormat="false" ht="12.8" hidden="true" customHeight="false" outlineLevel="0" collapsed="false">
      <c r="A644" s="0" t="n">
        <v>434949</v>
      </c>
      <c r="B644" s="0" t="n">
        <f aca="false">VLOOKUP(A644,D:D,1,0)</f>
        <v>434949</v>
      </c>
      <c r="D644" s="0" t="n">
        <v>291471</v>
      </c>
    </row>
    <row r="645" customFormat="false" ht="12.8" hidden="true" customHeight="false" outlineLevel="0" collapsed="false">
      <c r="A645" s="0" t="n">
        <v>434950</v>
      </c>
      <c r="B645" s="0" t="n">
        <f aca="false">VLOOKUP(A645,D:D,1,0)</f>
        <v>434950</v>
      </c>
      <c r="D645" s="0" t="n">
        <v>279550</v>
      </c>
    </row>
    <row r="646" customFormat="false" ht="12.8" hidden="true" customHeight="false" outlineLevel="0" collapsed="false">
      <c r="A646" s="0" t="n">
        <v>435072</v>
      </c>
      <c r="B646" s="0" t="n">
        <f aca="false">VLOOKUP(A646,D:D,1,0)</f>
        <v>435072</v>
      </c>
      <c r="D646" s="0" t="n">
        <v>282755</v>
      </c>
    </row>
    <row r="647" customFormat="false" ht="12.8" hidden="true" customHeight="false" outlineLevel="0" collapsed="false">
      <c r="A647" s="0" t="n">
        <v>435835</v>
      </c>
      <c r="B647" s="0" t="n">
        <f aca="false">VLOOKUP(A647,D:D,1,0)</f>
        <v>435835</v>
      </c>
      <c r="D647" s="0" t="n">
        <v>293035</v>
      </c>
    </row>
    <row r="648" customFormat="false" ht="12.8" hidden="true" customHeight="false" outlineLevel="0" collapsed="false">
      <c r="A648" s="0" t="n">
        <v>435836</v>
      </c>
      <c r="B648" s="0" t="n">
        <f aca="false">VLOOKUP(A648,D:D,1,0)</f>
        <v>435836</v>
      </c>
      <c r="D648" s="0" t="n">
        <v>284673</v>
      </c>
    </row>
    <row r="649" customFormat="false" ht="12.8" hidden="true" customHeight="false" outlineLevel="0" collapsed="false">
      <c r="A649" s="0" t="n">
        <v>435837</v>
      </c>
      <c r="B649" s="0" t="n">
        <f aca="false">VLOOKUP(A649,D:D,1,0)</f>
        <v>435837</v>
      </c>
      <c r="D649" s="0" t="n">
        <v>315942</v>
      </c>
    </row>
    <row r="650" customFormat="false" ht="12.8" hidden="true" customHeight="false" outlineLevel="0" collapsed="false">
      <c r="A650" s="0" t="n">
        <v>435838</v>
      </c>
      <c r="B650" s="0" t="n">
        <f aca="false">VLOOKUP(A650,D:D,1,0)</f>
        <v>435838</v>
      </c>
      <c r="D650" s="0" t="n">
        <v>315943</v>
      </c>
    </row>
    <row r="651" customFormat="false" ht="12.8" hidden="true" customHeight="false" outlineLevel="0" collapsed="false">
      <c r="A651" s="0" t="n">
        <v>435861</v>
      </c>
      <c r="B651" s="0" t="n">
        <f aca="false">VLOOKUP(A651,D:D,1,0)</f>
        <v>435861</v>
      </c>
      <c r="D651" s="0" t="n">
        <v>286053</v>
      </c>
    </row>
    <row r="652" customFormat="false" ht="12.8" hidden="true" customHeight="false" outlineLevel="0" collapsed="false">
      <c r="A652" s="0" t="n">
        <v>436385</v>
      </c>
      <c r="B652" s="0" t="n">
        <f aca="false">VLOOKUP(A652,D:D,1,0)</f>
        <v>436385</v>
      </c>
      <c r="D652" s="0" t="n">
        <v>285722</v>
      </c>
    </row>
    <row r="653" customFormat="false" ht="12.8" hidden="true" customHeight="false" outlineLevel="0" collapsed="false">
      <c r="A653" s="0" t="n">
        <v>436386</v>
      </c>
      <c r="B653" s="0" t="n">
        <f aca="false">VLOOKUP(A653,D:D,1,0)</f>
        <v>436386</v>
      </c>
      <c r="D653" s="0" t="n">
        <v>288335</v>
      </c>
    </row>
    <row r="654" customFormat="false" ht="12.8" hidden="true" customHeight="false" outlineLevel="0" collapsed="false">
      <c r="A654" s="0" t="n">
        <v>436390</v>
      </c>
      <c r="B654" s="0" t="n">
        <f aca="false">VLOOKUP(A654,D:D,1,0)</f>
        <v>436390</v>
      </c>
      <c r="D654" s="0" t="n">
        <v>311328</v>
      </c>
    </row>
    <row r="655" customFormat="false" ht="12.8" hidden="true" customHeight="false" outlineLevel="0" collapsed="false">
      <c r="A655" s="0" t="n">
        <v>436391</v>
      </c>
      <c r="B655" s="0" t="n">
        <f aca="false">VLOOKUP(A655,D:D,1,0)</f>
        <v>436391</v>
      </c>
      <c r="D655" s="0" t="n">
        <v>294722</v>
      </c>
    </row>
    <row r="656" customFormat="false" ht="12.8" hidden="true" customHeight="false" outlineLevel="0" collapsed="false">
      <c r="A656" s="0" t="n">
        <v>436392</v>
      </c>
      <c r="B656" s="0" t="n">
        <f aca="false">VLOOKUP(A656,D:D,1,0)</f>
        <v>436392</v>
      </c>
      <c r="D656" s="0" t="n">
        <v>295416</v>
      </c>
    </row>
    <row r="657" customFormat="false" ht="12.8" hidden="true" customHeight="false" outlineLevel="0" collapsed="false">
      <c r="A657" s="0" t="n">
        <v>437296</v>
      </c>
      <c r="B657" s="0" t="n">
        <f aca="false">VLOOKUP(A657,D:D,1,0)</f>
        <v>437296</v>
      </c>
      <c r="D657" s="0" t="n">
        <v>302169</v>
      </c>
    </row>
    <row r="658" customFormat="false" ht="12.8" hidden="true" customHeight="false" outlineLevel="0" collapsed="false">
      <c r="A658" s="0" t="n">
        <v>437297</v>
      </c>
      <c r="B658" s="0" t="n">
        <f aca="false">VLOOKUP(A658,D:D,1,0)</f>
        <v>437297</v>
      </c>
      <c r="D658" s="0" t="n">
        <v>330710</v>
      </c>
    </row>
    <row r="659" customFormat="false" ht="12.8" hidden="true" customHeight="false" outlineLevel="0" collapsed="false">
      <c r="A659" s="0" t="n">
        <v>437298</v>
      </c>
      <c r="B659" s="0" t="n">
        <f aca="false">VLOOKUP(A659,D:D,1,0)</f>
        <v>437298</v>
      </c>
      <c r="D659" s="0" t="n">
        <v>303839</v>
      </c>
    </row>
    <row r="660" customFormat="false" ht="12.8" hidden="true" customHeight="false" outlineLevel="0" collapsed="false">
      <c r="A660" s="0" t="n">
        <v>437299</v>
      </c>
      <c r="B660" s="0" t="n">
        <f aca="false">VLOOKUP(A660,D:D,1,0)</f>
        <v>437299</v>
      </c>
      <c r="D660" s="0" t="n">
        <v>304849</v>
      </c>
    </row>
    <row r="661" customFormat="false" ht="12.8" hidden="true" customHeight="false" outlineLevel="0" collapsed="false">
      <c r="A661" s="0" t="n">
        <v>437300</v>
      </c>
      <c r="B661" s="0" t="n">
        <f aca="false">VLOOKUP(A661,D:D,1,0)</f>
        <v>437300</v>
      </c>
      <c r="D661" s="0" t="n">
        <v>306581</v>
      </c>
    </row>
    <row r="662" customFormat="false" ht="12.8" hidden="true" customHeight="false" outlineLevel="0" collapsed="false">
      <c r="A662" s="0" t="n">
        <v>437301</v>
      </c>
      <c r="B662" s="0" t="n">
        <f aca="false">VLOOKUP(A662,D:D,1,0)</f>
        <v>437301</v>
      </c>
      <c r="D662" s="0" t="n">
        <v>306591</v>
      </c>
    </row>
    <row r="663" customFormat="false" ht="12.8" hidden="true" customHeight="false" outlineLevel="0" collapsed="false">
      <c r="A663" s="0" t="n">
        <v>437302</v>
      </c>
      <c r="B663" s="0" t="n">
        <f aca="false">VLOOKUP(A663,D:D,1,0)</f>
        <v>437302</v>
      </c>
      <c r="D663" s="0" t="n">
        <v>344471</v>
      </c>
    </row>
    <row r="664" customFormat="false" ht="12.8" hidden="true" customHeight="false" outlineLevel="0" collapsed="false">
      <c r="A664" s="0" t="n">
        <v>437303</v>
      </c>
      <c r="B664" s="0" t="n">
        <f aca="false">VLOOKUP(A664,D:D,1,0)</f>
        <v>437303</v>
      </c>
      <c r="D664" s="0" t="n">
        <v>308932</v>
      </c>
    </row>
    <row r="665" customFormat="false" ht="12.8" hidden="true" customHeight="false" outlineLevel="0" collapsed="false">
      <c r="A665" s="0" t="n">
        <v>437304</v>
      </c>
      <c r="B665" s="0" t="n">
        <f aca="false">VLOOKUP(A665,D:D,1,0)</f>
        <v>437304</v>
      </c>
      <c r="D665" s="0" t="n">
        <v>309305</v>
      </c>
    </row>
    <row r="666" customFormat="false" ht="12.8" hidden="true" customHeight="false" outlineLevel="0" collapsed="false">
      <c r="A666" s="0" t="n">
        <v>437305</v>
      </c>
      <c r="B666" s="0" t="n">
        <f aca="false">VLOOKUP(A666,D:D,1,0)</f>
        <v>437305</v>
      </c>
      <c r="D666" s="0" t="n">
        <v>340866</v>
      </c>
    </row>
    <row r="667" customFormat="false" ht="12.8" hidden="true" customHeight="false" outlineLevel="0" collapsed="false">
      <c r="A667" s="0" t="n">
        <v>437306</v>
      </c>
      <c r="B667" s="0" t="n">
        <f aca="false">VLOOKUP(A667,D:D,1,0)</f>
        <v>437306</v>
      </c>
      <c r="D667" s="0" t="n">
        <v>315941</v>
      </c>
    </row>
    <row r="668" customFormat="false" ht="12.8" hidden="true" customHeight="false" outlineLevel="0" collapsed="false">
      <c r="A668" s="0" t="n">
        <v>437307</v>
      </c>
      <c r="B668" s="0" t="n">
        <f aca="false">VLOOKUP(A668,D:D,1,0)</f>
        <v>437307</v>
      </c>
      <c r="D668" s="0" t="n">
        <v>326352</v>
      </c>
    </row>
    <row r="669" customFormat="false" ht="12.8" hidden="true" customHeight="false" outlineLevel="0" collapsed="false">
      <c r="A669" s="0" t="n">
        <v>437308</v>
      </c>
      <c r="B669" s="0" t="n">
        <f aca="false">VLOOKUP(A669,D:D,1,0)</f>
        <v>437308</v>
      </c>
      <c r="D669" s="0" t="n">
        <v>326374</v>
      </c>
    </row>
    <row r="670" customFormat="false" ht="12.8" hidden="true" customHeight="false" outlineLevel="0" collapsed="false">
      <c r="A670" s="0" t="n">
        <v>437309</v>
      </c>
      <c r="B670" s="0" t="n">
        <f aca="false">VLOOKUP(A670,D:D,1,0)</f>
        <v>437309</v>
      </c>
      <c r="D670" s="0" t="n">
        <v>428895</v>
      </c>
    </row>
    <row r="671" customFormat="false" ht="12.8" hidden="true" customHeight="false" outlineLevel="0" collapsed="false">
      <c r="A671" s="0" t="n">
        <v>437310</v>
      </c>
      <c r="B671" s="0" t="n">
        <f aca="false">VLOOKUP(A671,D:D,1,0)</f>
        <v>437310</v>
      </c>
      <c r="D671" s="0" t="n">
        <v>330903</v>
      </c>
    </row>
    <row r="672" customFormat="false" ht="12.8" hidden="true" customHeight="false" outlineLevel="0" collapsed="false">
      <c r="A672" s="0" t="n">
        <v>437311</v>
      </c>
      <c r="B672" s="0" t="n">
        <f aca="false">VLOOKUP(A672,D:D,1,0)</f>
        <v>437311</v>
      </c>
      <c r="D672" s="0" t="n">
        <v>336090</v>
      </c>
    </row>
    <row r="673" customFormat="false" ht="12.8" hidden="true" customHeight="false" outlineLevel="0" collapsed="false">
      <c r="A673" s="0" t="n">
        <v>437312</v>
      </c>
      <c r="B673" s="0" t="n">
        <f aca="false">VLOOKUP(A673,D:D,1,0)</f>
        <v>437312</v>
      </c>
      <c r="D673" s="0" t="n">
        <v>344043</v>
      </c>
    </row>
    <row r="674" customFormat="false" ht="12.8" hidden="true" customHeight="false" outlineLevel="0" collapsed="false">
      <c r="A674" s="0" t="n">
        <v>437313</v>
      </c>
      <c r="B674" s="0" t="n">
        <f aca="false">VLOOKUP(A674,D:D,1,0)</f>
        <v>437313</v>
      </c>
      <c r="D674" s="0" t="n">
        <v>344100</v>
      </c>
    </row>
    <row r="675" customFormat="false" ht="12.8" hidden="true" customHeight="false" outlineLevel="0" collapsed="false">
      <c r="A675" s="0" t="n">
        <v>437314</v>
      </c>
      <c r="B675" s="0" t="n">
        <f aca="false">VLOOKUP(A675,D:D,1,0)</f>
        <v>437314</v>
      </c>
      <c r="D675" s="0" t="n">
        <v>364235</v>
      </c>
    </row>
    <row r="676" customFormat="false" ht="12.8" hidden="true" customHeight="false" outlineLevel="0" collapsed="false">
      <c r="A676" s="0" t="n">
        <v>437315</v>
      </c>
      <c r="B676" s="0" t="n">
        <f aca="false">VLOOKUP(A676,D:D,1,0)</f>
        <v>437315</v>
      </c>
      <c r="D676" s="0" t="n">
        <v>364236</v>
      </c>
    </row>
    <row r="677" customFormat="false" ht="12.8" hidden="true" customHeight="false" outlineLevel="0" collapsed="false">
      <c r="A677" s="0" t="n">
        <v>437316</v>
      </c>
      <c r="B677" s="0" t="n">
        <f aca="false">VLOOKUP(A677,D:D,1,0)</f>
        <v>437316</v>
      </c>
      <c r="D677" s="0" t="n">
        <v>364237</v>
      </c>
    </row>
    <row r="678" customFormat="false" ht="12.8" hidden="true" customHeight="false" outlineLevel="0" collapsed="false">
      <c r="A678" s="0" t="n">
        <v>437317</v>
      </c>
      <c r="B678" s="0" t="n">
        <f aca="false">VLOOKUP(A678,D:D,1,0)</f>
        <v>437317</v>
      </c>
      <c r="D678" s="0" t="n">
        <v>344372</v>
      </c>
    </row>
    <row r="679" customFormat="false" ht="12.8" hidden="true" customHeight="false" outlineLevel="0" collapsed="false">
      <c r="A679" s="0" t="n">
        <v>438386</v>
      </c>
      <c r="B679" s="0" t="n">
        <f aca="false">VLOOKUP(A679,D:D,1,0)</f>
        <v>438386</v>
      </c>
      <c r="D679" s="0" t="n">
        <v>344467</v>
      </c>
    </row>
    <row r="680" customFormat="false" ht="12.8" hidden="true" customHeight="false" outlineLevel="0" collapsed="false">
      <c r="A680" s="0" t="n">
        <v>438388</v>
      </c>
      <c r="B680" s="0" t="n">
        <f aca="false">VLOOKUP(A680,D:D,1,0)</f>
        <v>438388</v>
      </c>
      <c r="D680" s="0" t="n">
        <v>345342</v>
      </c>
    </row>
    <row r="681" customFormat="false" ht="12.8" hidden="true" customHeight="false" outlineLevel="0" collapsed="false">
      <c r="A681" s="0" t="n">
        <v>438390</v>
      </c>
      <c r="B681" s="0" t="n">
        <f aca="false">VLOOKUP(A681,D:D,1,0)</f>
        <v>438390</v>
      </c>
      <c r="D681" s="0" t="n">
        <v>359920</v>
      </c>
    </row>
    <row r="682" customFormat="false" ht="12.8" hidden="true" customHeight="false" outlineLevel="0" collapsed="false">
      <c r="A682" s="0" t="n">
        <v>438402</v>
      </c>
      <c r="B682" s="0" t="n">
        <f aca="false">VLOOKUP(A682,D:D,1,0)</f>
        <v>438402</v>
      </c>
      <c r="D682" s="0" t="n">
        <v>368649</v>
      </c>
    </row>
    <row r="683" customFormat="false" ht="12.8" hidden="true" customHeight="false" outlineLevel="0" collapsed="false">
      <c r="A683" s="0" t="n">
        <v>438424</v>
      </c>
      <c r="B683" s="0" t="n">
        <f aca="false">VLOOKUP(A683,D:D,1,0)</f>
        <v>438424</v>
      </c>
      <c r="D683" s="0" t="n">
        <v>351705</v>
      </c>
    </row>
    <row r="684" customFormat="false" ht="12.8" hidden="true" customHeight="false" outlineLevel="0" collapsed="false">
      <c r="A684" s="0" t="n">
        <v>438704</v>
      </c>
      <c r="B684" s="0" t="n">
        <f aca="false">VLOOKUP(A684,D:D,1,0)</f>
        <v>438704</v>
      </c>
      <c r="D684" s="0" t="n">
        <v>351707</v>
      </c>
    </row>
    <row r="685" customFormat="false" ht="12.8" hidden="true" customHeight="false" outlineLevel="0" collapsed="false">
      <c r="A685" s="0" t="n">
        <v>438914</v>
      </c>
      <c r="B685" s="0" t="n">
        <f aca="false">VLOOKUP(A685,D:D,1,0)</f>
        <v>438914</v>
      </c>
      <c r="D685" s="0" t="n">
        <v>351713</v>
      </c>
    </row>
    <row r="686" customFormat="false" ht="12.8" hidden="true" customHeight="false" outlineLevel="0" collapsed="false">
      <c r="A686" s="0" t="n">
        <v>438937</v>
      </c>
      <c r="B686" s="0" t="n">
        <f aca="false">VLOOKUP(A686,D:D,1,0)</f>
        <v>438937</v>
      </c>
      <c r="D686" s="0" t="n">
        <v>355328</v>
      </c>
    </row>
    <row r="687" customFormat="false" ht="12.8" hidden="true" customHeight="false" outlineLevel="0" collapsed="false">
      <c r="A687" s="0" t="n">
        <v>438977</v>
      </c>
      <c r="B687" s="0" t="n">
        <f aca="false">VLOOKUP(A687,D:D,1,0)</f>
        <v>438977</v>
      </c>
      <c r="D687" s="0" t="n">
        <v>356453</v>
      </c>
    </row>
    <row r="688" customFormat="false" ht="12.8" hidden="true" customHeight="false" outlineLevel="0" collapsed="false">
      <c r="A688" s="0" t="n">
        <v>438987</v>
      </c>
      <c r="B688" s="0" t="n">
        <f aca="false">VLOOKUP(A688,D:D,1,0)</f>
        <v>438987</v>
      </c>
      <c r="D688" s="0" t="n">
        <v>356515</v>
      </c>
    </row>
    <row r="689" customFormat="false" ht="12.8" hidden="true" customHeight="false" outlineLevel="0" collapsed="false">
      <c r="A689" s="0" t="n">
        <v>438990</v>
      </c>
      <c r="B689" s="0" t="n">
        <f aca="false">VLOOKUP(A689,D:D,1,0)</f>
        <v>438990</v>
      </c>
      <c r="D689" s="0" t="n">
        <v>357010</v>
      </c>
    </row>
    <row r="690" customFormat="false" ht="12.8" hidden="true" customHeight="false" outlineLevel="0" collapsed="false">
      <c r="A690" s="0" t="n">
        <v>438999</v>
      </c>
      <c r="B690" s="0" t="n">
        <f aca="false">VLOOKUP(A690,D:D,1,0)</f>
        <v>438999</v>
      </c>
      <c r="D690" s="0" t="n">
        <v>378272</v>
      </c>
    </row>
    <row r="691" customFormat="false" ht="12.8" hidden="true" customHeight="false" outlineLevel="0" collapsed="false">
      <c r="A691" s="0" t="n">
        <v>439001</v>
      </c>
      <c r="B691" s="0" t="n">
        <f aca="false">VLOOKUP(A691,D:D,1,0)</f>
        <v>439001</v>
      </c>
      <c r="D691" s="0" t="n">
        <v>378273</v>
      </c>
    </row>
    <row r="692" customFormat="false" ht="12.8" hidden="true" customHeight="false" outlineLevel="0" collapsed="false">
      <c r="A692" s="0" t="n">
        <v>439005</v>
      </c>
      <c r="B692" s="0" t="n">
        <f aca="false">VLOOKUP(A692,D:D,1,0)</f>
        <v>439005</v>
      </c>
      <c r="D692" s="0" t="n">
        <v>360258</v>
      </c>
    </row>
    <row r="693" customFormat="false" ht="12.8" hidden="true" customHeight="false" outlineLevel="0" collapsed="false">
      <c r="A693" s="0" t="n">
        <v>439024</v>
      </c>
      <c r="B693" s="0" t="n">
        <f aca="false">VLOOKUP(A693,D:D,1,0)</f>
        <v>439024</v>
      </c>
      <c r="D693" s="0" t="n">
        <v>360473</v>
      </c>
    </row>
    <row r="694" customFormat="false" ht="12.8" hidden="true" customHeight="false" outlineLevel="0" collapsed="false">
      <c r="A694" s="0" t="n">
        <v>439027</v>
      </c>
      <c r="B694" s="0" t="n">
        <f aca="false">VLOOKUP(A694,D:D,1,0)</f>
        <v>439027</v>
      </c>
      <c r="D694" s="0" t="n">
        <v>361873</v>
      </c>
    </row>
    <row r="695" customFormat="false" ht="12.8" hidden="true" customHeight="false" outlineLevel="0" collapsed="false">
      <c r="A695" s="0" t="n">
        <v>439029</v>
      </c>
      <c r="B695" s="0" t="n">
        <f aca="false">VLOOKUP(A695,D:D,1,0)</f>
        <v>439029</v>
      </c>
      <c r="D695" s="0" t="n">
        <v>363148</v>
      </c>
    </row>
    <row r="696" customFormat="false" ht="12.8" hidden="true" customHeight="false" outlineLevel="0" collapsed="false">
      <c r="A696" s="0" t="n">
        <v>439031</v>
      </c>
      <c r="B696" s="0" t="n">
        <f aca="false">VLOOKUP(A696,D:D,1,0)</f>
        <v>439031</v>
      </c>
      <c r="D696" s="0" t="n">
        <v>364234</v>
      </c>
    </row>
    <row r="697" customFormat="false" ht="12.8" hidden="true" customHeight="false" outlineLevel="0" collapsed="false">
      <c r="A697" s="0" t="n">
        <v>439033</v>
      </c>
      <c r="B697" s="0" t="n">
        <f aca="false">VLOOKUP(A697,D:D,1,0)</f>
        <v>439033</v>
      </c>
      <c r="D697" s="0" t="n">
        <v>344370</v>
      </c>
    </row>
    <row r="698" customFormat="false" ht="12.8" hidden="true" customHeight="false" outlineLevel="0" collapsed="false">
      <c r="A698" s="0" t="n">
        <v>439036</v>
      </c>
      <c r="B698" s="0" t="n">
        <f aca="false">VLOOKUP(A698,D:D,1,0)</f>
        <v>439036</v>
      </c>
      <c r="D698" s="0" t="n">
        <v>371674</v>
      </c>
    </row>
    <row r="699" customFormat="false" ht="12.8" hidden="true" customHeight="false" outlineLevel="0" collapsed="false">
      <c r="A699" s="0" t="n">
        <v>439046</v>
      </c>
      <c r="B699" s="0" t="n">
        <f aca="false">VLOOKUP(A699,D:D,1,0)</f>
        <v>439046</v>
      </c>
      <c r="D699" s="0" t="n">
        <v>393951</v>
      </c>
    </row>
    <row r="700" customFormat="false" ht="12.8" hidden="true" customHeight="false" outlineLevel="0" collapsed="false">
      <c r="A700" s="0" t="n">
        <v>439050</v>
      </c>
      <c r="B700" s="0" t="n">
        <f aca="false">VLOOKUP(A700,D:D,1,0)</f>
        <v>439050</v>
      </c>
      <c r="D700" s="0" t="n">
        <v>372868</v>
      </c>
    </row>
    <row r="701" customFormat="false" ht="12.8" hidden="true" customHeight="false" outlineLevel="0" collapsed="false">
      <c r="A701" s="0" t="n">
        <v>439155</v>
      </c>
      <c r="B701" s="0" t="n">
        <f aca="false">VLOOKUP(A701,D:D,1,0)</f>
        <v>439155</v>
      </c>
      <c r="D701" s="0" t="n">
        <v>374453</v>
      </c>
    </row>
    <row r="702" customFormat="false" ht="12.8" hidden="true" customHeight="false" outlineLevel="0" collapsed="false">
      <c r="A702" s="0" t="n">
        <v>439217</v>
      </c>
      <c r="B702" s="0" t="n">
        <f aca="false">VLOOKUP(A702,D:D,1,0)</f>
        <v>439217</v>
      </c>
      <c r="D702" s="0" t="n">
        <v>453943</v>
      </c>
    </row>
    <row r="703" customFormat="false" ht="12.8" hidden="true" customHeight="false" outlineLevel="0" collapsed="false">
      <c r="A703" s="0" t="n">
        <v>439219</v>
      </c>
      <c r="B703" s="0" t="n">
        <f aca="false">VLOOKUP(A703,D:D,1,0)</f>
        <v>439219</v>
      </c>
      <c r="D703" s="0" t="n">
        <v>398531</v>
      </c>
    </row>
    <row r="704" customFormat="false" ht="12.8" hidden="true" customHeight="false" outlineLevel="0" collapsed="false">
      <c r="A704" s="0" t="n">
        <v>439221</v>
      </c>
      <c r="B704" s="0" t="n">
        <f aca="false">VLOOKUP(A704,D:D,1,0)</f>
        <v>439221</v>
      </c>
      <c r="D704" s="0" t="n">
        <v>376543</v>
      </c>
    </row>
    <row r="705" customFormat="false" ht="12.8" hidden="true" customHeight="false" outlineLevel="0" collapsed="false">
      <c r="A705" s="0" t="n">
        <v>439223</v>
      </c>
      <c r="B705" s="0" t="n">
        <f aca="false">VLOOKUP(A705,D:D,1,0)</f>
        <v>439223</v>
      </c>
      <c r="D705" s="0" t="n">
        <v>377211</v>
      </c>
    </row>
    <row r="706" customFormat="false" ht="12.8" hidden="true" customHeight="false" outlineLevel="0" collapsed="false">
      <c r="A706" s="0" t="n">
        <v>439247</v>
      </c>
      <c r="B706" s="0" t="n">
        <f aca="false">VLOOKUP(A706,D:D,1,0)</f>
        <v>439247</v>
      </c>
      <c r="D706" s="0" t="n">
        <v>377212</v>
      </c>
    </row>
    <row r="707" customFormat="false" ht="12.8" hidden="true" customHeight="false" outlineLevel="0" collapsed="false">
      <c r="A707" s="0" t="n">
        <v>439255</v>
      </c>
      <c r="B707" s="0" t="n">
        <f aca="false">VLOOKUP(A707,D:D,1,0)</f>
        <v>439255</v>
      </c>
      <c r="D707" s="0" t="n">
        <v>377740</v>
      </c>
    </row>
    <row r="708" customFormat="false" ht="12.8" hidden="true" customHeight="false" outlineLevel="0" collapsed="false">
      <c r="A708" s="0" t="n">
        <v>439261</v>
      </c>
      <c r="B708" s="0" t="n">
        <f aca="false">VLOOKUP(A708,D:D,1,0)</f>
        <v>439261</v>
      </c>
      <c r="D708" s="0" t="n">
        <v>377746</v>
      </c>
    </row>
    <row r="709" customFormat="false" ht="12.8" hidden="true" customHeight="false" outlineLevel="0" collapsed="false">
      <c r="A709" s="0" t="n">
        <v>439288</v>
      </c>
      <c r="B709" s="0" t="n">
        <f aca="false">VLOOKUP(A709,D:D,1,0)</f>
        <v>439288</v>
      </c>
      <c r="D709" s="0" t="n">
        <v>377749</v>
      </c>
    </row>
    <row r="710" customFormat="false" ht="12.8" hidden="true" customHeight="false" outlineLevel="0" collapsed="false">
      <c r="A710" s="0" t="n">
        <v>439446</v>
      </c>
      <c r="B710" s="0" t="n">
        <f aca="false">VLOOKUP(A710,D:D,1,0)</f>
        <v>439446</v>
      </c>
      <c r="D710" s="0" t="n">
        <v>405145</v>
      </c>
    </row>
    <row r="711" customFormat="false" ht="12.8" hidden="true" customHeight="false" outlineLevel="0" collapsed="false">
      <c r="A711" s="0" t="n">
        <v>439448</v>
      </c>
      <c r="B711" s="0" t="n">
        <f aca="false">VLOOKUP(A711,D:D,1,0)</f>
        <v>439448</v>
      </c>
      <c r="D711" s="0" t="n">
        <v>378271</v>
      </c>
    </row>
    <row r="712" customFormat="false" ht="12.8" hidden="true" customHeight="false" outlineLevel="0" collapsed="false">
      <c r="A712" s="0" t="n">
        <v>439452</v>
      </c>
      <c r="B712" s="0" t="n">
        <f aca="false">VLOOKUP(A712,D:D,1,0)</f>
        <v>439452</v>
      </c>
      <c r="D712" s="0" t="n">
        <v>385438</v>
      </c>
    </row>
    <row r="713" customFormat="false" ht="12.8" hidden="true" customHeight="false" outlineLevel="0" collapsed="false">
      <c r="A713" s="0" t="n">
        <v>441072</v>
      </c>
      <c r="B713" s="0" t="n">
        <f aca="false">VLOOKUP(A713,D:D,1,0)</f>
        <v>441072</v>
      </c>
      <c r="D713" s="0" t="n">
        <v>400146</v>
      </c>
    </row>
    <row r="714" customFormat="false" ht="12.8" hidden="true" customHeight="false" outlineLevel="0" collapsed="false">
      <c r="A714" s="0" t="n">
        <v>441415</v>
      </c>
      <c r="B714" s="0" t="n">
        <f aca="false">VLOOKUP(A714,D:D,1,0)</f>
        <v>441415</v>
      </c>
      <c r="D714" s="0" t="n">
        <v>406909</v>
      </c>
    </row>
    <row r="715" customFormat="false" ht="12.8" hidden="true" customHeight="false" outlineLevel="0" collapsed="false">
      <c r="A715" s="0" t="n">
        <v>441431</v>
      </c>
      <c r="B715" s="0" t="n">
        <f aca="false">VLOOKUP(A715,D:D,1,0)</f>
        <v>441431</v>
      </c>
      <c r="D715" s="0" t="n">
        <v>364238</v>
      </c>
    </row>
    <row r="716" customFormat="false" ht="12.8" hidden="true" customHeight="false" outlineLevel="0" collapsed="false">
      <c r="A716" s="0" t="n">
        <v>441446</v>
      </c>
      <c r="B716" s="0" t="n">
        <f aca="false">VLOOKUP(A716,D:D,1,0)</f>
        <v>441446</v>
      </c>
      <c r="D716" s="0" t="n">
        <v>364239</v>
      </c>
    </row>
    <row r="717" customFormat="false" ht="12.8" hidden="true" customHeight="false" outlineLevel="0" collapsed="false">
      <c r="A717" s="0" t="n">
        <v>442178</v>
      </c>
      <c r="B717" s="0" t="n">
        <f aca="false">VLOOKUP(A717,D:D,1,0)</f>
        <v>442178</v>
      </c>
      <c r="D717" s="0" t="n">
        <v>391533</v>
      </c>
    </row>
    <row r="718" customFormat="false" ht="12.8" hidden="true" customHeight="false" outlineLevel="0" collapsed="false">
      <c r="A718" s="0" t="n">
        <v>442868</v>
      </c>
      <c r="B718" s="0" t="n">
        <f aca="false">VLOOKUP(A718,D:D,1,0)</f>
        <v>442868</v>
      </c>
      <c r="D718" s="0" t="n">
        <v>391535</v>
      </c>
    </row>
    <row r="719" customFormat="false" ht="12.8" hidden="true" customHeight="false" outlineLevel="0" collapsed="false">
      <c r="A719" s="0" t="n">
        <v>442871</v>
      </c>
      <c r="B719" s="0" t="n">
        <f aca="false">VLOOKUP(A719,D:D,1,0)</f>
        <v>442871</v>
      </c>
      <c r="D719" s="0" t="n">
        <v>420183</v>
      </c>
    </row>
    <row r="720" customFormat="false" ht="12.8" hidden="true" customHeight="false" outlineLevel="0" collapsed="false">
      <c r="A720" s="0" t="n">
        <v>442877</v>
      </c>
      <c r="B720" s="0" t="n">
        <f aca="false">VLOOKUP(A720,D:D,1,0)</f>
        <v>442877</v>
      </c>
      <c r="D720" s="0" t="n">
        <v>398303</v>
      </c>
    </row>
    <row r="721" customFormat="false" ht="12.8" hidden="true" customHeight="false" outlineLevel="0" collapsed="false">
      <c r="A721" s="0" t="n">
        <v>443674</v>
      </c>
      <c r="B721" s="0" t="n">
        <f aca="false">VLOOKUP(A721,D:D,1,0)</f>
        <v>443674</v>
      </c>
      <c r="D721" s="0" t="n">
        <v>398336</v>
      </c>
    </row>
    <row r="722" customFormat="false" ht="12.8" hidden="true" customHeight="false" outlineLevel="0" collapsed="false">
      <c r="A722" s="0" t="n">
        <v>443675</v>
      </c>
      <c r="B722" s="0" t="n">
        <f aca="false">VLOOKUP(A722,D:D,1,0)</f>
        <v>443675</v>
      </c>
      <c r="D722" s="0" t="n">
        <v>403076</v>
      </c>
    </row>
    <row r="723" customFormat="false" ht="12.8" hidden="true" customHeight="false" outlineLevel="0" collapsed="false">
      <c r="A723" s="0" t="n">
        <v>443676</v>
      </c>
      <c r="B723" s="0" t="n">
        <f aca="false">VLOOKUP(A723,D:D,1,0)</f>
        <v>443676</v>
      </c>
      <c r="D723" s="0" t="n">
        <v>405144</v>
      </c>
    </row>
    <row r="724" customFormat="false" ht="12.8" hidden="true" customHeight="false" outlineLevel="0" collapsed="false">
      <c r="A724" s="0" t="n">
        <v>443680</v>
      </c>
      <c r="B724" s="0" t="n">
        <f aca="false">VLOOKUP(A724,D:D,1,0)</f>
        <v>443680</v>
      </c>
      <c r="D724" s="0" t="n">
        <v>406888</v>
      </c>
    </row>
    <row r="725" customFormat="false" ht="12.8" hidden="true" customHeight="false" outlineLevel="0" collapsed="false">
      <c r="A725" s="0" t="n">
        <v>443681</v>
      </c>
      <c r="B725" s="0" t="n">
        <f aca="false">VLOOKUP(A725,D:D,1,0)</f>
        <v>443681</v>
      </c>
      <c r="D725" s="0" t="n">
        <v>406889</v>
      </c>
    </row>
    <row r="726" customFormat="false" ht="12.8" hidden="true" customHeight="false" outlineLevel="0" collapsed="false">
      <c r="A726" s="0" t="n">
        <v>443682</v>
      </c>
      <c r="B726" s="0" t="n">
        <f aca="false">VLOOKUP(A726,D:D,1,0)</f>
        <v>443682</v>
      </c>
      <c r="D726" s="0" t="n">
        <v>406890</v>
      </c>
    </row>
    <row r="727" customFormat="false" ht="12.8" hidden="true" customHeight="false" outlineLevel="0" collapsed="false">
      <c r="A727" s="0" t="n">
        <v>444405</v>
      </c>
      <c r="B727" s="0" t="n">
        <f aca="false">VLOOKUP(A727,D:D,1,0)</f>
        <v>444405</v>
      </c>
      <c r="D727" s="0" t="n">
        <v>423122</v>
      </c>
    </row>
    <row r="728" customFormat="false" ht="12.8" hidden="true" customHeight="false" outlineLevel="0" collapsed="false">
      <c r="A728" s="0" t="n">
        <v>445005</v>
      </c>
      <c r="B728" s="0" t="n">
        <f aca="false">VLOOKUP(A728,D:D,1,0)</f>
        <v>445005</v>
      </c>
      <c r="D728" s="0" t="n">
        <v>406907</v>
      </c>
    </row>
    <row r="729" customFormat="false" ht="12.8" hidden="true" customHeight="false" outlineLevel="0" collapsed="false">
      <c r="A729" s="0" t="n">
        <v>445008</v>
      </c>
      <c r="B729" s="0" t="n">
        <f aca="false">VLOOKUP(A729,D:D,1,0)</f>
        <v>445008</v>
      </c>
      <c r="D729" s="0" t="n">
        <v>406908</v>
      </c>
    </row>
    <row r="730" customFormat="false" ht="12.8" hidden="true" customHeight="false" outlineLevel="0" collapsed="false">
      <c r="A730" s="0" t="n">
        <v>445272</v>
      </c>
      <c r="B730" s="0" t="n">
        <f aca="false">VLOOKUP(A730,D:D,1,0)</f>
        <v>445272</v>
      </c>
      <c r="D730" s="0" t="n">
        <v>419148</v>
      </c>
    </row>
    <row r="731" customFormat="false" ht="12.8" hidden="true" customHeight="false" outlineLevel="0" collapsed="false">
      <c r="A731" s="0" t="n">
        <v>445684</v>
      </c>
      <c r="B731" s="0" t="n">
        <f aca="false">VLOOKUP(A731,D:D,1,0)</f>
        <v>445684</v>
      </c>
      <c r="D731" s="0" t="n">
        <v>409732</v>
      </c>
    </row>
    <row r="732" customFormat="false" ht="12.8" hidden="true" customHeight="false" outlineLevel="0" collapsed="false">
      <c r="A732" s="0" t="n">
        <v>445710</v>
      </c>
      <c r="B732" s="0" t="n">
        <f aca="false">VLOOKUP(A732,D:D,1,0)</f>
        <v>445710</v>
      </c>
      <c r="D732" s="0" t="n">
        <v>425072</v>
      </c>
    </row>
    <row r="733" customFormat="false" ht="12.8" hidden="true" customHeight="false" outlineLevel="0" collapsed="false">
      <c r="A733" s="0" t="n">
        <v>445759</v>
      </c>
      <c r="B733" s="0" t="n">
        <f aca="false">VLOOKUP(A733,D:D,1,0)</f>
        <v>445759</v>
      </c>
      <c r="D733" s="0" t="n">
        <v>415067</v>
      </c>
    </row>
    <row r="734" customFormat="false" ht="12.8" hidden="true" customHeight="false" outlineLevel="0" collapsed="false">
      <c r="A734" s="0" t="n">
        <v>445761</v>
      </c>
      <c r="B734" s="0" t="n">
        <f aca="false">VLOOKUP(A734,D:D,1,0)</f>
        <v>445761</v>
      </c>
      <c r="D734" s="0" t="n">
        <v>418507</v>
      </c>
    </row>
    <row r="735" customFormat="false" ht="12.8" hidden="true" customHeight="false" outlineLevel="0" collapsed="false">
      <c r="A735" s="0" t="n">
        <v>445877</v>
      </c>
      <c r="B735" s="0" t="n">
        <f aca="false">VLOOKUP(A735,D:D,1,0)</f>
        <v>445877</v>
      </c>
      <c r="D735" s="0" t="n">
        <v>419524</v>
      </c>
    </row>
    <row r="736" customFormat="false" ht="12.8" hidden="true" customHeight="false" outlineLevel="0" collapsed="false">
      <c r="A736" s="0" t="n">
        <v>445878</v>
      </c>
      <c r="B736" s="0" t="n">
        <f aca="false">VLOOKUP(A736,D:D,1,0)</f>
        <v>445878</v>
      </c>
      <c r="D736" s="0" t="n">
        <v>419793</v>
      </c>
    </row>
    <row r="737" customFormat="false" ht="12.8" hidden="true" customHeight="false" outlineLevel="0" collapsed="false">
      <c r="A737" s="0" t="n">
        <v>445879</v>
      </c>
      <c r="B737" s="0" t="n">
        <f aca="false">VLOOKUP(A737,D:D,1,0)</f>
        <v>445879</v>
      </c>
      <c r="D737" s="0" t="n">
        <v>438937</v>
      </c>
    </row>
    <row r="738" customFormat="false" ht="12.8" hidden="true" customHeight="false" outlineLevel="0" collapsed="false">
      <c r="A738" s="0" t="n">
        <v>445968</v>
      </c>
      <c r="B738" s="0" t="n">
        <f aca="false">VLOOKUP(A738,D:D,1,0)</f>
        <v>445968</v>
      </c>
      <c r="D738" s="0" t="n">
        <v>429811</v>
      </c>
    </row>
    <row r="739" customFormat="false" ht="12.8" hidden="true" customHeight="false" outlineLevel="0" collapsed="false">
      <c r="A739" s="0" t="n">
        <v>446210</v>
      </c>
      <c r="B739" s="0" t="n">
        <f aca="false">VLOOKUP(A739,D:D,1,0)</f>
        <v>446210</v>
      </c>
      <c r="D739" s="0" t="n">
        <v>420686</v>
      </c>
    </row>
    <row r="740" customFormat="false" ht="12.8" hidden="true" customHeight="false" outlineLevel="0" collapsed="false">
      <c r="A740" s="0" t="n">
        <v>446259</v>
      </c>
      <c r="B740" s="0" t="n">
        <f aca="false">VLOOKUP(A740,D:D,1,0)</f>
        <v>446259</v>
      </c>
      <c r="D740" s="0" t="n">
        <v>461279</v>
      </c>
    </row>
    <row r="741" customFormat="false" ht="12.8" hidden="true" customHeight="false" outlineLevel="0" collapsed="false">
      <c r="A741" s="0" t="n">
        <v>446261</v>
      </c>
      <c r="B741" s="0" t="n">
        <f aca="false">VLOOKUP(A741,D:D,1,0)</f>
        <v>446261</v>
      </c>
      <c r="D741" s="0" t="n">
        <v>429842</v>
      </c>
    </row>
    <row r="742" customFormat="false" ht="12.8" hidden="true" customHeight="false" outlineLevel="0" collapsed="false">
      <c r="A742" s="0" t="n">
        <v>446555</v>
      </c>
      <c r="B742" s="0" t="n">
        <f aca="false">VLOOKUP(A742,D:D,1,0)</f>
        <v>446555</v>
      </c>
      <c r="D742" s="0" t="n">
        <v>431028</v>
      </c>
    </row>
    <row r="743" customFormat="false" ht="12.8" hidden="true" customHeight="false" outlineLevel="0" collapsed="false">
      <c r="A743" s="0" t="n">
        <v>446559</v>
      </c>
      <c r="B743" s="0" t="n">
        <f aca="false">VLOOKUP(A743,D:D,1,0)</f>
        <v>446559</v>
      </c>
      <c r="D743" s="0" t="n">
        <v>429838</v>
      </c>
    </row>
    <row r="744" customFormat="false" ht="12.8" hidden="true" customHeight="false" outlineLevel="0" collapsed="false">
      <c r="A744" s="0" t="n">
        <v>446612</v>
      </c>
      <c r="B744" s="0" t="n">
        <f aca="false">VLOOKUP(A744,D:D,1,0)</f>
        <v>446612</v>
      </c>
      <c r="D744" s="0" t="n">
        <v>423139</v>
      </c>
    </row>
    <row r="745" customFormat="false" ht="12.8" hidden="true" customHeight="false" outlineLevel="0" collapsed="false">
      <c r="A745" s="0" t="n">
        <v>446658</v>
      </c>
      <c r="B745" s="0" t="n">
        <f aca="false">VLOOKUP(A745,D:D,1,0)</f>
        <v>446658</v>
      </c>
      <c r="D745" s="0" t="n">
        <v>431087</v>
      </c>
    </row>
    <row r="746" customFormat="false" ht="12.8" hidden="true" customHeight="false" outlineLevel="0" collapsed="false">
      <c r="A746" s="0" t="n">
        <v>446929</v>
      </c>
      <c r="B746" s="0" t="n">
        <f aca="false">VLOOKUP(A746,D:D,1,0)</f>
        <v>446929</v>
      </c>
      <c r="D746" s="0" t="n">
        <v>431088</v>
      </c>
    </row>
    <row r="747" customFormat="false" ht="12.8" hidden="true" customHeight="false" outlineLevel="0" collapsed="false">
      <c r="A747" s="0" t="n">
        <v>446940</v>
      </c>
      <c r="B747" s="0" t="n">
        <f aca="false">VLOOKUP(A747,D:D,1,0)</f>
        <v>446940</v>
      </c>
      <c r="D747" s="0" t="n">
        <v>423167</v>
      </c>
    </row>
    <row r="748" customFormat="false" ht="12.8" hidden="true" customHeight="false" outlineLevel="0" collapsed="false">
      <c r="A748" s="0" t="n">
        <v>447052</v>
      </c>
      <c r="B748" s="0" t="n">
        <f aca="false">VLOOKUP(A748,D:D,1,0)</f>
        <v>447052</v>
      </c>
      <c r="D748" s="0" t="n">
        <v>423238</v>
      </c>
    </row>
    <row r="749" customFormat="false" ht="12.8" hidden="true" customHeight="false" outlineLevel="0" collapsed="false">
      <c r="A749" s="0" t="n">
        <v>447056</v>
      </c>
      <c r="B749" s="0" t="n">
        <f aca="false">VLOOKUP(A749,D:D,1,0)</f>
        <v>447056</v>
      </c>
      <c r="D749" s="0" t="n">
        <v>423245</v>
      </c>
    </row>
    <row r="750" customFormat="false" ht="12.8" hidden="true" customHeight="false" outlineLevel="0" collapsed="false">
      <c r="A750" s="0" t="n">
        <v>447063</v>
      </c>
      <c r="B750" s="0" t="n">
        <f aca="false">VLOOKUP(A750,D:D,1,0)</f>
        <v>447063</v>
      </c>
      <c r="D750" s="0" t="n">
        <v>431630</v>
      </c>
    </row>
    <row r="751" customFormat="false" ht="12.8" hidden="true" customHeight="false" outlineLevel="0" collapsed="false">
      <c r="A751" s="0" t="n">
        <v>447087</v>
      </c>
      <c r="B751" s="0" t="n">
        <f aca="false">VLOOKUP(A751,D:D,1,0)</f>
        <v>447087</v>
      </c>
      <c r="D751" s="0" t="n">
        <v>431631</v>
      </c>
    </row>
    <row r="752" customFormat="false" ht="12.8" hidden="true" customHeight="false" outlineLevel="0" collapsed="false">
      <c r="A752" s="0" t="n">
        <v>447090</v>
      </c>
      <c r="B752" s="0" t="n">
        <f aca="false">VLOOKUP(A752,D:D,1,0)</f>
        <v>447090</v>
      </c>
      <c r="D752" s="0" t="n">
        <v>424799</v>
      </c>
    </row>
    <row r="753" customFormat="false" ht="12.8" hidden="true" customHeight="false" outlineLevel="0" collapsed="false">
      <c r="A753" s="0" t="n">
        <v>447093</v>
      </c>
      <c r="B753" s="0" t="n">
        <f aca="false">VLOOKUP(A753,D:D,1,0)</f>
        <v>447093</v>
      </c>
      <c r="D753" s="0" t="n">
        <v>425070</v>
      </c>
    </row>
    <row r="754" customFormat="false" ht="12.8" hidden="true" customHeight="false" outlineLevel="0" collapsed="false">
      <c r="A754" s="0" t="n">
        <v>447260</v>
      </c>
      <c r="B754" s="0" t="n">
        <f aca="false">VLOOKUP(A754,D:D,1,0)</f>
        <v>447260</v>
      </c>
      <c r="D754" s="0" t="n">
        <v>427330</v>
      </c>
    </row>
    <row r="755" customFormat="false" ht="12.8" hidden="true" customHeight="false" outlineLevel="0" collapsed="false">
      <c r="A755" s="0" t="n">
        <v>447292</v>
      </c>
      <c r="B755" s="0" t="n">
        <f aca="false">VLOOKUP(A755,D:D,1,0)</f>
        <v>447292</v>
      </c>
      <c r="D755" s="0" t="n">
        <v>432219</v>
      </c>
    </row>
    <row r="756" customFormat="false" ht="12.8" hidden="true" customHeight="false" outlineLevel="0" collapsed="false">
      <c r="A756" s="0" t="n">
        <v>447338</v>
      </c>
      <c r="B756" s="0" t="n">
        <f aca="false">VLOOKUP(A756,D:D,1,0)</f>
        <v>447338</v>
      </c>
      <c r="D756" s="0" t="n">
        <v>432220</v>
      </c>
    </row>
    <row r="757" customFormat="false" ht="12.8" hidden="true" customHeight="false" outlineLevel="0" collapsed="false">
      <c r="A757" s="0" t="n">
        <v>447342</v>
      </c>
      <c r="B757" s="0" t="n">
        <f aca="false">VLOOKUP(A757,D:D,1,0)</f>
        <v>447342</v>
      </c>
      <c r="D757" s="0" t="n">
        <v>429194</v>
      </c>
    </row>
    <row r="758" customFormat="false" ht="12.8" hidden="true" customHeight="false" outlineLevel="0" collapsed="false">
      <c r="A758" s="0" t="n">
        <v>448123</v>
      </c>
      <c r="B758" s="0" t="n">
        <f aca="false">VLOOKUP(A758,D:D,1,0)</f>
        <v>448123</v>
      </c>
      <c r="D758" s="0" t="n">
        <v>429203</v>
      </c>
    </row>
    <row r="759" customFormat="false" ht="12.8" hidden="true" customHeight="false" outlineLevel="0" collapsed="false">
      <c r="A759" s="0" t="n">
        <v>448377</v>
      </c>
      <c r="B759" s="0" t="n">
        <f aca="false">VLOOKUP(A759,D:D,1,0)</f>
        <v>448377</v>
      </c>
      <c r="D759" s="0" t="n">
        <v>429808</v>
      </c>
    </row>
    <row r="760" customFormat="false" ht="12.8" hidden="true" customHeight="false" outlineLevel="0" collapsed="false">
      <c r="A760" s="0" t="n">
        <v>448387</v>
      </c>
      <c r="B760" s="0" t="n">
        <f aca="false">VLOOKUP(A760,D:D,1,0)</f>
        <v>448387</v>
      </c>
      <c r="D760" s="0" t="n">
        <v>433071</v>
      </c>
    </row>
    <row r="761" customFormat="false" ht="12.8" hidden="true" customHeight="false" outlineLevel="0" collapsed="false">
      <c r="A761" s="0" t="n">
        <v>448474</v>
      </c>
      <c r="B761" s="0" t="n">
        <f aca="false">VLOOKUP(A761,D:D,1,0)</f>
        <v>448474</v>
      </c>
      <c r="D761" s="0" t="n">
        <v>429820</v>
      </c>
    </row>
    <row r="762" customFormat="false" ht="12.8" hidden="true" customHeight="false" outlineLevel="0" collapsed="false">
      <c r="A762" s="0" t="n">
        <v>448601</v>
      </c>
      <c r="B762" s="0" t="n">
        <f aca="false">VLOOKUP(A762,D:D,1,0)</f>
        <v>448601</v>
      </c>
      <c r="D762" s="0" t="n">
        <v>430862</v>
      </c>
    </row>
    <row r="763" customFormat="false" ht="12.8" hidden="true" customHeight="false" outlineLevel="0" collapsed="false">
      <c r="A763" s="0" t="n">
        <v>448700</v>
      </c>
      <c r="B763" s="0" t="n">
        <f aca="false">VLOOKUP(A763,D:D,1,0)</f>
        <v>448700</v>
      </c>
      <c r="D763" s="0" t="n">
        <v>431026</v>
      </c>
    </row>
    <row r="764" customFormat="false" ht="12.8" hidden="true" customHeight="false" outlineLevel="0" collapsed="false">
      <c r="A764" s="0" t="n">
        <v>448703</v>
      </c>
      <c r="B764" s="0" t="n">
        <f aca="false">VLOOKUP(A764,D:D,1,0)</f>
        <v>448703</v>
      </c>
      <c r="D764" s="0" t="n">
        <v>434949</v>
      </c>
    </row>
    <row r="765" customFormat="false" ht="12.8" hidden="true" customHeight="false" outlineLevel="0" collapsed="false">
      <c r="A765" s="0" t="n">
        <v>448754</v>
      </c>
      <c r="B765" s="0" t="n">
        <f aca="false">VLOOKUP(A765,D:D,1,0)</f>
        <v>448754</v>
      </c>
      <c r="D765" s="0" t="n">
        <v>434950</v>
      </c>
    </row>
    <row r="766" customFormat="false" ht="12.8" hidden="true" customHeight="false" outlineLevel="0" collapsed="false">
      <c r="A766" s="0" t="n">
        <v>448783</v>
      </c>
      <c r="B766" s="0" t="n">
        <f aca="false">VLOOKUP(A766,D:D,1,0)</f>
        <v>448783</v>
      </c>
      <c r="D766" s="0" t="n">
        <v>431027</v>
      </c>
    </row>
    <row r="767" customFormat="false" ht="12.8" hidden="true" customHeight="false" outlineLevel="0" collapsed="false">
      <c r="A767" s="0" t="n">
        <v>448824</v>
      </c>
      <c r="B767" s="0" t="n">
        <f aca="false">VLOOKUP(A767,D:D,1,0)</f>
        <v>448824</v>
      </c>
      <c r="D767" s="0" t="n">
        <v>431085</v>
      </c>
    </row>
    <row r="768" customFormat="false" ht="12.8" hidden="true" customHeight="false" outlineLevel="0" collapsed="false">
      <c r="A768" s="0" t="n">
        <v>448827</v>
      </c>
      <c r="B768" s="0" t="n">
        <f aca="false">VLOOKUP(A768,D:D,1,0)</f>
        <v>448827</v>
      </c>
      <c r="D768" s="0" t="n">
        <v>435836</v>
      </c>
    </row>
    <row r="769" customFormat="false" ht="12.8" hidden="true" customHeight="false" outlineLevel="0" collapsed="false">
      <c r="A769" s="0" t="n">
        <v>448834</v>
      </c>
      <c r="B769" s="0" t="n">
        <f aca="false">VLOOKUP(A769,D:D,1,0)</f>
        <v>448834</v>
      </c>
      <c r="D769" s="0" t="n">
        <v>435837</v>
      </c>
    </row>
    <row r="770" customFormat="false" ht="12.8" hidden="true" customHeight="false" outlineLevel="0" collapsed="false">
      <c r="A770" s="0" t="n">
        <v>448840</v>
      </c>
      <c r="B770" s="0" t="n">
        <f aca="false">VLOOKUP(A770,D:D,1,0)</f>
        <v>448840</v>
      </c>
      <c r="D770" s="0" t="n">
        <v>435838</v>
      </c>
    </row>
    <row r="771" customFormat="false" ht="12.8" hidden="true" customHeight="false" outlineLevel="0" collapsed="false">
      <c r="A771" s="0" t="n">
        <v>448852</v>
      </c>
      <c r="B771" s="0" t="n">
        <f aca="false">VLOOKUP(A771,D:D,1,0)</f>
        <v>448852</v>
      </c>
      <c r="D771" s="0" t="n">
        <v>431086</v>
      </c>
    </row>
    <row r="772" customFormat="false" ht="12.8" hidden="true" customHeight="false" outlineLevel="0" collapsed="false">
      <c r="A772" s="0" t="n">
        <v>449038</v>
      </c>
      <c r="B772" s="0" t="n">
        <f aca="false">VLOOKUP(A772,D:D,1,0)</f>
        <v>449038</v>
      </c>
      <c r="D772" s="0" t="n">
        <v>431360</v>
      </c>
    </row>
    <row r="773" customFormat="false" ht="12.8" hidden="true" customHeight="false" outlineLevel="0" collapsed="false">
      <c r="A773" s="0" t="n">
        <v>449082</v>
      </c>
      <c r="B773" s="0" t="n">
        <f aca="false">VLOOKUP(A773,D:D,1,0)</f>
        <v>449082</v>
      </c>
      <c r="D773" s="0" t="n">
        <v>431502</v>
      </c>
    </row>
    <row r="774" customFormat="false" ht="12.8" hidden="true" customHeight="false" outlineLevel="0" collapsed="false">
      <c r="A774" s="0" t="n">
        <v>449095</v>
      </c>
      <c r="B774" s="0" t="n">
        <f aca="false">VLOOKUP(A774,D:D,1,0)</f>
        <v>449095</v>
      </c>
      <c r="D774" s="0" t="n">
        <v>436390</v>
      </c>
    </row>
    <row r="775" customFormat="false" ht="12.8" hidden="true" customHeight="false" outlineLevel="0" collapsed="false">
      <c r="A775" s="0" t="n">
        <v>449133</v>
      </c>
      <c r="B775" s="0" t="n">
        <f aca="false">VLOOKUP(A775,D:D,1,0)</f>
        <v>449133</v>
      </c>
      <c r="D775" s="0" t="n">
        <v>436391</v>
      </c>
    </row>
    <row r="776" customFormat="false" ht="12.8" hidden="true" customHeight="false" outlineLevel="0" collapsed="false">
      <c r="A776" s="0" t="n">
        <v>449170</v>
      </c>
      <c r="B776" s="0" t="n">
        <f aca="false">VLOOKUP(A776,D:D,1,0)</f>
        <v>449170</v>
      </c>
      <c r="D776" s="0" t="n">
        <v>436392</v>
      </c>
    </row>
    <row r="777" customFormat="false" ht="12.8" hidden="true" customHeight="false" outlineLevel="0" collapsed="false">
      <c r="A777" s="0" t="n">
        <v>449329</v>
      </c>
      <c r="B777" s="0" t="n">
        <f aca="false">VLOOKUP(A777,D:D,1,0)</f>
        <v>449329</v>
      </c>
      <c r="D777" s="0" t="n">
        <v>431629</v>
      </c>
    </row>
    <row r="778" customFormat="false" ht="12.8" hidden="true" customHeight="false" outlineLevel="0" collapsed="false">
      <c r="A778" s="0" t="n">
        <v>449437</v>
      </c>
      <c r="B778" s="0" t="n">
        <f aca="false">VLOOKUP(A778,D:D,1,0)</f>
        <v>449437</v>
      </c>
      <c r="D778" s="0" t="n">
        <v>431632</v>
      </c>
    </row>
    <row r="779" customFormat="false" ht="12.8" hidden="true" customHeight="false" outlineLevel="0" collapsed="false">
      <c r="A779" s="0" t="n">
        <v>449569</v>
      </c>
      <c r="B779" s="0" t="n">
        <f aca="false">VLOOKUP(A779,D:D,1,0)</f>
        <v>449569</v>
      </c>
      <c r="D779" s="0" t="n">
        <v>432203</v>
      </c>
    </row>
    <row r="780" customFormat="false" ht="12.8" hidden="true" customHeight="false" outlineLevel="0" collapsed="false">
      <c r="A780" s="0" t="n">
        <v>449600</v>
      </c>
      <c r="B780" s="0" t="n">
        <f aca="false">VLOOKUP(A780,D:D,1,0)</f>
        <v>449600</v>
      </c>
      <c r="D780" s="0" t="n">
        <v>432206</v>
      </c>
    </row>
    <row r="781" customFormat="false" ht="12.8" hidden="true" customHeight="false" outlineLevel="0" collapsed="false">
      <c r="A781" s="0" t="n">
        <v>449718</v>
      </c>
      <c r="B781" s="0" t="n">
        <f aca="false">VLOOKUP(A781,D:D,1,0)</f>
        <v>449718</v>
      </c>
      <c r="D781" s="0" t="n">
        <v>432221</v>
      </c>
    </row>
    <row r="782" customFormat="false" ht="12.8" hidden="true" customHeight="false" outlineLevel="0" collapsed="false">
      <c r="A782" s="0" t="n">
        <v>449854</v>
      </c>
      <c r="B782" s="0" t="n">
        <f aca="false">VLOOKUP(A782,D:D,1,0)</f>
        <v>449854</v>
      </c>
      <c r="D782" s="0" t="n">
        <v>432222</v>
      </c>
    </row>
    <row r="783" customFormat="false" ht="12.8" hidden="true" customHeight="false" outlineLevel="0" collapsed="false">
      <c r="A783" s="0" t="n">
        <v>449865</v>
      </c>
      <c r="B783" s="0" t="n">
        <f aca="false">VLOOKUP(A783,D:D,1,0)</f>
        <v>449865</v>
      </c>
      <c r="D783" s="0" t="n">
        <v>432767</v>
      </c>
    </row>
    <row r="784" customFormat="false" ht="12.8" hidden="true" customHeight="false" outlineLevel="0" collapsed="false">
      <c r="A784" s="0" t="n">
        <v>449915</v>
      </c>
      <c r="B784" s="0" t="n">
        <f aca="false">VLOOKUP(A784,D:D,1,0)</f>
        <v>449915</v>
      </c>
      <c r="D784" s="0" t="n">
        <v>432768</v>
      </c>
    </row>
    <row r="785" customFormat="false" ht="12.8" hidden="true" customHeight="false" outlineLevel="0" collapsed="false">
      <c r="A785" s="0" t="n">
        <v>449996</v>
      </c>
      <c r="B785" s="0" t="n">
        <f aca="false">VLOOKUP(A785,D:D,1,0)</f>
        <v>449996</v>
      </c>
      <c r="D785" s="0" t="n">
        <v>432769</v>
      </c>
    </row>
    <row r="786" customFormat="false" ht="12.8" hidden="true" customHeight="false" outlineLevel="0" collapsed="false">
      <c r="A786" s="0" t="n">
        <v>450000</v>
      </c>
      <c r="B786" s="0" t="n">
        <f aca="false">VLOOKUP(A786,D:D,1,0)</f>
        <v>450000</v>
      </c>
      <c r="D786" s="0" t="n">
        <v>432770</v>
      </c>
    </row>
    <row r="787" customFormat="false" ht="12.8" hidden="true" customHeight="false" outlineLevel="0" collapsed="false">
      <c r="A787" s="0" t="n">
        <v>450008</v>
      </c>
      <c r="B787" s="0" t="n">
        <f aca="false">VLOOKUP(A787,D:D,1,0)</f>
        <v>450008</v>
      </c>
      <c r="D787" s="0" t="n">
        <v>433056</v>
      </c>
    </row>
    <row r="788" customFormat="false" ht="12.8" hidden="true" customHeight="false" outlineLevel="0" collapsed="false">
      <c r="A788" s="0" t="n">
        <v>450210</v>
      </c>
      <c r="B788" s="0" t="n">
        <f aca="false">VLOOKUP(A788,D:D,1,0)</f>
        <v>450210</v>
      </c>
      <c r="D788" s="0" t="n">
        <v>442877</v>
      </c>
    </row>
    <row r="789" customFormat="false" ht="12.8" hidden="true" customHeight="false" outlineLevel="0" collapsed="false">
      <c r="A789" s="0" t="n">
        <v>450438</v>
      </c>
      <c r="B789" s="0" t="n">
        <f aca="false">VLOOKUP(A789,D:D,1,0)</f>
        <v>450438</v>
      </c>
      <c r="D789" s="0" t="n">
        <v>433064</v>
      </c>
    </row>
    <row r="790" customFormat="false" ht="12.8" hidden="true" customHeight="false" outlineLevel="0" collapsed="false">
      <c r="A790" s="0" t="n">
        <v>450457</v>
      </c>
      <c r="B790" s="0" t="n">
        <f aca="false">VLOOKUP(A790,D:D,1,0)</f>
        <v>450457</v>
      </c>
      <c r="D790" s="0" t="n">
        <v>433073</v>
      </c>
    </row>
    <row r="791" customFormat="false" ht="12.8" hidden="true" customHeight="false" outlineLevel="0" collapsed="false">
      <c r="A791" s="0" t="n">
        <v>450583</v>
      </c>
      <c r="B791" s="0" t="n">
        <f aca="false">VLOOKUP(A791,D:D,1,0)</f>
        <v>450583</v>
      </c>
      <c r="D791" s="0" t="n">
        <v>433592</v>
      </c>
    </row>
    <row r="792" customFormat="false" ht="12.8" hidden="true" customHeight="false" outlineLevel="0" collapsed="false">
      <c r="A792" s="0" t="n">
        <v>450584</v>
      </c>
      <c r="B792" s="0" t="n">
        <f aca="false">VLOOKUP(A792,D:D,1,0)</f>
        <v>450584</v>
      </c>
      <c r="D792" s="0" t="n">
        <v>443676</v>
      </c>
    </row>
    <row r="793" customFormat="false" ht="12.8" hidden="true" customHeight="false" outlineLevel="0" collapsed="false">
      <c r="A793" s="0" t="n">
        <v>450585</v>
      </c>
      <c r="B793" s="0" t="n">
        <f aca="false">VLOOKUP(A793,D:D,1,0)</f>
        <v>450585</v>
      </c>
      <c r="D793" s="0" t="n">
        <v>443680</v>
      </c>
    </row>
    <row r="794" customFormat="false" ht="12.8" hidden="true" customHeight="false" outlineLevel="0" collapsed="false">
      <c r="A794" s="0" t="n">
        <v>450586</v>
      </c>
      <c r="B794" s="0" t="n">
        <f aca="false">VLOOKUP(A794,D:D,1,0)</f>
        <v>450586</v>
      </c>
      <c r="D794" s="0" t="n">
        <v>443681</v>
      </c>
    </row>
    <row r="795" customFormat="false" ht="12.8" hidden="true" customHeight="false" outlineLevel="0" collapsed="false">
      <c r="A795" s="0" t="n">
        <v>450587</v>
      </c>
      <c r="B795" s="0" t="n">
        <f aca="false">VLOOKUP(A795,D:D,1,0)</f>
        <v>450587</v>
      </c>
      <c r="D795" s="0" t="n">
        <v>443682</v>
      </c>
    </row>
    <row r="796" customFormat="false" ht="12.8" hidden="true" customHeight="false" outlineLevel="0" collapsed="false">
      <c r="A796" s="0" t="n">
        <v>450597</v>
      </c>
      <c r="B796" s="0" t="n">
        <f aca="false">VLOOKUP(A796,D:D,1,0)</f>
        <v>450597</v>
      </c>
      <c r="D796" s="0" t="n">
        <v>434948</v>
      </c>
    </row>
    <row r="797" customFormat="false" ht="12.8" hidden="true" customHeight="false" outlineLevel="0" collapsed="false">
      <c r="A797" s="0" t="n">
        <v>450599</v>
      </c>
      <c r="B797" s="0" t="n">
        <f aca="false">VLOOKUP(A797,D:D,1,0)</f>
        <v>450599</v>
      </c>
      <c r="D797" s="0" t="n">
        <v>435072</v>
      </c>
    </row>
    <row r="798" customFormat="false" ht="12.8" hidden="true" customHeight="false" outlineLevel="0" collapsed="false">
      <c r="A798" s="0" t="n">
        <v>450601</v>
      </c>
      <c r="B798" s="0" t="n">
        <f aca="false">VLOOKUP(A798,D:D,1,0)</f>
        <v>450601</v>
      </c>
      <c r="D798" s="0" t="n">
        <v>445008</v>
      </c>
    </row>
    <row r="799" customFormat="false" ht="12.8" hidden="true" customHeight="false" outlineLevel="0" collapsed="false">
      <c r="A799" s="0" t="n">
        <v>450843</v>
      </c>
      <c r="B799" s="0" t="n">
        <f aca="false">VLOOKUP(A799,D:D,1,0)</f>
        <v>450843</v>
      </c>
      <c r="D799" s="0" t="n">
        <v>435835</v>
      </c>
    </row>
    <row r="800" customFormat="false" ht="12.8" hidden="true" customHeight="false" outlineLevel="0" collapsed="false">
      <c r="A800" s="0" t="n">
        <v>450845</v>
      </c>
      <c r="B800" s="0" t="n">
        <f aca="false">VLOOKUP(A800,D:D,1,0)</f>
        <v>450845</v>
      </c>
      <c r="D800" s="0" t="n">
        <v>435861</v>
      </c>
    </row>
    <row r="801" customFormat="false" ht="12.8" hidden="true" customHeight="false" outlineLevel="0" collapsed="false">
      <c r="A801" s="0" t="n">
        <v>450986</v>
      </c>
      <c r="B801" s="0" t="n">
        <f aca="false">VLOOKUP(A801,D:D,1,0)</f>
        <v>450986</v>
      </c>
      <c r="D801" s="0" t="n">
        <v>436385</v>
      </c>
    </row>
    <row r="802" customFormat="false" ht="12.8" hidden="true" customHeight="false" outlineLevel="0" collapsed="false">
      <c r="A802" s="0" t="n">
        <v>451343</v>
      </c>
      <c r="B802" s="0" t="n">
        <f aca="false">VLOOKUP(A802,D:D,1,0)</f>
        <v>451343</v>
      </c>
      <c r="D802" s="0" t="n">
        <v>436386</v>
      </c>
    </row>
    <row r="803" customFormat="false" ht="12.8" hidden="true" customHeight="false" outlineLevel="0" collapsed="false">
      <c r="A803" s="0" t="n">
        <v>451346</v>
      </c>
      <c r="B803" s="0" t="n">
        <f aca="false">VLOOKUP(A803,D:D,1,0)</f>
        <v>451346</v>
      </c>
      <c r="D803" s="0" t="n">
        <v>445761</v>
      </c>
    </row>
    <row r="804" customFormat="false" ht="12.8" hidden="true" customHeight="false" outlineLevel="0" collapsed="false">
      <c r="A804" s="0" t="n">
        <v>451810</v>
      </c>
      <c r="B804" s="0" t="n">
        <f aca="false">VLOOKUP(A804,D:D,1,0)</f>
        <v>451810</v>
      </c>
      <c r="D804" s="0" t="n">
        <v>432204</v>
      </c>
    </row>
    <row r="805" customFormat="false" ht="12.8" hidden="true" customHeight="false" outlineLevel="0" collapsed="false">
      <c r="A805" s="0" t="n">
        <v>451817</v>
      </c>
      <c r="B805" s="0" t="n">
        <f aca="false">VLOOKUP(A805,D:D,1,0)</f>
        <v>451817</v>
      </c>
      <c r="D805" s="0" t="n">
        <v>432205</v>
      </c>
    </row>
    <row r="806" customFormat="false" ht="12.8" hidden="true" customHeight="false" outlineLevel="0" collapsed="false">
      <c r="A806" s="0" t="n">
        <v>452016</v>
      </c>
      <c r="B806" s="0" t="n">
        <f aca="false">VLOOKUP(A806,D:D,1,0)</f>
        <v>452016</v>
      </c>
      <c r="D806" s="0" t="n">
        <v>446261</v>
      </c>
    </row>
    <row r="807" customFormat="false" ht="12.8" hidden="true" customHeight="false" outlineLevel="0" collapsed="false">
      <c r="A807" s="0" t="n">
        <v>452041</v>
      </c>
      <c r="B807" s="0" t="n">
        <f aca="false">VLOOKUP(A807,D:D,1,0)</f>
        <v>452041</v>
      </c>
      <c r="D807" s="0" t="n">
        <v>441446</v>
      </c>
    </row>
    <row r="808" customFormat="false" ht="12.8" hidden="true" customHeight="false" outlineLevel="0" collapsed="false">
      <c r="A808" s="0" t="n">
        <v>452255</v>
      </c>
      <c r="B808" s="0" t="n">
        <f aca="false">VLOOKUP(A808,D:D,1,0)</f>
        <v>452255</v>
      </c>
      <c r="D808" s="0" t="n">
        <v>442178</v>
      </c>
    </row>
    <row r="809" customFormat="false" ht="12.8" hidden="true" customHeight="false" outlineLevel="0" collapsed="false">
      <c r="A809" s="0" t="n">
        <v>452265</v>
      </c>
      <c r="B809" s="0" t="n">
        <f aca="false">VLOOKUP(A809,D:D,1,0)</f>
        <v>452265</v>
      </c>
      <c r="D809" s="0" t="n">
        <v>442868</v>
      </c>
    </row>
    <row r="810" customFormat="false" ht="12.8" hidden="true" customHeight="false" outlineLevel="0" collapsed="false">
      <c r="A810" s="0" t="n">
        <v>452270</v>
      </c>
      <c r="B810" s="0" t="n">
        <f aca="false">VLOOKUP(A810,D:D,1,0)</f>
        <v>452270</v>
      </c>
      <c r="D810" s="0" t="n">
        <v>442871</v>
      </c>
    </row>
    <row r="811" customFormat="false" ht="12.8" hidden="true" customHeight="false" outlineLevel="0" collapsed="false">
      <c r="A811" s="0" t="n">
        <v>452383</v>
      </c>
      <c r="B811" s="0" t="n">
        <f aca="false">VLOOKUP(A811,D:D,1,0)</f>
        <v>452383</v>
      </c>
      <c r="D811" s="0" t="n">
        <v>443674</v>
      </c>
    </row>
    <row r="812" customFormat="false" ht="12.8" hidden="true" customHeight="false" outlineLevel="0" collapsed="false">
      <c r="A812" s="0" t="n">
        <v>452394</v>
      </c>
      <c r="B812" s="0" t="n">
        <f aca="false">VLOOKUP(A812,D:D,1,0)</f>
        <v>452394</v>
      </c>
      <c r="D812" s="0" t="n">
        <v>447093</v>
      </c>
    </row>
    <row r="813" customFormat="false" ht="12.8" hidden="true" customHeight="false" outlineLevel="0" collapsed="false">
      <c r="A813" s="0" t="n">
        <v>452508</v>
      </c>
      <c r="B813" s="0" t="n">
        <f aca="false">VLOOKUP(A813,D:D,1,0)</f>
        <v>452508</v>
      </c>
      <c r="D813" s="0" t="n">
        <v>443675</v>
      </c>
    </row>
    <row r="814" customFormat="false" ht="12.8" hidden="true" customHeight="false" outlineLevel="0" collapsed="false">
      <c r="A814" s="0" t="n">
        <v>452509</v>
      </c>
      <c r="B814" s="0" t="n">
        <f aca="false">VLOOKUP(A814,D:D,1,0)</f>
        <v>452509</v>
      </c>
      <c r="D814" s="0" t="n">
        <v>447342</v>
      </c>
    </row>
    <row r="815" customFormat="false" ht="12.8" hidden="true" customHeight="false" outlineLevel="0" collapsed="false">
      <c r="A815" s="0" t="n">
        <v>452510</v>
      </c>
      <c r="B815" s="0" t="n">
        <f aca="false">VLOOKUP(A815,D:D,1,0)</f>
        <v>452510</v>
      </c>
      <c r="D815" s="0" t="n">
        <v>444405</v>
      </c>
    </row>
    <row r="816" customFormat="false" ht="12.8" hidden="true" customHeight="false" outlineLevel="0" collapsed="false">
      <c r="A816" s="0" t="n">
        <v>452573</v>
      </c>
      <c r="B816" s="0" t="n">
        <f aca="false">VLOOKUP(A816,D:D,1,0)</f>
        <v>452573</v>
      </c>
      <c r="D816" s="0" t="n">
        <v>445005</v>
      </c>
    </row>
    <row r="817" customFormat="false" ht="12.8" hidden="true" customHeight="false" outlineLevel="0" collapsed="false">
      <c r="A817" s="0" t="n">
        <v>452674</v>
      </c>
      <c r="B817" s="0" t="n">
        <f aca="false">VLOOKUP(A817,D:D,1,0)</f>
        <v>452674</v>
      </c>
      <c r="D817" s="0" t="n">
        <v>448387</v>
      </c>
    </row>
    <row r="818" customFormat="false" ht="12.8" hidden="true" customHeight="false" outlineLevel="0" collapsed="false">
      <c r="A818" s="0" t="n">
        <v>452733</v>
      </c>
      <c r="B818" s="0" t="n">
        <f aca="false">VLOOKUP(A818,D:D,1,0)</f>
        <v>452733</v>
      </c>
      <c r="D818" s="0" t="n">
        <v>445272</v>
      </c>
    </row>
    <row r="819" customFormat="false" ht="12.8" hidden="true" customHeight="false" outlineLevel="0" collapsed="false">
      <c r="A819" s="0" t="n">
        <v>452827</v>
      </c>
      <c r="B819" s="0" t="n">
        <f aca="false">VLOOKUP(A819,D:D,1,0)</f>
        <v>452827</v>
      </c>
      <c r="D819" s="0" t="n">
        <v>445684</v>
      </c>
    </row>
    <row r="820" customFormat="false" ht="12.8" hidden="true" customHeight="false" outlineLevel="0" collapsed="false">
      <c r="A820" s="0" t="n">
        <v>453005</v>
      </c>
      <c r="B820" s="0" t="n">
        <f aca="false">VLOOKUP(A820,D:D,1,0)</f>
        <v>453005</v>
      </c>
      <c r="D820" s="0" t="n">
        <v>445710</v>
      </c>
    </row>
    <row r="821" customFormat="false" ht="12.8" hidden="true" customHeight="false" outlineLevel="0" collapsed="false">
      <c r="A821" s="0" t="n">
        <v>453037</v>
      </c>
      <c r="B821" s="0" t="n">
        <f aca="false">VLOOKUP(A821,D:D,1,0)</f>
        <v>453037</v>
      </c>
      <c r="D821" s="0" t="n">
        <v>445759</v>
      </c>
    </row>
    <row r="822" customFormat="false" ht="12.8" hidden="true" customHeight="false" outlineLevel="0" collapsed="false">
      <c r="A822" s="0" t="n">
        <v>453040</v>
      </c>
      <c r="B822" s="0" t="n">
        <f aca="false">VLOOKUP(A822,D:D,1,0)</f>
        <v>453040</v>
      </c>
      <c r="D822" s="0" t="n">
        <v>448827</v>
      </c>
    </row>
    <row r="823" customFormat="false" ht="12.8" hidden="true" customHeight="false" outlineLevel="0" collapsed="false">
      <c r="A823" s="0" t="n">
        <v>453193</v>
      </c>
      <c r="B823" s="0" t="n">
        <f aca="false">VLOOKUP(A823,D:D,1,0)</f>
        <v>453193</v>
      </c>
      <c r="D823" s="0" t="n">
        <v>448834</v>
      </c>
    </row>
    <row r="824" customFormat="false" ht="12.8" hidden="true" customHeight="false" outlineLevel="0" collapsed="false">
      <c r="A824" s="0" t="n">
        <v>453350</v>
      </c>
      <c r="B824" s="0" t="n">
        <f aca="false">VLOOKUP(A824,D:D,1,0)</f>
        <v>453350</v>
      </c>
      <c r="D824" s="0" t="n">
        <v>445877</v>
      </c>
    </row>
    <row r="825" customFormat="false" ht="12.8" hidden="true" customHeight="false" outlineLevel="0" collapsed="false">
      <c r="A825" s="0" t="n">
        <v>453352</v>
      </c>
      <c r="B825" s="0" t="n">
        <f aca="false">VLOOKUP(A825,D:D,1,0)</f>
        <v>453352</v>
      </c>
      <c r="D825" s="0" t="n">
        <v>445878</v>
      </c>
    </row>
    <row r="826" customFormat="false" ht="12.8" hidden="true" customHeight="false" outlineLevel="0" collapsed="false">
      <c r="A826" s="0" t="n">
        <v>453354</v>
      </c>
      <c r="B826" s="0" t="n">
        <f aca="false">VLOOKUP(A826,D:D,1,0)</f>
        <v>453354</v>
      </c>
      <c r="D826" s="0" t="n">
        <v>445879</v>
      </c>
    </row>
    <row r="827" customFormat="false" ht="12.8" hidden="true" customHeight="false" outlineLevel="0" collapsed="false">
      <c r="A827" s="0" t="n">
        <v>453367</v>
      </c>
      <c r="B827" s="0" t="n">
        <f aca="false">VLOOKUP(A827,D:D,1,0)</f>
        <v>453367</v>
      </c>
      <c r="D827" s="0" t="n">
        <v>450000</v>
      </c>
    </row>
    <row r="828" customFormat="false" ht="12.8" hidden="true" customHeight="false" outlineLevel="0" collapsed="false">
      <c r="A828" s="0" t="n">
        <v>453371</v>
      </c>
      <c r="B828" s="0" t="n">
        <f aca="false">VLOOKUP(A828,D:D,1,0)</f>
        <v>453371</v>
      </c>
      <c r="D828" s="0" t="n">
        <v>446210</v>
      </c>
    </row>
    <row r="829" customFormat="false" ht="12.8" hidden="true" customHeight="false" outlineLevel="0" collapsed="false">
      <c r="A829" s="0" t="n">
        <v>453723</v>
      </c>
      <c r="B829" s="0" t="n">
        <f aca="false">VLOOKUP(A829,D:D,1,0)</f>
        <v>453723</v>
      </c>
      <c r="D829" s="0" t="n">
        <v>441072</v>
      </c>
    </row>
    <row r="830" customFormat="false" ht="12.8" hidden="true" customHeight="false" outlineLevel="0" collapsed="false">
      <c r="A830" s="0" t="n">
        <v>453743</v>
      </c>
      <c r="B830" s="0" t="n">
        <f aca="false">VLOOKUP(A830,D:D,1,0)</f>
        <v>453743</v>
      </c>
      <c r="D830" s="0" t="n">
        <v>446259</v>
      </c>
    </row>
    <row r="831" customFormat="false" ht="12.8" hidden="true" customHeight="false" outlineLevel="0" collapsed="false">
      <c r="A831" s="0" t="n">
        <v>453745</v>
      </c>
      <c r="B831" s="0" t="n">
        <f aca="false">VLOOKUP(A831,D:D,1,0)</f>
        <v>453745</v>
      </c>
      <c r="D831" s="0" t="n">
        <v>441415</v>
      </c>
    </row>
    <row r="832" customFormat="false" ht="12.8" hidden="true" customHeight="false" outlineLevel="0" collapsed="false">
      <c r="A832" s="0" t="n">
        <v>453943</v>
      </c>
      <c r="B832" s="0" t="n">
        <f aca="false">VLOOKUP(A832,D:D,1,0)</f>
        <v>453943</v>
      </c>
      <c r="D832" s="0" t="n">
        <v>450585</v>
      </c>
    </row>
    <row r="833" customFormat="false" ht="12.8" hidden="true" customHeight="false" outlineLevel="0" collapsed="false">
      <c r="A833" s="0" t="n">
        <v>453968</v>
      </c>
      <c r="B833" s="0" t="n">
        <f aca="false">VLOOKUP(A833,D:D,1,0)</f>
        <v>453968</v>
      </c>
      <c r="D833" s="0" t="n">
        <v>450586</v>
      </c>
    </row>
    <row r="834" customFormat="false" ht="12.8" hidden="true" customHeight="false" outlineLevel="0" collapsed="false">
      <c r="A834" s="0" t="n">
        <v>453974</v>
      </c>
      <c r="B834" s="0" t="n">
        <f aca="false">VLOOKUP(A834,D:D,1,0)</f>
        <v>453974</v>
      </c>
      <c r="D834" s="0" t="n">
        <v>450587</v>
      </c>
    </row>
    <row r="835" customFormat="false" ht="12.8" hidden="true" customHeight="false" outlineLevel="0" collapsed="false">
      <c r="A835" s="0" t="n">
        <v>454104</v>
      </c>
      <c r="B835" s="0" t="n">
        <f aca="false">VLOOKUP(A835,D:D,1,0)</f>
        <v>454104</v>
      </c>
      <c r="D835" s="0" t="n">
        <v>441431</v>
      </c>
    </row>
    <row r="836" customFormat="false" ht="12.8" hidden="true" customHeight="false" outlineLevel="0" collapsed="false">
      <c r="A836" s="0" t="n">
        <v>454184</v>
      </c>
      <c r="B836" s="0" t="n">
        <f aca="false">VLOOKUP(A836,D:D,1,0)</f>
        <v>454184</v>
      </c>
      <c r="D836" s="0" t="n">
        <v>450845</v>
      </c>
    </row>
    <row r="837" customFormat="false" ht="12.8" hidden="true" customHeight="false" outlineLevel="0" collapsed="false">
      <c r="A837" s="0" t="n">
        <v>454601</v>
      </c>
      <c r="B837" s="0" t="n">
        <f aca="false">VLOOKUP(A837,D:D,1,0)</f>
        <v>454601</v>
      </c>
      <c r="D837" s="0" t="n">
        <v>446555</v>
      </c>
    </row>
    <row r="838" customFormat="false" ht="12.8" hidden="true" customHeight="false" outlineLevel="0" collapsed="false">
      <c r="A838" s="0" t="n">
        <v>454723</v>
      </c>
      <c r="B838" s="0" t="n">
        <f aca="false">VLOOKUP(A838,D:D,1,0)</f>
        <v>454723</v>
      </c>
      <c r="D838" s="0" t="n">
        <v>446559</v>
      </c>
    </row>
    <row r="839" customFormat="false" ht="12.8" hidden="true" customHeight="false" outlineLevel="0" collapsed="false">
      <c r="A839" s="0" t="n">
        <v>454725</v>
      </c>
      <c r="B839" s="0" t="n">
        <f aca="false">VLOOKUP(A839,D:D,1,0)</f>
        <v>454725</v>
      </c>
      <c r="D839" s="0" t="n">
        <v>451346</v>
      </c>
    </row>
    <row r="840" customFormat="false" ht="12.8" hidden="true" customHeight="false" outlineLevel="0" collapsed="false">
      <c r="A840" s="0" t="n">
        <v>454936</v>
      </c>
      <c r="B840" s="0" t="n">
        <f aca="false">VLOOKUP(A840,D:D,1,0)</f>
        <v>454936</v>
      </c>
      <c r="D840" s="0" t="n">
        <v>446612</v>
      </c>
    </row>
    <row r="841" customFormat="false" ht="12.8" hidden="true" customHeight="false" outlineLevel="0" collapsed="false">
      <c r="A841" s="0" t="n">
        <v>454962</v>
      </c>
      <c r="B841" s="0" t="n">
        <f aca="false">VLOOKUP(A841,D:D,1,0)</f>
        <v>454962</v>
      </c>
      <c r="D841" s="0" t="n">
        <v>451817</v>
      </c>
    </row>
    <row r="842" customFormat="false" ht="12.8" hidden="true" customHeight="false" outlineLevel="0" collapsed="false">
      <c r="A842" s="0" t="n">
        <v>454972</v>
      </c>
      <c r="B842" s="0" t="n">
        <f aca="false">VLOOKUP(A842,D:D,1,0)</f>
        <v>454972</v>
      </c>
      <c r="D842" s="0" t="n">
        <v>446658</v>
      </c>
    </row>
    <row r="843" customFormat="false" ht="12.8" hidden="true" customHeight="false" outlineLevel="0" collapsed="false">
      <c r="A843" s="0" t="n">
        <v>454992</v>
      </c>
      <c r="B843" s="0" t="n">
        <f aca="false">VLOOKUP(A843,D:D,1,0)</f>
        <v>454992</v>
      </c>
      <c r="D843" s="0" t="n">
        <v>446929</v>
      </c>
    </row>
    <row r="844" customFormat="false" ht="12.8" hidden="true" customHeight="false" outlineLevel="0" collapsed="false">
      <c r="A844" s="0" t="n">
        <v>455004</v>
      </c>
      <c r="B844" s="0" t="n">
        <f aca="false">VLOOKUP(A844,D:D,1,0)</f>
        <v>455004</v>
      </c>
      <c r="D844" s="0" t="n">
        <v>446940</v>
      </c>
    </row>
    <row r="845" customFormat="false" ht="12.8" hidden="true" customHeight="false" outlineLevel="0" collapsed="false">
      <c r="A845" s="0" t="n">
        <v>455257</v>
      </c>
      <c r="B845" s="0" t="n">
        <f aca="false">VLOOKUP(A845,D:D,1,0)</f>
        <v>455257</v>
      </c>
      <c r="D845" s="0" t="n">
        <v>447087</v>
      </c>
    </row>
    <row r="846" customFormat="false" ht="12.8" hidden="true" customHeight="false" outlineLevel="0" collapsed="false">
      <c r="A846" s="0" t="n">
        <v>455258</v>
      </c>
      <c r="B846" s="0" t="n">
        <f aca="false">VLOOKUP(A846,D:D,1,0)</f>
        <v>455258</v>
      </c>
      <c r="D846" s="0" t="n">
        <v>447090</v>
      </c>
    </row>
    <row r="847" customFormat="false" ht="12.8" hidden="true" customHeight="false" outlineLevel="0" collapsed="false">
      <c r="A847" s="0" t="n">
        <v>455259</v>
      </c>
      <c r="B847" s="0" t="n">
        <f aca="false">VLOOKUP(A847,D:D,1,0)</f>
        <v>455259</v>
      </c>
      <c r="D847" s="0" t="n">
        <v>447338</v>
      </c>
    </row>
    <row r="848" customFormat="false" ht="12.8" hidden="true" customHeight="false" outlineLevel="0" collapsed="false">
      <c r="A848" s="0" t="n">
        <v>455260</v>
      </c>
      <c r="B848" s="0" t="n">
        <f aca="false">VLOOKUP(A848,D:D,1,0)</f>
        <v>455260</v>
      </c>
      <c r="D848" s="0" t="n">
        <v>448123</v>
      </c>
    </row>
    <row r="849" customFormat="false" ht="12.8" hidden="true" customHeight="false" outlineLevel="0" collapsed="false">
      <c r="A849" s="0" t="n">
        <v>455433</v>
      </c>
      <c r="B849" s="0" t="n">
        <f aca="false">VLOOKUP(A849,D:D,1,0)</f>
        <v>455433</v>
      </c>
      <c r="D849" s="0" t="n">
        <v>448377</v>
      </c>
    </row>
    <row r="850" customFormat="false" ht="12.8" hidden="true" customHeight="false" outlineLevel="0" collapsed="false">
      <c r="A850" s="0" t="n">
        <v>455740</v>
      </c>
      <c r="B850" s="0" t="n">
        <f aca="false">VLOOKUP(A850,D:D,1,0)</f>
        <v>455740</v>
      </c>
      <c r="D850" s="0" t="n">
        <v>448700</v>
      </c>
    </row>
    <row r="851" customFormat="false" ht="12.8" hidden="true" customHeight="false" outlineLevel="0" collapsed="false">
      <c r="A851" s="0" t="n">
        <v>456096</v>
      </c>
      <c r="B851" s="0" t="n">
        <f aca="false">VLOOKUP(A851,D:D,1,0)</f>
        <v>456096</v>
      </c>
      <c r="D851" s="0" t="n">
        <v>448703</v>
      </c>
    </row>
    <row r="852" customFormat="false" ht="12.8" hidden="true" customHeight="false" outlineLevel="0" collapsed="false">
      <c r="A852" s="0" t="n">
        <v>456114</v>
      </c>
      <c r="B852" s="0" t="n">
        <f aca="false">VLOOKUP(A852,D:D,1,0)</f>
        <v>456114</v>
      </c>
      <c r="D852" s="0" t="n">
        <v>452510</v>
      </c>
    </row>
    <row r="853" customFormat="false" ht="12.8" hidden="true" customHeight="false" outlineLevel="0" collapsed="false">
      <c r="A853" s="0" t="n">
        <v>456121</v>
      </c>
      <c r="B853" s="0" t="n">
        <f aca="false">VLOOKUP(A853,D:D,1,0)</f>
        <v>456121</v>
      </c>
      <c r="D853" s="0" t="n">
        <v>448783</v>
      </c>
    </row>
    <row r="854" customFormat="false" ht="12.8" hidden="true" customHeight="false" outlineLevel="0" collapsed="false">
      <c r="A854" s="0" t="n">
        <v>456538</v>
      </c>
      <c r="B854" s="0" t="n">
        <f aca="false">VLOOKUP(A854,D:D,1,0)</f>
        <v>456538</v>
      </c>
      <c r="D854" s="0" t="n">
        <v>448824</v>
      </c>
    </row>
    <row r="855" customFormat="false" ht="12.8" hidden="true" customHeight="false" outlineLevel="0" collapsed="false">
      <c r="A855" s="0" t="n">
        <v>456564</v>
      </c>
      <c r="B855" s="0" t="n">
        <f aca="false">VLOOKUP(A855,D:D,1,0)</f>
        <v>456564</v>
      </c>
      <c r="D855" s="0" t="n">
        <v>449082</v>
      </c>
    </row>
    <row r="856" customFormat="false" ht="12.8" hidden="true" customHeight="false" outlineLevel="0" collapsed="false">
      <c r="A856" s="0" t="n">
        <v>456565</v>
      </c>
      <c r="B856" s="0" t="n">
        <f aca="false">VLOOKUP(A856,D:D,1,0)</f>
        <v>456565</v>
      </c>
      <c r="D856" s="0" t="n">
        <v>449095</v>
      </c>
    </row>
    <row r="857" customFormat="false" ht="12.8" hidden="true" customHeight="false" outlineLevel="0" collapsed="false">
      <c r="A857" s="0" t="n">
        <v>456566</v>
      </c>
      <c r="B857" s="0" t="n">
        <f aca="false">VLOOKUP(A857,D:D,1,0)</f>
        <v>456566</v>
      </c>
      <c r="D857" s="0" t="n">
        <v>449329</v>
      </c>
    </row>
    <row r="858" customFormat="false" ht="12.8" hidden="true" customHeight="false" outlineLevel="0" collapsed="false">
      <c r="A858" s="0" t="n">
        <v>456607</v>
      </c>
      <c r="B858" s="0" t="n">
        <f aca="false">VLOOKUP(A858,D:D,1,0)</f>
        <v>456607</v>
      </c>
      <c r="D858" s="0" t="n">
        <v>450008</v>
      </c>
    </row>
    <row r="859" customFormat="false" ht="12.8" hidden="true" customHeight="false" outlineLevel="0" collapsed="false">
      <c r="A859" s="0" t="n">
        <v>456811</v>
      </c>
      <c r="B859" s="0" t="n">
        <f aca="false">VLOOKUP(A859,D:D,1,0)</f>
        <v>456811</v>
      </c>
      <c r="D859" s="0" t="n">
        <v>450583</v>
      </c>
    </row>
    <row r="860" customFormat="false" ht="12.8" hidden="true" customHeight="false" outlineLevel="0" collapsed="false">
      <c r="A860" s="0" t="n">
        <v>456813</v>
      </c>
      <c r="B860" s="0" t="n">
        <f aca="false">VLOOKUP(A860,D:D,1,0)</f>
        <v>456813</v>
      </c>
      <c r="D860" s="0" t="n">
        <v>453040</v>
      </c>
    </row>
    <row r="861" customFormat="false" ht="12.8" hidden="true" customHeight="false" outlineLevel="0" collapsed="false">
      <c r="A861" s="0" t="n">
        <v>456875</v>
      </c>
      <c r="B861" s="0" t="n">
        <f aca="false">VLOOKUP(A861,D:D,1,0)</f>
        <v>456875</v>
      </c>
      <c r="D861" s="0" t="n">
        <v>450584</v>
      </c>
    </row>
    <row r="862" customFormat="false" ht="12.8" hidden="true" customHeight="false" outlineLevel="0" collapsed="false">
      <c r="A862" s="0" t="n">
        <v>456937</v>
      </c>
      <c r="B862" s="0" t="n">
        <f aca="false">VLOOKUP(A862,D:D,1,0)</f>
        <v>456937</v>
      </c>
      <c r="D862" s="0" t="n">
        <v>450843</v>
      </c>
    </row>
    <row r="863" customFormat="false" ht="12.8" hidden="true" customHeight="false" outlineLevel="0" collapsed="false">
      <c r="A863" s="0" t="n">
        <v>456940</v>
      </c>
      <c r="B863" s="0" t="n">
        <f aca="false">VLOOKUP(A863,D:D,1,0)</f>
        <v>456940</v>
      </c>
      <c r="D863" s="0" t="n">
        <v>453352</v>
      </c>
    </row>
    <row r="864" customFormat="false" ht="12.8" hidden="true" customHeight="false" outlineLevel="0" collapsed="false">
      <c r="A864" s="0" t="n">
        <v>456942</v>
      </c>
      <c r="B864" s="0" t="n">
        <f aca="false">VLOOKUP(A864,D:D,1,0)</f>
        <v>456942</v>
      </c>
      <c r="D864" s="0" t="n">
        <v>453354</v>
      </c>
    </row>
    <row r="865" customFormat="false" ht="12.8" hidden="true" customHeight="false" outlineLevel="0" collapsed="false">
      <c r="A865" s="0" t="n">
        <v>456951</v>
      </c>
      <c r="B865" s="0" t="n">
        <f aca="false">VLOOKUP(A865,D:D,1,0)</f>
        <v>456951</v>
      </c>
      <c r="D865" s="0" t="n">
        <v>451343</v>
      </c>
    </row>
    <row r="866" customFormat="false" ht="12.8" hidden="true" customHeight="false" outlineLevel="0" collapsed="false">
      <c r="A866" s="0" t="n">
        <v>457007</v>
      </c>
      <c r="B866" s="0" t="n">
        <f aca="false">VLOOKUP(A866,D:D,1,0)</f>
        <v>457007</v>
      </c>
      <c r="D866" s="0" t="n">
        <v>451810</v>
      </c>
    </row>
    <row r="867" customFormat="false" ht="12.8" hidden="true" customHeight="false" outlineLevel="0" collapsed="false">
      <c r="A867" s="0" t="n">
        <v>457497</v>
      </c>
      <c r="B867" s="0" t="n">
        <f aca="false">VLOOKUP(A867,D:D,1,0)</f>
        <v>457497</v>
      </c>
      <c r="D867" s="0" t="n">
        <v>452016</v>
      </c>
    </row>
    <row r="868" customFormat="false" ht="12.8" hidden="true" customHeight="false" outlineLevel="0" collapsed="false">
      <c r="A868" s="0" t="n">
        <v>457690</v>
      </c>
      <c r="B868" s="0" t="n">
        <f aca="false">VLOOKUP(A868,D:D,1,0)</f>
        <v>457690</v>
      </c>
      <c r="D868" s="0" t="n">
        <v>453745</v>
      </c>
    </row>
    <row r="869" customFormat="false" ht="12.8" hidden="true" customHeight="false" outlineLevel="0" collapsed="false">
      <c r="A869" s="0" t="n">
        <v>457698</v>
      </c>
      <c r="B869" s="0" t="n">
        <f aca="false">VLOOKUP(A869,D:D,1,0)</f>
        <v>457698</v>
      </c>
      <c r="D869" s="0" t="n">
        <v>452041</v>
      </c>
    </row>
    <row r="870" customFormat="false" ht="12.8" hidden="true" customHeight="false" outlineLevel="0" collapsed="false">
      <c r="A870" s="0" t="n">
        <v>457749</v>
      </c>
      <c r="B870" s="0" t="n">
        <f aca="false">VLOOKUP(A870,D:D,1,0)</f>
        <v>457749</v>
      </c>
      <c r="D870" s="0" t="n">
        <v>452255</v>
      </c>
    </row>
    <row r="871" customFormat="false" ht="12.8" hidden="true" customHeight="false" outlineLevel="0" collapsed="false">
      <c r="A871" s="0" t="n">
        <v>457751</v>
      </c>
      <c r="B871" s="0" t="n">
        <f aca="false">VLOOKUP(A871,D:D,1,0)</f>
        <v>457751</v>
      </c>
      <c r="D871" s="0" t="n">
        <v>452265</v>
      </c>
    </row>
    <row r="872" customFormat="false" ht="12.8" hidden="true" customHeight="false" outlineLevel="0" collapsed="false">
      <c r="A872" s="0" t="n">
        <v>457847</v>
      </c>
      <c r="B872" s="0" t="n">
        <f aca="false">VLOOKUP(A872,D:D,1,0)</f>
        <v>457847</v>
      </c>
      <c r="D872" s="0" t="n">
        <v>452270</v>
      </c>
    </row>
    <row r="873" customFormat="false" ht="12.8" hidden="true" customHeight="false" outlineLevel="0" collapsed="false">
      <c r="A873" s="0" t="n">
        <v>457848</v>
      </c>
      <c r="B873" s="0" t="n">
        <f aca="false">VLOOKUP(A873,D:D,1,0)</f>
        <v>457848</v>
      </c>
      <c r="D873" s="0" t="n">
        <v>454725</v>
      </c>
    </row>
    <row r="874" customFormat="false" ht="12.8" hidden="true" customHeight="false" outlineLevel="0" collapsed="false">
      <c r="A874" s="0" t="n">
        <v>457849</v>
      </c>
      <c r="B874" s="0" t="n">
        <f aca="false">VLOOKUP(A874,D:D,1,0)</f>
        <v>457849</v>
      </c>
      <c r="D874" s="0" t="n">
        <v>452383</v>
      </c>
    </row>
    <row r="875" customFormat="false" ht="12.8" hidden="true" customHeight="false" outlineLevel="0" collapsed="false">
      <c r="A875" s="0" t="n">
        <v>457854</v>
      </c>
      <c r="B875" s="0" t="n">
        <f aca="false">VLOOKUP(A875,D:D,1,0)</f>
        <v>457854</v>
      </c>
      <c r="D875" s="0" t="n">
        <v>452394</v>
      </c>
    </row>
    <row r="876" customFormat="false" ht="12.8" hidden="true" customHeight="false" outlineLevel="0" collapsed="false">
      <c r="A876" s="0" t="n">
        <v>457861</v>
      </c>
      <c r="B876" s="0" t="n">
        <f aca="false">VLOOKUP(A876,D:D,1,0)</f>
        <v>457861</v>
      </c>
      <c r="D876" s="0" t="n">
        <v>455258</v>
      </c>
    </row>
    <row r="877" customFormat="false" ht="12.8" hidden="true" customHeight="false" outlineLevel="0" collapsed="false">
      <c r="A877" s="0" t="n">
        <v>457873</v>
      </c>
      <c r="B877" s="0" t="n">
        <f aca="false">VLOOKUP(A877,D:D,1,0)</f>
        <v>457873</v>
      </c>
      <c r="D877" s="0" t="n">
        <v>455259</v>
      </c>
    </row>
    <row r="878" customFormat="false" ht="12.8" hidden="true" customHeight="false" outlineLevel="0" collapsed="false">
      <c r="A878" s="0" t="n">
        <v>457894</v>
      </c>
      <c r="B878" s="0" t="n">
        <f aca="false">VLOOKUP(A878,D:D,1,0)</f>
        <v>457894</v>
      </c>
      <c r="D878" s="0" t="n">
        <v>455260</v>
      </c>
    </row>
    <row r="879" customFormat="false" ht="12.8" hidden="true" customHeight="false" outlineLevel="0" collapsed="false">
      <c r="A879" s="0" t="n">
        <v>457906</v>
      </c>
      <c r="B879" s="0" t="n">
        <f aca="false">VLOOKUP(A879,D:D,1,0)</f>
        <v>457906</v>
      </c>
      <c r="D879" s="0" t="n">
        <v>452508</v>
      </c>
    </row>
    <row r="880" customFormat="false" ht="12.8" hidden="true" customHeight="false" outlineLevel="0" collapsed="false">
      <c r="A880" s="0" t="n">
        <v>457913</v>
      </c>
      <c r="B880" s="0" t="n">
        <f aca="false">VLOOKUP(A880,D:D,1,0)</f>
        <v>457913</v>
      </c>
      <c r="D880" s="0" t="n">
        <v>452509</v>
      </c>
    </row>
    <row r="881" customFormat="false" ht="12.8" hidden="true" customHeight="false" outlineLevel="0" collapsed="false">
      <c r="A881" s="0" t="n">
        <v>457924</v>
      </c>
      <c r="B881" s="0" t="n">
        <f aca="false">VLOOKUP(A881,D:D,1,0)</f>
        <v>457924</v>
      </c>
      <c r="D881" s="0" t="n">
        <v>452573</v>
      </c>
    </row>
    <row r="882" customFormat="false" ht="12.8" hidden="true" customHeight="false" outlineLevel="0" collapsed="false">
      <c r="A882" s="0" t="n">
        <v>457959</v>
      </c>
      <c r="B882" s="0" t="n">
        <f aca="false">VLOOKUP(A882,D:D,1,0)</f>
        <v>457959</v>
      </c>
      <c r="D882" s="0" t="n">
        <v>452674</v>
      </c>
    </row>
    <row r="883" customFormat="false" ht="12.8" hidden="true" customHeight="false" outlineLevel="0" collapsed="false">
      <c r="A883" s="0" t="n">
        <v>457969</v>
      </c>
      <c r="B883" s="0" t="n">
        <f aca="false">VLOOKUP(A883,D:D,1,0)</f>
        <v>457969</v>
      </c>
      <c r="D883" s="0" t="n">
        <v>452733</v>
      </c>
    </row>
    <row r="884" customFormat="false" ht="12.8" hidden="true" customHeight="false" outlineLevel="0" collapsed="false">
      <c r="A884" s="0" t="n">
        <v>458240</v>
      </c>
      <c r="B884" s="0" t="n">
        <f aca="false">VLOOKUP(A884,D:D,1,0)</f>
        <v>458240</v>
      </c>
      <c r="D884" s="0" t="n">
        <v>456813</v>
      </c>
    </row>
    <row r="885" customFormat="false" ht="12.8" hidden="true" customHeight="false" outlineLevel="0" collapsed="false">
      <c r="A885" s="0" t="n">
        <v>458252</v>
      </c>
      <c r="B885" s="0" t="n">
        <f aca="false">VLOOKUP(A885,D:D,1,0)</f>
        <v>458252</v>
      </c>
      <c r="D885" s="0" t="n">
        <v>452827</v>
      </c>
    </row>
    <row r="886" customFormat="false" ht="12.8" hidden="true" customHeight="false" outlineLevel="0" collapsed="false">
      <c r="A886" s="0" t="n">
        <v>458376</v>
      </c>
      <c r="B886" s="0" t="n">
        <f aca="false">VLOOKUP(A886,D:D,1,0)</f>
        <v>458376</v>
      </c>
      <c r="D886" s="0" t="n">
        <v>453005</v>
      </c>
    </row>
    <row r="887" customFormat="false" ht="12.8" hidden="true" customHeight="false" outlineLevel="0" collapsed="false">
      <c r="A887" s="0" t="n">
        <v>458403</v>
      </c>
      <c r="B887" s="0" t="n">
        <f aca="false">VLOOKUP(A887,D:D,1,0)</f>
        <v>458403</v>
      </c>
      <c r="D887" s="0" t="n">
        <v>456942</v>
      </c>
    </row>
    <row r="888" customFormat="false" ht="12.8" hidden="true" customHeight="false" outlineLevel="0" collapsed="false">
      <c r="A888" s="0" t="n">
        <v>458405</v>
      </c>
      <c r="B888" s="0" t="n">
        <f aca="false">VLOOKUP(A888,D:D,1,0)</f>
        <v>458405</v>
      </c>
      <c r="D888" s="0" t="n">
        <v>453037</v>
      </c>
    </row>
    <row r="889" customFormat="false" ht="12.8" hidden="true" customHeight="false" outlineLevel="0" collapsed="false">
      <c r="A889" s="0" t="n">
        <v>458409</v>
      </c>
      <c r="B889" s="0" t="n">
        <f aca="false">VLOOKUP(A889,D:D,1,0)</f>
        <v>458409</v>
      </c>
      <c r="D889" s="0" t="n">
        <v>457698</v>
      </c>
    </row>
    <row r="890" customFormat="false" ht="12.8" hidden="true" customHeight="false" outlineLevel="0" collapsed="false">
      <c r="A890" s="0" t="n">
        <v>458413</v>
      </c>
      <c r="B890" s="0" t="n">
        <f aca="false">VLOOKUP(A890,D:D,1,0)</f>
        <v>458413</v>
      </c>
      <c r="D890" s="0" t="n">
        <v>453193</v>
      </c>
    </row>
    <row r="891" customFormat="false" ht="12.8" hidden="true" customHeight="false" outlineLevel="0" collapsed="false">
      <c r="A891" s="0" t="n">
        <v>458416</v>
      </c>
      <c r="B891" s="0" t="n">
        <f aca="false">VLOOKUP(A891,D:D,1,0)</f>
        <v>458416</v>
      </c>
      <c r="D891" s="0" t="n">
        <v>457848</v>
      </c>
    </row>
    <row r="892" customFormat="false" ht="12.8" hidden="true" customHeight="false" outlineLevel="0" collapsed="false">
      <c r="A892" s="0" t="n">
        <v>458418</v>
      </c>
      <c r="B892" s="0" t="n">
        <f aca="false">VLOOKUP(A892,D:D,1,0)</f>
        <v>458418</v>
      </c>
      <c r="D892" s="0" t="n">
        <v>457849</v>
      </c>
    </row>
    <row r="893" customFormat="false" ht="12.8" hidden="true" customHeight="false" outlineLevel="0" collapsed="false">
      <c r="A893" s="0" t="n">
        <v>458420</v>
      </c>
      <c r="B893" s="0" t="n">
        <f aca="false">VLOOKUP(A893,D:D,1,0)</f>
        <v>458420</v>
      </c>
      <c r="D893" s="0" t="n">
        <v>453350</v>
      </c>
    </row>
    <row r="894" customFormat="false" ht="12.8" hidden="true" customHeight="false" outlineLevel="0" collapsed="false">
      <c r="A894" s="0" t="n">
        <v>458422</v>
      </c>
      <c r="B894" s="0" t="n">
        <f aca="false">VLOOKUP(A894,D:D,1,0)</f>
        <v>458422</v>
      </c>
      <c r="D894" s="0" t="n">
        <v>450986</v>
      </c>
    </row>
    <row r="895" customFormat="false" ht="12.8" hidden="true" customHeight="false" outlineLevel="0" collapsed="false">
      <c r="A895" s="0" t="n">
        <v>458424</v>
      </c>
      <c r="B895" s="0" t="n">
        <f aca="false">VLOOKUP(A895,D:D,1,0)</f>
        <v>458424</v>
      </c>
      <c r="D895" s="0" t="n">
        <v>458240</v>
      </c>
    </row>
    <row r="896" customFormat="false" ht="12.8" hidden="true" customHeight="false" outlineLevel="0" collapsed="false">
      <c r="A896" s="0" t="n">
        <v>458502</v>
      </c>
      <c r="B896" s="0" t="n">
        <f aca="false">VLOOKUP(A896,D:D,1,0)</f>
        <v>458502</v>
      </c>
      <c r="D896" s="0" t="n">
        <v>453723</v>
      </c>
    </row>
    <row r="897" customFormat="false" ht="12.8" hidden="true" customHeight="false" outlineLevel="0" collapsed="false">
      <c r="A897" s="0" t="n">
        <v>458511</v>
      </c>
      <c r="B897" s="0" t="n">
        <f aca="false">VLOOKUP(A897,D:D,1,0)</f>
        <v>458511</v>
      </c>
      <c r="D897" s="0" t="n">
        <v>458532</v>
      </c>
    </row>
    <row r="898" customFormat="false" ht="12.8" hidden="true" customHeight="false" outlineLevel="0" collapsed="false">
      <c r="A898" s="0" t="n">
        <v>458521</v>
      </c>
      <c r="B898" s="0" t="n">
        <f aca="false">VLOOKUP(A898,D:D,1,0)</f>
        <v>458521</v>
      </c>
      <c r="D898" s="0" t="n">
        <v>458555</v>
      </c>
    </row>
    <row r="899" customFormat="false" ht="12.8" hidden="true" customHeight="false" outlineLevel="0" collapsed="false">
      <c r="A899" s="0" t="n">
        <v>458525</v>
      </c>
      <c r="B899" s="0" t="n">
        <f aca="false">VLOOKUP(A899,D:D,1,0)</f>
        <v>458525</v>
      </c>
      <c r="D899" s="0" t="n">
        <v>453743</v>
      </c>
    </row>
    <row r="900" customFormat="false" ht="12.8" hidden="true" customHeight="false" outlineLevel="0" collapsed="false">
      <c r="A900" s="0" t="n">
        <v>458532</v>
      </c>
      <c r="B900" s="0" t="n">
        <f aca="false">VLOOKUP(A900,D:D,1,0)</f>
        <v>458532</v>
      </c>
      <c r="D900" s="0" t="n">
        <v>458888</v>
      </c>
    </row>
    <row r="901" customFormat="false" ht="12.8" hidden="true" customHeight="false" outlineLevel="0" collapsed="false">
      <c r="A901" s="0" t="n">
        <v>458534</v>
      </c>
      <c r="B901" s="0" t="n">
        <f aca="false">VLOOKUP(A901,D:D,1,0)</f>
        <v>458534</v>
      </c>
      <c r="D901" s="0" t="n">
        <v>458889</v>
      </c>
    </row>
    <row r="902" customFormat="false" ht="12.8" hidden="true" customHeight="false" outlineLevel="0" collapsed="false">
      <c r="A902" s="0" t="n">
        <v>458545</v>
      </c>
      <c r="B902" s="0" t="n">
        <f aca="false">VLOOKUP(A902,D:D,1,0)</f>
        <v>458545</v>
      </c>
      <c r="D902" s="0" t="n">
        <v>458890</v>
      </c>
    </row>
    <row r="903" customFormat="false" ht="12.8" hidden="true" customHeight="false" outlineLevel="0" collapsed="false">
      <c r="A903" s="0" t="n">
        <v>458547</v>
      </c>
      <c r="B903" s="0" t="n">
        <f aca="false">VLOOKUP(A903,D:D,1,0)</f>
        <v>458547</v>
      </c>
      <c r="D903" s="0" t="n">
        <v>453968</v>
      </c>
    </row>
    <row r="904" customFormat="false" ht="12.8" hidden="true" customHeight="false" outlineLevel="0" collapsed="false">
      <c r="A904" s="0" t="n">
        <v>458549</v>
      </c>
      <c r="B904" s="0" t="n">
        <f aca="false">VLOOKUP(A904,D:D,1,0)</f>
        <v>458549</v>
      </c>
      <c r="D904" s="0" t="n">
        <v>453974</v>
      </c>
    </row>
    <row r="905" customFormat="false" ht="12.8" hidden="true" customHeight="false" outlineLevel="0" collapsed="false">
      <c r="A905" s="0" t="n">
        <v>458552</v>
      </c>
      <c r="B905" s="0" t="n">
        <f aca="false">VLOOKUP(A905,D:D,1,0)</f>
        <v>458552</v>
      </c>
      <c r="D905" s="0" t="n">
        <v>459036</v>
      </c>
    </row>
    <row r="906" customFormat="false" ht="12.8" hidden="true" customHeight="false" outlineLevel="0" collapsed="false">
      <c r="A906" s="0" t="n">
        <v>458555</v>
      </c>
      <c r="B906" s="0" t="n">
        <f aca="false">VLOOKUP(A906,D:D,1,0)</f>
        <v>458555</v>
      </c>
      <c r="D906" s="0" t="n">
        <v>459038</v>
      </c>
    </row>
    <row r="907" customFormat="false" ht="12.8" hidden="true" customHeight="false" outlineLevel="0" collapsed="false">
      <c r="A907" s="0" t="n">
        <v>458559</v>
      </c>
      <c r="B907" s="0" t="n">
        <f aca="false">VLOOKUP(A907,D:D,1,0)</f>
        <v>458559</v>
      </c>
      <c r="D907" s="0" t="n">
        <v>454184</v>
      </c>
    </row>
    <row r="908" customFormat="false" ht="12.8" hidden="true" customHeight="false" outlineLevel="0" collapsed="false">
      <c r="A908" s="0" t="n">
        <v>458574</v>
      </c>
      <c r="B908" s="0" t="n">
        <f aca="false">VLOOKUP(A908,D:D,1,0)</f>
        <v>458574</v>
      </c>
      <c r="D908" s="0" t="n">
        <v>459084</v>
      </c>
    </row>
    <row r="909" customFormat="false" ht="12.8" hidden="true" customHeight="false" outlineLevel="0" collapsed="false">
      <c r="A909" s="0" t="n">
        <v>458581</v>
      </c>
      <c r="B909" s="0" t="n">
        <f aca="false">VLOOKUP(A909,D:D,1,0)</f>
        <v>458581</v>
      </c>
      <c r="D909" s="0" t="n">
        <v>459094</v>
      </c>
    </row>
    <row r="910" customFormat="false" ht="12.8" hidden="true" customHeight="false" outlineLevel="0" collapsed="false">
      <c r="A910" s="0" t="n">
        <v>458586</v>
      </c>
      <c r="B910" s="0" t="n">
        <f aca="false">VLOOKUP(A910,D:D,1,0)</f>
        <v>458586</v>
      </c>
      <c r="D910" s="0" t="n">
        <v>454601</v>
      </c>
    </row>
    <row r="911" customFormat="false" ht="12.8" hidden="true" customHeight="false" outlineLevel="0" collapsed="false">
      <c r="A911" s="0" t="n">
        <v>458588</v>
      </c>
      <c r="B911" s="0" t="n">
        <f aca="false">VLOOKUP(A911,D:D,1,0)</f>
        <v>458588</v>
      </c>
      <c r="D911" s="0" t="n">
        <v>454723</v>
      </c>
    </row>
    <row r="912" customFormat="false" ht="12.8" hidden="true" customHeight="false" outlineLevel="0" collapsed="false">
      <c r="A912" s="0" t="n">
        <v>458590</v>
      </c>
      <c r="B912" s="0" t="n">
        <f aca="false">VLOOKUP(A912,D:D,1,0)</f>
        <v>458590</v>
      </c>
      <c r="D912" s="0" t="n">
        <v>459444</v>
      </c>
    </row>
    <row r="913" customFormat="false" ht="12.8" hidden="true" customHeight="false" outlineLevel="0" collapsed="false">
      <c r="A913" s="0" t="n">
        <v>458653</v>
      </c>
      <c r="B913" s="0" t="n">
        <f aca="false">VLOOKUP(A913,D:D,1,0)</f>
        <v>458653</v>
      </c>
      <c r="D913" s="0" t="n">
        <v>459445</v>
      </c>
    </row>
    <row r="914" customFormat="false" ht="12.8" hidden="true" customHeight="false" outlineLevel="0" collapsed="false">
      <c r="A914" s="0" t="n">
        <v>458887</v>
      </c>
      <c r="B914" s="0" t="n">
        <f aca="false">VLOOKUP(A914,D:D,1,0)</f>
        <v>458887</v>
      </c>
      <c r="D914" s="0" t="n">
        <v>459446</v>
      </c>
    </row>
    <row r="915" customFormat="false" ht="12.8" hidden="true" customHeight="false" outlineLevel="0" collapsed="false">
      <c r="A915" s="0" t="n">
        <v>458888</v>
      </c>
      <c r="B915" s="0" t="n">
        <f aca="false">VLOOKUP(A915,D:D,1,0)</f>
        <v>458888</v>
      </c>
      <c r="D915" s="0" t="n">
        <v>454936</v>
      </c>
    </row>
    <row r="916" customFormat="false" ht="12.8" hidden="true" customHeight="false" outlineLevel="0" collapsed="false">
      <c r="A916" s="0" t="n">
        <v>458889</v>
      </c>
      <c r="B916" s="0" t="n">
        <f aca="false">VLOOKUP(A916,D:D,1,0)</f>
        <v>458889</v>
      </c>
      <c r="D916" s="0" t="n">
        <v>459477</v>
      </c>
    </row>
    <row r="917" customFormat="false" ht="12.8" hidden="true" customHeight="false" outlineLevel="0" collapsed="false">
      <c r="A917" s="0" t="n">
        <v>458890</v>
      </c>
      <c r="B917" s="0" t="n">
        <f aca="false">VLOOKUP(A917,D:D,1,0)</f>
        <v>458890</v>
      </c>
      <c r="D917" s="0" t="n">
        <v>455257</v>
      </c>
    </row>
    <row r="918" customFormat="false" ht="12.8" hidden="true" customHeight="false" outlineLevel="0" collapsed="false">
      <c r="A918" s="0" t="n">
        <v>459026</v>
      </c>
      <c r="B918" s="0" t="n">
        <f aca="false">VLOOKUP(A918,D:D,1,0)</f>
        <v>459026</v>
      </c>
      <c r="D918" s="0" t="n">
        <v>456096</v>
      </c>
    </row>
    <row r="919" customFormat="false" ht="12.8" hidden="true" customHeight="false" outlineLevel="0" collapsed="false">
      <c r="A919" s="0" t="n">
        <v>459034</v>
      </c>
      <c r="B919" s="0" t="n">
        <f aca="false">VLOOKUP(A919,D:D,1,0)</f>
        <v>459034</v>
      </c>
      <c r="D919" s="0" t="n">
        <v>456114</v>
      </c>
    </row>
    <row r="920" customFormat="false" ht="12.8" hidden="true" customHeight="false" outlineLevel="0" collapsed="false">
      <c r="A920" s="0" t="n">
        <v>459036</v>
      </c>
      <c r="B920" s="0" t="n">
        <f aca="false">VLOOKUP(A920,D:D,1,0)</f>
        <v>459036</v>
      </c>
      <c r="D920" s="0" t="n">
        <v>459837</v>
      </c>
    </row>
    <row r="921" customFormat="false" ht="12.8" hidden="true" customHeight="false" outlineLevel="0" collapsed="false">
      <c r="A921" s="0" t="n">
        <v>459038</v>
      </c>
      <c r="B921" s="0" t="n">
        <f aca="false">VLOOKUP(A921,D:D,1,0)</f>
        <v>459038</v>
      </c>
      <c r="D921" s="0" t="n">
        <v>459842</v>
      </c>
    </row>
    <row r="922" customFormat="false" ht="12.8" hidden="true" customHeight="false" outlineLevel="0" collapsed="false">
      <c r="A922" s="0" t="n">
        <v>459079</v>
      </c>
      <c r="B922" s="0" t="n">
        <f aca="false">VLOOKUP(A922,D:D,1,0)</f>
        <v>459079</v>
      </c>
      <c r="D922" s="0" t="n">
        <v>456121</v>
      </c>
    </row>
    <row r="923" customFormat="false" ht="12.8" hidden="true" customHeight="false" outlineLevel="0" collapsed="false">
      <c r="A923" s="0" t="n">
        <v>459084</v>
      </c>
      <c r="B923" s="0" t="n">
        <f aca="false">VLOOKUP(A923,D:D,1,0)</f>
        <v>459084</v>
      </c>
      <c r="D923" s="0" t="n">
        <v>456564</v>
      </c>
    </row>
    <row r="924" customFormat="false" ht="12.8" hidden="true" customHeight="false" outlineLevel="0" collapsed="false">
      <c r="A924" s="0" t="n">
        <v>459094</v>
      </c>
      <c r="B924" s="0" t="n">
        <f aca="false">VLOOKUP(A924,D:D,1,0)</f>
        <v>459094</v>
      </c>
      <c r="D924" s="0" t="n">
        <v>456565</v>
      </c>
    </row>
    <row r="925" customFormat="false" ht="12.8" hidden="true" customHeight="false" outlineLevel="0" collapsed="false">
      <c r="A925" s="0" t="n">
        <v>459166</v>
      </c>
      <c r="B925" s="0" t="n">
        <f aca="false">VLOOKUP(A925,D:D,1,0)</f>
        <v>459166</v>
      </c>
      <c r="D925" s="0" t="n">
        <v>456566</v>
      </c>
    </row>
    <row r="926" customFormat="false" ht="12.8" hidden="true" customHeight="false" outlineLevel="0" collapsed="false">
      <c r="A926" s="0" t="n">
        <v>459443</v>
      </c>
      <c r="B926" s="0" t="n">
        <f aca="false">VLOOKUP(A926,D:D,1,0)</f>
        <v>459443</v>
      </c>
      <c r="D926" s="0" t="n">
        <v>460134</v>
      </c>
    </row>
    <row r="927" customFormat="false" ht="12.8" hidden="true" customHeight="false" outlineLevel="0" collapsed="false">
      <c r="A927" s="0" t="n">
        <v>459444</v>
      </c>
      <c r="B927" s="0" t="n">
        <f aca="false">VLOOKUP(A927,D:D,1,0)</f>
        <v>459444</v>
      </c>
      <c r="D927" s="0" t="n">
        <v>460135</v>
      </c>
    </row>
    <row r="928" customFormat="false" ht="12.8" hidden="true" customHeight="false" outlineLevel="0" collapsed="false">
      <c r="A928" s="0" t="n">
        <v>459445</v>
      </c>
      <c r="B928" s="0" t="n">
        <f aca="false">VLOOKUP(A928,D:D,1,0)</f>
        <v>459445</v>
      </c>
      <c r="D928" s="0" t="n">
        <v>456811</v>
      </c>
    </row>
    <row r="929" customFormat="false" ht="12.8" hidden="true" customHeight="false" outlineLevel="0" collapsed="false">
      <c r="A929" s="0" t="n">
        <v>459446</v>
      </c>
      <c r="B929" s="0" t="n">
        <f aca="false">VLOOKUP(A929,D:D,1,0)</f>
        <v>459446</v>
      </c>
      <c r="D929" s="0" t="n">
        <v>460137</v>
      </c>
    </row>
    <row r="930" customFormat="false" ht="12.8" hidden="true" customHeight="false" outlineLevel="0" collapsed="false">
      <c r="A930" s="0" t="n">
        <v>459473</v>
      </c>
      <c r="B930" s="0" t="n">
        <f aca="false">VLOOKUP(A930,D:D,1,0)</f>
        <v>459473</v>
      </c>
      <c r="D930" s="0" t="n">
        <v>456875</v>
      </c>
    </row>
    <row r="931" customFormat="false" ht="12.8" hidden="true" customHeight="false" outlineLevel="0" collapsed="false">
      <c r="A931" s="0" t="n">
        <v>459477</v>
      </c>
      <c r="B931" s="0" t="n">
        <f aca="false">VLOOKUP(A931,D:D,1,0)</f>
        <v>459477</v>
      </c>
      <c r="D931" s="0" t="n">
        <v>456940</v>
      </c>
    </row>
    <row r="932" customFormat="false" ht="12.8" hidden="true" customHeight="false" outlineLevel="0" collapsed="false">
      <c r="A932" s="0" t="n">
        <v>459782</v>
      </c>
      <c r="B932" s="0" t="n">
        <f aca="false">VLOOKUP(A932,D:D,1,0)</f>
        <v>459782</v>
      </c>
      <c r="D932" s="0" t="n">
        <v>457690</v>
      </c>
    </row>
    <row r="933" customFormat="false" ht="12.8" hidden="true" customHeight="false" outlineLevel="0" collapsed="false">
      <c r="A933" s="0" t="n">
        <v>459787</v>
      </c>
      <c r="B933" s="0" t="n">
        <f aca="false">VLOOKUP(A933,D:D,1,0)</f>
        <v>459787</v>
      </c>
      <c r="D933" s="0" t="n">
        <v>457847</v>
      </c>
    </row>
    <row r="934" customFormat="false" ht="12.8" hidden="true" customHeight="false" outlineLevel="0" collapsed="false">
      <c r="A934" s="0" t="n">
        <v>459834</v>
      </c>
      <c r="B934" s="0" t="n">
        <f aca="false">VLOOKUP(A934,D:D,1,0)</f>
        <v>459834</v>
      </c>
      <c r="D934" s="0" t="n">
        <v>457959</v>
      </c>
    </row>
    <row r="935" customFormat="false" ht="12.8" hidden="true" customHeight="false" outlineLevel="0" collapsed="false">
      <c r="A935" s="0" t="n">
        <v>459837</v>
      </c>
      <c r="B935" s="0" t="n">
        <f aca="false">VLOOKUP(A935,D:D,1,0)</f>
        <v>459837</v>
      </c>
      <c r="D935" s="0" t="n">
        <v>457969</v>
      </c>
    </row>
    <row r="936" customFormat="false" ht="12.8" hidden="true" customHeight="false" outlineLevel="0" collapsed="false">
      <c r="A936" s="0" t="n">
        <v>459842</v>
      </c>
      <c r="B936" s="0" t="n">
        <f aca="false">VLOOKUP(A936,D:D,1,0)</f>
        <v>459842</v>
      </c>
      <c r="D936" s="0" t="n">
        <v>460804</v>
      </c>
    </row>
    <row r="937" customFormat="false" ht="12.8" hidden="true" customHeight="false" outlineLevel="0" collapsed="false">
      <c r="A937" s="0" t="n">
        <v>460069</v>
      </c>
      <c r="B937" s="0" t="n">
        <f aca="false">VLOOKUP(A937,D:D,1,0)</f>
        <v>460069</v>
      </c>
      <c r="D937" s="0" t="n">
        <v>453367</v>
      </c>
    </row>
    <row r="938" customFormat="false" ht="12.8" hidden="true" customHeight="false" outlineLevel="0" collapsed="false">
      <c r="A938" s="0" t="n">
        <v>460078</v>
      </c>
      <c r="B938" s="0" t="n">
        <f aca="false">VLOOKUP(A938,D:D,1,0)</f>
        <v>460078</v>
      </c>
      <c r="D938" s="0" t="n">
        <v>453371</v>
      </c>
    </row>
    <row r="939" customFormat="false" ht="12.8" hidden="true" customHeight="false" outlineLevel="0" collapsed="false">
      <c r="A939" s="0" t="n">
        <v>460133</v>
      </c>
      <c r="B939" s="0" t="n">
        <f aca="false">VLOOKUP(A939,D:D,1,0)</f>
        <v>460133</v>
      </c>
      <c r="D939" s="0" t="n">
        <v>460917</v>
      </c>
    </row>
    <row r="940" customFormat="false" ht="12.8" hidden="true" customHeight="false" outlineLevel="0" collapsed="false">
      <c r="A940" s="0" t="n">
        <v>460134</v>
      </c>
      <c r="B940" s="0" t="n">
        <f aca="false">VLOOKUP(A940,D:D,1,0)</f>
        <v>460134</v>
      </c>
      <c r="D940" s="0" t="n">
        <v>458887</v>
      </c>
    </row>
    <row r="941" customFormat="false" ht="12.8" hidden="true" customHeight="false" outlineLevel="0" collapsed="false">
      <c r="A941" s="0" t="n">
        <v>460135</v>
      </c>
      <c r="B941" s="0" t="n">
        <f aca="false">VLOOKUP(A941,D:D,1,0)</f>
        <v>460135</v>
      </c>
      <c r="D941" s="0" t="n">
        <v>461350</v>
      </c>
    </row>
    <row r="942" customFormat="false" ht="12.8" hidden="true" customHeight="false" outlineLevel="0" collapsed="false">
      <c r="A942" s="0" t="n">
        <v>460136</v>
      </c>
      <c r="B942" s="0" t="n">
        <f aca="false">VLOOKUP(A942,D:D,1,0)</f>
        <v>460136</v>
      </c>
      <c r="D942" s="0" t="n">
        <v>461351</v>
      </c>
    </row>
    <row r="943" customFormat="false" ht="12.8" hidden="true" customHeight="false" outlineLevel="0" collapsed="false">
      <c r="A943" s="0" t="n">
        <v>460137</v>
      </c>
      <c r="B943" s="0" t="n">
        <f aca="false">VLOOKUP(A943,D:D,1,0)</f>
        <v>460137</v>
      </c>
      <c r="D943" s="0" t="n">
        <v>459026</v>
      </c>
    </row>
    <row r="944" customFormat="false" ht="12.8" hidden="true" customHeight="false" outlineLevel="0" collapsed="false">
      <c r="A944" s="0" t="n">
        <v>460162</v>
      </c>
      <c r="B944" s="0" t="n">
        <f aca="false">VLOOKUP(A944,D:D,1,0)</f>
        <v>460162</v>
      </c>
      <c r="D944" s="0" t="n">
        <v>461353</v>
      </c>
    </row>
    <row r="945" customFormat="false" ht="12.8" hidden="true" customHeight="false" outlineLevel="0" collapsed="false">
      <c r="A945" s="0" t="n">
        <v>460224</v>
      </c>
      <c r="B945" s="0" t="n">
        <f aca="false">VLOOKUP(A945,D:D,1,0)</f>
        <v>460224</v>
      </c>
      <c r="D945" s="0" t="n">
        <v>459034</v>
      </c>
    </row>
    <row r="946" customFormat="false" ht="12.8" hidden="true" customHeight="false" outlineLevel="0" collapsed="false">
      <c r="A946" s="0" t="n">
        <v>460402</v>
      </c>
      <c r="B946" s="0" t="n">
        <f aca="false">VLOOKUP(A946,D:D,1,0)</f>
        <v>460402</v>
      </c>
      <c r="D946" s="0" t="n">
        <v>459079</v>
      </c>
    </row>
    <row r="947" customFormat="false" ht="12.8" hidden="true" customHeight="false" outlineLevel="0" collapsed="false">
      <c r="A947" s="0" t="n">
        <v>460412</v>
      </c>
      <c r="B947" s="0" t="n">
        <f aca="false">VLOOKUP(A947,D:D,1,0)</f>
        <v>460412</v>
      </c>
      <c r="D947" s="0" t="n">
        <v>461453</v>
      </c>
    </row>
    <row r="948" customFormat="false" ht="12.8" hidden="true" customHeight="false" outlineLevel="0" collapsed="false">
      <c r="A948" s="0" t="n">
        <v>460454</v>
      </c>
      <c r="B948" s="0" t="n">
        <f aca="false">VLOOKUP(A948,D:D,1,0)</f>
        <v>460454</v>
      </c>
      <c r="D948" s="0" t="n">
        <v>459166</v>
      </c>
    </row>
    <row r="949" customFormat="false" ht="12.8" hidden="true" customHeight="false" outlineLevel="0" collapsed="false">
      <c r="A949" s="0" t="n">
        <v>460802</v>
      </c>
      <c r="B949" s="0" t="n">
        <f aca="false">VLOOKUP(A949,D:D,1,0)</f>
        <v>460802</v>
      </c>
      <c r="D949" s="0" t="n">
        <v>461724</v>
      </c>
    </row>
    <row r="950" customFormat="false" ht="12.8" hidden="true" customHeight="false" outlineLevel="0" collapsed="false">
      <c r="A950" s="0" t="n">
        <v>460804</v>
      </c>
      <c r="B950" s="0" t="n">
        <f aca="false">VLOOKUP(A950,D:D,1,0)</f>
        <v>460804</v>
      </c>
      <c r="D950" s="0" t="n">
        <v>459443</v>
      </c>
    </row>
    <row r="951" customFormat="false" ht="12.8" hidden="true" customHeight="false" outlineLevel="0" collapsed="false">
      <c r="A951" s="0" t="n">
        <v>460806</v>
      </c>
      <c r="B951" s="0" t="n">
        <f aca="false">VLOOKUP(A951,D:D,1,0)</f>
        <v>460806</v>
      </c>
      <c r="D951" s="0" t="n">
        <v>459473</v>
      </c>
    </row>
    <row r="952" customFormat="false" ht="12.8" hidden="true" customHeight="false" outlineLevel="0" collapsed="false">
      <c r="A952" s="0" t="n">
        <v>460914</v>
      </c>
      <c r="B952" s="0" t="n">
        <f aca="false">VLOOKUP(A952,D:D,1,0)</f>
        <v>460914</v>
      </c>
      <c r="D952" s="0" t="n">
        <v>459782</v>
      </c>
    </row>
    <row r="953" customFormat="false" ht="12.8" hidden="true" customHeight="false" outlineLevel="0" collapsed="false">
      <c r="A953" s="0" t="n">
        <v>460917</v>
      </c>
      <c r="B953" s="0" t="n">
        <f aca="false">VLOOKUP(A953,D:D,1,0)</f>
        <v>460917</v>
      </c>
      <c r="D953" s="0" t="n">
        <v>459787</v>
      </c>
    </row>
    <row r="954" customFormat="false" ht="12.8" hidden="true" customHeight="false" outlineLevel="0" collapsed="false">
      <c r="A954" s="0" t="n">
        <v>461279</v>
      </c>
      <c r="B954" s="0" t="n">
        <f aca="false">VLOOKUP(A954,D:D,1,0)</f>
        <v>461279</v>
      </c>
      <c r="D954" s="0" t="n">
        <v>459834</v>
      </c>
    </row>
    <row r="955" customFormat="false" ht="12.8" hidden="true" customHeight="false" outlineLevel="0" collapsed="false">
      <c r="A955" s="0" t="n">
        <v>461349</v>
      </c>
      <c r="B955" s="0" t="n">
        <f aca="false">VLOOKUP(A955,D:D,1,0)</f>
        <v>461349</v>
      </c>
      <c r="D955" s="0" t="n">
        <v>462364</v>
      </c>
    </row>
    <row r="956" customFormat="false" ht="12.8" hidden="true" customHeight="false" outlineLevel="0" collapsed="false">
      <c r="A956" s="0" t="n">
        <v>461350</v>
      </c>
      <c r="B956" s="0" t="n">
        <f aca="false">VLOOKUP(A956,D:D,1,0)</f>
        <v>461350</v>
      </c>
      <c r="D956" s="0" t="n">
        <v>462365</v>
      </c>
    </row>
    <row r="957" customFormat="false" ht="12.8" hidden="true" customHeight="false" outlineLevel="0" collapsed="false">
      <c r="A957" s="0" t="n">
        <v>461351</v>
      </c>
      <c r="B957" s="0" t="n">
        <f aca="false">VLOOKUP(A957,D:D,1,0)</f>
        <v>461351</v>
      </c>
      <c r="D957" s="0" t="n">
        <v>462366</v>
      </c>
    </row>
    <row r="958" customFormat="false" ht="12.8" hidden="true" customHeight="false" outlineLevel="0" collapsed="false">
      <c r="A958" s="0" t="n">
        <v>461352</v>
      </c>
      <c r="B958" s="0" t="n">
        <f aca="false">VLOOKUP(A958,D:D,1,0)</f>
        <v>461352</v>
      </c>
      <c r="D958" s="0" t="n">
        <v>460069</v>
      </c>
    </row>
    <row r="959" customFormat="false" ht="12.8" hidden="true" customHeight="false" outlineLevel="0" collapsed="false">
      <c r="A959" s="0" t="n">
        <v>461353</v>
      </c>
      <c r="B959" s="0" t="n">
        <f aca="false">VLOOKUP(A959,D:D,1,0)</f>
        <v>461353</v>
      </c>
      <c r="D959" s="0" t="n">
        <v>460078</v>
      </c>
    </row>
    <row r="960" customFormat="false" ht="12.8" hidden="true" customHeight="false" outlineLevel="0" collapsed="false">
      <c r="A960" s="0" t="n">
        <v>461421</v>
      </c>
      <c r="B960" s="0" t="n">
        <f aca="false">VLOOKUP(A960,D:D,1,0)</f>
        <v>461421</v>
      </c>
      <c r="D960" s="0" t="n">
        <v>460133</v>
      </c>
    </row>
    <row r="961" customFormat="false" ht="12.8" hidden="true" customHeight="false" outlineLevel="0" collapsed="false">
      <c r="A961" s="0" t="n">
        <v>461451</v>
      </c>
      <c r="B961" s="0" t="n">
        <f aca="false">VLOOKUP(A961,D:D,1,0)</f>
        <v>461451</v>
      </c>
      <c r="D961" s="0" t="n">
        <v>460136</v>
      </c>
    </row>
    <row r="962" customFormat="false" ht="12.8" hidden="true" customHeight="false" outlineLevel="0" collapsed="false">
      <c r="A962" s="0" t="n">
        <v>461453</v>
      </c>
      <c r="B962" s="0" t="n">
        <f aca="false">VLOOKUP(A962,D:D,1,0)</f>
        <v>461453</v>
      </c>
      <c r="D962" s="0" t="n">
        <v>460162</v>
      </c>
    </row>
    <row r="963" customFormat="false" ht="12.8" hidden="true" customHeight="false" outlineLevel="0" collapsed="false">
      <c r="A963" s="0" t="n">
        <v>461721</v>
      </c>
      <c r="B963" s="0" t="n">
        <f aca="false">VLOOKUP(A963,D:D,1,0)</f>
        <v>461721</v>
      </c>
      <c r="D963" s="0" t="n">
        <v>462708</v>
      </c>
    </row>
    <row r="964" customFormat="false" ht="12.8" hidden="true" customHeight="false" outlineLevel="0" collapsed="false">
      <c r="A964" s="0" t="n">
        <v>461724</v>
      </c>
      <c r="B964" s="0" t="n">
        <f aca="false">VLOOKUP(A964,D:D,1,0)</f>
        <v>461724</v>
      </c>
      <c r="D964" s="0" t="n">
        <v>460224</v>
      </c>
    </row>
    <row r="965" customFormat="false" ht="12.8" hidden="true" customHeight="false" outlineLevel="0" collapsed="false">
      <c r="A965" s="0" t="n">
        <v>461876</v>
      </c>
      <c r="B965" s="0" t="n">
        <f aca="false">VLOOKUP(A965,D:D,1,0)</f>
        <v>461876</v>
      </c>
      <c r="D965" s="0" t="n">
        <v>460402</v>
      </c>
    </row>
    <row r="966" customFormat="false" ht="12.8" hidden="true" customHeight="false" outlineLevel="0" collapsed="false">
      <c r="A966" s="0" t="n">
        <v>462024</v>
      </c>
      <c r="B966" s="0" t="n">
        <f aca="false">VLOOKUP(A966,D:D,1,0)</f>
        <v>462024</v>
      </c>
      <c r="D966" s="0" t="n">
        <v>462788</v>
      </c>
    </row>
    <row r="967" customFormat="false" ht="12.8" hidden="true" customHeight="false" outlineLevel="0" collapsed="false">
      <c r="A967" s="0" t="n">
        <v>462123</v>
      </c>
      <c r="B967" s="0" t="n">
        <f aca="false">VLOOKUP(A967,D:D,1,0)</f>
        <v>462123</v>
      </c>
      <c r="D967" s="0" t="n">
        <v>462789</v>
      </c>
    </row>
    <row r="968" customFormat="false" ht="12.8" hidden="true" customHeight="false" outlineLevel="0" collapsed="false">
      <c r="A968" s="0" t="n">
        <v>462125</v>
      </c>
      <c r="B968" s="0" t="n">
        <f aca="false">VLOOKUP(A968,D:D,1,0)</f>
        <v>462125</v>
      </c>
      <c r="D968" s="0" t="n">
        <v>462790</v>
      </c>
    </row>
    <row r="969" customFormat="false" ht="12.8" hidden="true" customHeight="false" outlineLevel="0" collapsed="false">
      <c r="A969" s="0" t="n">
        <v>462139</v>
      </c>
      <c r="B969" s="0" t="n">
        <f aca="false">VLOOKUP(A969,D:D,1,0)</f>
        <v>462139</v>
      </c>
      <c r="D969" s="0" t="n">
        <v>460412</v>
      </c>
    </row>
    <row r="970" customFormat="false" ht="12.8" hidden="true" customHeight="false" outlineLevel="0" collapsed="false">
      <c r="A970" s="0" t="n">
        <v>462141</v>
      </c>
      <c r="B970" s="0" t="n">
        <f aca="false">VLOOKUP(A970,D:D,1,0)</f>
        <v>462141</v>
      </c>
      <c r="D970" s="0" t="n">
        <v>462815</v>
      </c>
    </row>
    <row r="971" customFormat="false" ht="12.8" hidden="true" customHeight="false" outlineLevel="0" collapsed="false">
      <c r="A971" s="0" t="n">
        <v>462143</v>
      </c>
      <c r="B971" s="0" t="n">
        <f aca="false">VLOOKUP(A971,D:D,1,0)</f>
        <v>462143</v>
      </c>
      <c r="D971" s="0" t="n">
        <v>460454</v>
      </c>
    </row>
    <row r="972" customFormat="false" ht="12.8" hidden="true" customHeight="false" outlineLevel="0" collapsed="false">
      <c r="A972" s="0" t="n">
        <v>462363</v>
      </c>
      <c r="B972" s="0" t="n">
        <f aca="false">VLOOKUP(A972,D:D,1,0)</f>
        <v>462363</v>
      </c>
      <c r="D972" s="0" t="n">
        <v>462885</v>
      </c>
    </row>
    <row r="973" customFormat="false" ht="12.8" hidden="true" customHeight="false" outlineLevel="0" collapsed="false">
      <c r="A973" s="0" t="n">
        <v>462364</v>
      </c>
      <c r="B973" s="0" t="n">
        <f aca="false">VLOOKUP(A973,D:D,1,0)</f>
        <v>462364</v>
      </c>
      <c r="D973" s="0" t="n">
        <v>462886</v>
      </c>
    </row>
    <row r="974" customFormat="false" ht="12.8" hidden="true" customHeight="false" outlineLevel="0" collapsed="false">
      <c r="A974" s="0" t="n">
        <v>462365</v>
      </c>
      <c r="B974" s="0" t="n">
        <f aca="false">VLOOKUP(A974,D:D,1,0)</f>
        <v>462365</v>
      </c>
      <c r="D974" s="0" t="n">
        <v>462887</v>
      </c>
    </row>
    <row r="975" customFormat="false" ht="12.8" hidden="true" customHeight="false" outlineLevel="0" collapsed="false">
      <c r="A975" s="0" t="n">
        <v>462366</v>
      </c>
      <c r="B975" s="0" t="n">
        <f aca="false">VLOOKUP(A975,D:D,1,0)</f>
        <v>462366</v>
      </c>
      <c r="D975" s="0" t="n">
        <v>462888</v>
      </c>
    </row>
    <row r="976" customFormat="false" ht="12.8" hidden="true" customHeight="false" outlineLevel="0" collapsed="false">
      <c r="A976" s="0" t="n">
        <v>462381</v>
      </c>
      <c r="B976" s="0" t="n">
        <f aca="false">VLOOKUP(A976,D:D,1,0)</f>
        <v>462381</v>
      </c>
      <c r="D976" s="0" t="n">
        <v>460802</v>
      </c>
    </row>
    <row r="977" customFormat="false" ht="12.8" hidden="true" customHeight="false" outlineLevel="0" collapsed="false">
      <c r="A977" s="0" t="n">
        <v>462638</v>
      </c>
      <c r="B977" s="0" t="n">
        <f aca="false">VLOOKUP(A977,D:D,1,0)</f>
        <v>462638</v>
      </c>
      <c r="D977" s="0" t="n">
        <v>460806</v>
      </c>
    </row>
    <row r="978" customFormat="false" ht="12.8" hidden="true" customHeight="false" outlineLevel="0" collapsed="false">
      <c r="A978" s="0" t="n">
        <v>462706</v>
      </c>
      <c r="B978" s="0" t="n">
        <f aca="false">VLOOKUP(A978,D:D,1,0)</f>
        <v>462706</v>
      </c>
      <c r="D978" s="0" t="n">
        <v>460914</v>
      </c>
    </row>
    <row r="979" customFormat="false" ht="12.8" hidden="true" customHeight="false" outlineLevel="0" collapsed="false">
      <c r="A979" s="0" t="n">
        <v>462708</v>
      </c>
      <c r="B979" s="0" t="n">
        <f aca="false">VLOOKUP(A979,D:D,1,0)</f>
        <v>462708</v>
      </c>
      <c r="D979" s="0" t="n">
        <v>458502</v>
      </c>
    </row>
    <row r="980" customFormat="false" ht="12.8" hidden="true" customHeight="false" outlineLevel="0" collapsed="false">
      <c r="A980" s="0" t="n">
        <v>462768</v>
      </c>
      <c r="B980" s="0" t="n">
        <f aca="false">VLOOKUP(A980,D:D,1,0)</f>
        <v>462768</v>
      </c>
      <c r="D980" s="0" t="n">
        <v>463094</v>
      </c>
    </row>
    <row r="981" customFormat="false" ht="12.8" hidden="true" customHeight="false" outlineLevel="0" collapsed="false">
      <c r="A981" s="0" t="n">
        <v>462781</v>
      </c>
      <c r="B981" s="0" t="n">
        <f aca="false">VLOOKUP(A981,D:D,1,0)</f>
        <v>462781</v>
      </c>
      <c r="D981" s="0" t="n">
        <v>463095</v>
      </c>
    </row>
    <row r="982" customFormat="false" ht="12.8" hidden="true" customHeight="false" outlineLevel="0" collapsed="false">
      <c r="A982" s="0" t="n">
        <v>462788</v>
      </c>
      <c r="B982" s="0" t="n">
        <f aca="false">VLOOKUP(A982,D:D,1,0)</f>
        <v>462788</v>
      </c>
      <c r="D982" s="0" t="n">
        <v>463096</v>
      </c>
    </row>
    <row r="983" customFormat="false" ht="12.8" hidden="true" customHeight="false" outlineLevel="0" collapsed="false">
      <c r="A983" s="0" t="n">
        <v>462789</v>
      </c>
      <c r="B983" s="0" t="n">
        <f aca="false">VLOOKUP(A983,D:D,1,0)</f>
        <v>462789</v>
      </c>
      <c r="D983" s="0" t="n">
        <v>461352</v>
      </c>
    </row>
    <row r="984" customFormat="false" ht="12.8" hidden="true" customHeight="false" outlineLevel="0" collapsed="false">
      <c r="A984" s="0" t="n">
        <v>462790</v>
      </c>
      <c r="B984" s="0" t="n">
        <f aca="false">VLOOKUP(A984,D:D,1,0)</f>
        <v>462790</v>
      </c>
      <c r="D984" s="0" t="n">
        <v>461421</v>
      </c>
    </row>
    <row r="985" customFormat="false" ht="12.8" hidden="true" customHeight="false" outlineLevel="0" collapsed="false">
      <c r="A985" s="0" t="n">
        <v>462813</v>
      </c>
      <c r="B985" s="0" t="n">
        <f aca="false">VLOOKUP(A985,D:D,1,0)</f>
        <v>462813</v>
      </c>
      <c r="D985" s="0" t="n">
        <v>461451</v>
      </c>
    </row>
    <row r="986" customFormat="false" ht="12.8" hidden="true" customHeight="false" outlineLevel="0" collapsed="false">
      <c r="A986" s="0" t="n">
        <v>462815</v>
      </c>
      <c r="B986" s="0" t="n">
        <f aca="false">VLOOKUP(A986,D:D,1,0)</f>
        <v>462815</v>
      </c>
      <c r="D986" s="0" t="n">
        <v>463321</v>
      </c>
    </row>
    <row r="987" customFormat="false" ht="12.8" hidden="true" customHeight="false" outlineLevel="0" collapsed="false">
      <c r="A987" s="0" t="n">
        <v>462884</v>
      </c>
      <c r="B987" s="0" t="n">
        <f aca="false">VLOOKUP(A987,D:D,1,0)</f>
        <v>462884</v>
      </c>
      <c r="D987" s="0" t="n">
        <v>461721</v>
      </c>
    </row>
    <row r="988" customFormat="false" ht="12.8" hidden="true" customHeight="false" outlineLevel="0" collapsed="false">
      <c r="A988" s="0" t="n">
        <v>462885</v>
      </c>
      <c r="B988" s="0" t="n">
        <f aca="false">VLOOKUP(A988,D:D,1,0)</f>
        <v>462885</v>
      </c>
      <c r="D988" s="0" t="n">
        <v>463364</v>
      </c>
    </row>
    <row r="989" customFormat="false" ht="12.8" hidden="true" customHeight="false" outlineLevel="0" collapsed="false">
      <c r="A989" s="0" t="n">
        <v>462886</v>
      </c>
      <c r="B989" s="0" t="n">
        <f aca="false">VLOOKUP(A989,D:D,1,0)</f>
        <v>462886</v>
      </c>
      <c r="D989" s="0" t="n">
        <v>461876</v>
      </c>
    </row>
    <row r="990" customFormat="false" ht="12.8" hidden="true" customHeight="false" outlineLevel="0" collapsed="false">
      <c r="A990" s="0" t="n">
        <v>462887</v>
      </c>
      <c r="B990" s="0" t="n">
        <f aca="false">VLOOKUP(A990,D:D,1,0)</f>
        <v>462887</v>
      </c>
      <c r="D990" s="0" t="n">
        <v>462024</v>
      </c>
    </row>
    <row r="991" customFormat="false" ht="12.8" hidden="true" customHeight="false" outlineLevel="0" collapsed="false">
      <c r="A991" s="0" t="n">
        <v>462888</v>
      </c>
      <c r="B991" s="0" t="n">
        <f aca="false">VLOOKUP(A991,D:D,1,0)</f>
        <v>462888</v>
      </c>
      <c r="D991" s="0" t="n">
        <v>462123</v>
      </c>
    </row>
    <row r="992" customFormat="false" ht="12.8" hidden="true" customHeight="false" outlineLevel="0" collapsed="false">
      <c r="A992" s="0" t="n">
        <v>462889</v>
      </c>
      <c r="B992" s="0" t="n">
        <f aca="false">VLOOKUP(A992,D:D,1,0)</f>
        <v>462889</v>
      </c>
      <c r="D992" s="0" t="n">
        <v>463491</v>
      </c>
    </row>
    <row r="993" customFormat="false" ht="12.8" hidden="true" customHeight="false" outlineLevel="0" collapsed="false">
      <c r="A993" s="0" t="n">
        <v>462929</v>
      </c>
      <c r="B993" s="0" t="n">
        <f aca="false">VLOOKUP(A993,D:D,1,0)</f>
        <v>462929</v>
      </c>
      <c r="D993" s="0" t="n">
        <v>462125</v>
      </c>
    </row>
    <row r="994" customFormat="false" ht="12.8" hidden="true" customHeight="false" outlineLevel="0" collapsed="false">
      <c r="A994" s="0" t="n">
        <v>463092</v>
      </c>
      <c r="B994" s="0" t="n">
        <f aca="false">VLOOKUP(A994,D:D,1,0)</f>
        <v>463092</v>
      </c>
      <c r="D994" s="0" t="n">
        <v>462363</v>
      </c>
    </row>
    <row r="995" customFormat="false" ht="12.8" hidden="true" customHeight="false" outlineLevel="0" collapsed="false">
      <c r="A995" s="0" t="n">
        <v>463093</v>
      </c>
      <c r="B995" s="0" t="n">
        <f aca="false">VLOOKUP(A995,D:D,1,0)</f>
        <v>463093</v>
      </c>
      <c r="D995" s="0" t="n">
        <v>462381</v>
      </c>
    </row>
    <row r="996" customFormat="false" ht="12.8" hidden="true" customHeight="false" outlineLevel="0" collapsed="false">
      <c r="A996" s="0" t="n">
        <v>463094</v>
      </c>
      <c r="B996" s="0" t="n">
        <f aca="false">VLOOKUP(A996,D:D,1,0)</f>
        <v>463094</v>
      </c>
      <c r="D996" s="0" t="n">
        <v>462706</v>
      </c>
    </row>
    <row r="997" customFormat="false" ht="12.8" hidden="true" customHeight="false" outlineLevel="0" collapsed="false">
      <c r="A997" s="0" t="n">
        <v>463095</v>
      </c>
      <c r="B997" s="0" t="n">
        <f aca="false">VLOOKUP(A997,D:D,1,0)</f>
        <v>463095</v>
      </c>
      <c r="D997" s="0" t="n">
        <v>463679</v>
      </c>
    </row>
    <row r="998" customFormat="false" ht="12.8" hidden="true" customHeight="false" outlineLevel="0" collapsed="false">
      <c r="A998" s="0" t="n">
        <v>463096</v>
      </c>
      <c r="B998" s="0" t="n">
        <f aca="false">VLOOKUP(A998,D:D,1,0)</f>
        <v>463096</v>
      </c>
      <c r="D998" s="0" t="n">
        <v>462768</v>
      </c>
    </row>
    <row r="999" customFormat="false" ht="12.8" hidden="true" customHeight="false" outlineLevel="0" collapsed="false">
      <c r="A999" s="0" t="n">
        <v>463297</v>
      </c>
      <c r="B999" s="0" t="n">
        <f aca="false">VLOOKUP(A999,D:D,1,0)</f>
        <v>463297</v>
      </c>
      <c r="D999" s="0" t="n">
        <v>462781</v>
      </c>
    </row>
    <row r="1000" customFormat="false" ht="12.8" hidden="true" customHeight="false" outlineLevel="0" collapsed="false">
      <c r="A1000" s="0" t="n">
        <v>463305</v>
      </c>
      <c r="B1000" s="0" t="n">
        <f aca="false">VLOOKUP(A1000,D:D,1,0)</f>
        <v>463305</v>
      </c>
      <c r="D1000" s="0" t="n">
        <v>462813</v>
      </c>
    </row>
    <row r="1001" customFormat="false" ht="12.8" hidden="true" customHeight="false" outlineLevel="0" collapsed="false">
      <c r="A1001" s="0" t="n">
        <v>463319</v>
      </c>
      <c r="B1001" s="0" t="n">
        <f aca="false">VLOOKUP(A1001,D:D,1,0)</f>
        <v>463319</v>
      </c>
      <c r="D1001" s="0" t="n">
        <v>462884</v>
      </c>
    </row>
    <row r="1002" customFormat="false" ht="12.8" hidden="true" customHeight="false" outlineLevel="0" collapsed="false">
      <c r="A1002" s="0" t="n">
        <v>463321</v>
      </c>
      <c r="B1002" s="0" t="n">
        <f aca="false">VLOOKUP(A1002,D:D,1,0)</f>
        <v>463321</v>
      </c>
      <c r="D1002" s="0" t="n">
        <v>463956</v>
      </c>
    </row>
    <row r="1003" customFormat="false" ht="12.8" hidden="true" customHeight="false" outlineLevel="0" collapsed="false">
      <c r="A1003" s="0" t="n">
        <v>463363</v>
      </c>
      <c r="B1003" s="0" t="n">
        <f aca="false">VLOOKUP(A1003,D:D,1,0)</f>
        <v>463363</v>
      </c>
      <c r="D1003" s="0" t="n">
        <v>463979</v>
      </c>
    </row>
    <row r="1004" customFormat="false" ht="12.8" hidden="true" customHeight="false" outlineLevel="0" collapsed="false">
      <c r="A1004" s="0" t="n">
        <v>463364</v>
      </c>
      <c r="B1004" s="0" t="n">
        <f aca="false">VLOOKUP(A1004,D:D,1,0)</f>
        <v>463364</v>
      </c>
      <c r="D1004" s="0" t="n">
        <v>462889</v>
      </c>
    </row>
    <row r="1005" customFormat="false" ht="12.8" hidden="true" customHeight="false" outlineLevel="0" collapsed="false">
      <c r="A1005" s="0" t="n">
        <v>463369</v>
      </c>
      <c r="B1005" s="0" t="n">
        <f aca="false">VLOOKUP(A1005,D:D,1,0)</f>
        <v>463369</v>
      </c>
      <c r="D1005" s="0" t="n">
        <v>462929</v>
      </c>
    </row>
    <row r="1006" customFormat="false" ht="12.8" hidden="true" customHeight="false" outlineLevel="0" collapsed="false">
      <c r="A1006" s="0" t="n">
        <v>463439</v>
      </c>
      <c r="B1006" s="0" t="n">
        <f aca="false">VLOOKUP(A1006,D:D,1,0)</f>
        <v>463439</v>
      </c>
      <c r="D1006" s="0" t="n">
        <v>463092</v>
      </c>
    </row>
    <row r="1007" customFormat="false" ht="12.8" hidden="true" customHeight="false" outlineLevel="0" collapsed="false">
      <c r="A1007" s="0" t="n">
        <v>463485</v>
      </c>
      <c r="B1007" s="0" t="n">
        <f aca="false">VLOOKUP(A1007,D:D,1,0)</f>
        <v>463485</v>
      </c>
      <c r="D1007" s="0" t="n">
        <v>464044</v>
      </c>
    </row>
    <row r="1008" customFormat="false" ht="12.8" hidden="true" customHeight="false" outlineLevel="0" collapsed="false">
      <c r="A1008" s="0" t="n">
        <v>463491</v>
      </c>
      <c r="B1008" s="0" t="n">
        <f aca="false">VLOOKUP(A1008,D:D,1,0)</f>
        <v>463491</v>
      </c>
      <c r="D1008" s="0" t="n">
        <v>463093</v>
      </c>
    </row>
    <row r="1009" customFormat="false" ht="12.8" hidden="true" customHeight="false" outlineLevel="0" collapsed="false">
      <c r="A1009" s="0" t="n">
        <v>463498</v>
      </c>
      <c r="B1009" s="0" t="n">
        <f aca="false">VLOOKUP(A1009,D:D,1,0)</f>
        <v>463498</v>
      </c>
      <c r="D1009" s="0" t="n">
        <v>461349</v>
      </c>
    </row>
    <row r="1010" customFormat="false" ht="12.8" hidden="true" customHeight="false" outlineLevel="0" collapsed="false">
      <c r="A1010" s="0" t="n">
        <v>463512</v>
      </c>
      <c r="B1010" s="0" t="n">
        <f aca="false">VLOOKUP(A1010,D:D,1,0)</f>
        <v>463512</v>
      </c>
      <c r="D1010" s="0" t="n">
        <v>463305</v>
      </c>
    </row>
    <row r="1011" customFormat="false" ht="12.8" hidden="true" customHeight="false" outlineLevel="0" collapsed="false">
      <c r="A1011" s="0" t="n">
        <v>463543</v>
      </c>
      <c r="B1011" s="0" t="n">
        <f aca="false">VLOOKUP(A1011,D:D,1,0)</f>
        <v>463543</v>
      </c>
      <c r="D1011" s="0" t="n">
        <v>464398</v>
      </c>
    </row>
    <row r="1012" customFormat="false" ht="12.8" hidden="true" customHeight="false" outlineLevel="0" collapsed="false">
      <c r="A1012" s="0" t="n">
        <v>463545</v>
      </c>
      <c r="B1012" s="0" t="n">
        <f aca="false">VLOOKUP(A1012,D:D,1,0)</f>
        <v>463545</v>
      </c>
      <c r="D1012" s="0" t="n">
        <v>463319</v>
      </c>
    </row>
    <row r="1013" customFormat="false" ht="12.8" hidden="true" customHeight="false" outlineLevel="0" collapsed="false">
      <c r="A1013" s="0" t="n">
        <v>463550</v>
      </c>
      <c r="B1013" s="0" t="n">
        <f aca="false">VLOOKUP(A1013,D:D,1,0)</f>
        <v>463550</v>
      </c>
      <c r="D1013" s="0" t="n">
        <v>464400</v>
      </c>
    </row>
    <row r="1014" customFormat="false" ht="12.8" hidden="true" customHeight="false" outlineLevel="0" collapsed="false">
      <c r="A1014" s="0" t="n">
        <v>463554</v>
      </c>
      <c r="B1014" s="0" t="n">
        <f aca="false">VLOOKUP(A1014,D:D,1,0)</f>
        <v>463554</v>
      </c>
      <c r="D1014" s="0" t="n">
        <v>463363</v>
      </c>
    </row>
    <row r="1015" customFormat="false" ht="12.8" hidden="true" customHeight="false" outlineLevel="0" collapsed="false">
      <c r="A1015" s="0" t="n">
        <v>463560</v>
      </c>
      <c r="B1015" s="0" t="n">
        <f aca="false">VLOOKUP(A1015,D:D,1,0)</f>
        <v>463560</v>
      </c>
      <c r="D1015" s="0" t="n">
        <v>464495</v>
      </c>
    </row>
    <row r="1016" customFormat="false" ht="12.8" hidden="true" customHeight="false" outlineLevel="0" collapsed="false">
      <c r="A1016" s="0" t="n">
        <v>463576</v>
      </c>
      <c r="B1016" s="0" t="n">
        <f aca="false">VLOOKUP(A1016,D:D,1,0)</f>
        <v>463576</v>
      </c>
      <c r="D1016" s="0" t="n">
        <v>463369</v>
      </c>
    </row>
    <row r="1017" customFormat="false" ht="12.8" hidden="true" customHeight="false" outlineLevel="0" collapsed="false">
      <c r="A1017" s="0" t="n">
        <v>463677</v>
      </c>
      <c r="B1017" s="0" t="n">
        <f aca="false">VLOOKUP(A1017,D:D,1,0)</f>
        <v>463677</v>
      </c>
      <c r="D1017" s="0" t="n">
        <v>464686</v>
      </c>
    </row>
    <row r="1018" customFormat="false" ht="12.8" hidden="true" customHeight="false" outlineLevel="0" collapsed="false">
      <c r="A1018" s="0" t="n">
        <v>463679</v>
      </c>
      <c r="B1018" s="0" t="n">
        <f aca="false">VLOOKUP(A1018,D:D,1,0)</f>
        <v>463679</v>
      </c>
      <c r="D1018" s="0" t="n">
        <v>464687</v>
      </c>
    </row>
    <row r="1019" customFormat="false" ht="12.8" hidden="true" customHeight="false" outlineLevel="0" collapsed="false">
      <c r="A1019" s="0" t="n">
        <v>463771</v>
      </c>
      <c r="B1019" s="0" t="n">
        <f aca="false">VLOOKUP(A1019,D:D,1,0)</f>
        <v>463771</v>
      </c>
      <c r="D1019" s="0" t="n">
        <v>464688</v>
      </c>
    </row>
    <row r="1020" customFormat="false" ht="12.8" hidden="true" customHeight="false" outlineLevel="0" collapsed="false">
      <c r="A1020" s="0" t="n">
        <v>463789</v>
      </c>
      <c r="B1020" s="0" t="n">
        <f aca="false">VLOOKUP(A1020,D:D,1,0)</f>
        <v>463789</v>
      </c>
      <c r="D1020" s="0" t="n">
        <v>464760</v>
      </c>
    </row>
    <row r="1021" customFormat="false" ht="12.8" hidden="true" customHeight="false" outlineLevel="0" collapsed="false">
      <c r="A1021" s="0" t="n">
        <v>463950</v>
      </c>
      <c r="B1021" s="0" t="n">
        <f aca="false">VLOOKUP(A1021,D:D,1,0)</f>
        <v>463950</v>
      </c>
      <c r="D1021" s="0" t="n">
        <v>463439</v>
      </c>
    </row>
    <row r="1022" customFormat="false" ht="12.8" hidden="true" customHeight="false" outlineLevel="0" collapsed="false">
      <c r="A1022" s="0" t="n">
        <v>463956</v>
      </c>
      <c r="B1022" s="0" t="n">
        <f aca="false">VLOOKUP(A1022,D:D,1,0)</f>
        <v>463956</v>
      </c>
      <c r="D1022" s="0" t="n">
        <v>463485</v>
      </c>
    </row>
    <row r="1023" customFormat="false" ht="12.8" hidden="true" customHeight="false" outlineLevel="0" collapsed="false">
      <c r="A1023" s="0" t="n">
        <v>463979</v>
      </c>
      <c r="B1023" s="0" t="n">
        <f aca="false">VLOOKUP(A1023,D:D,1,0)</f>
        <v>463979</v>
      </c>
      <c r="D1023" s="0" t="n">
        <v>463498</v>
      </c>
    </row>
    <row r="1024" customFormat="false" ht="12.8" hidden="true" customHeight="false" outlineLevel="0" collapsed="false">
      <c r="A1024" s="0" t="n">
        <v>463985</v>
      </c>
      <c r="B1024" s="0" t="n">
        <f aca="false">VLOOKUP(A1024,D:D,1,0)</f>
        <v>463985</v>
      </c>
      <c r="D1024" s="0" t="n">
        <v>463512</v>
      </c>
    </row>
    <row r="1025" customFormat="false" ht="12.8" hidden="true" customHeight="false" outlineLevel="0" collapsed="false">
      <c r="A1025" s="0" t="n">
        <v>463990</v>
      </c>
      <c r="B1025" s="0" t="n">
        <f aca="false">VLOOKUP(A1025,D:D,1,0)</f>
        <v>463990</v>
      </c>
      <c r="D1025" s="0" t="n">
        <v>463545</v>
      </c>
    </row>
    <row r="1026" customFormat="false" ht="12.8" hidden="true" customHeight="false" outlineLevel="0" collapsed="false">
      <c r="A1026" s="0" t="n">
        <v>464043</v>
      </c>
      <c r="B1026" s="0" t="n">
        <f aca="false">VLOOKUP(A1026,D:D,1,0)</f>
        <v>464043</v>
      </c>
      <c r="D1026" s="0" t="n">
        <v>463550</v>
      </c>
    </row>
    <row r="1027" customFormat="false" ht="12.8" hidden="true" customHeight="false" outlineLevel="0" collapsed="false">
      <c r="A1027" s="0" t="n">
        <v>464044</v>
      </c>
      <c r="B1027" s="0" t="n">
        <f aca="false">VLOOKUP(A1027,D:D,1,0)</f>
        <v>464044</v>
      </c>
      <c r="D1027" s="0" t="n">
        <v>463554</v>
      </c>
    </row>
    <row r="1028" customFormat="false" ht="12.8" hidden="true" customHeight="false" outlineLevel="0" collapsed="false">
      <c r="A1028" s="0" t="n">
        <v>464045</v>
      </c>
      <c r="B1028" s="0" t="n">
        <f aca="false">VLOOKUP(A1028,D:D,1,0)</f>
        <v>464045</v>
      </c>
      <c r="D1028" s="0" t="n">
        <v>463560</v>
      </c>
    </row>
    <row r="1029" customFormat="false" ht="12.8" hidden="true" customHeight="false" outlineLevel="0" collapsed="false">
      <c r="A1029" s="0" t="n">
        <v>464074</v>
      </c>
      <c r="B1029" s="0" t="n">
        <f aca="false">VLOOKUP(A1029,D:D,1,0)</f>
        <v>464074</v>
      </c>
      <c r="D1029" s="0" t="n">
        <v>463576</v>
      </c>
    </row>
    <row r="1030" customFormat="false" ht="12.8" hidden="true" customHeight="false" outlineLevel="0" collapsed="false">
      <c r="A1030" s="0" t="n">
        <v>464212</v>
      </c>
      <c r="B1030" s="0" t="n">
        <f aca="false">VLOOKUP(A1030,D:D,1,0)</f>
        <v>464212</v>
      </c>
      <c r="D1030" s="0" t="n">
        <v>465304</v>
      </c>
    </row>
    <row r="1031" customFormat="false" ht="12.8" hidden="true" customHeight="false" outlineLevel="0" collapsed="false">
      <c r="A1031" s="0" t="n">
        <v>464257</v>
      </c>
      <c r="B1031" s="0" t="n">
        <f aca="false">VLOOKUP(A1031,D:D,1,0)</f>
        <v>464257</v>
      </c>
      <c r="D1031" s="0" t="n">
        <v>463677</v>
      </c>
    </row>
    <row r="1032" customFormat="false" ht="12.8" hidden="false" customHeight="false" outlineLevel="0" collapsed="false">
      <c r="A1032" s="0" t="n">
        <v>464397</v>
      </c>
      <c r="B1032" s="0" t="e">
        <f aca="false">VLOOKUP(A1032,D:D,1,0)</f>
        <v>#N/A</v>
      </c>
      <c r="D1032" s="0" t="n">
        <v>465306</v>
      </c>
    </row>
    <row r="1033" customFormat="false" ht="12.8" hidden="true" customHeight="false" outlineLevel="0" collapsed="false">
      <c r="A1033" s="0" t="n">
        <v>464398</v>
      </c>
      <c r="B1033" s="0" t="n">
        <f aca="false">VLOOKUP(A1033,D:D,1,0)</f>
        <v>464398</v>
      </c>
      <c r="D1033" s="0" t="n">
        <v>463771</v>
      </c>
    </row>
    <row r="1034" customFormat="false" ht="12.8" hidden="true" customHeight="false" outlineLevel="0" collapsed="false">
      <c r="A1034" s="0" t="n">
        <v>464399</v>
      </c>
      <c r="B1034" s="0" t="n">
        <f aca="false">VLOOKUP(A1034,D:D,1,0)</f>
        <v>464399</v>
      </c>
      <c r="D1034" s="0" t="n">
        <v>463789</v>
      </c>
    </row>
    <row r="1035" customFormat="false" ht="12.8" hidden="true" customHeight="false" outlineLevel="0" collapsed="false">
      <c r="A1035" s="0" t="n">
        <v>464400</v>
      </c>
      <c r="B1035" s="0" t="n">
        <f aca="false">VLOOKUP(A1035,D:D,1,0)</f>
        <v>464400</v>
      </c>
      <c r="D1035" s="0" t="n">
        <v>463950</v>
      </c>
    </row>
    <row r="1036" customFormat="false" ht="12.8" hidden="false" customHeight="false" outlineLevel="0" collapsed="false">
      <c r="A1036" s="0" t="n">
        <v>464493</v>
      </c>
      <c r="B1036" s="0" t="e">
        <f aca="false">VLOOKUP(A1036,D:D,1,0)</f>
        <v>#N/A</v>
      </c>
      <c r="D1036" s="0" t="n">
        <v>463985</v>
      </c>
    </row>
    <row r="1037" customFormat="false" ht="12.8" hidden="true" customHeight="false" outlineLevel="0" collapsed="false">
      <c r="A1037" s="0" t="n">
        <v>464495</v>
      </c>
      <c r="B1037" s="0" t="n">
        <f aca="false">VLOOKUP(A1037,D:D,1,0)</f>
        <v>464495</v>
      </c>
      <c r="D1037" s="0" t="n">
        <v>463990</v>
      </c>
    </row>
    <row r="1038" customFormat="false" ht="12.8" hidden="false" customHeight="false" outlineLevel="0" collapsed="false">
      <c r="A1038" s="0" t="n">
        <v>464685</v>
      </c>
      <c r="B1038" s="0" t="e">
        <f aca="false">VLOOKUP(A1038,D:D,1,0)</f>
        <v>#N/A</v>
      </c>
      <c r="D1038" s="0" t="n">
        <v>465793</v>
      </c>
    </row>
    <row r="1039" customFormat="false" ht="12.8" hidden="true" customHeight="false" outlineLevel="0" collapsed="false">
      <c r="A1039" s="0" t="n">
        <v>464686</v>
      </c>
      <c r="B1039" s="0" t="n">
        <f aca="false">VLOOKUP(A1039,D:D,1,0)</f>
        <v>464686</v>
      </c>
      <c r="D1039" s="0" t="n">
        <v>464043</v>
      </c>
    </row>
    <row r="1040" customFormat="false" ht="12.8" hidden="true" customHeight="false" outlineLevel="0" collapsed="false">
      <c r="A1040" s="0" t="n">
        <v>464687</v>
      </c>
      <c r="B1040" s="0" t="n">
        <f aca="false">VLOOKUP(A1040,D:D,1,0)</f>
        <v>464687</v>
      </c>
      <c r="D1040" s="0" t="n">
        <v>465865</v>
      </c>
    </row>
    <row r="1041" customFormat="false" ht="12.8" hidden="true" customHeight="false" outlineLevel="0" collapsed="false">
      <c r="A1041" s="0" t="n">
        <v>464688</v>
      </c>
      <c r="B1041" s="0" t="n">
        <f aca="false">VLOOKUP(A1041,D:D,1,0)</f>
        <v>464688</v>
      </c>
      <c r="D1041" s="0" t="n">
        <v>464045</v>
      </c>
    </row>
    <row r="1042" customFormat="false" ht="12.8" hidden="true" customHeight="false" outlineLevel="0" collapsed="false">
      <c r="A1042" s="0" t="n">
        <v>464760</v>
      </c>
      <c r="B1042" s="0" t="n">
        <f aca="false">VLOOKUP(A1042,D:D,1,0)</f>
        <v>464760</v>
      </c>
      <c r="D1042" s="0" t="n">
        <v>464257</v>
      </c>
    </row>
    <row r="1043" customFormat="false" ht="12.8" hidden="false" customHeight="false" outlineLevel="0" collapsed="false">
      <c r="A1043" s="0" t="n">
        <v>464764</v>
      </c>
      <c r="B1043" s="0" t="e">
        <f aca="false">VLOOKUP(A1043,D:D,1,0)</f>
        <v>#N/A</v>
      </c>
      <c r="D1043" s="0" t="n">
        <v>466025</v>
      </c>
    </row>
    <row r="1044" customFormat="false" ht="12.8" hidden="false" customHeight="false" outlineLevel="0" collapsed="false">
      <c r="A1044" s="0" t="n">
        <v>464886</v>
      </c>
      <c r="B1044" s="0" t="e">
        <f aca="false">VLOOKUP(A1044,D:D,1,0)</f>
        <v>#N/A</v>
      </c>
      <c r="D1044" s="0" t="n">
        <v>466026</v>
      </c>
    </row>
    <row r="1045" customFormat="false" ht="12.8" hidden="true" customHeight="false" outlineLevel="0" collapsed="false">
      <c r="A1045" s="0" t="n">
        <v>465070</v>
      </c>
      <c r="B1045" s="0" t="n">
        <f aca="false">VLOOKUP(A1045,D:D,1,0)</f>
        <v>465070</v>
      </c>
      <c r="D1045" s="0" t="n">
        <v>466027</v>
      </c>
    </row>
    <row r="1046" customFormat="false" ht="12.8" hidden="false" customHeight="false" outlineLevel="0" collapsed="false">
      <c r="A1046" s="0" t="n">
        <v>465170</v>
      </c>
      <c r="B1046" s="0" t="e">
        <f aca="false">VLOOKUP(A1046,D:D,1,0)</f>
        <v>#N/A</v>
      </c>
      <c r="D1046" s="0" t="n">
        <v>463297</v>
      </c>
    </row>
    <row r="1047" customFormat="false" ht="12.8" hidden="false" customHeight="false" outlineLevel="0" collapsed="false">
      <c r="A1047" s="0" t="n">
        <v>465229</v>
      </c>
      <c r="B1047" s="0" t="e">
        <f aca="false">VLOOKUP(A1047,D:D,1,0)</f>
        <v>#N/A</v>
      </c>
      <c r="D1047" s="0" t="n">
        <v>466072</v>
      </c>
    </row>
    <row r="1048" customFormat="false" ht="12.8" hidden="false" customHeight="false" outlineLevel="0" collapsed="false">
      <c r="A1048" s="0" t="n">
        <v>465286</v>
      </c>
      <c r="B1048" s="0" t="e">
        <f aca="false">VLOOKUP(A1048,D:D,1,0)</f>
        <v>#N/A</v>
      </c>
      <c r="D1048" s="0" t="n">
        <v>466073</v>
      </c>
    </row>
    <row r="1049" customFormat="false" ht="12.8" hidden="false" customHeight="false" outlineLevel="0" collapsed="false">
      <c r="A1049" s="0" t="n">
        <v>465302</v>
      </c>
      <c r="B1049" s="0" t="e">
        <f aca="false">VLOOKUP(A1049,D:D,1,0)</f>
        <v>#N/A</v>
      </c>
      <c r="D1049" s="0" t="n">
        <v>464399</v>
      </c>
    </row>
    <row r="1050" customFormat="false" ht="12.8" hidden="false" customHeight="false" outlineLevel="0" collapsed="false">
      <c r="A1050" s="0" t="n">
        <v>465303</v>
      </c>
      <c r="B1050" s="0" t="e">
        <f aca="false">VLOOKUP(A1050,D:D,1,0)</f>
        <v>#N/A</v>
      </c>
      <c r="D1050" s="0" t="n">
        <v>466075</v>
      </c>
    </row>
    <row r="1051" customFormat="false" ht="12.8" hidden="true" customHeight="false" outlineLevel="0" collapsed="false">
      <c r="A1051" s="0" t="n">
        <v>465304</v>
      </c>
      <c r="B1051" s="0" t="n">
        <f aca="false">VLOOKUP(A1051,D:D,1,0)</f>
        <v>465304</v>
      </c>
      <c r="D1051" s="0" t="n">
        <v>466076</v>
      </c>
    </row>
    <row r="1052" customFormat="false" ht="12.8" hidden="false" customHeight="false" outlineLevel="0" collapsed="false">
      <c r="A1052" s="0" t="n">
        <v>465305</v>
      </c>
      <c r="B1052" s="0" t="e">
        <f aca="false">VLOOKUP(A1052,D:D,1,0)</f>
        <v>#N/A</v>
      </c>
      <c r="D1052" s="0" t="n">
        <v>466077</v>
      </c>
    </row>
    <row r="1053" customFormat="false" ht="12.8" hidden="true" customHeight="false" outlineLevel="0" collapsed="false">
      <c r="A1053" s="0" t="n">
        <v>465306</v>
      </c>
      <c r="B1053" s="0" t="n">
        <f aca="false">VLOOKUP(A1053,D:D,1,0)</f>
        <v>465306</v>
      </c>
    </row>
    <row r="1054" customFormat="false" ht="12.8" hidden="false" customHeight="false" outlineLevel="0" collapsed="false">
      <c r="A1054" s="0" t="n">
        <v>465515</v>
      </c>
      <c r="B1054" s="0" t="e">
        <f aca="false">VLOOKUP(A1054,D:D,1,0)</f>
        <v>#N/A</v>
      </c>
    </row>
    <row r="1055" customFormat="false" ht="12.8" hidden="false" customHeight="false" outlineLevel="0" collapsed="false">
      <c r="A1055" s="0" t="n">
        <v>465719</v>
      </c>
      <c r="B1055" s="0" t="e">
        <f aca="false">VLOOKUP(A1055,D:D,1,0)</f>
        <v>#N/A</v>
      </c>
    </row>
    <row r="1056" customFormat="false" ht="12.8" hidden="false" customHeight="false" outlineLevel="0" collapsed="false">
      <c r="A1056" s="0" t="n">
        <v>465789</v>
      </c>
      <c r="B1056" s="0" t="e">
        <f aca="false">VLOOKUP(A1056,D:D,1,0)</f>
        <v>#N/A</v>
      </c>
    </row>
    <row r="1057" customFormat="false" ht="12.8" hidden="false" customHeight="false" outlineLevel="0" collapsed="false">
      <c r="A1057" s="0" t="n">
        <v>465790</v>
      </c>
      <c r="B1057" s="0" t="e">
        <f aca="false">VLOOKUP(A1057,D:D,1,0)</f>
        <v>#N/A</v>
      </c>
    </row>
    <row r="1058" customFormat="false" ht="12.8" hidden="false" customHeight="false" outlineLevel="0" collapsed="false">
      <c r="A1058" s="0" t="n">
        <v>465791</v>
      </c>
      <c r="B1058" s="0" t="e">
        <f aca="false">VLOOKUP(A1058,D:D,1,0)</f>
        <v>#N/A</v>
      </c>
    </row>
    <row r="1059" customFormat="false" ht="12.8" hidden="false" customHeight="false" outlineLevel="0" collapsed="false">
      <c r="A1059" s="0" t="n">
        <v>465792</v>
      </c>
      <c r="B1059" s="0" t="e">
        <f aca="false">VLOOKUP(A1059,D:D,1,0)</f>
        <v>#N/A</v>
      </c>
    </row>
    <row r="1060" customFormat="false" ht="12.8" hidden="true" customHeight="false" outlineLevel="0" collapsed="false">
      <c r="A1060" s="0" t="n">
        <v>465793</v>
      </c>
      <c r="B1060" s="0" t="n">
        <f aca="false">VLOOKUP(A1060,D:D,1,0)</f>
        <v>465793</v>
      </c>
    </row>
    <row r="1061" customFormat="false" ht="12.8" hidden="false" customHeight="false" outlineLevel="0" collapsed="false">
      <c r="A1061" s="0" t="n">
        <v>465851</v>
      </c>
      <c r="B1061" s="0" t="e">
        <f aca="false">VLOOKUP(A1061,D:D,1,0)</f>
        <v>#N/A</v>
      </c>
    </row>
    <row r="1062" customFormat="false" ht="12.8" hidden="true" customHeight="false" outlineLevel="0" collapsed="false">
      <c r="A1062" s="0" t="n">
        <v>465865</v>
      </c>
      <c r="B1062" s="0" t="n">
        <f aca="false">VLOOKUP(A1062,D:D,1,0)</f>
        <v>465865</v>
      </c>
    </row>
    <row r="1063" customFormat="false" ht="12.8" hidden="false" customHeight="false" outlineLevel="0" collapsed="false">
      <c r="A1063" s="0" t="n">
        <v>465870</v>
      </c>
      <c r="B1063" s="0" t="e">
        <f aca="false">VLOOKUP(A1063,D:D,1,0)</f>
        <v>#N/A</v>
      </c>
    </row>
    <row r="1064" customFormat="false" ht="12.8" hidden="false" customHeight="false" outlineLevel="0" collapsed="false">
      <c r="A1064" s="0" t="n">
        <v>466023</v>
      </c>
      <c r="B1064" s="0" t="e">
        <f aca="false">VLOOKUP(A1064,D:D,1,0)</f>
        <v>#N/A</v>
      </c>
    </row>
    <row r="1065" customFormat="false" ht="12.8" hidden="true" customHeight="false" outlineLevel="0" collapsed="false">
      <c r="A1065" s="0" t="n">
        <v>466025</v>
      </c>
      <c r="B1065" s="0" t="n">
        <f aca="false">VLOOKUP(A1065,D:D,1,0)</f>
        <v>466025</v>
      </c>
    </row>
    <row r="1066" customFormat="false" ht="12.8" hidden="true" customHeight="false" outlineLevel="0" collapsed="false">
      <c r="A1066" s="0" t="n">
        <v>466026</v>
      </c>
      <c r="B1066" s="0" t="n">
        <f aca="false">VLOOKUP(A1066,D:D,1,0)</f>
        <v>466026</v>
      </c>
    </row>
    <row r="1067" customFormat="false" ht="12.8" hidden="true" customHeight="false" outlineLevel="0" collapsed="false">
      <c r="A1067" s="0" t="n">
        <v>466027</v>
      </c>
      <c r="B1067" s="0" t="n">
        <f aca="false">VLOOKUP(A1067,D:D,1,0)</f>
        <v>466027</v>
      </c>
    </row>
    <row r="1068" customFormat="false" ht="12.8" hidden="false" customHeight="false" outlineLevel="0" collapsed="false">
      <c r="A1068" s="0" t="n">
        <v>466071</v>
      </c>
      <c r="B1068" s="0" t="e">
        <f aca="false">VLOOKUP(A1068,D:D,1,0)</f>
        <v>#N/A</v>
      </c>
    </row>
    <row r="1069" customFormat="false" ht="12.8" hidden="true" customHeight="false" outlineLevel="0" collapsed="false">
      <c r="A1069" s="0" t="n">
        <v>466072</v>
      </c>
      <c r="B1069" s="0" t="n">
        <f aca="false">VLOOKUP(A1069,D:D,1,0)</f>
        <v>466072</v>
      </c>
    </row>
    <row r="1070" customFormat="false" ht="12.8" hidden="true" customHeight="false" outlineLevel="0" collapsed="false">
      <c r="A1070" s="0" t="n">
        <v>466073</v>
      </c>
      <c r="B1070" s="0" t="n">
        <f aca="false">VLOOKUP(A1070,D:D,1,0)</f>
        <v>466073</v>
      </c>
    </row>
    <row r="1071" customFormat="false" ht="12.8" hidden="false" customHeight="false" outlineLevel="0" collapsed="false">
      <c r="A1071" s="0" t="n">
        <v>466074</v>
      </c>
      <c r="B1071" s="0" t="e">
        <f aca="false">VLOOKUP(A1071,D:D,1,0)</f>
        <v>#N/A</v>
      </c>
    </row>
    <row r="1072" customFormat="false" ht="12.8" hidden="true" customHeight="false" outlineLevel="0" collapsed="false">
      <c r="A1072" s="0" t="n">
        <v>466075</v>
      </c>
      <c r="B1072" s="0" t="n">
        <f aca="false">VLOOKUP(A1072,D:D,1,0)</f>
        <v>466075</v>
      </c>
    </row>
    <row r="1073" customFormat="false" ht="12.8" hidden="true" customHeight="false" outlineLevel="0" collapsed="false">
      <c r="A1073" s="0" t="n">
        <v>466076</v>
      </c>
      <c r="B1073" s="0" t="n">
        <f aca="false">VLOOKUP(A1073,D:D,1,0)</f>
        <v>466076</v>
      </c>
    </row>
    <row r="1074" customFormat="false" ht="12.8" hidden="true" customHeight="false" outlineLevel="0" collapsed="false">
      <c r="A1074" s="0" t="n">
        <v>466077</v>
      </c>
      <c r="B1074" s="0" t="n">
        <f aca="false">VLOOKUP(A1074,D:D,1,0)</f>
        <v>466077</v>
      </c>
    </row>
    <row r="1075" customFormat="false" ht="12.8" hidden="false" customHeight="false" outlineLevel="0" collapsed="false">
      <c r="A1075" s="0" t="n">
        <v>466078</v>
      </c>
      <c r="B1075" s="0" t="e">
        <f aca="false">VLOOKUP(A1075,D:D,1,0)</f>
        <v>#N/A</v>
      </c>
    </row>
    <row r="1076" customFormat="false" ht="12.8" hidden="false" customHeight="false" outlineLevel="0" collapsed="false">
      <c r="A1076" s="0" t="n">
        <v>466079</v>
      </c>
      <c r="B1076" s="0" t="e">
        <f aca="false">VLOOKUP(A1076,D:D,1,0)</f>
        <v>#N/A</v>
      </c>
    </row>
    <row r="1077" customFormat="false" ht="12.8" hidden="false" customHeight="false" outlineLevel="0" collapsed="false">
      <c r="A1077" s="0" t="n">
        <v>466080</v>
      </c>
      <c r="B1077" s="0" t="e">
        <f aca="false">VLOOKUP(A1077,D:D,1,0)</f>
        <v>#N/A</v>
      </c>
    </row>
    <row r="1078" customFormat="false" ht="12.8" hidden="false" customHeight="false" outlineLevel="0" collapsed="false">
      <c r="A1078" s="0" t="n">
        <v>466095</v>
      </c>
      <c r="B1078" s="0" t="e">
        <f aca="false">VLOOKUP(A1078,D:D,1,0)</f>
        <v>#N/A</v>
      </c>
    </row>
    <row r="1079" customFormat="false" ht="12.8" hidden="false" customHeight="false" outlineLevel="0" collapsed="false">
      <c r="A1079" s="0" t="n">
        <v>466096</v>
      </c>
      <c r="B1079" s="0" t="e">
        <f aca="false">VLOOKUP(A1079,D:D,1,0)</f>
        <v>#N/A</v>
      </c>
    </row>
    <row r="1080" customFormat="false" ht="12.8" hidden="false" customHeight="false" outlineLevel="0" collapsed="false">
      <c r="A1080" s="0" t="n">
        <v>466097</v>
      </c>
      <c r="B1080" s="0" t="e">
        <f aca="false">VLOOKUP(A1080,D:D,1,0)</f>
        <v>#N/A</v>
      </c>
    </row>
    <row r="1081" customFormat="false" ht="12.8" hidden="false" customHeight="false" outlineLevel="0" collapsed="false">
      <c r="A1081" s="0" t="n">
        <v>466098</v>
      </c>
      <c r="B1081" s="0" t="e">
        <f aca="false">VLOOKUP(A1081,D:D,1,0)</f>
        <v>#N/A</v>
      </c>
    </row>
    <row r="1082" customFormat="false" ht="12.8" hidden="false" customHeight="false" outlineLevel="0" collapsed="false">
      <c r="A1082" s="0" t="n">
        <v>466397</v>
      </c>
      <c r="B1082" s="0" t="e">
        <f aca="false">VLOOKUP(A1082,D:D,1,0)</f>
        <v>#N/A</v>
      </c>
    </row>
    <row r="1083" customFormat="false" ht="12.8" hidden="false" customHeight="false" outlineLevel="0" collapsed="false">
      <c r="A1083" s="0" t="n">
        <v>466407</v>
      </c>
      <c r="B1083" s="0" t="e">
        <f aca="false">VLOOKUP(A1083,D:D,1,0)</f>
        <v>#N/A</v>
      </c>
    </row>
    <row r="1084" customFormat="false" ht="12.8" hidden="false" customHeight="false" outlineLevel="0" collapsed="false">
      <c r="A1084" s="0" t="n">
        <v>466421</v>
      </c>
      <c r="B1084" s="0" t="e">
        <f aca="false">VLOOKUP(A1084,D:D,1,0)</f>
        <v>#N/A</v>
      </c>
    </row>
    <row r="1085" customFormat="false" ht="12.8" hidden="false" customHeight="false" outlineLevel="0" collapsed="false">
      <c r="A1085" s="0" t="n">
        <v>466515</v>
      </c>
      <c r="B1085" s="0" t="e">
        <f aca="false">VLOOKUP(A1085,D:D,1,0)</f>
        <v>#N/A</v>
      </c>
    </row>
    <row r="1086" customFormat="false" ht="12.8" hidden="false" customHeight="false" outlineLevel="0" collapsed="false">
      <c r="A1086" s="0" t="n">
        <v>466517</v>
      </c>
      <c r="B1086" s="0" t="e">
        <f aca="false">VLOOKUP(A1086,D:D,1,0)</f>
        <v>#N/A</v>
      </c>
    </row>
    <row r="1087" customFormat="false" ht="12.8" hidden="false" customHeight="false" outlineLevel="0" collapsed="false">
      <c r="A1087" s="0" t="n">
        <v>466724</v>
      </c>
      <c r="B1087" s="0" t="e">
        <f aca="false">VLOOKUP(A1087,D:D,1,0)</f>
        <v>#N/A</v>
      </c>
    </row>
    <row r="1088" customFormat="false" ht="12.8" hidden="false" customHeight="false" outlineLevel="0" collapsed="false">
      <c r="A1088" s="0" t="n">
        <v>466768</v>
      </c>
      <c r="B1088" s="0" t="e">
        <f aca="false">VLOOKUP(A1088,D:D,1,0)</f>
        <v>#N/A</v>
      </c>
    </row>
    <row r="1089" customFormat="false" ht="12.8" hidden="false" customHeight="false" outlineLevel="0" collapsed="false">
      <c r="A1089" s="0" t="n">
        <v>466774</v>
      </c>
      <c r="B1089" s="0" t="e">
        <f aca="false">VLOOKUP(A1089,D:D,1,0)</f>
        <v>#N/A</v>
      </c>
    </row>
    <row r="1090" customFormat="false" ht="12.8" hidden="false" customHeight="false" outlineLevel="0" collapsed="false">
      <c r="A1090" s="0" t="n">
        <v>466847</v>
      </c>
      <c r="B1090" s="0" t="e">
        <f aca="false">VLOOKUP(A1090,D:D,1,0)</f>
        <v>#N/A</v>
      </c>
    </row>
    <row r="1091" customFormat="false" ht="12.8" hidden="false" customHeight="false" outlineLevel="0" collapsed="false">
      <c r="A1091" s="0" t="n">
        <v>466963</v>
      </c>
      <c r="B1091" s="0" t="e">
        <f aca="false">VLOOKUP(A1091,D:D,1,0)</f>
        <v>#N/A</v>
      </c>
    </row>
    <row r="1092" customFormat="false" ht="12.8" hidden="false" customHeight="false" outlineLevel="0" collapsed="false">
      <c r="A1092" s="0" t="n">
        <v>466972</v>
      </c>
      <c r="B1092" s="0" t="e">
        <f aca="false">VLOOKUP(A1092,D:D,1,0)</f>
        <v>#N/A</v>
      </c>
    </row>
  </sheetData>
  <autoFilter ref="A2:B1092">
    <filterColumn colId="1">
      <filters>
        <filter val="#N/A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2025-09-19T22:12:40Z</dcterms:created>
  <dc:creator>Apache POI</dc:creator>
  <dc:description/>
  <dc:language>pt-BR</dc:language>
  <cp:lastModifiedBy/>
  <dcterms:modified xsi:type="dcterms:W3CDTF">2025-09-20T16:34:06Z</dcterms:modified>
  <cp:revision>1</cp:revision>
  <dc:subject/>
  <dc:title/>
</cp:coreProperties>
</file>